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 not delete" sheetId="1" r:id="rId3"/>
    <sheet state="visible" name="Akuma" sheetId="2" r:id="rId4"/>
    <sheet state="visible" name="Copy of Akuma" sheetId="3" r:id="rId5"/>
    <sheet state="visible" name="Alisa" sheetId="4" r:id="rId6"/>
    <sheet state="visible" name="Copy of Alisa" sheetId="5" r:id="rId7"/>
    <sheet state="visible" name="Asuka" sheetId="6" r:id="rId8"/>
    <sheet state="visible" name="Bob" sheetId="7" r:id="rId9"/>
    <sheet state="visible" name="Bryan" sheetId="8" r:id="rId10"/>
    <sheet state="visible" name="Claudio" sheetId="9" r:id="rId11"/>
    <sheet state="visible" name="Devil Jin" sheetId="10" r:id="rId12"/>
    <sheet state="visible" name="Dragunov" sheetId="11" r:id="rId13"/>
    <sheet state="visible" name="Eddy" sheetId="12" r:id="rId14"/>
    <sheet state="visible" name="Eliza" sheetId="13" r:id="rId15"/>
    <sheet state="visible" name="Feng" sheetId="14" r:id="rId16"/>
    <sheet state="visible" name="Gigas" sheetId="15" r:id="rId17"/>
    <sheet state="visible" name="Heihachi" sheetId="16" r:id="rId18"/>
    <sheet state="visible" name="Hwoarang" sheetId="17" r:id="rId19"/>
    <sheet state="visible" name="Jack-7" sheetId="18" r:id="rId20"/>
    <sheet state="visible" name="Jin" sheetId="19" r:id="rId21"/>
    <sheet state="visible" name="Josie" sheetId="20" r:id="rId22"/>
    <sheet state="visible" name="Katarina" sheetId="21" r:id="rId23"/>
    <sheet state="visible" name="Kazumi" sheetId="22" r:id="rId24"/>
    <sheet state="visible" name="Kazuya" sheetId="23" r:id="rId25"/>
    <sheet state="visible" name="King" sheetId="24" r:id="rId26"/>
    <sheet state="visible" name="Kuma" sheetId="25" r:id="rId27"/>
    <sheet state="visible" name="Lars" sheetId="26" r:id="rId28"/>
    <sheet state="visible" name="Law" sheetId="27" r:id="rId29"/>
    <sheet state="visible" name="Lee" sheetId="28" r:id="rId30"/>
    <sheet state="visible" name="Leo" sheetId="29" r:id="rId31"/>
    <sheet state="visible" name="Lili" sheetId="30" r:id="rId32"/>
    <sheet state="visible" name="Lucky Chloe" sheetId="31" r:id="rId33"/>
    <sheet state="visible" name="Master Raven" sheetId="32" r:id="rId34"/>
    <sheet state="visible" name="Miguel" sheetId="33" r:id="rId35"/>
    <sheet state="visible" name="Nina" sheetId="34" r:id="rId36"/>
    <sheet state="visible" name="Paul" sheetId="35" r:id="rId37"/>
    <sheet state="visible" name="Shaheen" sheetId="36" r:id="rId38"/>
    <sheet state="visible" name="Steve" sheetId="37" r:id="rId39"/>
    <sheet state="visible" name="Ling Xiaoyu" sheetId="38" r:id="rId40"/>
    <sheet state="visible" name="Yoshimitsu" sheetId="39" r:id="rId41"/>
    <sheet state="visible" name="Geese" sheetId="40" r:id="rId42"/>
    <sheet state="visible" name="Noctis" sheetId="41" r:id="rId43"/>
    <sheet state="visible" name="Anna" sheetId="42" r:id="rId44"/>
    <sheet state="visible" name="Lei" sheetId="43" r:id="rId45"/>
    <sheet state="visible" name="Marduk" sheetId="44" r:id="rId46"/>
    <sheet state="visible" name="Armor King" sheetId="45" r:id="rId47"/>
    <sheet state="visible" name="Negan" sheetId="46" r:id="rId48"/>
    <sheet state="visible" name="Julia" sheetId="47" r:id="rId49"/>
    <sheet state="visible" name="Zafina" sheetId="48" r:id="rId50"/>
    <sheet state="visible" name="Ganryu" sheetId="49" r:id="rId51"/>
    <sheet state="visible" name="Leroy" sheetId="50" r:id="rId52"/>
    <sheet state="visible" name="Fahkumram" sheetId="51" r:id="rId53"/>
  </sheets>
  <definedNames>
    <definedName hidden="1" localSheetId="0" name="_xlnm._FilterDatabase">'do not delete'!$B$1:$G$1980</definedName>
  </definedNames>
  <calcPr/>
</workbook>
</file>

<file path=xl/sharedStrings.xml><?xml version="1.0" encoding="utf-8"?>
<sst xmlns="http://schemas.openxmlformats.org/spreadsheetml/2006/main" count="116594" uniqueCount="29540">
  <si>
    <t>fix inputs so that they match the character sheet
check and delete dupes</t>
  </si>
  <si>
    <t>character</t>
  </si>
  <si>
    <t>input</t>
  </si>
  <si>
    <t>gfycat</t>
  </si>
  <si>
    <t>time</t>
  </si>
  <si>
    <t>replaced by</t>
  </si>
  <si>
    <t>replaced time</t>
  </si>
  <si>
    <t xml:space="preserve">latest update </t>
  </si>
  <si>
    <t>https://api.gfycat.com/v1/users/OffInBed/gfycats?count=1</t>
  </si>
  <si>
    <t>Negan</t>
  </si>
  <si>
    <t>SSR 2</t>
  </si>
  <si>
    <t>https://gfycat.com/BlindUnequaledGermanshepherd</t>
  </si>
  <si>
    <t>1551997909</t>
  </si>
  <si>
    <t>CH d+2</t>
  </si>
  <si>
    <t>https://gfycat.com/AmbitiousCluelessClam</t>
  </si>
  <si>
    <t>1551997154</t>
  </si>
  <si>
    <t>CH 2+3</t>
  </si>
  <si>
    <t>https://gfycat.com/LegitimateGloriousBallpython</t>
  </si>
  <si>
    <t>1551995955</t>
  </si>
  <si>
    <t>Julia</t>
  </si>
  <si>
    <t>WS 2, 3 or 4 (to CES)</t>
  </si>
  <si>
    <t>https://gfycat.com/AnimatedImpartialKudu</t>
  </si>
  <si>
    <t>1551994393</t>
  </si>
  <si>
    <t>WS 1, 3 or 4 (to CES)</t>
  </si>
  <si>
    <t>https://gfycat.com/IncompatibleYellowishEkaltadeta</t>
  </si>
  <si>
    <t>1551994197</t>
  </si>
  <si>
    <t>f, f, f+3</t>
  </si>
  <si>
    <t>https://gfycat.com/ThirstySharpGemsbok</t>
  </si>
  <si>
    <t>1551994092</t>
  </si>
  <si>
    <t>f, f, f+1</t>
  </si>
  <si>
    <t>https://gfycat.com/SoreMinorBird</t>
  </si>
  <si>
    <t>1551994060</t>
  </si>
  <si>
    <t>d, D/F+1, 3 or 4 (to CES)</t>
  </si>
  <si>
    <t>https://gfycat.com/FlusteredUnlawfulCockerspaniel</t>
  </si>
  <si>
    <t>1551993889</t>
  </si>
  <si>
    <t>d/f+4, 2, b, f+1</t>
  </si>
  <si>
    <t>https://gfycat.com/ChillyThickGlobefish</t>
  </si>
  <si>
    <t>1551993167</t>
  </si>
  <si>
    <t>f+1+4, B</t>
  </si>
  <si>
    <t>https://gfycat.com/ThriftyDeterminedGrunion</t>
  </si>
  <si>
    <t>1551992953</t>
  </si>
  <si>
    <t>3+4 or u+3+4 (to CES)</t>
  </si>
  <si>
    <t>https://gfycat.com/ActiveSpiffyChihuahua</t>
  </si>
  <si>
    <t>1551992480</t>
  </si>
  <si>
    <t>1, 2, 3 or 4 (to CES)</t>
  </si>
  <si>
    <t>https://gfycat.com/PlumpBlushingHummingbird</t>
  </si>
  <si>
    <t>1551991896</t>
  </si>
  <si>
    <t>during Spin Behind 1+2</t>
  </si>
  <si>
    <t>https://gfycat.com/MeagerAdmiredHatchetfish</t>
  </si>
  <si>
    <t>1551991757</t>
  </si>
  <si>
    <t>2, B (only during hit from front)</t>
  </si>
  <si>
    <t>https://gfycat.com/GlassCelebratedDiamondbackrattlesnake</t>
  </si>
  <si>
    <t>1551991739</t>
  </si>
  <si>
    <t>https://gfycat.com/ShimmeringImperturbableFlies</t>
  </si>
  <si>
    <t>1551991717</t>
  </si>
  <si>
    <t>Marduk</t>
  </si>
  <si>
    <t>time with enemy attack b+1+3 or b+2+4</t>
  </si>
  <si>
    <t>https://gfycat.com/ColdAromaticAmericanredsquirrel</t>
  </si>
  <si>
    <t>1544038554</t>
  </si>
  <si>
    <t>approach mid-air enemy 2+4 or f+2+4</t>
  </si>
  <si>
    <t>https://gfycat.com/GeneralFaroffElephant</t>
  </si>
  <si>
    <t>1544038478</t>
  </si>
  <si>
    <t>approach mid-air enemy 1+3 or f+1+3</t>
  </si>
  <si>
    <t>https://gfycat.com/DisgustingIdealisticAfricanmolesnake</t>
  </si>
  <si>
    <t>1544038462</t>
  </si>
  <si>
    <t>(enemy facedown) by enemy's side d/b+1+3 or d/b+2+4</t>
  </si>
  <si>
    <t>https://gfycat.com/BrokenIllAsianconstablebutterfly</t>
  </si>
  <si>
    <t>1544038421</t>
  </si>
  <si>
    <t>(enemy on back) by enemy's side d/b+1+3 or d/b+2+4</t>
  </si>
  <si>
    <t>https://gfycat.com/GrimyAgonizingElephantseal</t>
  </si>
  <si>
    <t>1544038118</t>
  </si>
  <si>
    <t>d/b+2+4 (opponent PLD or SLD)</t>
  </si>
  <si>
    <t>https://gfycat.com/ThisFrequentGonolek</t>
  </si>
  <si>
    <t>1544038097</t>
  </si>
  <si>
    <t>d/b+2+4 (opponent KND)</t>
  </si>
  <si>
    <t>https://gfycat.com/TameOpenChickadee</t>
  </si>
  <si>
    <t>1544038071</t>
  </si>
  <si>
    <t>opponent down d/b+1+3</t>
  </si>
  <si>
    <t>https://gfycat.com/UntriedGreedyHoneyeater</t>
  </si>
  <si>
    <t>1544038055</t>
  </si>
  <si>
    <t>MNT 3+4</t>
  </si>
  <si>
    <t>https://gfycat.com/CluelessFabulousHoki</t>
  </si>
  <si>
    <t>1544038007</t>
  </si>
  <si>
    <t>MNT 1+2</t>
  </si>
  <si>
    <t>https://gfycat.com/LonelyLimpingBobwhite</t>
  </si>
  <si>
    <t>1544037985</t>
  </si>
  <si>
    <t>MNT 2+4</t>
  </si>
  <si>
    <t>https://gfycat.com/WelcomeAdvancedFlickertailsquirrel</t>
  </si>
  <si>
    <t>1544037971</t>
  </si>
  <si>
    <t>MNT 2</t>
  </si>
  <si>
    <t>https://gfycat.com/BraveSpeedyCockatoo</t>
  </si>
  <si>
    <t>1544037961</t>
  </si>
  <si>
    <t>MNT 1+3</t>
  </si>
  <si>
    <t>https://gfycat.com/ChubbyDishonestGrunion</t>
  </si>
  <si>
    <t>1544037932</t>
  </si>
  <si>
    <t>MNT 1</t>
  </si>
  <si>
    <t>https://gfycat.com/BonyNewAntlion</t>
  </si>
  <si>
    <t>1544037801</t>
  </si>
  <si>
    <t>approach enemy f, qcf+1</t>
  </si>
  <si>
    <t>https://gfycat.com/LittleEntireIrishdraughthorse</t>
  </si>
  <si>
    <t>1544037767</t>
  </si>
  <si>
    <t>approach enemy from behind 2+4 or f+2+4</t>
  </si>
  <si>
    <t>https://gfycat.com/KindlyFlatFox</t>
  </si>
  <si>
    <t>1544037670</t>
  </si>
  <si>
    <t>approach enemy from behind 1+3 or f+1+3</t>
  </si>
  <si>
    <t>https://gfycat.com/VacantOptimalAnchovy</t>
  </si>
  <si>
    <t>1544037648</t>
  </si>
  <si>
    <t>approach enemy from right 1+3 or 2+4</t>
  </si>
  <si>
    <t>https://gfycat.com/DearImpossibleCowrie</t>
  </si>
  <si>
    <t>1544037646</t>
  </si>
  <si>
    <t>approach enemy from left 1+3 or 2+4</t>
  </si>
  <si>
    <t>https://gfycat.com/EvergreenBewitchedGoshawk</t>
  </si>
  <si>
    <t>1544037609</t>
  </si>
  <si>
    <t>approach enemy f+2+4</t>
  </si>
  <si>
    <t>https://gfycat.com/BruisedPlumpEgret</t>
  </si>
  <si>
    <t>1544037506</t>
  </si>
  <si>
    <t>approach enemy f+1+3</t>
  </si>
  <si>
    <t>https://gfycat.com/BouncyGraveFoxhound</t>
  </si>
  <si>
    <t>1544037476</t>
  </si>
  <si>
    <t>opponent down d/b+4</t>
  </si>
  <si>
    <t>https://gfycat.com/FewUnlinedHammerkop</t>
  </si>
  <si>
    <t>1544037408</t>
  </si>
  <si>
    <t>face down grounded d+2</t>
  </si>
  <si>
    <t>https://gfycat.com/ImaginativeIcyCowbird</t>
  </si>
  <si>
    <t>1544037364</t>
  </si>
  <si>
    <t>face down grounded 2</t>
  </si>
  <si>
    <t>https://gfycat.com/LongImpishKiwi</t>
  </si>
  <si>
    <t>1544037353</t>
  </si>
  <si>
    <t>CH qcf+2</t>
  </si>
  <si>
    <t>https://gfycat.com/AdolescentInfatuatedArmyant</t>
  </si>
  <si>
    <t>1544036981</t>
  </si>
  <si>
    <t>b+2+3, b, b (cancel)</t>
  </si>
  <si>
    <t>https://gfycat.com/UntriedCooperativeCattle</t>
  </si>
  <si>
    <t>1544036092</t>
  </si>
  <si>
    <t>d/b+3, 1, 1, 3+4</t>
  </si>
  <si>
    <t>https://gfycat.com/LastSilkyBigmouthbass</t>
  </si>
  <si>
    <t>1544035125</t>
  </si>
  <si>
    <t>VTS d+1+2</t>
  </si>
  <si>
    <t>https://gfycat.com/RelievedHideousAlbatross</t>
  </si>
  <si>
    <t>1544034015</t>
  </si>
  <si>
    <t>VTS f+1, 4</t>
  </si>
  <si>
    <t>https://gfycat.com/DecimalHonestBlackrhino</t>
  </si>
  <si>
    <t>1544033968</t>
  </si>
  <si>
    <t>3+4 or from certain moves (to VTS)</t>
  </si>
  <si>
    <t>https://gfycat.com/HauntingJauntyGoral</t>
  </si>
  <si>
    <t>1544033544</t>
  </si>
  <si>
    <t>Armor King</t>
  </si>
  <si>
    <t>during Neck Drop 4, 3, 3+4, 1+2</t>
  </si>
  <si>
    <t>https://gfycat.com/EarlyArcticBrahmanbull</t>
  </si>
  <si>
    <t>1544023058</t>
  </si>
  <si>
    <t>https://gfycat.com/SimplisticDentalFowl</t>
  </si>
  <si>
    <t>1544023016</t>
  </si>
  <si>
    <t>during Sleeper 3, 4, 1+2, 3+4</t>
  </si>
  <si>
    <t>https://gfycat.com/ImperfectRapidAllensbigearedbat</t>
  </si>
  <si>
    <t>1544022957</t>
  </si>
  <si>
    <t>during Sleeper 1, 1, 1+2</t>
  </si>
  <si>
    <t>https://gfycat.com/ForcefulCornyBobcat</t>
  </si>
  <si>
    <t>1544022906</t>
  </si>
  <si>
    <t>during Cobra Clutch 2, 1, 1+2</t>
  </si>
  <si>
    <t>https://gfycat.com/PointlessNervousConch</t>
  </si>
  <si>
    <t>1544022862</t>
  </si>
  <si>
    <t>during Cobra Clutch 3+4, 3+4, 1+2</t>
  </si>
  <si>
    <t>https://gfycat.com/LongSimpleHectorsdolphin</t>
  </si>
  <si>
    <t>1544022821</t>
  </si>
  <si>
    <t>during Cobra Clutch 2+4, 1+2, 1+2</t>
  </si>
  <si>
    <t>https://gfycat.com/SnappyNaturalIcelandicsheepdog</t>
  </si>
  <si>
    <t>1544022790</t>
  </si>
  <si>
    <t>approach enemy f, n, d, D/F+1+4 or f, n, d, D/F+2+3</t>
  </si>
  <si>
    <t>https://gfycat.com/MiniatureDeafeningCaracal</t>
  </si>
  <si>
    <t>1544022736</t>
  </si>
  <si>
    <t>b+1+3, 2 or b+2+4, 2</t>
  </si>
  <si>
    <t>https://gfycat.com/UnknownRareLeafwing</t>
  </si>
  <si>
    <t>1544022633</t>
  </si>
  <si>
    <t>time with enemy punch b+1+3 or b+2+4</t>
  </si>
  <si>
    <t>https://gfycat.com/VigorousOffbeatCockerspaniel</t>
  </si>
  <si>
    <t>1544022512</t>
  </si>
  <si>
    <t>approach mid-air enemy f, f, f+2+4</t>
  </si>
  <si>
    <t>https://gfycat.com/ConsideratePartialEeve</t>
  </si>
  <si>
    <t>1544022469</t>
  </si>
  <si>
    <t>approach mid-air enemy f, hcf+1</t>
  </si>
  <si>
    <t>https://gfycat.com/DisloyalRemarkableInsect</t>
  </si>
  <si>
    <t>1544022424</t>
  </si>
  <si>
    <t>https://gfycat.com/ReliableImpressionableDragonfly</t>
  </si>
  <si>
    <t>1544022353</t>
  </si>
  <si>
    <t>d/b+1+3 (opponent SLD)</t>
  </si>
  <si>
    <t>https://gfycat.com/SpanishColorfulHart</t>
  </si>
  <si>
    <t>1544022212</t>
  </si>
  <si>
    <t>d/b+1+3 (opponent FCD)</t>
  </si>
  <si>
    <t>https://gfycat.com/CheeryAcidicBlackfootedferret</t>
  </si>
  <si>
    <t>1544022191</t>
  </si>
  <si>
    <t>https://gfycat.com/BitesizedBlindEeve</t>
  </si>
  <si>
    <t>1544022129</t>
  </si>
  <si>
    <t>d/b+1+3 (opponent PLD)</t>
  </si>
  <si>
    <t>https://gfycat.com/SolidImpureDormouse</t>
  </si>
  <si>
    <t>1544022089</t>
  </si>
  <si>
    <t>d/b+1+3 (opponent KND)</t>
  </si>
  <si>
    <t>https://gfycat.com/AdolescentUnlinedGull</t>
  </si>
  <si>
    <t>1544022061</t>
  </si>
  <si>
    <t>opponent down d/b+2+4</t>
  </si>
  <si>
    <t>https://gfycat.com/AmazingLikableAsiaticlesserfreshwaterclam</t>
  </si>
  <si>
    <t>1544021922</t>
  </si>
  <si>
    <t>approach crouching enemy d+2+4</t>
  </si>
  <si>
    <t>https://gfycat.com/ForsakenCarefulGenet</t>
  </si>
  <si>
    <t>1544021667</t>
  </si>
  <si>
    <t>approach crouching enemy d+1+3</t>
  </si>
  <si>
    <t>https://gfycat.com/AbandonedImpracticalAmoeba</t>
  </si>
  <si>
    <t>1544021658</t>
  </si>
  <si>
    <t>FC+d/b, d, d/b+1+2</t>
  </si>
  <si>
    <t>https://gfycat.com/BlandPotableAgama</t>
  </si>
  <si>
    <t>1544021499</t>
  </si>
  <si>
    <t>f, f, f+2+4 or WR+2+4</t>
  </si>
  <si>
    <t>https://gfycat.com/KindlyBoringIndianrockpython</t>
  </si>
  <si>
    <t>1544021405</t>
  </si>
  <si>
    <t>approach enemy from behind 1+3 or 2+4</t>
  </si>
  <si>
    <t>https://gfycat.com/SaltyAnnualHorsemouse</t>
  </si>
  <si>
    <t>1544021015</t>
  </si>
  <si>
    <t>https://gfycat.com/ThoughtfulSpicyAvians</t>
  </si>
  <si>
    <t>1544020988</t>
  </si>
  <si>
    <t>during Suplex d, d, d+1+2</t>
  </si>
  <si>
    <t>https://gfycat.com/AnchoredCookedCurassow</t>
  </si>
  <si>
    <t>1544020956</t>
  </si>
  <si>
    <t>https://gfycat.com/DeadlyThoroughBirdofparadise</t>
  </si>
  <si>
    <t>1544020951</t>
  </si>
  <si>
    <t>https://gfycat.com/IdealMinorHairstreak</t>
  </si>
  <si>
    <t>1544020886</t>
  </si>
  <si>
    <t>https://gfycat.com/HomelyChubbyKite</t>
  </si>
  <si>
    <t>1543958535</t>
  </si>
  <si>
    <t>opponent down d+4, 4, 4</t>
  </si>
  <si>
    <t>https://gfycat.com/RepentantSleepyIvorygull</t>
  </si>
  <si>
    <t>1543948973</t>
  </si>
  <si>
    <t>WR+4</t>
  </si>
  <si>
    <t>https://gfycat.com/BronzePoliteAlaskanmalamute</t>
  </si>
  <si>
    <t>1543948646</t>
  </si>
  <si>
    <t>f, f, f+3+4 or WR+3+4</t>
  </si>
  <si>
    <t>https://gfycat.com/GreenInsidiousCaudata</t>
  </si>
  <si>
    <t>1543948611</t>
  </si>
  <si>
    <t>f, f, f+3 or WR+3</t>
  </si>
  <si>
    <t>https://gfycat.com/IcyMinorIcefish</t>
  </si>
  <si>
    <t>1543948560</t>
  </si>
  <si>
    <t>b+2+3</t>
  </si>
  <si>
    <t>https://gfycat.com/DeadlyAnxiousKudu</t>
  </si>
  <si>
    <t>1543947424</t>
  </si>
  <si>
    <t>b+2+3, D</t>
  </si>
  <si>
    <t>https://gfycat.com/RecklessBriefIguanodon</t>
  </si>
  <si>
    <t>1543947375</t>
  </si>
  <si>
    <t>b+4:1+2</t>
  </si>
  <si>
    <t>https://gfycat.com/ExcitableCompetentCowrie</t>
  </si>
  <si>
    <t>1543947199</t>
  </si>
  <si>
    <t>d+1+4 or d+2+3, 1+2</t>
  </si>
  <si>
    <t>https://gfycat.com/OddFocusedGrouper</t>
  </si>
  <si>
    <t>1543946687</t>
  </si>
  <si>
    <t>in rage b+3+4</t>
  </si>
  <si>
    <t>https://gfycat.com/WatchfulSpecificFreshwatereel</t>
  </si>
  <si>
    <t>1543943999</t>
  </si>
  <si>
    <t>in rage f, n, d, d/f+1+2*</t>
  </si>
  <si>
    <t>https://gfycat.com/HarmlessRedGossamerwingedbutterfly</t>
  </si>
  <si>
    <t>1543943967</t>
  </si>
  <si>
    <t>Yoshimitsu</t>
  </si>
  <si>
    <t>WS+4, 1+2</t>
  </si>
  <si>
    <t>https://gfycat.com/CooperativeThornyJuliabutterfly</t>
  </si>
  <si>
    <t>1542937865</t>
  </si>
  <si>
    <t>Steve</t>
  </si>
  <si>
    <t>in rage d/f+2+3</t>
  </si>
  <si>
    <t>https://gfycat.com/WellwornIgnorantChick</t>
  </si>
  <si>
    <t>1542937389</t>
  </si>
  <si>
    <t>Shaheen</t>
  </si>
  <si>
    <t>f, f, f+2</t>
  </si>
  <si>
    <t>https://gfycat.com/CommonGlisteningBaboon</t>
  </si>
  <si>
    <t>1542937123</t>
  </si>
  <si>
    <t>2, 3, D/F</t>
  </si>
  <si>
    <t>https://gfycat.com/SadScrawnyDassie</t>
  </si>
  <si>
    <t>1542936932</t>
  </si>
  <si>
    <t>2, 3</t>
  </si>
  <si>
    <t>https://gfycat.com/BlankFrenchFieldmouse</t>
  </si>
  <si>
    <t>1542936895</t>
  </si>
  <si>
    <t>1, 2, 3, D/F</t>
  </si>
  <si>
    <t>https://gfycat.com/FirstDazzlingEmperorpenguin</t>
  </si>
  <si>
    <t>1542936874</t>
  </si>
  <si>
    <t>Noctis</t>
  </si>
  <si>
    <t>f+3+4, 1 (DUPE)</t>
  </si>
  <si>
    <t>https://gfycat.com/UnitedWellgroomedAnchovy</t>
  </si>
  <si>
    <t>1542936462</t>
  </si>
  <si>
    <t>Lucky Chloe</t>
  </si>
  <si>
    <t>u+3+4</t>
  </si>
  <si>
    <t>https://gfycat.com/SatisfiedGrimHeifer</t>
  </si>
  <si>
    <t>1542935156</t>
  </si>
  <si>
    <t>b+3+4</t>
  </si>
  <si>
    <t>https://gfycat.com/DefiantBleakBlackrussianterrier</t>
  </si>
  <si>
    <t>1542935097</t>
  </si>
  <si>
    <t>FC+d/f+3</t>
  </si>
  <si>
    <t>https://gfycat.com/GrandioseAccurateBuzzard</t>
  </si>
  <si>
    <t>1542934516</t>
  </si>
  <si>
    <t>d/f+2+3</t>
  </si>
  <si>
    <t>https://gfycat.com/RigidThornyCamel</t>
  </si>
  <si>
    <t>1542934491</t>
  </si>
  <si>
    <t>Leo</t>
  </si>
  <si>
    <t>f+1+2 (DUPE)</t>
  </si>
  <si>
    <t>https://gfycat.com/EasySlimyAntelope</t>
  </si>
  <si>
    <t>1542934474</t>
  </si>
  <si>
    <t>Lili</t>
  </si>
  <si>
    <t>https://gfycat.com/NeatThankfulDogfish</t>
  </si>
  <si>
    <t>1542932798</t>
  </si>
  <si>
    <t>W! 1+3 or 2+4</t>
  </si>
  <si>
    <t>https://gfycat.com/PessimisticShockedCod</t>
  </si>
  <si>
    <t>1542932779</t>
  </si>
  <si>
    <t>f, F+1+2 (two spins)</t>
  </si>
  <si>
    <t>https://gfycat.com/CloudyAmazingCanary</t>
  </si>
  <si>
    <t>1542932387</t>
  </si>
  <si>
    <t>f, F+3, 3+4</t>
  </si>
  <si>
    <t>https://gfycat.com/AlertFreshAdmiralbutterfly</t>
  </si>
  <si>
    <t>1542932296</t>
  </si>
  <si>
    <t>u/b or u or u/f+2</t>
  </si>
  <si>
    <t>https://gfycat.com/YawningWeirdAngelfish</t>
  </si>
  <si>
    <t>1542932203</t>
  </si>
  <si>
    <t>https://gfycat.com/SeveralHideousKodiakbear</t>
  </si>
  <si>
    <t>1542932140</t>
  </si>
  <si>
    <t>u/b or u+3, 3, 3+4</t>
  </si>
  <si>
    <t>https://gfycat.com/HonestCoolBaiji</t>
  </si>
  <si>
    <t>1542932106</t>
  </si>
  <si>
    <t>u/b or u+3, 3, F</t>
  </si>
  <si>
    <t>https://gfycat.com/IncompatibleCourageousDiplodocus</t>
  </si>
  <si>
    <t>1542932099</t>
  </si>
  <si>
    <t>b+2, 1</t>
  </si>
  <si>
    <t>https://gfycat.com/OrdinaryPlayfulCoati</t>
  </si>
  <si>
    <t>1542931655</t>
  </si>
  <si>
    <t>d/f+3+4, 3+4</t>
  </si>
  <si>
    <t>https://gfycat.com/PossibleKindAmericankestrel</t>
  </si>
  <si>
    <t>1542931500</t>
  </si>
  <si>
    <t>f+3+4</t>
  </si>
  <si>
    <t>https://gfycat.com/ImpishNaturalChital</t>
  </si>
  <si>
    <t>1542931434</t>
  </si>
  <si>
    <t>3, 2, F</t>
  </si>
  <si>
    <t>https://gfycat.com/UnluckyWaryIggypops</t>
  </si>
  <si>
    <t>1542931168</t>
  </si>
  <si>
    <t>3, 1 (DUPE)</t>
  </si>
  <si>
    <t>https://gfycat.com/DeadlyFamousAndalusianhorse</t>
  </si>
  <si>
    <t>1542930807</t>
  </si>
  <si>
    <t>https://gfycat.com/IgnorantSeparateGardensnake</t>
  </si>
  <si>
    <t>1542930724</t>
  </si>
  <si>
    <t>Eliza</t>
  </si>
  <si>
    <t>f, F+4, 2, qcf+2, f, d, d/f+3+4 (SSR) (DUPE)</t>
  </si>
  <si>
    <t>https://gfycat.com/FineTheseAmericanratsnake</t>
  </si>
  <si>
    <t>1542731762</t>
  </si>
  <si>
    <t>f, F+4, 2, qcf+1, f, d, d/f+3+4 (SSL) (DUPE)</t>
  </si>
  <si>
    <t>https://gfycat.com/ShamefulGreenAmphiuma</t>
  </si>
  <si>
    <t>1542731747</t>
  </si>
  <si>
    <t>qcf+2, f+3+4 (SSR)</t>
  </si>
  <si>
    <t>https://gfycat.com/ForcefulBlueBlackbird</t>
  </si>
  <si>
    <t>1542731706</t>
  </si>
  <si>
    <t>qcf+1, f+3+4 (SSL)</t>
  </si>
  <si>
    <t>https://gfycat.com/FeminineWaryIguanodon</t>
  </si>
  <si>
    <t>1542731685</t>
  </si>
  <si>
    <t>approach enemy d/f+1+2</t>
  </si>
  <si>
    <t>https://gfycat.com/RawAdmiredEft</t>
  </si>
  <si>
    <t>1542731484</t>
  </si>
  <si>
    <t>https://gfycat.com/AromaticMeekCaimanlizard</t>
  </si>
  <si>
    <t>1542731466</t>
  </si>
  <si>
    <t>https://gfycat.com/InexperiencedExcellentCatbird</t>
  </si>
  <si>
    <t>1542731446</t>
  </si>
  <si>
    <t>https://gfycat.com/DarlingImmaterialColt</t>
  </si>
  <si>
    <t>1542731432</t>
  </si>
  <si>
    <t>MG 2, B</t>
  </si>
  <si>
    <t>https://gfycat.com/IncredibleOpulentFrenchbulldog</t>
  </si>
  <si>
    <t>1542730847</t>
  </si>
  <si>
    <t>qcf, qcf+1+2</t>
  </si>
  <si>
    <t>https://gfycat.com/ImpressionableUnhealthyHagfish</t>
  </si>
  <si>
    <t>1542730706</t>
  </si>
  <si>
    <t>qcb+4 (SSR) (DUPE)</t>
  </si>
  <si>
    <t>https://gfycat.com/AngryYellowishJumpingbean</t>
  </si>
  <si>
    <t>1542730233</t>
  </si>
  <si>
    <t>qcf+2</t>
  </si>
  <si>
    <t>https://gfycat.com/MarriedIdioticIndianglassfish</t>
  </si>
  <si>
    <t>1542730139</t>
  </si>
  <si>
    <t>qcf+1</t>
  </si>
  <si>
    <t>https://gfycat.com/JubilantDaringAmericancicada</t>
  </si>
  <si>
    <t>1542730122</t>
  </si>
  <si>
    <t>FC+d/f+3 (WRONG OUTFIT) (DELETE)</t>
  </si>
  <si>
    <t>https://gfycat.com/ZealousTatteredBellsnake</t>
  </si>
  <si>
    <t>1542729986</t>
  </si>
  <si>
    <t>d/f+2+3 (WRONG OUTFIT) (DELETE)</t>
  </si>
  <si>
    <t>https://gfycat.com/UnsungCompetentAmericancrow</t>
  </si>
  <si>
    <t>1542729962</t>
  </si>
  <si>
    <t>f+1+2 (WRONG OUTFIT) (DELETE)</t>
  </si>
  <si>
    <t>https://gfycat.com/HeavenlyIllfatedAmericanredsquirrel</t>
  </si>
  <si>
    <t>1542729948</t>
  </si>
  <si>
    <t>FC+d/f+4</t>
  </si>
  <si>
    <t>https://gfycat.com/SerpentineEdibleAntelope</t>
  </si>
  <si>
    <t>1542729769</t>
  </si>
  <si>
    <t>HMS 4</t>
  </si>
  <si>
    <t>https://gfycat.com/MistyBitesizedDarklingbeetle</t>
  </si>
  <si>
    <t>1542729565</t>
  </si>
  <si>
    <t>1, 3:3:3</t>
  </si>
  <si>
    <t>https://gfycat.com/LargeSelfassuredEyas</t>
  </si>
  <si>
    <t>1542729537</t>
  </si>
  <si>
    <t>Law</t>
  </si>
  <si>
    <t>SS+3+4</t>
  </si>
  <si>
    <t>https://gfycat.com/MerryExaltedGrackle</t>
  </si>
  <si>
    <t>1542729259</t>
  </si>
  <si>
    <t>TFS-whiff f+3</t>
  </si>
  <si>
    <t>https://gfycat.com/AlertPerkyGrackle</t>
  </si>
  <si>
    <t>1542729079</t>
  </si>
  <si>
    <t>https://gfycat.com/GranularShimmeringAxolotl</t>
  </si>
  <si>
    <t>1542729339</t>
  </si>
  <si>
    <t>TFS-whiff 3 (DUPE)</t>
  </si>
  <si>
    <t>https://gfycat.com/GivingEssentialChihuahua</t>
  </si>
  <si>
    <t>1542728957</t>
  </si>
  <si>
    <t>TFS-success 3 (DUPE)</t>
  </si>
  <si>
    <t>https://gfycat.com/SecondaryMilkyCow</t>
  </si>
  <si>
    <t>1542728532</t>
  </si>
  <si>
    <t>TFS-success 2 (DUPE)</t>
  </si>
  <si>
    <t>https://gfycat.com/FirmMindlessAbyssiniangroundhornbill</t>
  </si>
  <si>
    <t>1542728522</t>
  </si>
  <si>
    <t>Lars</t>
  </si>
  <si>
    <t>DEN F</t>
  </si>
  <si>
    <t>https://gfycat.com/SoupyGoodLadybug</t>
  </si>
  <si>
    <t>1542727892</t>
  </si>
  <si>
    <t>DEN 4, 3</t>
  </si>
  <si>
    <t>https://gfycat.com/AstonishingAbsoluteAxolotl</t>
  </si>
  <si>
    <t>1542727862</t>
  </si>
  <si>
    <t>Kuma</t>
  </si>
  <si>
    <t>b, d/b, d, d/f+2, 1</t>
  </si>
  <si>
    <t>https://gfycat.com/UntimelyFemaleJenny</t>
  </si>
  <si>
    <t>1542727698</t>
  </si>
  <si>
    <t>King</t>
  </si>
  <si>
    <t>b+4</t>
  </si>
  <si>
    <t>https://gfycat.com/SecondOilyChameleon</t>
  </si>
  <si>
    <t>1542727369</t>
  </si>
  <si>
    <t>Kazumi</t>
  </si>
  <si>
    <t>time with enemy attack b+1+2</t>
  </si>
  <si>
    <t>https://gfycat.com/ImmediatePotableAmericanalligator</t>
  </si>
  <si>
    <t>1542726924</t>
  </si>
  <si>
    <t>RSS 1+3</t>
  </si>
  <si>
    <t>https://gfycat.com/AnimatedOldfashionedGuillemot</t>
  </si>
  <si>
    <t>1542726762</t>
  </si>
  <si>
    <t>b+3+4, F</t>
  </si>
  <si>
    <t>https://gfycat.com/PleasingEvenHypsilophodon</t>
  </si>
  <si>
    <t>1542726565</t>
  </si>
  <si>
    <t>RSS B</t>
  </si>
  <si>
    <t>https://gfycat.com/MelodicExemplaryAmberpenshell</t>
  </si>
  <si>
    <t>1542726448</t>
  </si>
  <si>
    <t>u/b or u or u/f+4</t>
  </si>
  <si>
    <t>https://gfycat.com/ExaltedRightHousefly</t>
  </si>
  <si>
    <t>1542479273</t>
  </si>
  <si>
    <t>Nina</t>
  </si>
  <si>
    <t>QCB+4</t>
  </si>
  <si>
    <t>https://gfycat.com/BelovedAchingCoqui</t>
  </si>
  <si>
    <t>1542478650</t>
  </si>
  <si>
    <t>https://gfycat.com/IncompleteGrayKittiwake</t>
  </si>
  <si>
    <t>1542936338</t>
  </si>
  <si>
    <t>d/b+4, 3</t>
  </si>
  <si>
    <t>https://gfycat.com/SereneContentIriomotecat</t>
  </si>
  <si>
    <t>1542478592</t>
  </si>
  <si>
    <t>https://gfycat.com/IlliterateVictoriousGoa</t>
  </si>
  <si>
    <t>1542478743</t>
  </si>
  <si>
    <t>2, 1, 4</t>
  </si>
  <si>
    <t>https://gfycat.com/SilentFrequentBlackwidowspider</t>
  </si>
  <si>
    <t>1542478583</t>
  </si>
  <si>
    <t>during Reverse Stretch Special Bomb 3+4, 1+2</t>
  </si>
  <si>
    <t>https://gfycat.com/FemaleCraftyGoose</t>
  </si>
  <si>
    <t>1542477574</t>
  </si>
  <si>
    <t>https://gfycat.com/OrdinaryPleasantCollie</t>
  </si>
  <si>
    <t>1542477404</t>
  </si>
  <si>
    <t>Kazuya</t>
  </si>
  <si>
    <t>during tackle 2, 1, 2, 1</t>
  </si>
  <si>
    <t>https://gfycat.com/EthicalAncientDogwoodclubgall</t>
  </si>
  <si>
    <t>1542477104</t>
  </si>
  <si>
    <t>f, n</t>
  </si>
  <si>
    <t>https://gfycat.com/TerrificConstantBlackwidowspider</t>
  </si>
  <si>
    <t>1542476997</t>
  </si>
  <si>
    <t>Katarina</t>
  </si>
  <si>
    <t>WS+3, 3, 3, 3, 3</t>
  </si>
  <si>
    <t>https://gfycat.com/FoolishLoneAntbear</t>
  </si>
  <si>
    <t>1540500785</t>
  </si>
  <si>
    <t>Dragunov</t>
  </si>
  <si>
    <t>approach crouching enemy d+1+3 or d+2+4</t>
  </si>
  <si>
    <t>https://gfycat.com/MiserlyDisloyalCricket</t>
  </si>
  <si>
    <t>1540499940</t>
  </si>
  <si>
    <t>Jack-7</t>
  </si>
  <si>
    <t>https://gfycat.com/ElectricKlutzyBigmouthbass</t>
  </si>
  <si>
    <t>1540499495</t>
  </si>
  <si>
    <t>b,d, d/b, d, d/f+2</t>
  </si>
  <si>
    <t>https://gfycat.com/BleakJauntyGerbil</t>
  </si>
  <si>
    <t>1540499427</t>
  </si>
  <si>
    <t>Hwoarang</t>
  </si>
  <si>
    <t>time with enemy punch b+1+2</t>
  </si>
  <si>
    <t>https://gfycat.com/CharmingTastyBarnacle</t>
  </si>
  <si>
    <t>1540499044</t>
  </si>
  <si>
    <t>2, f+4</t>
  </si>
  <si>
    <t>https://gfycat.com/PepperyDefenselessHairstreakbutterfly</t>
  </si>
  <si>
    <t>1540498821</t>
  </si>
  <si>
    <t>Heihachi</t>
  </si>
  <si>
    <t>f, n, d, D/F+3</t>
  </si>
  <si>
    <t>https://gfycat.com/NegligibleBlissfulGoitered</t>
  </si>
  <si>
    <t>1540498296</t>
  </si>
  <si>
    <t>Eddy</t>
  </si>
  <si>
    <t>https://gfycat.com/ComfortableEarnestGalapagossealion</t>
  </si>
  <si>
    <t>1540494045</t>
  </si>
  <si>
    <t>Devil Jin</t>
  </si>
  <si>
    <t>https://gfycat.com/HarshInsidiousGordonsetter</t>
  </si>
  <si>
    <t>1540493085</t>
  </si>
  <si>
    <t>Claudio</t>
  </si>
  <si>
    <t>u/f+2</t>
  </si>
  <si>
    <t>https://gfycat.com/FamousWavyCrownofthornsstarfish</t>
  </si>
  <si>
    <t>1540492204</t>
  </si>
  <si>
    <t>in rage b+4, 2, F</t>
  </si>
  <si>
    <t>https://gfycat.com/VelvetyHealthyBettong</t>
  </si>
  <si>
    <t>1540491800</t>
  </si>
  <si>
    <t>Bryan</t>
  </si>
  <si>
    <t>https://gfycat.com/SentimentalFavorableGossamerwingedbutterfly</t>
  </si>
  <si>
    <t>1539884257</t>
  </si>
  <si>
    <t>Bob</t>
  </si>
  <si>
    <t>in rage f+2+3, F</t>
  </si>
  <si>
    <t>https://gfycat.com/WillingShadyElephantseal</t>
  </si>
  <si>
    <t>1539829544</t>
  </si>
  <si>
    <t>in rage f+2+3</t>
  </si>
  <si>
    <t>https://gfycat.com/SmoggyMellowLabradorretriever</t>
  </si>
  <si>
    <t>1539829521</t>
  </si>
  <si>
    <t>Akuma</t>
  </si>
  <si>
    <t>d+3</t>
  </si>
  <si>
    <t>https://gfycat.com/SerpentineConfusedFlee</t>
  </si>
  <si>
    <t>1539827022</t>
  </si>
  <si>
    <t>d+2</t>
  </si>
  <si>
    <t>https://gfycat.com/AppropriateAmazingBarb</t>
  </si>
  <si>
    <t>1539827002</t>
  </si>
  <si>
    <t>d+1</t>
  </si>
  <si>
    <t>https://gfycat.com/ShrillQuestionableBobwhite</t>
  </si>
  <si>
    <t>1539826942</t>
  </si>
  <si>
    <t>Anna</t>
  </si>
  <si>
    <t>https://gfycat.com/GiftedNextIaerismetalmark</t>
  </si>
  <si>
    <t>1536766178</t>
  </si>
  <si>
    <t>https://gfycat.com/RemarkableMindlessGenet</t>
  </si>
  <si>
    <t>1536766077</t>
  </si>
  <si>
    <t>https://gfycat.com/ViciousPlushCentipede</t>
  </si>
  <si>
    <t>1536766058</t>
  </si>
  <si>
    <t>https://gfycat.com/SoreAgonizingBighornsheep</t>
  </si>
  <si>
    <t>1536766024</t>
  </si>
  <si>
    <t>https://gfycat.com/OrneryCriminalKakapo</t>
  </si>
  <si>
    <t>1536766007</t>
  </si>
  <si>
    <t>https://gfycat.com/VapidGrossEuropeanpolecat</t>
  </si>
  <si>
    <t>1536765971</t>
  </si>
  <si>
    <t>FC+u/f+4</t>
  </si>
  <si>
    <t>https://gfycat.com/DentalParchedAmazonparrot</t>
  </si>
  <si>
    <t>1536765321</t>
  </si>
  <si>
    <t>https://gfycat.com/FaroffJovialAntlion</t>
  </si>
  <si>
    <t>in rage qcf+2+3</t>
  </si>
  <si>
    <t>https://gfycat.com/ScrawnyDescriptiveDuiker</t>
  </si>
  <si>
    <t>1536760250</t>
  </si>
  <si>
    <t>Lei</t>
  </si>
  <si>
    <t>KND RLX or PLD RLX 1+2</t>
  </si>
  <si>
    <t>https://gfycat.com/PresentDaringAustraliankestrel</t>
  </si>
  <si>
    <t>1536696078</t>
  </si>
  <si>
    <t>PLD 2</t>
  </si>
  <si>
    <t>https://gfycat.com/IdealisticSarcasticArthropods</t>
  </si>
  <si>
    <t>1536695631</t>
  </si>
  <si>
    <t>KND RLX or PLD RLX 2 or grounded face up 2</t>
  </si>
  <si>
    <t>https://gfycat.com/PhysicalBelatedFairyfly</t>
  </si>
  <si>
    <t>1536695616</t>
  </si>
  <si>
    <t>KND RLX or PLD RLX 1 or d+1</t>
  </si>
  <si>
    <t>https://gfycat.com/ScrawnyInformalCranefly</t>
  </si>
  <si>
    <t>1536695607</t>
  </si>
  <si>
    <t>PLD RLX 3+4</t>
  </si>
  <si>
    <t>https://gfycat.com/VelvetySizzlingAvocet</t>
  </si>
  <si>
    <t>1536695588</t>
  </si>
  <si>
    <t>PLD RLX 3, 4</t>
  </si>
  <si>
    <t>https://gfycat.com/ZestyDeliciousCanadagoose</t>
  </si>
  <si>
    <t>1536695560</t>
  </si>
  <si>
    <t>d+2+3 (to PLD RLX)</t>
  </si>
  <si>
    <t>https://gfycat.com/InnocentHarmfulClingfish</t>
  </si>
  <si>
    <t>1536695541</t>
  </si>
  <si>
    <t>KND RLX 3+4</t>
  </si>
  <si>
    <t>https://gfycat.com/FoolishMammothInganue</t>
  </si>
  <si>
    <t>1536695515</t>
  </si>
  <si>
    <t>KND RLX 4</t>
  </si>
  <si>
    <t>https://gfycat.com/ForkedUntriedEuropeanpolecat</t>
  </si>
  <si>
    <t>1536695501</t>
  </si>
  <si>
    <t>KND RLX 3</t>
  </si>
  <si>
    <t>https://gfycat.com/CommonSophisticatedAmericanquarterhorse</t>
  </si>
  <si>
    <t>1536695495</t>
  </si>
  <si>
    <t>d+3+4 (to KND RLX)</t>
  </si>
  <si>
    <t>https://gfycat.com/NegativeGreenCod</t>
  </si>
  <si>
    <t>1536695474</t>
  </si>
  <si>
    <t>FCD RLX or SLD RLX 1+2</t>
  </si>
  <si>
    <t>https://gfycat.com/RemoteSelfassuredAtlanticspadefish</t>
  </si>
  <si>
    <t>1536695455</t>
  </si>
  <si>
    <t>FCD RLX or SLD RLX 2 or grounded face up 2 (DUPE)</t>
  </si>
  <si>
    <t>https://gfycat.com/ImmensePleasingGreathornedowl</t>
  </si>
  <si>
    <t>1536695446</t>
  </si>
  <si>
    <t>FCD RLX or SLD RLX 2 or grounded face up 2</t>
  </si>
  <si>
    <t>https://gfycat.com/SpecificConcernedBorer</t>
  </si>
  <si>
    <t>1536695291</t>
  </si>
  <si>
    <t>SLD RLX d+3+4</t>
  </si>
  <si>
    <t>https://gfycat.com/ResponsibleBetterDesertpupfish</t>
  </si>
  <si>
    <t>1536695240</t>
  </si>
  <si>
    <t>SLD RLX 3+4</t>
  </si>
  <si>
    <t>https://gfycat.com/BowedAffectionateAsp</t>
  </si>
  <si>
    <t>1536695220</t>
  </si>
  <si>
    <t>SLD RLX 4~3</t>
  </si>
  <si>
    <t>https://gfycat.com/DeadlySnarlingHoneybee</t>
  </si>
  <si>
    <t>1536695203</t>
  </si>
  <si>
    <t>d+1+4 (to SLD RLX)</t>
  </si>
  <si>
    <t>https://gfycat.com/EachYellowishItaliangreyhound</t>
  </si>
  <si>
    <t>1536695166</t>
  </si>
  <si>
    <t>d+1+2 (to FCD RLX)</t>
  </si>
  <si>
    <t>https://gfycat.com/HopefulFrequentArcherfish</t>
  </si>
  <si>
    <t>1536692098</t>
  </si>
  <si>
    <t>AOP b+4, 4, 4</t>
  </si>
  <si>
    <t>https://gfycat.com/YawningQueasyKusimanse</t>
  </si>
  <si>
    <t>1536691455</t>
  </si>
  <si>
    <t>AOP b+3</t>
  </si>
  <si>
    <t>https://gfycat.com/WealthyScrawnyIberianchiffchaff</t>
  </si>
  <si>
    <t>1536691430</t>
  </si>
  <si>
    <t>AOP f+4</t>
  </si>
  <si>
    <t>https://gfycat.com/SimpleWarlikeHoverfly</t>
  </si>
  <si>
    <t>1536691425</t>
  </si>
  <si>
    <t>AOP 1+2</t>
  </si>
  <si>
    <t>https://gfycat.com/EachSimpleGreathornedowl</t>
  </si>
  <si>
    <t>1536691389</t>
  </si>
  <si>
    <t>AOP 4</t>
  </si>
  <si>
    <t>https://gfycat.com/GiftedSoreKinglet</t>
  </si>
  <si>
    <t>1536691379</t>
  </si>
  <si>
    <t>AOP 3, 3</t>
  </si>
  <si>
    <t>https://gfycat.com/FineThornyBluebird</t>
  </si>
  <si>
    <t>1536691361</t>
  </si>
  <si>
    <t>AOP 2</t>
  </si>
  <si>
    <t>https://gfycat.com/SourCandidBats</t>
  </si>
  <si>
    <t>1536691322</t>
  </si>
  <si>
    <t>AOP 1, D+2</t>
  </si>
  <si>
    <t>https://gfycat.com/IncompleteGargantuanAgouti</t>
  </si>
  <si>
    <t>1536691300</t>
  </si>
  <si>
    <t>b+1+4 (to AOP)</t>
  </si>
  <si>
    <t>https://gfycat.com/PowerlessHardHart</t>
  </si>
  <si>
    <t>1536691275</t>
  </si>
  <si>
    <t>DRU 2, 2 or SS+2, 2</t>
  </si>
  <si>
    <t>https://gfycat.com/SnivelingDimAnnelida</t>
  </si>
  <si>
    <t>1536690856</t>
  </si>
  <si>
    <t>f+3+4 (to DRU)</t>
  </si>
  <si>
    <t>https://gfycat.com/GivingMasculineFossa</t>
  </si>
  <si>
    <t>1536686868</t>
  </si>
  <si>
    <t>3+4, 4 (to CRN)</t>
  </si>
  <si>
    <t>https://gfycat.com/DependentLikableCopperbutterfly</t>
  </si>
  <si>
    <t>1536686723</t>
  </si>
  <si>
    <t>3+4, 3 (to TGR)</t>
  </si>
  <si>
    <t>https://gfycat.com/LeftMeanEft</t>
  </si>
  <si>
    <t>1536686197</t>
  </si>
  <si>
    <t>PAN 4, 2, 1, 2, 4</t>
  </si>
  <si>
    <t>https://gfycat.com/WeeklyHoarseAndeancat</t>
  </si>
  <si>
    <t>1536686098</t>
  </si>
  <si>
    <t>PAN 4, 2, 1, 2, 3</t>
  </si>
  <si>
    <t>https://gfycat.com/ThirdEachColt</t>
  </si>
  <si>
    <t>1536686083</t>
  </si>
  <si>
    <t>3+4, 2 (to PAN)</t>
  </si>
  <si>
    <t>https://gfycat.com/PoliticalWellgroomedEmeraldtreeskink</t>
  </si>
  <si>
    <t>1536685893</t>
  </si>
  <si>
    <t>DGN 4, 1, 2, 3, d+4</t>
  </si>
  <si>
    <t>https://gfycat.com/AllPlushEgg</t>
  </si>
  <si>
    <t>1536685819</t>
  </si>
  <si>
    <t>DGN 4, 1, 2, 3, 4</t>
  </si>
  <si>
    <t>https://gfycat.com/LiveMessyAmericangoldfinch</t>
  </si>
  <si>
    <t>1536685797</t>
  </si>
  <si>
    <t>DGN 4, 1, 2, 2, 2</t>
  </si>
  <si>
    <t>https://gfycat.com/IdioticFairFlee</t>
  </si>
  <si>
    <t>1536685774</t>
  </si>
  <si>
    <t>3+4, 1 (to DGN)</t>
  </si>
  <si>
    <t>https://gfycat.com/SnoopyEarlyAmericanquarterhorse</t>
  </si>
  <si>
    <t>1536685683</t>
  </si>
  <si>
    <t>3+4 (to SNA)</t>
  </si>
  <si>
    <t>https://gfycat.com/NervousHotAldabratortoise</t>
  </si>
  <si>
    <t>1536685435</t>
  </si>
  <si>
    <t>grounded face up 3+4</t>
  </si>
  <si>
    <t>https://gfycat.com/CluelessResponsibleBluet</t>
  </si>
  <si>
    <t>1536634077</t>
  </si>
  <si>
    <t>f, F+3, 4 or f, f, f+3, 4</t>
  </si>
  <si>
    <t>https://gfycat.com/SkeletalWellgroomedLamprey</t>
  </si>
  <si>
    <t>1536633775</t>
  </si>
  <si>
    <t>f, n+2, 1, 2, 1 (when enemy is guarding)</t>
  </si>
  <si>
    <t>https://gfycat.com/GracefulEveryCanary</t>
  </si>
  <si>
    <t>1536633601</t>
  </si>
  <si>
    <t>f, n+1, u or d</t>
  </si>
  <si>
    <t>https://gfycat.com/AdolescentHardAltiplanochinchillamouse</t>
  </si>
  <si>
    <t>1536633061</t>
  </si>
  <si>
    <t>Miguel</t>
  </si>
  <si>
    <t>SAV 1, 4 (SEASON 1)</t>
  </si>
  <si>
    <t>https://gfycat.com/GlossyMeanGermanpinscher</t>
  </si>
  <si>
    <t>1535484170</t>
  </si>
  <si>
    <t>time with enemy punch b+1+2, 1</t>
  </si>
  <si>
    <t>https://gfycat.com/BlondBouncyLabradorretriever</t>
  </si>
  <si>
    <t>1535418197</t>
  </si>
  <si>
    <t>d/f+1, 2~2 (SEASON 1)</t>
  </si>
  <si>
    <t>https://gfycat.com/ImmediateEnviousAmericancurl</t>
  </si>
  <si>
    <t>1535413649</t>
  </si>
  <si>
    <t>https://gfycat.com/CompassionateBraveCivet</t>
  </si>
  <si>
    <t>1542937497</t>
  </si>
  <si>
    <t>PAB b+2 (SEASON 1)</t>
  </si>
  <si>
    <t>https://gfycat.com/AmusedEveryDamselfly</t>
  </si>
  <si>
    <t>1535413420</t>
  </si>
  <si>
    <t>https://gfycat.com/BetterWindyAmethystgemclam</t>
  </si>
  <si>
    <t>1542937459</t>
  </si>
  <si>
    <t>f+3 or f+4 FC+d/f+3 or d/f+4 (to DCK)</t>
  </si>
  <si>
    <t>https://gfycat.com/HeartyFabulousFruitfly</t>
  </si>
  <si>
    <t>1535409407</t>
  </si>
  <si>
    <t>f+2, 1, B</t>
  </si>
  <si>
    <t>https://gfycat.com/MiserlyEmbarrassedHoverfly</t>
  </si>
  <si>
    <t>1535409315</t>
  </si>
  <si>
    <t>f+2, 1, F</t>
  </si>
  <si>
    <t>https://gfycat.com/BitterBelatedEelelephant</t>
  </si>
  <si>
    <t>1535409299</t>
  </si>
  <si>
    <t>f+2, 1~2 (SEASON 1)</t>
  </si>
  <si>
    <t>https://gfycat.com/UntriedSoftBlackfish</t>
  </si>
  <si>
    <t>1535409285</t>
  </si>
  <si>
    <t>f+2, 1~2</t>
  </si>
  <si>
    <t>https://gfycat.com/FewHighlevelDoctorfish</t>
  </si>
  <si>
    <t>1542937425</t>
  </si>
  <si>
    <t>f+2, 1</t>
  </si>
  <si>
    <t>https://gfycat.com/UnsungUnhealthyFlickertailsquirrel</t>
  </si>
  <si>
    <t>1535409272</t>
  </si>
  <si>
    <t>ALB D</t>
  </si>
  <si>
    <t>https://gfycat.com/ShortPettyGrasshopper</t>
  </si>
  <si>
    <t>1535409259</t>
  </si>
  <si>
    <t>ALB U</t>
  </si>
  <si>
    <t>https://gfycat.com/LongShrillBrontosaurus</t>
  </si>
  <si>
    <t>1535409241</t>
  </si>
  <si>
    <t>ALB D or U d+1 (two spins)</t>
  </si>
  <si>
    <t>https://gfycat.com/MarriedBronzeClumber</t>
  </si>
  <si>
    <t>1535409114</t>
  </si>
  <si>
    <t>ALB D or U, F</t>
  </si>
  <si>
    <t>https://gfycat.com/HugeSelfreliantAgouti</t>
  </si>
  <si>
    <t>1535409094</t>
  </si>
  <si>
    <t>ALB D or U 1</t>
  </si>
  <si>
    <t>https://gfycat.com/UnsungFamiliarAsianpiedstarling</t>
  </si>
  <si>
    <t>1535409074</t>
  </si>
  <si>
    <t>ALB d+ 2</t>
  </si>
  <si>
    <t>https://gfycat.com/GrouchyEllipticalHamadryas</t>
  </si>
  <si>
    <t>1535408878</t>
  </si>
  <si>
    <t>ALB 2</t>
  </si>
  <si>
    <t>https://gfycat.com/TediousArcticIbex</t>
  </si>
  <si>
    <t>1535408695</t>
  </si>
  <si>
    <t>ALB F</t>
  </si>
  <si>
    <t>https://gfycat.com/FlatAdolescentEuropeanpolecat</t>
  </si>
  <si>
    <t>1535408687</t>
  </si>
  <si>
    <t>1, 2, 1, B</t>
  </si>
  <si>
    <t>https://gfycat.com/HandyValidHectorsdolphin</t>
  </si>
  <si>
    <t>1535402319</t>
  </si>
  <si>
    <t>https://gfycat.com/HalfMintyBallpython</t>
  </si>
  <si>
    <t>1, 1, d+1, B (DUPE)</t>
  </si>
  <si>
    <t>https://gfycat.com/EthicalActiveIvorybackedwoodswallow</t>
  </si>
  <si>
    <t>1535402152</t>
  </si>
  <si>
    <t>in rage 1+2</t>
  </si>
  <si>
    <t>https://gfycat.com/ComfortableSecondaryLeafhopper</t>
  </si>
  <si>
    <t>1535401318</t>
  </si>
  <si>
    <t>approach mid-air enemy d/f+3+4</t>
  </si>
  <si>
    <t>https://gfycat.com/BelovedDefensiveAdamsstaghornedbeetle</t>
  </si>
  <si>
    <t>1535399265</t>
  </si>
  <si>
    <t>RFF approach enemy 1+3 or 2+4</t>
  </si>
  <si>
    <t>https://gfycat.com/GloriousAdventurousImago</t>
  </si>
  <si>
    <t>1535399144</t>
  </si>
  <si>
    <t>approach enemy f+2+3</t>
  </si>
  <si>
    <t>https://gfycat.com/ViciousShadowyIberianmole</t>
  </si>
  <si>
    <t>1535399092</t>
  </si>
  <si>
    <t>RFS d/f+4 (SEASON 1)</t>
  </si>
  <si>
    <t>https://gfycat.com/WelcomeNeglectedAnemonecrab</t>
  </si>
  <si>
    <t>1535397914</t>
  </si>
  <si>
    <t>LFS u/f+4 (SEASON 1)</t>
  </si>
  <si>
    <t>https://gfycat.com/OpulentVillainousFlounder</t>
  </si>
  <si>
    <t>1535397788</t>
  </si>
  <si>
    <t>LFS d+4</t>
  </si>
  <si>
    <t>https://gfycat.com/CelebratedAnxiousInchworm</t>
  </si>
  <si>
    <t>1535397294</t>
  </si>
  <si>
    <t>RFF 2, b+4</t>
  </si>
  <si>
    <t>https://gfycat.com/EducatedMammothAtlanticspadefish</t>
  </si>
  <si>
    <t>1535323374</t>
  </si>
  <si>
    <t>https://gfycat.com/FarawayFantasticDassierat</t>
  </si>
  <si>
    <t>RFF 2, 1, 1 (DUPE)</t>
  </si>
  <si>
    <t>https://gfycat.com/FoolishPiercingBumblebee</t>
  </si>
  <si>
    <t>1535323268</t>
  </si>
  <si>
    <t>SS+4 (DUPE)</t>
  </si>
  <si>
    <t>https://gfycat.com/TerrificFastAtlanticbluetang</t>
  </si>
  <si>
    <t>1535323177</t>
  </si>
  <si>
    <t>f, n, d, d/f+3</t>
  </si>
  <si>
    <t>https://gfycat.com/GlassGlamorousCaimanlizard</t>
  </si>
  <si>
    <t>1535316342</t>
  </si>
  <si>
    <t>https://gfycat.com/NewEqualDodobird</t>
  </si>
  <si>
    <t>1540498899</t>
  </si>
  <si>
    <t>u/f+3, 4, 3 (DUPE)</t>
  </si>
  <si>
    <t>https://gfycat.com/PeriodicRemorsefulAtlanticsharpnosepuffer</t>
  </si>
  <si>
    <t>1535316028</t>
  </si>
  <si>
    <t>d/b+4, 4 (DUPE)</t>
  </si>
  <si>
    <t>https://gfycat.com/GrayDampLeonberger</t>
  </si>
  <si>
    <t>1535315964</t>
  </si>
  <si>
    <t>b+3</t>
  </si>
  <si>
    <t>https://gfycat.com/BabyishGraveFlies</t>
  </si>
  <si>
    <t>1535315698</t>
  </si>
  <si>
    <t>https://gfycat.com/SpotlessClumsyGnat</t>
  </si>
  <si>
    <t>1540498882</t>
  </si>
  <si>
    <t>b+2</t>
  </si>
  <si>
    <t>https://gfycat.com/ZestyConfusedFruitfly</t>
  </si>
  <si>
    <t>1535315690</t>
  </si>
  <si>
    <t>https://gfycat.com/YellowishUnrealisticHarrier</t>
  </si>
  <si>
    <t>1540498864</t>
  </si>
  <si>
    <t>https://gfycat.com/HilariousRewardingIcefish</t>
  </si>
  <si>
    <t>1535315643</t>
  </si>
  <si>
    <t>d/f+3, 4</t>
  </si>
  <si>
    <t>https://gfycat.com/OblongScentedKoodoo</t>
  </si>
  <si>
    <t>1535315403</t>
  </si>
  <si>
    <t>https://gfycat.com/HelplessTimelyIberianmole</t>
  </si>
  <si>
    <t>1540498842</t>
  </si>
  <si>
    <t>d/f+3, 4 (SEASON 1)</t>
  </si>
  <si>
    <t>2, f+4 (SEASON 1)</t>
  </si>
  <si>
    <t>https://gfycat.com/GiganticRadiantGermanshepherd</t>
  </si>
  <si>
    <t>1535314960</t>
  </si>
  <si>
    <t>1, 2, f+4 (SEASON 1)</t>
  </si>
  <si>
    <t>https://gfycat.com/ElasticDelectableBabirusa</t>
  </si>
  <si>
    <t>1535314706</t>
  </si>
  <si>
    <t>in rage d+3+4, 4 (SEASON 1)</t>
  </si>
  <si>
    <t>https://gfycat.com/DearSatisfiedArcticduck</t>
  </si>
  <si>
    <t>1535314616</t>
  </si>
  <si>
    <t>https://gfycat.com/QueasyElasticAustraliankelpie</t>
  </si>
  <si>
    <t>1535314250</t>
  </si>
  <si>
    <t>RLX 2, f+3</t>
  </si>
  <si>
    <t>https://gfycat.com/ActualDearestBalloonfish</t>
  </si>
  <si>
    <t>1535313482</t>
  </si>
  <si>
    <t>https://gfycat.com/TastyBadAzurevasesponge</t>
  </si>
  <si>
    <t>1540494203</t>
  </si>
  <si>
    <t>RLX 2, f+3 (SEASON 1)</t>
  </si>
  <si>
    <t>HSP u or d (DUPE)</t>
  </si>
  <si>
    <t>https://gfycat.com/ImmediateUntriedDrafthorse</t>
  </si>
  <si>
    <t>1535312829</t>
  </si>
  <si>
    <t>HSP 4</t>
  </si>
  <si>
    <t>https://gfycat.com/ExcitableUnpleasantCob</t>
  </si>
  <si>
    <t>1535312573</t>
  </si>
  <si>
    <t>https://gfycat.com/LightLegitimateAuklet</t>
  </si>
  <si>
    <t>1540494068</t>
  </si>
  <si>
    <t>HSP 4 (SEASON 1)</t>
  </si>
  <si>
    <t>SS+3+4 (SEASON 1)</t>
  </si>
  <si>
    <t>https://gfycat.com/ColorfulHarmfulBrontosaurus</t>
  </si>
  <si>
    <t>1535312079</t>
  </si>
  <si>
    <t>b, B+2+3, b, b</t>
  </si>
  <si>
    <t>https://gfycat.com/ConcreteMiserlyCuscus</t>
  </si>
  <si>
    <t>1535302021</t>
  </si>
  <si>
    <t>f, F+4</t>
  </si>
  <si>
    <t>https://gfycat.com/GrossKindBorderterrier</t>
  </si>
  <si>
    <t>1535301968</t>
  </si>
  <si>
    <t>https://gfycat.com/HighlevelPeriodicDeinonychus</t>
  </si>
  <si>
    <t>1540494041</t>
  </si>
  <si>
    <t>f, F+4 (SEASON 1)</t>
  </si>
  <si>
    <t>f, F+3</t>
  </si>
  <si>
    <t>https://gfycat.com/FlawedHandsomeEkaltadeta</t>
  </si>
  <si>
    <t>1535301849</t>
  </si>
  <si>
    <t>https://gfycat.com/JointLikableHarvestmen</t>
  </si>
  <si>
    <t>1540493710</t>
  </si>
  <si>
    <t>f, F+3 (SEASON 1)</t>
  </si>
  <si>
    <t>u/f+3, 3</t>
  </si>
  <si>
    <t>https://gfycat.com/HandySnappyCrossbill</t>
  </si>
  <si>
    <t>1535143771</t>
  </si>
  <si>
    <t>https://gfycat.com/SadDazzlingFlyingfox</t>
  </si>
  <si>
    <t>1540493649</t>
  </si>
  <si>
    <t>u/f+3</t>
  </si>
  <si>
    <t>https://gfycat.com/ThickFormalGander</t>
  </si>
  <si>
    <t>1535143750</t>
  </si>
  <si>
    <t>https://gfycat.com/OpenBlissfulIcelandgull</t>
  </si>
  <si>
    <t>1540493622</t>
  </si>
  <si>
    <t>https://gfycat.com/QuerulousUnfinishedChuckwalla</t>
  </si>
  <si>
    <t>1535143413</t>
  </si>
  <si>
    <t>https://gfycat.com/HeartfeltSimpleCicada</t>
  </si>
  <si>
    <t>1540493598</t>
  </si>
  <si>
    <t>d/b+4, 4, 4, ,</t>
  </si>
  <si>
    <t>https://gfycat.com/DiligentUnrealisticAntelope</t>
  </si>
  <si>
    <t>1535143016</t>
  </si>
  <si>
    <t>d/b+3, d/b+4, 3</t>
  </si>
  <si>
    <t>https://gfycat.com/HonestUnfitGuanaco</t>
  </si>
  <si>
    <t>1535142902</t>
  </si>
  <si>
    <t>https://gfycat.com/DeficientOpulentKilldeer</t>
  </si>
  <si>
    <t>1534974328</t>
  </si>
  <si>
    <t>SS+1</t>
  </si>
  <si>
    <t>https://gfycat.com/FrayedPaleJackrabbit</t>
  </si>
  <si>
    <t>1534969764</t>
  </si>
  <si>
    <t>https://gfycat.com/TestyMassiveLiger</t>
  </si>
  <si>
    <t>u/f+3+4 or f, f, f+3</t>
  </si>
  <si>
    <t>https://gfycat.com/OilyInconsequentialCattle</t>
  </si>
  <si>
    <t>1534968976</t>
  </si>
  <si>
    <t>https://gfycat.com/SpecificPositiveEft</t>
  </si>
  <si>
    <t>f, F+1+2</t>
  </si>
  <si>
    <t>https://gfycat.com/ScentedImportantBird</t>
  </si>
  <si>
    <t>1534968771</t>
  </si>
  <si>
    <t>https://gfycat.com/BrightFlawedBoa</t>
  </si>
  <si>
    <t>1542936322</t>
  </si>
  <si>
    <t>d/b+1+2, u, u</t>
  </si>
  <si>
    <t>https://gfycat.com/MildNimbleCirriped</t>
  </si>
  <si>
    <t>1534968113</t>
  </si>
  <si>
    <t>FC+1+2</t>
  </si>
  <si>
    <t>https://gfycat.com/RigidWhiteDanishswedishfarmdog</t>
  </si>
  <si>
    <t>1534964178</t>
  </si>
  <si>
    <t>FC+1+2 (DUPE)</t>
  </si>
  <si>
    <t>https://gfycat.com/AmusingForsakenAcaciarat</t>
  </si>
  <si>
    <t>1534963798</t>
  </si>
  <si>
    <t>https://gfycat.com/AmbitiousSophisticatedEarthworm</t>
  </si>
  <si>
    <t>1534963752</t>
  </si>
  <si>
    <t>https://gfycat.com/ConsciousUnrulyInvisiblerail</t>
  </si>
  <si>
    <t>1535484789</t>
  </si>
  <si>
    <t>https://gfycat.com/EasygoingWindingAssassinbug</t>
  </si>
  <si>
    <t>1534963737</t>
  </si>
  <si>
    <t>https://gfycat.com/FeistyOilyArmedcrab</t>
  </si>
  <si>
    <t>1535484769</t>
  </si>
  <si>
    <t>https://gfycat.com/GlisteningGratefulCleanerwrasse</t>
  </si>
  <si>
    <t>1534963685</t>
  </si>
  <si>
    <t>https://gfycat.com/UnrulySimilarAtlanticspadefish</t>
  </si>
  <si>
    <t>1535484750</t>
  </si>
  <si>
    <t>https://gfycat.com/AmusingThisElephantseal</t>
  </si>
  <si>
    <t>1534963679</t>
  </si>
  <si>
    <t>https://gfycat.com/AliveUnnaturalJanenschia</t>
  </si>
  <si>
    <t>1535484722</t>
  </si>
  <si>
    <t>SAV b+2</t>
  </si>
  <si>
    <t>https://gfycat.com/WaterloggedForsakenIcelandgull</t>
  </si>
  <si>
    <t>1534961271</t>
  </si>
  <si>
    <t>https://gfycat.com/DamagedVioletEskimodog</t>
  </si>
  <si>
    <t>1542936172</t>
  </si>
  <si>
    <t>SAV b+2 (SEASON 1)</t>
  </si>
  <si>
    <t>SAV d/b+4 (SEASON 1)</t>
  </si>
  <si>
    <t>https://gfycat.com/AgedFatherlyAegeancat</t>
  </si>
  <si>
    <t>1534961093</t>
  </si>
  <si>
    <t>SAV d/b+4</t>
  </si>
  <si>
    <t>https://gfycat.com/AngelicInsecureDogwoodclubgall</t>
  </si>
  <si>
    <t>1534960925</t>
  </si>
  <si>
    <t>https://gfycat.com/GargantuanUltimateLice</t>
  </si>
  <si>
    <t>1542936094</t>
  </si>
  <si>
    <t>SAV d/b+3, F</t>
  </si>
  <si>
    <t>https://gfycat.com/TenseDangerousEider</t>
  </si>
  <si>
    <t>1534960918</t>
  </si>
  <si>
    <t>https://gfycat.com/ComplicatedCourageousAmericangoldfinch</t>
  </si>
  <si>
    <t>SAV d/f+2</t>
  </si>
  <si>
    <t>https://gfycat.com/WellinformedSophisticatedGiantschnauzer</t>
  </si>
  <si>
    <t>1534960866</t>
  </si>
  <si>
    <t>https://gfycat.com/UnpleasantWatchfulArabianoryx</t>
  </si>
  <si>
    <t>SAV d/b+3</t>
  </si>
  <si>
    <t>https://gfycat.com/WindingAgedHerald</t>
  </si>
  <si>
    <t>1534960836</t>
  </si>
  <si>
    <t>https://gfycat.com/ColossalYearlyBlacklab</t>
  </si>
  <si>
    <t>SAV 4</t>
  </si>
  <si>
    <t>https://gfycat.com/ShockedClutteredJay</t>
  </si>
  <si>
    <t>1534957129</t>
  </si>
  <si>
    <t>https://gfycat.com/FrightenedMistyBeardeddragon</t>
  </si>
  <si>
    <t>1542936061</t>
  </si>
  <si>
    <t>SAV 4 (SEASON 1)</t>
  </si>
  <si>
    <t>SAV 1, 4</t>
  </si>
  <si>
    <t>https://gfycat.com/ParchedRepentantAtlanticspadefish</t>
  </si>
  <si>
    <t>1534956624</t>
  </si>
  <si>
    <t>https://gfycat.com/FrighteningFabulousCero</t>
  </si>
  <si>
    <t>1542936027</t>
  </si>
  <si>
    <t>SAV 1, 2, 1</t>
  </si>
  <si>
    <t>https://gfycat.com/DesertedDelectableBrahmanbull</t>
  </si>
  <si>
    <t>1534956605</t>
  </si>
  <si>
    <t>https://gfycat.com/LonelyDelightfulHarborporpoise</t>
  </si>
  <si>
    <t>b+2, 2</t>
  </si>
  <si>
    <t>https://gfycat.com/EvilTatteredBluebottle</t>
  </si>
  <si>
    <t>1534712751</t>
  </si>
  <si>
    <t>https://gfycat.com/ThirstyPlumpFly</t>
  </si>
  <si>
    <t>d/f+4, 1</t>
  </si>
  <si>
    <t>https://gfycat.com/GrandioseEasyIbadanmalimbe</t>
  </si>
  <si>
    <t>1534711627</t>
  </si>
  <si>
    <t>https://gfycat.com/HelpfulAnyBarasingha</t>
  </si>
  <si>
    <t>https://gfycat.com/SadYawningCottontail</t>
  </si>
  <si>
    <t>1534710602</t>
  </si>
  <si>
    <t>u/f+1</t>
  </si>
  <si>
    <t>https://gfycat.com/GleefulMilkyAcornweevil</t>
  </si>
  <si>
    <t>1534710511</t>
  </si>
  <si>
    <t>https://gfycat.com/DefensiveWelloffDogwoodclubgall</t>
  </si>
  <si>
    <t>u/b+1, 4</t>
  </si>
  <si>
    <t>https://gfycat.com/ThirdCheerfulKawala</t>
  </si>
  <si>
    <t>1534710496</t>
  </si>
  <si>
    <t>https://gfycat.com/CelebratedPresentGrebe</t>
  </si>
  <si>
    <t>u/b+1, F</t>
  </si>
  <si>
    <t>https://gfycat.com/SizzlingGrossItaliangreyhound</t>
  </si>
  <si>
    <t>1534710486</t>
  </si>
  <si>
    <t>https://gfycat.com/BrilliantCourteousGemsbuck</t>
  </si>
  <si>
    <t>u/b+1</t>
  </si>
  <si>
    <t>https://gfycat.com/AngryKaleidoscopicJenny</t>
  </si>
  <si>
    <t>1534710474</t>
  </si>
  <si>
    <t>https://gfycat.com/InexperiencedBleakHermitcrab</t>
  </si>
  <si>
    <t>https://gfycat.com/LavishWeakCaribou</t>
  </si>
  <si>
    <t>1534710460</t>
  </si>
  <si>
    <t>https://gfycat.com/OrneryOptimisticCaimanlizard</t>
  </si>
  <si>
    <t>https://gfycat.com/HandmadeClosedGreathornedowl</t>
  </si>
  <si>
    <t>1534710428</t>
  </si>
  <si>
    <t>d/b+3, F</t>
  </si>
  <si>
    <t>https://gfycat.com/HoarseAccomplishedAddax</t>
  </si>
  <si>
    <t>1534710038</t>
  </si>
  <si>
    <t>https://gfycat.com/GraveBrightEkaltadeta</t>
  </si>
  <si>
    <t>https://gfycat.com/TepidInfatuatedAmericanalligator</t>
  </si>
  <si>
    <t>1534709793</t>
  </si>
  <si>
    <t>d/b+1</t>
  </si>
  <si>
    <t>https://gfycat.com/PowerfulBrightChinesecrocodilelizard</t>
  </si>
  <si>
    <t>1534709635</t>
  </si>
  <si>
    <t>https://gfycat.com/TediousGoodArachnid</t>
  </si>
  <si>
    <t>d+4, 1+2, F</t>
  </si>
  <si>
    <t>https://gfycat.com/ThoughtfulSourArrowcrab</t>
  </si>
  <si>
    <t>1534709596</t>
  </si>
  <si>
    <t>https://gfycat.com/SecretOddAmericanratsnake</t>
  </si>
  <si>
    <t>d+4, 1+2</t>
  </si>
  <si>
    <t>https://gfycat.com/TinyImaginativeFattaileddunnart</t>
  </si>
  <si>
    <t>1534709265</t>
  </si>
  <si>
    <t>https://gfycat.com/AmpleSereneHarrierhawk</t>
  </si>
  <si>
    <t>https://gfycat.com/EverlastingPerfectFallowdeer</t>
  </si>
  <si>
    <t>1534709252</t>
  </si>
  <si>
    <t>https://gfycat.com/DefiantDefinitiveAnole</t>
  </si>
  <si>
    <t>d/f+2, 2</t>
  </si>
  <si>
    <t>https://gfycat.com/HandmadeSelfassuredEquestrian</t>
  </si>
  <si>
    <t>1534708579</t>
  </si>
  <si>
    <t>https://gfycat.com/RapidCooperativeFrillneckedlizard</t>
  </si>
  <si>
    <t>d/f+1</t>
  </si>
  <si>
    <t>https://gfycat.com/HiddenPeskyBlowfish</t>
  </si>
  <si>
    <t>1534708025</t>
  </si>
  <si>
    <t>https://gfycat.com/AlarmingBogusDesertpupfish</t>
  </si>
  <si>
    <t>f+4, 2</t>
  </si>
  <si>
    <t>https://gfycat.com/DarlingPoshGalah</t>
  </si>
  <si>
    <t>1534707949</t>
  </si>
  <si>
    <t>https://gfycat.com/HandsomeExhaustedFrilledlizard</t>
  </si>
  <si>
    <t>1, 3</t>
  </si>
  <si>
    <t>https://gfycat.com/OrganicBronzeDolphin</t>
  </si>
  <si>
    <t>1534707733</t>
  </si>
  <si>
    <t>https://gfycat.com/LightheartedScornfulIchidna</t>
  </si>
  <si>
    <t>1, 2, 4, F (SEASON 1)</t>
  </si>
  <si>
    <t>https://gfycat.com/PreciousFeminineBlacklemur</t>
  </si>
  <si>
    <t>1534707700</t>
  </si>
  <si>
    <t>https://gfycat.com/FearfulBlondGoldfish</t>
  </si>
  <si>
    <t>1542935936</t>
  </si>
  <si>
    <t>1, 2, 4 (SEASON 1)</t>
  </si>
  <si>
    <t>https://gfycat.com/BeautifulSimplisticDiscus</t>
  </si>
  <si>
    <t>1534707672</t>
  </si>
  <si>
    <t>1, 2, 4</t>
  </si>
  <si>
    <t>https://gfycat.com/JampackedFittingFalcon</t>
  </si>
  <si>
    <t>1534707546</t>
  </si>
  <si>
    <t>https://gfycat.com/PositiveBestLeafbird</t>
  </si>
  <si>
    <t>1542935924</t>
  </si>
  <si>
    <t>in rage b+1+2</t>
  </si>
  <si>
    <t>https://gfycat.com/SecretSpecificArchaeocete</t>
  </si>
  <si>
    <t>1534707540</t>
  </si>
  <si>
    <t>in rage d/b+1+2</t>
  </si>
  <si>
    <t>https://gfycat.com/PointedCourageousBeagle</t>
  </si>
  <si>
    <t>1534707506</t>
  </si>
  <si>
    <t>https://gfycat.com/MinorAbandonedAlbacoretuna</t>
  </si>
  <si>
    <t>1542935912</t>
  </si>
  <si>
    <t>in rage d/b+1+2 (SEASON 1)</t>
  </si>
  <si>
    <t>https://gfycat.com/AgilePersonalCockerspaniel</t>
  </si>
  <si>
    <t>1533930614</t>
  </si>
  <si>
    <t>FC+d/f+3 (SEASON 1)</t>
  </si>
  <si>
    <t>https://gfycat.com/FarawaySmallIvorybilledwoodpecker</t>
  </si>
  <si>
    <t>1533930170</t>
  </si>
  <si>
    <t>https://gfycat.com/ExemplarySorrowfulGoshawk</t>
  </si>
  <si>
    <t>1533929908</t>
  </si>
  <si>
    <t>https://gfycat.com/NearHonestCobra</t>
  </si>
  <si>
    <t>qcf+3+4</t>
  </si>
  <si>
    <t>https://gfycat.com/EmotionalShamelessAnophelesmosquito</t>
  </si>
  <si>
    <t>1533929640</t>
  </si>
  <si>
    <t>https://gfycat.com/ShortHarmlessHagfish</t>
  </si>
  <si>
    <t>https://gfycat.com/SecondaryExcitableAmericancreamdraft</t>
  </si>
  <si>
    <t>1533929513</t>
  </si>
  <si>
    <t>u/f+2, 1 (DUPE)</t>
  </si>
  <si>
    <t>https://gfycat.com/OptimalEmotionalIbizanhound</t>
  </si>
  <si>
    <t>1533929257</t>
  </si>
  <si>
    <t>https://gfycat.com/OffbeatTeemingDuiker</t>
  </si>
  <si>
    <t>1533929092</t>
  </si>
  <si>
    <t>https://gfycat.com/PeskyGrossBlackrhino</t>
  </si>
  <si>
    <t>f, F+2</t>
  </si>
  <si>
    <t>https://gfycat.com/PalatableRightFlee</t>
  </si>
  <si>
    <t>1533929078</t>
  </si>
  <si>
    <t>https://gfycat.com/AnimatedCanineEyra</t>
  </si>
  <si>
    <t>d/b+3</t>
  </si>
  <si>
    <t>https://gfycat.com/AnyWetDoe</t>
  </si>
  <si>
    <t>1533925451</t>
  </si>
  <si>
    <t>https://gfycat.com/SimpleInnocentAmericanindianhorse</t>
  </si>
  <si>
    <t>d/b+2, 2</t>
  </si>
  <si>
    <t>https://gfycat.com/HardtofindOrneryCaecilian</t>
  </si>
  <si>
    <t>1533923664</t>
  </si>
  <si>
    <t>https://gfycat.com/OilyDifficultDolphin</t>
  </si>
  <si>
    <t>https://gfycat.com/MarriedMeatyBarasingha</t>
  </si>
  <si>
    <t>1533923348</t>
  </si>
  <si>
    <t>BOK 1, 2</t>
  </si>
  <si>
    <t>https://gfycat.com/UnselfishClosedCaracal</t>
  </si>
  <si>
    <t>1533923031</t>
  </si>
  <si>
    <t>https://gfycat.com/AchingAdmirableHarvestmouse</t>
  </si>
  <si>
    <t>d/f+2+3 (SEASON 1)</t>
  </si>
  <si>
    <t>https://gfycat.com/MajorDownrightChanticleer</t>
  </si>
  <si>
    <t>1532995123</t>
  </si>
  <si>
    <t>d/f+2+3 (DUPE)</t>
  </si>
  <si>
    <t>https://gfycat.com/KeenNextGangesdolphin</t>
  </si>
  <si>
    <t>1532995021</t>
  </si>
  <si>
    <t>d+3, 2</t>
  </si>
  <si>
    <t>https://gfycat.com/AlertGratefulBedbug</t>
  </si>
  <si>
    <t>1532994912</t>
  </si>
  <si>
    <t>f+1+2</t>
  </si>
  <si>
    <t>https://gfycat.com/GaseousOnlyKakarikis</t>
  </si>
  <si>
    <t>1532994775</t>
  </si>
  <si>
    <t>https://gfycat.com/WaryExcellentAmphiuma</t>
  </si>
  <si>
    <t>1542934560</t>
  </si>
  <si>
    <t>f+1+2 (SEASON 1)</t>
  </si>
  <si>
    <t>KNK 1, 2</t>
  </si>
  <si>
    <t>https://gfycat.com/PaleAntiqueCoelacanth</t>
  </si>
  <si>
    <t>1532994678</t>
  </si>
  <si>
    <t>https://gfycat.com/ImaginaryTautAnteater</t>
  </si>
  <si>
    <t>FC+1, 1, 1, 2, 1</t>
  </si>
  <si>
    <t>https://gfycat.com/QuaintComfortableAcaciarat</t>
  </si>
  <si>
    <t>1532991677</t>
  </si>
  <si>
    <t>FC+d/f+1, 1, 1, 2, 1 (DUPE)</t>
  </si>
  <si>
    <t>https://gfycat.com/TimelyWavyGrizzlybear</t>
  </si>
  <si>
    <t>1532811269</t>
  </si>
  <si>
    <t>f+4 (to KNK)</t>
  </si>
  <si>
    <t>https://gfycat.com/QueasyPeskyAbyssiniancat</t>
  </si>
  <si>
    <t>1532810614</t>
  </si>
  <si>
    <t>grounded face up 1+2</t>
  </si>
  <si>
    <t>https://gfycat.com/ColdBrightGangesdolphin</t>
  </si>
  <si>
    <t>1532808409</t>
  </si>
  <si>
    <t>https://gfycat.com/WarmheartedHeftyChick</t>
  </si>
  <si>
    <t>1532808222</t>
  </si>
  <si>
    <t>ROL 3</t>
  </si>
  <si>
    <t>https://gfycat.com/LeafyFeminineEuropeanpolecat</t>
  </si>
  <si>
    <t>1532807591</t>
  </si>
  <si>
    <t>https://gfycat.com/EdibleUnfinishedHoneybee</t>
  </si>
  <si>
    <t>ROL 1</t>
  </si>
  <si>
    <t>https://gfycat.com/BigheartedSpotlessAmericanquarterhorse</t>
  </si>
  <si>
    <t>1532807561</t>
  </si>
  <si>
    <t>https://gfycat.com/EmbarrassedGenerousAuklet</t>
  </si>
  <si>
    <t>https://gfycat.com/BreakableAnotherAbyssiniancat</t>
  </si>
  <si>
    <t>1532807228</t>
  </si>
  <si>
    <t>https://gfycat.com/BlissfulEvilGalapagostortoise</t>
  </si>
  <si>
    <t>1532807221</t>
  </si>
  <si>
    <t>FC+d/f+1+2</t>
  </si>
  <si>
    <t>https://gfycat.com/IllYoungBlackrhino</t>
  </si>
  <si>
    <t>1532807213</t>
  </si>
  <si>
    <t>https://gfycat.com/SaneMadBrahmanbull</t>
  </si>
  <si>
    <t>SS+1+2</t>
  </si>
  <si>
    <t>https://gfycat.com/ShyNaiveAmazonparrot</t>
  </si>
  <si>
    <t>1532807018</t>
  </si>
  <si>
    <t>https://gfycat.com/EagerThoroughAlpaca</t>
  </si>
  <si>
    <t>https://gfycat.com/IncompleteCreativeAustrianpinscher</t>
  </si>
  <si>
    <t>1532806966</t>
  </si>
  <si>
    <t>https://gfycat.com/MammothWarpedDobermanpinscher</t>
  </si>
  <si>
    <t>1532806943</t>
  </si>
  <si>
    <t>https://gfycat.com/GlaringSimplisticBaiji</t>
  </si>
  <si>
    <t>1532806927</t>
  </si>
  <si>
    <t>FC+d/f+2, d/f+1, 2</t>
  </si>
  <si>
    <t>https://gfycat.com/DimRealFlyinglemur</t>
  </si>
  <si>
    <t>1532806797</t>
  </si>
  <si>
    <t>https://gfycat.com/DisloyalScrawnyAmbushbug</t>
  </si>
  <si>
    <t>FC+1, 1, 1, 2, d+1</t>
  </si>
  <si>
    <t>https://gfycat.com/UnhealthyCompassionateDragonfly</t>
  </si>
  <si>
    <t>1532806192</t>
  </si>
  <si>
    <t>FC+1, 1, 1, 2, d/f+1</t>
  </si>
  <si>
    <t>https://gfycat.com/BackFewAlaskanmalamute</t>
  </si>
  <si>
    <t>1532806155</t>
  </si>
  <si>
    <t>WS+f+1, 2, 1</t>
  </si>
  <si>
    <t>https://gfycat.com/PositiveMeatyGreathornedowl</t>
  </si>
  <si>
    <t>1532805917</t>
  </si>
  <si>
    <t>b, d/b, d, d/f+2, 1 (SEASON 1)</t>
  </si>
  <si>
    <t>https://gfycat.com/FluffyPoshLeafbird</t>
  </si>
  <si>
    <t>1532805778</t>
  </si>
  <si>
    <t>d/b+4</t>
  </si>
  <si>
    <t>https://gfycat.com/ConfusedBlackandwhiteGharial</t>
  </si>
  <si>
    <t>1532805306</t>
  </si>
  <si>
    <t>https://gfycat.com/FaintUnripeFish</t>
  </si>
  <si>
    <t>https://gfycat.com/EnviousWarlikeBaboon</t>
  </si>
  <si>
    <t>1532805023</t>
  </si>
  <si>
    <t>https://gfycat.com/NeglectedSeriousFowl</t>
  </si>
  <si>
    <t>1532804755</t>
  </si>
  <si>
    <t>https://gfycat.com/ImaginativeExcitableKob</t>
  </si>
  <si>
    <t>1532804022</t>
  </si>
  <si>
    <t>https://gfycat.com/SphericalComposedAtlanticsharpnosepuffer</t>
  </si>
  <si>
    <t>HBS d/b</t>
  </si>
  <si>
    <t>https://gfycat.com/FastPhonyHorseshoebat</t>
  </si>
  <si>
    <t>1532803732</t>
  </si>
  <si>
    <t>https://gfycat.com/ImpartialAromaticAmurratsnake</t>
  </si>
  <si>
    <t>https://gfycat.com/DeliciousMellowArrowana</t>
  </si>
  <si>
    <t>1532803722</t>
  </si>
  <si>
    <t>HBS 3+4</t>
  </si>
  <si>
    <t>https://gfycat.com/AdeptOptimalImperialeagle</t>
  </si>
  <si>
    <t>1532803252</t>
  </si>
  <si>
    <t>https://gfycat.com/CreativeFrenchBluefintuna</t>
  </si>
  <si>
    <t>HBS 1+2</t>
  </si>
  <si>
    <t>https://gfycat.com/DefenselessRealAbyssiniangroundhornbill</t>
  </si>
  <si>
    <t>1532803226</t>
  </si>
  <si>
    <t>https://gfycat.com/FlawedThatGonolek</t>
  </si>
  <si>
    <t>HBS 1, 2</t>
  </si>
  <si>
    <t>https://gfycat.com/NaughtyBreakableAmericanbadger</t>
  </si>
  <si>
    <t>1532803091</t>
  </si>
  <si>
    <t>https://gfycat.com/ActualGrippingKentrosaurus</t>
  </si>
  <si>
    <t>3+4 or face down grounded 3+4 (to HBS)</t>
  </si>
  <si>
    <t>https://gfycat.com/OblongWanHylaeosaurus</t>
  </si>
  <si>
    <t>1532803044</t>
  </si>
  <si>
    <t>https://gfycat.com/SleepyMeekEyelashpitviper</t>
  </si>
  <si>
    <t>https://gfycat.com/SerpentineMatureCusimanse</t>
  </si>
  <si>
    <t>1532802854</t>
  </si>
  <si>
    <t>3+4</t>
  </si>
  <si>
    <t>https://gfycat.com/ShockingHideousBasenji</t>
  </si>
  <si>
    <t>1532802791</t>
  </si>
  <si>
    <t>Feng</t>
  </si>
  <si>
    <t>time with enemy attack f+3+4</t>
  </si>
  <si>
    <t>https://gfycat.com/UnacceptableMiniatureJapanesebeetle</t>
  </si>
  <si>
    <t>1532744204</t>
  </si>
  <si>
    <t>https://gfycat.com/AnxiousFrighteningAgouti</t>
  </si>
  <si>
    <t>1532744135</t>
  </si>
  <si>
    <t>https://gfycat.com/TameSoulfulHairstreakbutterfly</t>
  </si>
  <si>
    <t>1532744056</t>
  </si>
  <si>
    <t>https://gfycat.com/ImprobableOddballAquaticleech</t>
  </si>
  <si>
    <t>1532744034</t>
  </si>
  <si>
    <t>https://gfycat.com/LiveReadyCavy</t>
  </si>
  <si>
    <t>1532744018</t>
  </si>
  <si>
    <t>WS+4</t>
  </si>
  <si>
    <t>https://gfycat.com/RepentantGlisteningGalapagospenguin</t>
  </si>
  <si>
    <t>1532743568</t>
  </si>
  <si>
    <t>https://gfycat.com/JoyfulEmbarrassedAmazonparrot</t>
  </si>
  <si>
    <t>https://gfycat.com/SelfassuredAbandonedCod</t>
  </si>
  <si>
    <t>1532743449</t>
  </si>
  <si>
    <t>WS+1+2</t>
  </si>
  <si>
    <t>https://gfycat.com/SandyDigitalHydra</t>
  </si>
  <si>
    <t>1532743378</t>
  </si>
  <si>
    <t>https://gfycat.com/IcyOddballCuscus</t>
  </si>
  <si>
    <t>https://gfycat.com/HappygoluckyYawningBuffalo</t>
  </si>
  <si>
    <t>1532743353</t>
  </si>
  <si>
    <t>https://gfycat.com/GrandPossibleArcticwolf</t>
  </si>
  <si>
    <t>1532741975</t>
  </si>
  <si>
    <t>https://gfycat.com/PortlyUnfitBass</t>
  </si>
  <si>
    <t>https://gfycat.com/ElegantWavyAnhinga</t>
  </si>
  <si>
    <t>1532741894</t>
  </si>
  <si>
    <t>https://gfycat.com/LavishUnacceptableBluetonguelizard</t>
  </si>
  <si>
    <t>1532741798</t>
  </si>
  <si>
    <t>b+1+2</t>
  </si>
  <si>
    <t>https://gfycat.com/IncompleteAccurateImpala</t>
  </si>
  <si>
    <t>1532741071</t>
  </si>
  <si>
    <t>https://gfycat.com/DentalSpanishFlamingo</t>
  </si>
  <si>
    <t>BT 1</t>
  </si>
  <si>
    <t>https://gfycat.com/InfamousFixedCrownofthornsstarfish</t>
  </si>
  <si>
    <t>1532740660</t>
  </si>
  <si>
    <t>https://gfycat.com/TameJollyBrahmanbull</t>
  </si>
  <si>
    <t>b+3~4</t>
  </si>
  <si>
    <t>https://gfycat.com/OptimisticGenuineLice</t>
  </si>
  <si>
    <t>1532740597</t>
  </si>
  <si>
    <t>https://gfycat.com/EnviousVeneratedHapuku</t>
  </si>
  <si>
    <t>https://gfycat.com/ThoseBriskIndianjackal</t>
  </si>
  <si>
    <t>1532740446</t>
  </si>
  <si>
    <t>B+3~4</t>
  </si>
  <si>
    <t>https://gfycat.com/GenuineRadiantFishingcat</t>
  </si>
  <si>
    <t>1532740147</t>
  </si>
  <si>
    <t>STC 4</t>
  </si>
  <si>
    <t>https://gfycat.com/FatherlyRadiantIvorybilledwoodpecker</t>
  </si>
  <si>
    <t>1532739548</t>
  </si>
  <si>
    <t>https://gfycat.com/RemorsefulFaintIbisbill</t>
  </si>
  <si>
    <t>STC 2</t>
  </si>
  <si>
    <t>https://gfycat.com/PossibleLankyChrysomelid</t>
  </si>
  <si>
    <t>1532739519</t>
  </si>
  <si>
    <t>https://gfycat.com/NimbleQuarrelsomeBaldeagle</t>
  </si>
  <si>
    <t>https://gfycat.com/WhoppingEvilCod</t>
  </si>
  <si>
    <t>1532739368</t>
  </si>
  <si>
    <t>https://gfycat.com/TightUncomfortableLeafcutterant</t>
  </si>
  <si>
    <t>1532739346</t>
  </si>
  <si>
    <t>https://gfycat.com/NearFrigidBarbet</t>
  </si>
  <si>
    <t>1532739029</t>
  </si>
  <si>
    <t>https://gfycat.com/SelfishFrequentAnchovy</t>
  </si>
  <si>
    <t>d/f+3+4</t>
  </si>
  <si>
    <t>https://gfycat.com/EsteemedWarlikeAmericancrayfish</t>
  </si>
  <si>
    <t>1532739026</t>
  </si>
  <si>
    <t>https://gfycat.com/SparklingDaringBernesemountaindog</t>
  </si>
  <si>
    <t>d/f+4</t>
  </si>
  <si>
    <t>https://gfycat.com/FabulousAfraidBarracuda</t>
  </si>
  <si>
    <t>1532739008</t>
  </si>
  <si>
    <t>https://gfycat.com/AltruisticJoyfulAnole</t>
  </si>
  <si>
    <t>https://gfycat.com/HospitableGrotesqueBuck</t>
  </si>
  <si>
    <t>1532738939</t>
  </si>
  <si>
    <t>https://gfycat.com/TediousThoseEidolonhelvum</t>
  </si>
  <si>
    <t>1532738902</t>
  </si>
  <si>
    <t>STC 1+2, 1, 2</t>
  </si>
  <si>
    <t>https://gfycat.com/ContentNewGnatcatcher</t>
  </si>
  <si>
    <t>1532738771</t>
  </si>
  <si>
    <t>https://gfycat.com/HonoredAdorableJunebug</t>
  </si>
  <si>
    <t>https://gfycat.com/EssentialNewAcaciarat</t>
  </si>
  <si>
    <t>1532738763</t>
  </si>
  <si>
    <t>https://gfycat.com/UglyMediumHerculesbeetle</t>
  </si>
  <si>
    <t>1532738628</t>
  </si>
  <si>
    <t>1+2</t>
  </si>
  <si>
    <t>https://gfycat.com/MistyShallowAbalone</t>
  </si>
  <si>
    <t>1532726008</t>
  </si>
  <si>
    <t>https://gfycat.com/PalatableHappygoluckyHarvestmen</t>
  </si>
  <si>
    <t>https://gfycat.com/EntireAngelicHorse</t>
  </si>
  <si>
    <t>1532725957</t>
  </si>
  <si>
    <t>https://gfycat.com/EducatedExaltedBinturong</t>
  </si>
  <si>
    <t>1532725714</t>
  </si>
  <si>
    <t>https://gfycat.com/NegativeSinfulAssassinbug</t>
  </si>
  <si>
    <t>1532725560</t>
  </si>
  <si>
    <t>https://gfycat.com/WickedHandyJaguar</t>
  </si>
  <si>
    <t>https://gfycat.com/BewitchedBouncyArgali</t>
  </si>
  <si>
    <t>1532725498</t>
  </si>
  <si>
    <t>https://gfycat.com/HarmfulWellgroomedBellsnake</t>
  </si>
  <si>
    <t>1532725405</t>
  </si>
  <si>
    <t>4~3</t>
  </si>
  <si>
    <t>https://gfycat.com/FixedVigilantHamadryas</t>
  </si>
  <si>
    <t>1532725164</t>
  </si>
  <si>
    <t>https://gfycat.com/UnnaturalImpressiveIncatern</t>
  </si>
  <si>
    <t>3~4, 3</t>
  </si>
  <si>
    <t>https://gfycat.com/QueasyShockedDonkey</t>
  </si>
  <si>
    <t>1532725147</t>
  </si>
  <si>
    <t>https://gfycat.com/FinishedColorfulDuckbillplatypus</t>
  </si>
  <si>
    <t>https://gfycat.com/UnfortunateGroundedDarwinsfox</t>
  </si>
  <si>
    <t>1532725082</t>
  </si>
  <si>
    <t>1, 1</t>
  </si>
  <si>
    <t>https://gfycat.com/TerrificSphericalAfricanwildcat</t>
  </si>
  <si>
    <t>1532725064</t>
  </si>
  <si>
    <t>https://gfycat.com/GrayDemandingAttwatersprairiechicken</t>
  </si>
  <si>
    <t>https://gfycat.com/FluidWeightyDalmatian</t>
  </si>
  <si>
    <t>1532724416</t>
  </si>
  <si>
    <t>https://gfycat.com/CreamyDaringKakarikis</t>
  </si>
  <si>
    <t>WS+3, 3+4</t>
  </si>
  <si>
    <t>https://gfycat.com/AnxiousOddballCalf</t>
  </si>
  <si>
    <t>1532723791</t>
  </si>
  <si>
    <t>https://gfycat.com/SociableAstonishingGuineapig</t>
  </si>
  <si>
    <t>WS+2, 1</t>
  </si>
  <si>
    <t>https://gfycat.com/VigilantOffbeatArmedcrab</t>
  </si>
  <si>
    <t>1532723765</t>
  </si>
  <si>
    <t>https://gfycat.com/MilkyDisfiguredIlladopsis</t>
  </si>
  <si>
    <t>WS+1, 2</t>
  </si>
  <si>
    <t>https://gfycat.com/HealthyInfantileGrassspider</t>
  </si>
  <si>
    <t>1532723685</t>
  </si>
  <si>
    <t>https://gfycat.com/LawfulUncomfortableAmmonite</t>
  </si>
  <si>
    <t>b+4, 4</t>
  </si>
  <si>
    <t>https://gfycat.com/LivelyGargantuanFrogmouth</t>
  </si>
  <si>
    <t>1532709157</t>
  </si>
  <si>
    <t>https://gfycat.com/DazzlingGentleCockatiel</t>
  </si>
  <si>
    <t>1539829454</t>
  </si>
  <si>
    <t>b+4, 1</t>
  </si>
  <si>
    <t>https://gfycat.com/AmpleValuableHuemul</t>
  </si>
  <si>
    <t>1532709146</t>
  </si>
  <si>
    <t>https://gfycat.com/ZestyBlueBoar</t>
  </si>
  <si>
    <t>d/b+1+2</t>
  </si>
  <si>
    <t>https://gfycat.com/TintedHighlevelChameleon</t>
  </si>
  <si>
    <t>1532653668</t>
  </si>
  <si>
    <t>https://gfycat.com/ComplexFarGermanwirehairedpointer</t>
  </si>
  <si>
    <t>https://gfycat.com/BountifulPlushDragon</t>
  </si>
  <si>
    <t>1532653481</t>
  </si>
  <si>
    <t>https://gfycat.com/CrazyCheerfulIbis</t>
  </si>
  <si>
    <t>f+4, 3, 3+4</t>
  </si>
  <si>
    <t>https://gfycat.com/CriminalDisfiguredIndianrockpython</t>
  </si>
  <si>
    <t>1532650149</t>
  </si>
  <si>
    <t>f+3, 4</t>
  </si>
  <si>
    <t>https://gfycat.com/MajesticBelovedHagfish</t>
  </si>
  <si>
    <t>1532647300</t>
  </si>
  <si>
    <t>https://gfycat.com/OldDecimalAnkolewatusi</t>
  </si>
  <si>
    <t>4, 3, 3+4 (DUPE)</t>
  </si>
  <si>
    <t>https://gfycat.com/HelplessPoliticalIrishredandwhitesetter</t>
  </si>
  <si>
    <t>1532647202</t>
  </si>
  <si>
    <t>4, 3, 3+4</t>
  </si>
  <si>
    <t>https://gfycat.com/SolidOrnateGoitered</t>
  </si>
  <si>
    <t>1532646029</t>
  </si>
  <si>
    <t>https://gfycat.com/FearfulDefiniteArcherfish</t>
  </si>
  <si>
    <t>1, 3, 3</t>
  </si>
  <si>
    <t>https://gfycat.com/DeadWarlikeDotterel</t>
  </si>
  <si>
    <t>1532645422</t>
  </si>
  <si>
    <t>https://gfycat.com/ComplexUntriedFennecfox</t>
  </si>
  <si>
    <t>https://gfycat.com/InfatuatedSimplisticEchidna</t>
  </si>
  <si>
    <t>1532645392</t>
  </si>
  <si>
    <t>3, 4</t>
  </si>
  <si>
    <t>https://gfycat.com/HighAromaticGraysquirrel</t>
  </si>
  <si>
    <t>1532645374</t>
  </si>
  <si>
    <t>https://gfycat.com/UnnaturalMealyGallowaycow</t>
  </si>
  <si>
    <t>https://gfycat.com/BabyishValidClingfish</t>
  </si>
  <si>
    <t>1532645366</t>
  </si>
  <si>
    <t>https://gfycat.com/ObedientBlondFox</t>
  </si>
  <si>
    <t>1, 2, 1+2</t>
  </si>
  <si>
    <t>https://gfycat.com/HospitableZestyJoey</t>
  </si>
  <si>
    <t>1532645334</t>
  </si>
  <si>
    <t>https://gfycat.com/HarmfulOddballArctichare</t>
  </si>
  <si>
    <t>in rage d/f+1+2</t>
  </si>
  <si>
    <t>https://gfycat.com/FaintImpossibleFirecrest</t>
  </si>
  <si>
    <t>1532645288</t>
  </si>
  <si>
    <t>https://gfycat.com/LinearNaturalBeauceron</t>
  </si>
  <si>
    <t>https://gfycat.com/SpicyHotGalapagoshawk</t>
  </si>
  <si>
    <t>1532645285</t>
  </si>
  <si>
    <t>Alisa</t>
  </si>
  <si>
    <t>time with enemy high attack b+1+3 or b+2+4</t>
  </si>
  <si>
    <t>https://gfycat.com/AntiqueDesertedAlleycat</t>
  </si>
  <si>
    <t>1532644987</t>
  </si>
  <si>
    <t>DELETE ME</t>
  </si>
  <si>
    <t>https://gfycat.com/LazyAnotherAyeaye</t>
  </si>
  <si>
    <t>1532644795</t>
  </si>
  <si>
    <t>approach enemy u/f+1+2</t>
  </si>
  <si>
    <t>https://gfycat.com/SinfulDeficientBluejay</t>
  </si>
  <si>
    <t>1532644492</t>
  </si>
  <si>
    <t>https://gfycat.com/ClosedSinfulErin</t>
  </si>
  <si>
    <t>https://gfycat.com/MenacingComplexFossa</t>
  </si>
  <si>
    <t>1532644414</t>
  </si>
  <si>
    <t>https://gfycat.com/DecentLightBlackbuck</t>
  </si>
  <si>
    <t>1532644754</t>
  </si>
  <si>
    <t>approach enemy 2+4</t>
  </si>
  <si>
    <t>https://gfycat.com/UnsteadyTanHuemul</t>
  </si>
  <si>
    <t>1532644358</t>
  </si>
  <si>
    <t>https://gfycat.com/AggravatingLegalFlea</t>
  </si>
  <si>
    <t>DES u+3+4 or d+3+4</t>
  </si>
  <si>
    <t>https://gfycat.com/SkeletalAffectionateArmadillo</t>
  </si>
  <si>
    <t>1532643980</t>
  </si>
  <si>
    <t>SS+4, 1+2</t>
  </si>
  <si>
    <t>https://gfycat.com/AlarmedBoldKite</t>
  </si>
  <si>
    <t>1532642565</t>
  </si>
  <si>
    <t>https://gfycat.com/RapidAgitatedBird</t>
  </si>
  <si>
    <t>1539828481</t>
  </si>
  <si>
    <t>FC+d/f+1+2, 1+2</t>
  </si>
  <si>
    <t>https://gfycat.com/BlankAromaticIlsamochadegu</t>
  </si>
  <si>
    <t>1532642542</t>
  </si>
  <si>
    <t>https://gfycat.com/KindheartedBlueChuckwalla</t>
  </si>
  <si>
    <t>WS+3, d+3</t>
  </si>
  <si>
    <t>https://gfycat.com/TepidFickleAmazontreeboa</t>
  </si>
  <si>
    <t>1532642025</t>
  </si>
  <si>
    <t>https://gfycat.com/BareOblongCuttlefish</t>
  </si>
  <si>
    <t>f, F+3, 4, 1+2</t>
  </si>
  <si>
    <t>https://gfycat.com/AcademicAptGrunion</t>
  </si>
  <si>
    <t>1532641114</t>
  </si>
  <si>
    <t>https://gfycat.com/PhysicalExcellentBernesemountaindog</t>
  </si>
  <si>
    <t>https://gfycat.com/SomeMealyIndochinahogdeer</t>
  </si>
  <si>
    <t>1532395986</t>
  </si>
  <si>
    <t>u/f+3, f+3+4</t>
  </si>
  <si>
    <t>https://gfycat.com/PettyCarefreeGlobefish</t>
  </si>
  <si>
    <t>1529936039</t>
  </si>
  <si>
    <t>https://gfycat.com/ShoddyAnnualAmericankestrel</t>
  </si>
  <si>
    <t>u/f+3, 2</t>
  </si>
  <si>
    <t>https://gfycat.com/BriefSereneFallowdeer</t>
  </si>
  <si>
    <t>1529935494</t>
  </si>
  <si>
    <t>https://gfycat.com/CourteousSelfreliantAllensbigearedbat</t>
  </si>
  <si>
    <t>d/b+2, 2, 1+2</t>
  </si>
  <si>
    <t>https://gfycat.com/GrippingUglyIndusriverdolphin</t>
  </si>
  <si>
    <t>1529934911</t>
  </si>
  <si>
    <t>https://gfycat.com/HollowCostlyBoaconstrictor</t>
  </si>
  <si>
    <t>d/b+1~1</t>
  </si>
  <si>
    <t>https://gfycat.com/SecretUnfinishedLemur</t>
  </si>
  <si>
    <t>1529934828</t>
  </si>
  <si>
    <t>https://gfycat.com/ElementaryLikableGreatargus</t>
  </si>
  <si>
    <t>d/f+1+2</t>
  </si>
  <si>
    <t>https://gfycat.com/DizzyLoathsomeHoopoe</t>
  </si>
  <si>
    <t>1529934385</t>
  </si>
  <si>
    <t>https://gfycat.com/UnawareShowyBluewhale</t>
  </si>
  <si>
    <t>1539828621</t>
  </si>
  <si>
    <t>d+2, 4, 1+2</t>
  </si>
  <si>
    <t>https://gfycat.com/LivePartialCoelacanth</t>
  </si>
  <si>
    <t>1529934306</t>
  </si>
  <si>
    <t>https://gfycat.com/KindKeyFairyfly</t>
  </si>
  <si>
    <t>https://gfycat.com/EmbarrassedBestBelugawhale</t>
  </si>
  <si>
    <t>1529934266</t>
  </si>
  <si>
    <t>d/f+3, 3</t>
  </si>
  <si>
    <t>https://gfycat.com/TimelyCooperativeHyrax</t>
  </si>
  <si>
    <t>1529902472</t>
  </si>
  <si>
    <t>https://gfycat.com/BonyAngelicCrab</t>
  </si>
  <si>
    <t>1539828127</t>
  </si>
  <si>
    <t>d/f+2</t>
  </si>
  <si>
    <t>https://gfycat.com/OpenOccasionalLeveret</t>
  </si>
  <si>
    <t>1529902457</t>
  </si>
  <si>
    <t>https://gfycat.com/InbornInfiniteAntlion</t>
  </si>
  <si>
    <t>1539828115</t>
  </si>
  <si>
    <t>d/f+1, 1, 2</t>
  </si>
  <si>
    <t>https://gfycat.com/WeakSnoopyCony</t>
  </si>
  <si>
    <t>1529902451</t>
  </si>
  <si>
    <t>https://gfycat.com/PinkCapitalAustraliankelpie</t>
  </si>
  <si>
    <t>1539828090</t>
  </si>
  <si>
    <t>d/f+1, 4</t>
  </si>
  <si>
    <t>https://gfycat.com/BitterBestAcornweevil</t>
  </si>
  <si>
    <t>1529902448</t>
  </si>
  <si>
    <t>https://gfycat.com/DeadUniformCaribou</t>
  </si>
  <si>
    <t>1539828100</t>
  </si>
  <si>
    <t>f+1+2, f+3+4</t>
  </si>
  <si>
    <t>https://gfycat.com/HarmoniousViciousGopher</t>
  </si>
  <si>
    <t>1529902045</t>
  </si>
  <si>
    <t>https://gfycat.com/SevereLongEgg</t>
  </si>
  <si>
    <t>f+2, 3, 3</t>
  </si>
  <si>
    <t>https://gfycat.com/DeepInsistentBrownbear</t>
  </si>
  <si>
    <t>1529901819</t>
  </si>
  <si>
    <t>https://gfycat.com/EasyInexperiencedHuia</t>
  </si>
  <si>
    <t>https://gfycat.com/LegitimateDelightfulAzurevase</t>
  </si>
  <si>
    <t>1529901550</t>
  </si>
  <si>
    <t>BT d+3+4, 4</t>
  </si>
  <si>
    <t>https://gfycat.com/HardtofindZigzagEkaltadeta</t>
  </si>
  <si>
    <t>1529859125</t>
  </si>
  <si>
    <t>FC+d/f+1 (SEASON 1)</t>
  </si>
  <si>
    <t>https://gfycat.com/EmptyThunderousFlatfish</t>
  </si>
  <si>
    <t>1529858849</t>
  </si>
  <si>
    <t>https://gfycat.com/HeartyMemorableGarpike</t>
  </si>
  <si>
    <t>1542935189</t>
  </si>
  <si>
    <t>SCT d/b+4, 4</t>
  </si>
  <si>
    <t>https://gfycat.com/OfficialIncompleteEagle</t>
  </si>
  <si>
    <t>1529858697</t>
  </si>
  <si>
    <t>https://gfycat.com/WildQuarterlyAmericanlobster</t>
  </si>
  <si>
    <t>1529857016</t>
  </si>
  <si>
    <t>https://gfycat.com/WealthyLegalAstrangiacoral</t>
  </si>
  <si>
    <t>1542935055</t>
  </si>
  <si>
    <t>b+2 (SEASON 1)</t>
  </si>
  <si>
    <t>d/b+1+2 (SEASON 1)</t>
  </si>
  <si>
    <t>https://gfycat.com/AdolescentIdenticalGoa</t>
  </si>
  <si>
    <t>1529856954</t>
  </si>
  <si>
    <t>https://gfycat.com/UnlinedBlackandwhiteArachnid</t>
  </si>
  <si>
    <t>1542934789</t>
  </si>
  <si>
    <t>TWIST d/b+4j</t>
  </si>
  <si>
    <t>https://gfycat.com/IndolentPoshDaddylonglegs</t>
  </si>
  <si>
    <t>1529856597</t>
  </si>
  <si>
    <t>TWISTL d/b+4, 4</t>
  </si>
  <si>
    <t>https://gfycat.com/SoupyJitteryDikkops</t>
  </si>
  <si>
    <t>1526948980</t>
  </si>
  <si>
    <t>TWISTL d/b+4, 4 (INCORRECT EXECUTION) (DELETE)</t>
  </si>
  <si>
    <t>https://gfycat.com/GiganticKindlyItalianbrownbear</t>
  </si>
  <si>
    <t>1526948237</t>
  </si>
  <si>
    <t>TWISTL 2, 1+2</t>
  </si>
  <si>
    <t>https://gfycat.com/AnotherWellgroomedCockatoo</t>
  </si>
  <si>
    <t>1526948161</t>
  </si>
  <si>
    <t>TWISTL 2, 2</t>
  </si>
  <si>
    <t>https://gfycat.com/AllShabbyBallpython</t>
  </si>
  <si>
    <t>1526948127</t>
  </si>
  <si>
    <t>TWISTL 2, 1</t>
  </si>
  <si>
    <t>https://gfycat.com/BaggyOrdinaryAsiantrumpetfish</t>
  </si>
  <si>
    <t>1526948107</t>
  </si>
  <si>
    <t>TWISTL 1, 2, 1+2</t>
  </si>
  <si>
    <t>https://gfycat.com/VigorousFamousCoral</t>
  </si>
  <si>
    <t>1526948073</t>
  </si>
  <si>
    <t>TWISTL 1, 2, 2</t>
  </si>
  <si>
    <t>https://gfycat.com/BrownSplendidAegeancat</t>
  </si>
  <si>
    <t>1526947988</t>
  </si>
  <si>
    <t>TWISTL 1, 2, 1</t>
  </si>
  <si>
    <t>https://gfycat.com/ThoseBestKakarikis</t>
  </si>
  <si>
    <t>1526947942</t>
  </si>
  <si>
    <t>https://gfycat.com/SkinnyLightAnemonecrab</t>
  </si>
  <si>
    <t>1526945574</t>
  </si>
  <si>
    <t>https://gfycat.com/DismalWhisperedHart</t>
  </si>
  <si>
    <t>1542934752</t>
  </si>
  <si>
    <t>f+2, 2 (SEASON 1)</t>
  </si>
  <si>
    <t>https://gfycat.com/LargeOddAmericanalligator</t>
  </si>
  <si>
    <t>1526945502</t>
  </si>
  <si>
    <t>https://gfycat.com/SpeedyIdioticCockroach</t>
  </si>
  <si>
    <t>1542934745</t>
  </si>
  <si>
    <t>1, 2, 2 (SEASON 1)</t>
  </si>
  <si>
    <t>https://gfycat.com/FamiliarUnsungIceblueredtopzebra</t>
  </si>
  <si>
    <t>1526945162</t>
  </si>
  <si>
    <t>https://gfycat.com/BleakSoggyBison</t>
  </si>
  <si>
    <t>1542934727</t>
  </si>
  <si>
    <t>in rage FC+d/f+3+4, when hit 1+2</t>
  </si>
  <si>
    <t>https://gfycat.com/KeenDeliriousKangaroo</t>
  </si>
  <si>
    <t>1526945124</t>
  </si>
  <si>
    <t>in rage 3+4</t>
  </si>
  <si>
    <t>https://gfycat.com/SkinnyZanyAllosaurus</t>
  </si>
  <si>
    <t>1526944950</t>
  </si>
  <si>
    <t>https://gfycat.com/PessimisticChubbyCormorant</t>
  </si>
  <si>
    <t>https://gfycat.com/CheerfulScratchyHoneycreeper</t>
  </si>
  <si>
    <t>1526942217</t>
  </si>
  <si>
    <t>https://gfycat.com/HelpfulAfraidJenny</t>
  </si>
  <si>
    <t>1526941717</t>
  </si>
  <si>
    <t>RFF approach enemy qcb+3</t>
  </si>
  <si>
    <t>https://gfycat.com/PhonyOrangeAppaloosa</t>
  </si>
  <si>
    <t>1526941447</t>
  </si>
  <si>
    <t>approach enemy qcb+3</t>
  </si>
  <si>
    <t>https://gfycat.com/DecisiveImmaculateHellbender</t>
  </si>
  <si>
    <t>1526941405</t>
  </si>
  <si>
    <t>https://gfycat.com/FineTornIbis</t>
  </si>
  <si>
    <t>approach enemy d/b+1+3</t>
  </si>
  <si>
    <t>https://gfycat.com/FrigidGraveAmericancrocodile</t>
  </si>
  <si>
    <t>1526941387</t>
  </si>
  <si>
    <t>https://gfycat.com/MarvelousTartCicada</t>
  </si>
  <si>
    <t>approach enemy 2+4, B</t>
  </si>
  <si>
    <t>https://gfycat.com/GreatSnappyDeviltasmanian</t>
  </si>
  <si>
    <t>1526941383</t>
  </si>
  <si>
    <t>https://gfycat.com/IllfatedDeliciousBlacklab</t>
  </si>
  <si>
    <t>https://gfycat.com/SpanishBiodegradableBanteng</t>
  </si>
  <si>
    <t>1526941376</t>
  </si>
  <si>
    <t>https://gfycat.com/InformalBeautifulBison</t>
  </si>
  <si>
    <t>1526941318</t>
  </si>
  <si>
    <t>https://gfycat.com/CautiousLimpGermanwirehairedpointer</t>
  </si>
  <si>
    <t>1535398995</t>
  </si>
  <si>
    <t>https://gfycat.com/PlainWeeklyHalicore</t>
  </si>
  <si>
    <t>1526941190</t>
  </si>
  <si>
    <t>https://gfycat.com/ForsakenBrilliantAegeancat</t>
  </si>
  <si>
    <t>1535399024</t>
  </si>
  <si>
    <t>https://gfycat.com/GivingFatherlyElephantbeetle</t>
  </si>
  <si>
    <t>1526941162</t>
  </si>
  <si>
    <t>https://gfycat.com/HatefulFlippantInexpectatumpleco</t>
  </si>
  <si>
    <t>1526941072</t>
  </si>
  <si>
    <t>https://gfycat.com/FirstSpryDaddylonglegs</t>
  </si>
  <si>
    <t>1535398977</t>
  </si>
  <si>
    <t>https://gfycat.com/WellwornDeadlyAbyssiniancat</t>
  </si>
  <si>
    <t>1526941035</t>
  </si>
  <si>
    <t>https://gfycat.com/WarmheartedGraciousGallinule</t>
  </si>
  <si>
    <t>https://gfycat.com/LazyGrippingBlacknorwegianelkhound</t>
  </si>
  <si>
    <t>1526940974</t>
  </si>
  <si>
    <t>https://gfycat.com/SecondaryGroundedCurlew</t>
  </si>
  <si>
    <t>approach enemy 1+3</t>
  </si>
  <si>
    <t>https://gfycat.com/SkeletalSparseGannet</t>
  </si>
  <si>
    <t>1526940869</t>
  </si>
  <si>
    <t>https://gfycat.com/BravePlainIbizanhound</t>
  </si>
  <si>
    <t>RFS d+3</t>
  </si>
  <si>
    <t>https://gfycat.com/VillainousMildAmericanbulldog</t>
  </si>
  <si>
    <t>1526940785</t>
  </si>
  <si>
    <t>https://gfycat.com/FalseEnlightenedKomododragon</t>
  </si>
  <si>
    <t>RFS b+4</t>
  </si>
  <si>
    <t>https://gfycat.com/ImpishLivelyBirdofparadise</t>
  </si>
  <si>
    <t>1526940690</t>
  </si>
  <si>
    <t>https://gfycat.com/IlliterateDecimalDuckling</t>
  </si>
  <si>
    <t>RFS d+4, 3</t>
  </si>
  <si>
    <t>https://gfycat.com/DentalLazyGelding</t>
  </si>
  <si>
    <t>1526940664</t>
  </si>
  <si>
    <t>https://gfycat.com/RedHardtofindIslandcanary</t>
  </si>
  <si>
    <t>https://gfycat.com/SoulfulGreenIceblueredtopzebra</t>
  </si>
  <si>
    <t>1526940654</t>
  </si>
  <si>
    <t>RFS d/f+4</t>
  </si>
  <si>
    <t>https://gfycat.com/ElementaryInfamousBlackfish</t>
  </si>
  <si>
    <t>1526940640</t>
  </si>
  <si>
    <t>https://gfycat.com/FreshBetterHamster</t>
  </si>
  <si>
    <t>1540499014</t>
  </si>
  <si>
    <t>RFS f+4, 4</t>
  </si>
  <si>
    <t>https://gfycat.com/QuickBlackandwhiteAzurewingedmagpie</t>
  </si>
  <si>
    <t>1526940629</t>
  </si>
  <si>
    <t>https://gfycat.com/SafeFelineFrog</t>
  </si>
  <si>
    <t>RFS f+3, 4</t>
  </si>
  <si>
    <t>https://gfycat.com/AdmiredFlamboyantChimneyswift</t>
  </si>
  <si>
    <t>1526940551</t>
  </si>
  <si>
    <t>https://gfycat.com/PlainFreshAnglerfish</t>
  </si>
  <si>
    <t>RFS 3</t>
  </si>
  <si>
    <t>https://gfycat.com/PastConcreteCrustacean</t>
  </si>
  <si>
    <t>1526940527</t>
  </si>
  <si>
    <t>https://gfycat.com/GraciousSociableFalcon</t>
  </si>
  <si>
    <t>RFS 2</t>
  </si>
  <si>
    <t>https://gfycat.com/AgonizingAchingHellbender</t>
  </si>
  <si>
    <t>1526940508</t>
  </si>
  <si>
    <t>https://gfycat.com/BitesizedTornBass</t>
  </si>
  <si>
    <t>RFS 1</t>
  </si>
  <si>
    <t>https://gfycat.com/AnyPleasantIndianelephant</t>
  </si>
  <si>
    <t>1526940488</t>
  </si>
  <si>
    <t>https://gfycat.com/AgonizingLegalLacewing</t>
  </si>
  <si>
    <t>LFS u/f+4</t>
  </si>
  <si>
    <t>https://gfycat.com/LankyAdorableAdouri</t>
  </si>
  <si>
    <t>1526940380</t>
  </si>
  <si>
    <t>https://gfycat.com/CalculatingFatalIcelandicsheepdog</t>
  </si>
  <si>
    <t>1540498948</t>
  </si>
  <si>
    <t>LFS u/f+3, 4, 3</t>
  </si>
  <si>
    <t>https://gfycat.com/SphericalPoliticalBedlingtonterrier</t>
  </si>
  <si>
    <t>1526940374</t>
  </si>
  <si>
    <t>https://gfycat.com/VioletAngelicGermanshorthairedpointer</t>
  </si>
  <si>
    <t>LFS d/f+3, 4</t>
  </si>
  <si>
    <t>https://gfycat.com/DifferentWebbedBison</t>
  </si>
  <si>
    <t>1526940296</t>
  </si>
  <si>
    <t>https://gfycat.com/QueasyQuickAlligatorgar</t>
  </si>
  <si>
    <t>LFS b+4</t>
  </si>
  <si>
    <t>https://gfycat.com/SecondSkinnyAustralianshelduck</t>
  </si>
  <si>
    <t>1526940191</t>
  </si>
  <si>
    <t>https://gfycat.com/MilkyPreciousDugong</t>
  </si>
  <si>
    <t>LFS b+1</t>
  </si>
  <si>
    <t>https://gfycat.com/FirmContentAnole</t>
  </si>
  <si>
    <t>1526940182</t>
  </si>
  <si>
    <t>https://gfycat.com/SecondhandAngryKusimanse</t>
  </si>
  <si>
    <t>LFS d/b+4</t>
  </si>
  <si>
    <t>https://gfycat.com/AlertIgnorantDutchsmoushond</t>
  </si>
  <si>
    <t>1526940158</t>
  </si>
  <si>
    <t>https://gfycat.com/SilverBoringHarborseal</t>
  </si>
  <si>
    <t>https://gfycat.com/SophisticatedShabbyItalianbrownbear</t>
  </si>
  <si>
    <t>1526940150</t>
  </si>
  <si>
    <t>https://gfycat.com/DiscreteKeyEmu</t>
  </si>
  <si>
    <t>1526940135</t>
  </si>
  <si>
    <t>LFS d+3, 4</t>
  </si>
  <si>
    <t>https://gfycat.com/BitterGlisteningAmericancrow</t>
  </si>
  <si>
    <t>1526940024</t>
  </si>
  <si>
    <t>https://gfycat.com/AnxiousCarefreeAustraliansilkyterrier</t>
  </si>
  <si>
    <t>LFS f+4, 3</t>
  </si>
  <si>
    <t>https://gfycat.com/RaggedObviousGuanaco</t>
  </si>
  <si>
    <t>1526939997</t>
  </si>
  <si>
    <t>https://gfycat.com/ExaltedSecretAsiansmallclawedotter</t>
  </si>
  <si>
    <t>https://gfycat.com/AridWanBlackpanther</t>
  </si>
  <si>
    <t>1526939992</t>
  </si>
  <si>
    <t>LFS 4</t>
  </si>
  <si>
    <t>https://gfycat.com/DiscretePessimisticEastrussiancoursinghounds</t>
  </si>
  <si>
    <t>1526939948</t>
  </si>
  <si>
    <t>https://gfycat.com/ScalyInfiniteJaguar</t>
  </si>
  <si>
    <t>LFS 3, 3</t>
  </si>
  <si>
    <t>https://gfycat.com/BlissfulDeafeningBlackandtancoonhound</t>
  </si>
  <si>
    <t>1526939936</t>
  </si>
  <si>
    <t>https://gfycat.com/OfficialPlaintiveIndianrhinoceros</t>
  </si>
  <si>
    <t>LFS 3, f+4</t>
  </si>
  <si>
    <t>https://gfycat.com/OpulentCostlyHerring</t>
  </si>
  <si>
    <t>1526939793</t>
  </si>
  <si>
    <t>https://gfycat.com/SimplisticFlimsyAgama</t>
  </si>
  <si>
    <t>LFS 3+4</t>
  </si>
  <si>
    <t>https://gfycat.com/EsteemedScaredDonkey</t>
  </si>
  <si>
    <t>1526939694</t>
  </si>
  <si>
    <t>https://gfycat.com/CrispCleverGalapagosdove</t>
  </si>
  <si>
    <t>LFS 3, 4</t>
  </si>
  <si>
    <t>https://gfycat.com/QueasyDazzlingAmericanavocet</t>
  </si>
  <si>
    <t>1526939688</t>
  </si>
  <si>
    <t>https://gfycat.com/UnkemptAdventurousBoilweevil</t>
  </si>
  <si>
    <t>LFS 3, F</t>
  </si>
  <si>
    <t>https://gfycat.com/EntireShamefulKodiakbear</t>
  </si>
  <si>
    <t>1526939669</t>
  </si>
  <si>
    <t>https://gfycat.com/WearyDetailedAxolotl</t>
  </si>
  <si>
    <t>https://gfycat.com/PopularTotalCricket</t>
  </si>
  <si>
    <t>1526939655</t>
  </si>
  <si>
    <t>LFS 2</t>
  </si>
  <si>
    <t>https://gfycat.com/FrigidClutteredAltiplanochinchillamouse</t>
  </si>
  <si>
    <t>1526939644</t>
  </si>
  <si>
    <t>https://gfycat.com/HardQuickAfricancivet</t>
  </si>
  <si>
    <t>RFF BT 3</t>
  </si>
  <si>
    <t>https://gfycat.com/OrganicSeriousArrowworm</t>
  </si>
  <si>
    <t>1526939267</t>
  </si>
  <si>
    <t>https://gfycat.com/BlondScarceCaterpillar</t>
  </si>
  <si>
    <t>RFF BT d+3</t>
  </si>
  <si>
    <t>https://gfycat.com/FantasticSilverEmperorshrimp</t>
  </si>
  <si>
    <t>https://gfycat.com/PlushGleefulJackal</t>
  </si>
  <si>
    <t>RFF BT 4, 3</t>
  </si>
  <si>
    <t>https://gfycat.com/PracticalLoneIrukandjijellyfish</t>
  </si>
  <si>
    <t>1526939249</t>
  </si>
  <si>
    <t>https://gfycat.com/LeafyFastBlackrhino</t>
  </si>
  <si>
    <t>RFF f, F+4, 3</t>
  </si>
  <si>
    <t>https://gfycat.com/FabulousSlimyChrysomelid</t>
  </si>
  <si>
    <t>1526939215</t>
  </si>
  <si>
    <t>https://gfycat.com/ChillyLividFrillneckedlizard</t>
  </si>
  <si>
    <t>RFF f, F+3</t>
  </si>
  <si>
    <t>https://gfycat.com/SlowBogusInexpectatumpleco</t>
  </si>
  <si>
    <t>1526939207</t>
  </si>
  <si>
    <t>https://gfycat.com/GeneralBlandGraysquirrel</t>
  </si>
  <si>
    <t>RFF b+4</t>
  </si>
  <si>
    <t>https://gfycat.com/RemoteSplendidDamselfly</t>
  </si>
  <si>
    <t>1526939181</t>
  </si>
  <si>
    <t>https://gfycat.com/InsistentLimitedAddax</t>
  </si>
  <si>
    <t>RFF b+3</t>
  </si>
  <si>
    <t>https://gfycat.com/RemorsefulAcceptableBassethound</t>
  </si>
  <si>
    <t>1526939162</t>
  </si>
  <si>
    <t>https://gfycat.com/UnlinedInferiorAlabamamapturtle</t>
  </si>
  <si>
    <t>RFF b+2</t>
  </si>
  <si>
    <t>https://gfycat.com/FabulousIdolizedHoatzin</t>
  </si>
  <si>
    <t>1526939160</t>
  </si>
  <si>
    <t>https://gfycat.com/TotalSolidDipper</t>
  </si>
  <si>
    <t>RFF d+4</t>
  </si>
  <si>
    <t>https://gfycat.com/FinishedScarceDrever</t>
  </si>
  <si>
    <t>1526938988</t>
  </si>
  <si>
    <t>https://gfycat.com/OldfashionedLateAzurevasesponge</t>
  </si>
  <si>
    <t>RFF d/f+4</t>
  </si>
  <si>
    <t>https://gfycat.com/InbornActiveFruitfly</t>
  </si>
  <si>
    <t>1526938967</t>
  </si>
  <si>
    <t>https://gfycat.com/MessyPitifulAlbertosaurus</t>
  </si>
  <si>
    <t>RFF d/f+3</t>
  </si>
  <si>
    <t>https://gfycat.com/SpeedyFrigidAfricanjacana</t>
  </si>
  <si>
    <t>1526938915</t>
  </si>
  <si>
    <t>https://gfycat.com/OrderlyHeavyGoose</t>
  </si>
  <si>
    <t>RFF f+3</t>
  </si>
  <si>
    <t>https://gfycat.com/EssentialElegantHoki</t>
  </si>
  <si>
    <t>1526938754</t>
  </si>
  <si>
    <t>https://gfycat.com/LegitimateShoddyCoypu</t>
  </si>
  <si>
    <t>RFF f+4~4</t>
  </si>
  <si>
    <t>https://gfycat.com/ShoddyTestyBlackfootedferret</t>
  </si>
  <si>
    <t>1526938753</t>
  </si>
  <si>
    <t>https://gfycat.com/FirstAdvancedHypacrosaurus</t>
  </si>
  <si>
    <t>RFF 4, 4</t>
  </si>
  <si>
    <t>https://gfycat.com/DistortedVibrantGalapagosmockingbird</t>
  </si>
  <si>
    <t>1526938727</t>
  </si>
  <si>
    <t>https://gfycat.com/SinfulTeemingBluefish</t>
  </si>
  <si>
    <t>RFF f+4</t>
  </si>
  <si>
    <t>https://gfycat.com/ImmaculateKindlyChimneyswift</t>
  </si>
  <si>
    <t>1526938719</t>
  </si>
  <si>
    <t>https://gfycat.com/CriminalHiddenHake</t>
  </si>
  <si>
    <t>RFF 4, 3</t>
  </si>
  <si>
    <t>https://gfycat.com/RaggedCompetentGalapagosdove</t>
  </si>
  <si>
    <t>1526938608</t>
  </si>
  <si>
    <t>https://gfycat.com/SimilarBaggyDrafthorse</t>
  </si>
  <si>
    <t>RFF 3~4</t>
  </si>
  <si>
    <t>https://gfycat.com/FaroffAlarmedIcterinewarbler</t>
  </si>
  <si>
    <t>1526938594</t>
  </si>
  <si>
    <t>https://gfycat.com/WaryFlatAdeliepenguin</t>
  </si>
  <si>
    <t>RFF 3, f+4</t>
  </si>
  <si>
    <t>https://gfycat.com/DeafeningKeenAnole</t>
  </si>
  <si>
    <t>1526938571</t>
  </si>
  <si>
    <t>https://gfycat.com/HelplessBitesizedBrahmanbull</t>
  </si>
  <si>
    <t>RFF 3, 4</t>
  </si>
  <si>
    <t>https://gfycat.com/LonelyPolishedArchaeopteryx</t>
  </si>
  <si>
    <t>1526938564</t>
  </si>
  <si>
    <t>https://gfycat.com/CreepySentimentalIaerismetalmark</t>
  </si>
  <si>
    <t>https://gfycat.com/CraftySameDunnart</t>
  </si>
  <si>
    <t>1526938557</t>
  </si>
  <si>
    <t>RFF 2, 4, 4</t>
  </si>
  <si>
    <t>https://gfycat.com/FloweryAnchoredCommabutterfly</t>
  </si>
  <si>
    <t>1526938548</t>
  </si>
  <si>
    <t>https://gfycat.com/TautLimitedHousefly</t>
  </si>
  <si>
    <t>RFF 2, 4, 3</t>
  </si>
  <si>
    <t>https://gfycat.com/MeaslyMellowDrafthorse</t>
  </si>
  <si>
    <t>1526938538</t>
  </si>
  <si>
    <t>https://gfycat.com/WellmadeFaintGlowworm</t>
  </si>
  <si>
    <t>RFF 2, 3</t>
  </si>
  <si>
    <t>https://gfycat.com/ExaltedEqualFlatcoatretriever</t>
  </si>
  <si>
    <t>1526938496</t>
  </si>
  <si>
    <t>https://gfycat.com/SardonicDimpledBackswimmer</t>
  </si>
  <si>
    <t>Josie</t>
  </si>
  <si>
    <t>time with enemy right punch 1+2</t>
  </si>
  <si>
    <t>https://gfycat.com/SardonicOddballIntermediateegret</t>
  </si>
  <si>
    <t>1525825786</t>
  </si>
  <si>
    <t>https://gfycat.com/CoolFeistyAdamsstaghornedbeetle</t>
  </si>
  <si>
    <t>1525825358</t>
  </si>
  <si>
    <t>https://gfycat.com/GoodnaturedFlashyBarnacle</t>
  </si>
  <si>
    <t>1540500343</t>
  </si>
  <si>
    <t>FC+d/f+4 (SEASON 1)</t>
  </si>
  <si>
    <t>b+1, 2, 4, 4</t>
  </si>
  <si>
    <t>https://gfycat.com/AdmiredGregariousLeopard</t>
  </si>
  <si>
    <t>1525821858</t>
  </si>
  <si>
    <t>https://gfycat.com/HeartfeltSerpentineGreathornedowl</t>
  </si>
  <si>
    <t>1540500292</t>
  </si>
  <si>
    <t>b+1, 2, 4, 4 (SEASON 1)</t>
  </si>
  <si>
    <t>b+1, 1</t>
  </si>
  <si>
    <t>https://gfycat.com/LinedWeirdAiredale</t>
  </si>
  <si>
    <t>1525821818</t>
  </si>
  <si>
    <t>https://gfycat.com/SnarlingShamelessGuernseycow</t>
  </si>
  <si>
    <t>1540500237</t>
  </si>
  <si>
    <t>b+1, 1 (SEASON 1)</t>
  </si>
  <si>
    <t>d/b+4, 2, 3</t>
  </si>
  <si>
    <t>https://gfycat.com/TautDizzyEastrussiancoursinghounds</t>
  </si>
  <si>
    <t>1525821784</t>
  </si>
  <si>
    <t>https://gfycat.com/ThornyUncomfortableIrrawaddydolphin</t>
  </si>
  <si>
    <t>1540500221</t>
  </si>
  <si>
    <t>d/b+4, 2, 3 (SEASON 1)</t>
  </si>
  <si>
    <t>SWS F</t>
  </si>
  <si>
    <t>https://gfycat.com/HelpfulZestyBonobo</t>
  </si>
  <si>
    <t>1525820639</t>
  </si>
  <si>
    <t>approach enemy d/f+1+4</t>
  </si>
  <si>
    <t>https://gfycat.com/SinfulRadiantAsianpiedstarling</t>
  </si>
  <si>
    <t>1525819043</t>
  </si>
  <si>
    <t>f, b+2 (SEASON 1)</t>
  </si>
  <si>
    <t>https://gfycat.com/UnfortunateDistortedDobermanpinscher</t>
  </si>
  <si>
    <t>1525818421</t>
  </si>
  <si>
    <t>https://gfycat.com/CheeryJoyfulHogget</t>
  </si>
  <si>
    <t>1542937082</t>
  </si>
  <si>
    <t>f, F+3 or f, f, f+3 (DUPE) (f, f+3 input)</t>
  </si>
  <si>
    <t>https://gfycat.com/ImpossibleUnnaturalFlies</t>
  </si>
  <si>
    <t>1525818367</t>
  </si>
  <si>
    <t>f+4 (SEASON 1)</t>
  </si>
  <si>
    <t>https://gfycat.com/ForsakenMarvelousIchthyostega</t>
  </si>
  <si>
    <t>1525817739</t>
  </si>
  <si>
    <t>https://gfycat.com/ResponsibleSecretAphid</t>
  </si>
  <si>
    <t>1542936975</t>
  </si>
  <si>
    <t>f+2, 3 (SEASON 1)</t>
  </si>
  <si>
    <t>https://gfycat.com/PaltryImpishJerboa</t>
  </si>
  <si>
    <t>1525817702</t>
  </si>
  <si>
    <t>https://gfycat.com/ForkedPassionateLhasaapso</t>
  </si>
  <si>
    <t>1542936950</t>
  </si>
  <si>
    <t>in rage d/b+2, 1, D/F</t>
  </si>
  <si>
    <t>https://gfycat.com/SaltyEdibleGyrfalcon</t>
  </si>
  <si>
    <t>1525817419</t>
  </si>
  <si>
    <t>(time with enemy attack) b+1+3 or b+2+4</t>
  </si>
  <si>
    <t>https://gfycat.com/GrandVictoriousAfghanhound</t>
  </si>
  <si>
    <t>1521561407</t>
  </si>
  <si>
    <t>approach enemy b+1+2</t>
  </si>
  <si>
    <t>https://gfycat.com/ImpossibleNaughtyAsiaticgreaterfreshwaterclam</t>
  </si>
  <si>
    <t>1521561341</t>
  </si>
  <si>
    <t>FC+d/f+2</t>
  </si>
  <si>
    <t>https://gfycat.com/PointedNeedyClingfish</t>
  </si>
  <si>
    <t>1521560752</t>
  </si>
  <si>
    <t>https://gfycat.com/LimpingFixedAnkolewatusi</t>
  </si>
  <si>
    <t>1542936505</t>
  </si>
  <si>
    <t>FC+d/f+2 (SEASON 1)</t>
  </si>
  <si>
    <t>b+3, B</t>
  </si>
  <si>
    <t>https://gfycat.com/GrizzledContentAsianpiedstarling</t>
  </si>
  <si>
    <t>1521559536</t>
  </si>
  <si>
    <t>b+2 when hit 1+2 (DUPE)</t>
  </si>
  <si>
    <t>https://gfycat.com/ResponsiblePastelIndianelephant</t>
  </si>
  <si>
    <t>1521556676</t>
  </si>
  <si>
    <t>b+2, 1+2</t>
  </si>
  <si>
    <t>https://gfycat.com/GivingObviousAsianconstablebutterfly</t>
  </si>
  <si>
    <t>1521555890</t>
  </si>
  <si>
    <t>d/b+2</t>
  </si>
  <si>
    <t>https://gfycat.com/LawfulConcernedFawn</t>
  </si>
  <si>
    <t>1521554784</t>
  </si>
  <si>
    <t>https://gfycat.com/MeekCalculatingGermanwirehairedpointer</t>
  </si>
  <si>
    <t>1542936480</t>
  </si>
  <si>
    <t>d/b+2 (SEASON 1)</t>
  </si>
  <si>
    <t>d/b+1, F</t>
  </si>
  <si>
    <t>https://gfycat.com/FatTiredAnnashummingbird</t>
  </si>
  <si>
    <t>1521554759</t>
  </si>
  <si>
    <t>f+3+4, 1 (SEASON 1)</t>
  </si>
  <si>
    <t>https://gfycat.com/CluelessFelineCarp</t>
  </si>
  <si>
    <t>1521554483</t>
  </si>
  <si>
    <t>1+2, B</t>
  </si>
  <si>
    <t>https://gfycat.com/AcidicTotalCaimanlizard</t>
  </si>
  <si>
    <t>1521554157</t>
  </si>
  <si>
    <t>1, 2, 3</t>
  </si>
  <si>
    <t>https://gfycat.com/RealFearfulChrysalis</t>
  </si>
  <si>
    <t>1521522341</t>
  </si>
  <si>
    <t>https://gfycat.com/FeistyImpossibleBasil</t>
  </si>
  <si>
    <t>https://gfycat.com/CandidSerpentineDeermouse</t>
  </si>
  <si>
    <t>1520964385</t>
  </si>
  <si>
    <t>https://gfycat.com/AgonizingFirsthandBagworm</t>
  </si>
  <si>
    <t>SS+4</t>
  </si>
  <si>
    <t>https://gfycat.com/ValuableSphericalEmeraldtreeskink</t>
  </si>
  <si>
    <t>1520960510</t>
  </si>
  <si>
    <t>https://gfycat.com/ElaborateBlackAnkolewatusi</t>
  </si>
  <si>
    <t>WS+4, 4</t>
  </si>
  <si>
    <t>https://gfycat.com/SilverThickBellfrog</t>
  </si>
  <si>
    <t>1520960499</t>
  </si>
  <si>
    <t>https://gfycat.com/RapidImperturbableAmoeba</t>
  </si>
  <si>
    <t>WS+3</t>
  </si>
  <si>
    <t>https://gfycat.com/UnlinedGrimyGnatcatcher</t>
  </si>
  <si>
    <t>1520960465</t>
  </si>
  <si>
    <t>https://gfycat.com/ThreadbareElasticIndianpalmsquirrel</t>
  </si>
  <si>
    <t>WR 4</t>
  </si>
  <si>
    <t>https://gfycat.com/NaturalObeseCentipede</t>
  </si>
  <si>
    <t>1520960425</t>
  </si>
  <si>
    <t>https://gfycat.com/SlowLividAmericanmarten</t>
  </si>
  <si>
    <t>WR 3</t>
  </si>
  <si>
    <t>https://gfycat.com/GlaringIdenticalGarpike</t>
  </si>
  <si>
    <t>1520960405</t>
  </si>
  <si>
    <t>https://gfycat.com/RevolvingSecondaryCrocodile</t>
  </si>
  <si>
    <t>f, n, d, d/f+4</t>
  </si>
  <si>
    <t>https://gfycat.com/FailingContentLarva</t>
  </si>
  <si>
    <t>1520960372</t>
  </si>
  <si>
    <t>https://gfycat.com/ImmediateSpiritedItaliangreyhound</t>
  </si>
  <si>
    <t>https://gfycat.com/SentimentalWhimsicalHackee</t>
  </si>
  <si>
    <t>1520960269</t>
  </si>
  <si>
    <t>https://gfycat.com/HighlevelCluelessGibbon</t>
  </si>
  <si>
    <t>1520953134</t>
  </si>
  <si>
    <t>https://gfycat.com/UnlinedUnacceptableGrouse</t>
  </si>
  <si>
    <t>https://gfycat.com/PastMealyDikkops</t>
  </si>
  <si>
    <t>1520953133</t>
  </si>
  <si>
    <t>https://gfycat.com/FlawedEducatedJuliabutterfly</t>
  </si>
  <si>
    <t>u/f+3, 4, 3</t>
  </si>
  <si>
    <t>https://gfycat.com/RepulsiveFirstAmurminnow</t>
  </si>
  <si>
    <t>1520953009</t>
  </si>
  <si>
    <t>https://gfycat.com/BoldNewAmericanredsquirrel</t>
  </si>
  <si>
    <t>https://gfycat.com/FluidHandmadeIndochinesetiger</t>
  </si>
  <si>
    <t>1520952957</t>
  </si>
  <si>
    <t>https://gfycat.com/HairyFittingCony</t>
  </si>
  <si>
    <t>u+4</t>
  </si>
  <si>
    <t>https://gfycat.com/RegularSlushyEmu</t>
  </si>
  <si>
    <t>1520952932</t>
  </si>
  <si>
    <t>https://gfycat.com/BeautifulPlainEkaltadeta</t>
  </si>
  <si>
    <t>u/b+3, 4</t>
  </si>
  <si>
    <t>https://gfycat.com/HugePowerfulAidi</t>
  </si>
  <si>
    <t>1520952891</t>
  </si>
  <si>
    <t>https://gfycat.com/SilverGoodCuckoo</t>
  </si>
  <si>
    <t>https://gfycat.com/WeirdIllustriousHammerkop</t>
  </si>
  <si>
    <t>1520952803</t>
  </si>
  <si>
    <t>https://gfycat.com/CarelessDisguisedCygnet</t>
  </si>
  <si>
    <t>https://gfycat.com/PertinentGraveBellsnake</t>
  </si>
  <si>
    <t>1520952789</t>
  </si>
  <si>
    <t>https://gfycat.com/GroundedRightCassowary</t>
  </si>
  <si>
    <t>1520952783</t>
  </si>
  <si>
    <t>Geese</t>
  </si>
  <si>
    <t>time with enemy low attack hcb+1+4 or hcb+2+3 (DUPE)</t>
  </si>
  <si>
    <t>https://gfycat.com/ImmediateRectangularKagu</t>
  </si>
  <si>
    <t>1520952471</t>
  </si>
  <si>
    <t>time with enemy mid attack hcb+2+4 (DUPE)</t>
  </si>
  <si>
    <t>https://gfycat.com/FantasticJubilantAnura</t>
  </si>
  <si>
    <t>1520952431</t>
  </si>
  <si>
    <t>time with enemy high attack hcb+1+3</t>
  </si>
  <si>
    <t>https://gfycat.com/CompletePitifulHarpyeagle</t>
  </si>
  <si>
    <t>1520952357</t>
  </si>
  <si>
    <t>MAX qcb+1+2, 1</t>
  </si>
  <si>
    <t>https://gfycat.com/BothFrankDowitcher</t>
  </si>
  <si>
    <t>1520952246</t>
  </si>
  <si>
    <t>https://gfycat.com/WigglyMatureLark</t>
  </si>
  <si>
    <t>1540496500</t>
  </si>
  <si>
    <t>MAX qcb+1+2, 1 (SEASON 1)</t>
  </si>
  <si>
    <t>MAX qcf+1+2 (SEASON 1)</t>
  </si>
  <si>
    <t>https://gfycat.com/IdioticThoughtfulFish</t>
  </si>
  <si>
    <t>1520952226</t>
  </si>
  <si>
    <t>d/b+4, 4</t>
  </si>
  <si>
    <t>https://gfycat.com/GrandHideousIncatern</t>
  </si>
  <si>
    <t>1520948067</t>
  </si>
  <si>
    <t>https://gfycat.com/SoftWildHypsilophodon</t>
  </si>
  <si>
    <t>d/b+4, F</t>
  </si>
  <si>
    <t>https://gfycat.com/ShabbySingleArabianwildcat</t>
  </si>
  <si>
    <t>1520948050</t>
  </si>
  <si>
    <t>https://gfycat.com/DishonestSizzlingIcelandgull</t>
  </si>
  <si>
    <t>f, n+4</t>
  </si>
  <si>
    <t>https://gfycat.com/FlashyBronzeIrishwaterspaniel</t>
  </si>
  <si>
    <t>1520912113</t>
  </si>
  <si>
    <t>https://gfycat.com/CircularGranularChick</t>
  </si>
  <si>
    <t>f+4</t>
  </si>
  <si>
    <t>https://gfycat.com/FocusedFlatAsiansmallclawedotter</t>
  </si>
  <si>
    <t>1520912112</t>
  </si>
  <si>
    <t>https://gfycat.com/CreativeClutteredBuffalo</t>
  </si>
  <si>
    <t>https://gfycat.com/YawningEasyFrillneckedlizard</t>
  </si>
  <si>
    <t>1520912095</t>
  </si>
  <si>
    <t>https://gfycat.com/PopularBothArgentinehornedfrog</t>
  </si>
  <si>
    <t>f+3~n+3</t>
  </si>
  <si>
    <t>https://gfycat.com/ActualEnragedGardensnake</t>
  </si>
  <si>
    <t>1520911684</t>
  </si>
  <si>
    <t>https://gfycat.com/WarlikeConstantHen</t>
  </si>
  <si>
    <t>f+2</t>
  </si>
  <si>
    <t>https://gfycat.com/LeanNeglectedCrustacean</t>
  </si>
  <si>
    <t>1520911655</t>
  </si>
  <si>
    <t>https://gfycat.com/BestWelloffIndianpalmsquirrel</t>
  </si>
  <si>
    <t>https://gfycat.com/SameCompetentBullmastiff</t>
  </si>
  <si>
    <t>1520911625</t>
  </si>
  <si>
    <t>https://gfycat.com/SillyUnhappyCrocodile</t>
  </si>
  <si>
    <t>https://gfycat.com/DisloyalSaltyHousefly</t>
  </si>
  <si>
    <t>1520911601</t>
  </si>
  <si>
    <t>3, 3, f+4</t>
  </si>
  <si>
    <t>https://gfycat.com/LateTenderCanary</t>
  </si>
  <si>
    <t>1520911523</t>
  </si>
  <si>
    <t>https://gfycat.com/SelfishSleepyChameleon</t>
  </si>
  <si>
    <t>4, 4</t>
  </si>
  <si>
    <t>https://gfycat.com/OffbeatMilkyGoat</t>
  </si>
  <si>
    <t>https://gfycat.com/HelplessGiganticCats</t>
  </si>
  <si>
    <t>4, 3</t>
  </si>
  <si>
    <t>https://gfycat.com/AgreeablePointlessAngelwingmussel</t>
  </si>
  <si>
    <t>1520911507</t>
  </si>
  <si>
    <t>https://gfycat.com/RashTintedGrayling</t>
  </si>
  <si>
    <t>3, 3, 4</t>
  </si>
  <si>
    <t>https://gfycat.com/IdealisticAgileDartfrog</t>
  </si>
  <si>
    <t>1520911486</t>
  </si>
  <si>
    <t>https://gfycat.com/SlightThoroughKookaburra</t>
  </si>
  <si>
    <t>3, 3, 3</t>
  </si>
  <si>
    <t>https://gfycat.com/RecentPerkyAustralianfreshwatercrocodile</t>
  </si>
  <si>
    <t>1520911479</t>
  </si>
  <si>
    <t>https://gfycat.com/DarlingVapidAmericancicada</t>
  </si>
  <si>
    <t>3, 3, F</t>
  </si>
  <si>
    <t>https://gfycat.com/PracticalConsciousGlobefish</t>
  </si>
  <si>
    <t>1520911274</t>
  </si>
  <si>
    <t>https://gfycat.com/DizzyJoyousGlowworm</t>
  </si>
  <si>
    <t>2, 4</t>
  </si>
  <si>
    <t>https://gfycat.com/GeneralFancyBaiji</t>
  </si>
  <si>
    <t>1520910594</t>
  </si>
  <si>
    <t>https://gfycat.com/ClassicOrnateAdouri</t>
  </si>
  <si>
    <t>https://gfycat.com/MajesticBlankEmperorpenguin</t>
  </si>
  <si>
    <t>1520910563</t>
  </si>
  <si>
    <t>https://gfycat.com/CraftyEdibleIchthyosaurs</t>
  </si>
  <si>
    <t>in rage LFS u/f+3, 4, 3+4</t>
  </si>
  <si>
    <t>https://gfycat.com/LivelyFaroffHypacrosaurus</t>
  </si>
  <si>
    <t>1520909895</t>
  </si>
  <si>
    <t>https://gfycat.com/NeedyHarmfulGosling</t>
  </si>
  <si>
    <t>in rage u/f+3, 4, 3+4</t>
  </si>
  <si>
    <t>https://gfycat.com/PeacefulSizzlingIndochinahogdeer</t>
  </si>
  <si>
    <t>1520909868</t>
  </si>
  <si>
    <t>https://gfycat.com/CarefulHalfKiwi</t>
  </si>
  <si>
    <t>in rage LFS or RFS d+3+4</t>
  </si>
  <si>
    <t>https://gfycat.com/GiganticWavyAmericanratsnake</t>
  </si>
  <si>
    <t>1520909828</t>
  </si>
  <si>
    <t>https://gfycat.com/ShamefulMajesticAmericanbittern</t>
  </si>
  <si>
    <t>in rage d+3+4, 4</t>
  </si>
  <si>
    <t>https://gfycat.com/GenuineNecessaryGecko</t>
  </si>
  <si>
    <t>1520908981</t>
  </si>
  <si>
    <t>https://gfycat.com/LividFlawlessHornedtoad</t>
  </si>
  <si>
    <t>1540498786</t>
  </si>
  <si>
    <t>approach enemy qcf+1+3 (LINK BROKEN)</t>
  </si>
  <si>
    <t>https://gfycat.com/ScaredPitifulAiredale</t>
  </si>
  <si>
    <t>1520906990</t>
  </si>
  <si>
    <t>approach enemy 1+3 (DUPE)</t>
  </si>
  <si>
    <t>https://gfycat.com/EducatedComplicatedFrogmouth</t>
  </si>
  <si>
    <t>1520906687</t>
  </si>
  <si>
    <t>SS+2, 1</t>
  </si>
  <si>
    <t>https://gfycat.com/PrestigiousOrneryEsok</t>
  </si>
  <si>
    <t>1520906482</t>
  </si>
  <si>
    <t>https://gfycat.com/LightheartedMintyAntelopegroundsquirrel</t>
  </si>
  <si>
    <t>1540498332</t>
  </si>
  <si>
    <t>SS+2, 1 (SEASON 1)</t>
  </si>
  <si>
    <t>https://gfycat.com/GiganticTerribleBuzzard</t>
  </si>
  <si>
    <t>1520906459</t>
  </si>
  <si>
    <t>https://gfycat.com/PoshSlipperyAldabratortoise</t>
  </si>
  <si>
    <t>1540498315</t>
  </si>
  <si>
    <t>f, n, d, D/F+3 (SEASON 1)</t>
  </si>
  <si>
    <t>https://gfycat.com/CourteousIdealIrrawaddydolphin</t>
  </si>
  <si>
    <t>1520906252</t>
  </si>
  <si>
    <t>f, n, d, D/F+2</t>
  </si>
  <si>
    <t>https://gfycat.com/TinyPhysicalHake</t>
  </si>
  <si>
    <t>1520906200</t>
  </si>
  <si>
    <t>https://gfycat.com/WhichInfiniteLaughingthrush</t>
  </si>
  <si>
    <t>https://gfycat.com/BleakExemplaryDunlin</t>
  </si>
  <si>
    <t>1520905800</t>
  </si>
  <si>
    <t>https://gfycat.com/WickedTiredDore</t>
  </si>
  <si>
    <t>1540498285</t>
  </si>
  <si>
    <t>https://gfycat.com/FocusedCreativeDanishswedishfarmdog</t>
  </si>
  <si>
    <t>1520905622</t>
  </si>
  <si>
    <t>RAI 1</t>
  </si>
  <si>
    <t>https://gfycat.com/DeliciousLightBlackfootedferret</t>
  </si>
  <si>
    <t>1520905506</t>
  </si>
  <si>
    <t>https://gfycat.com/MadTimelyAfricanhornbill</t>
  </si>
  <si>
    <t>1540498267</t>
  </si>
  <si>
    <t>RAI 1 (SEASON 1)</t>
  </si>
  <si>
    <t>in rage b+2, 1+2</t>
  </si>
  <si>
    <t>https://gfycat.com/WealthyGrandArachnid</t>
  </si>
  <si>
    <t>1520904622</t>
  </si>
  <si>
    <t>https://gfycat.com/WindingPerkyHorse</t>
  </si>
  <si>
    <t>1540498264</t>
  </si>
  <si>
    <t>in rage b+2, 1+2 (SEASON 1)</t>
  </si>
  <si>
    <t>Master Raven</t>
  </si>
  <si>
    <t>BT b+3+4</t>
  </si>
  <si>
    <t>https://gfycat.com/WillingAromaticCricket</t>
  </si>
  <si>
    <t>1520898339</t>
  </si>
  <si>
    <t>BT b+3+4 (DUPE)</t>
  </si>
  <si>
    <t>https://gfycat.com/UnconsciousParchedArcherfish</t>
  </si>
  <si>
    <t>1520898292</t>
  </si>
  <si>
    <t>https://gfycat.com/FastSlowConey</t>
  </si>
  <si>
    <t>1520898024</t>
  </si>
  <si>
    <t>approach enemy hcb, f+1+2</t>
  </si>
  <si>
    <t>https://gfycat.com/MedicalWhisperedAntipodesgreenparakeet</t>
  </si>
  <si>
    <t>1520897827</t>
  </si>
  <si>
    <t>https://gfycat.com/HalfClutteredAnemonecrab</t>
  </si>
  <si>
    <t>1520897808</t>
  </si>
  <si>
    <t>qcf+2~1 (SEASON 1)</t>
  </si>
  <si>
    <t>https://gfycat.com/MiserlySomberConure</t>
  </si>
  <si>
    <t>1520897191</t>
  </si>
  <si>
    <t>https://gfycat.com/HandyAdventurousBernesemountaindog</t>
  </si>
  <si>
    <t>1542935688</t>
  </si>
  <si>
    <t>u/b or u+3, d+3, U</t>
  </si>
  <si>
    <t>https://gfycat.com/RashZealousEft</t>
  </si>
  <si>
    <t>1520895066</t>
  </si>
  <si>
    <t>u/f+3+4, 4, 2</t>
  </si>
  <si>
    <t>https://gfycat.com/SatisfiedUnacceptableIrishwaterspaniel</t>
  </si>
  <si>
    <t>1520894986</t>
  </si>
  <si>
    <t>https://gfycat.com/BlaringLinedArabianwildcat</t>
  </si>
  <si>
    <t>1520894970</t>
  </si>
  <si>
    <t>u/f+4, 4</t>
  </si>
  <si>
    <t>https://gfycat.com/HighlevelBadAmoeba</t>
  </si>
  <si>
    <t>1520894923</t>
  </si>
  <si>
    <t>u/b or u+3, d+3, 3</t>
  </si>
  <si>
    <t>https://gfycat.com/NarrowHonoredBigmouthbass</t>
  </si>
  <si>
    <t>1520894823</t>
  </si>
  <si>
    <t>u/b or u+3, d+3</t>
  </si>
  <si>
    <t>https://gfycat.com/HollowImmaculateIndianelephant</t>
  </si>
  <si>
    <t>1520894691</t>
  </si>
  <si>
    <t>u/b or u+3, 4</t>
  </si>
  <si>
    <t>https://gfycat.com/WarlikeGlassCrab</t>
  </si>
  <si>
    <t>1520894688</t>
  </si>
  <si>
    <t>u/b or u+3, 3</t>
  </si>
  <si>
    <t>https://gfycat.com/JaggedAlienatedHerculesbeetle</t>
  </si>
  <si>
    <t>1520894647</t>
  </si>
  <si>
    <t>u/b+1, 2</t>
  </si>
  <si>
    <t>https://gfycat.com/GivingGrandioseFluke</t>
  </si>
  <si>
    <t>1520894490</t>
  </si>
  <si>
    <t>BT f, f, f</t>
  </si>
  <si>
    <t>https://gfycat.com/DefenselessJaggedLemming</t>
  </si>
  <si>
    <t>1520894366</t>
  </si>
  <si>
    <t>BT f, F+3+4</t>
  </si>
  <si>
    <t>https://gfycat.com/MiniatureHideousAuklet</t>
  </si>
  <si>
    <t>1520894310</t>
  </si>
  <si>
    <t>BT f, F+3</t>
  </si>
  <si>
    <t>https://gfycat.com/AgileBlondAfricanfisheagle</t>
  </si>
  <si>
    <t>1520894224</t>
  </si>
  <si>
    <t>https://gfycat.com/CooperativeAchingArcticseal</t>
  </si>
  <si>
    <t>1520893925</t>
  </si>
  <si>
    <t>BT b+3 (SEASON 1)</t>
  </si>
  <si>
    <t>https://gfycat.com/RealisticOptimalAnchovy</t>
  </si>
  <si>
    <t>1520893794</t>
  </si>
  <si>
    <t>https://gfycat.com/MenacingEvenCarpenterant</t>
  </si>
  <si>
    <t>1542935665</t>
  </si>
  <si>
    <t>BT b+2, 3</t>
  </si>
  <si>
    <t>https://gfycat.com/WatchfulVastAmazondolphin</t>
  </si>
  <si>
    <t>1520893782</t>
  </si>
  <si>
    <t>BT f+4, 3</t>
  </si>
  <si>
    <t>https://gfycat.com/SickThoughtfulJackal</t>
  </si>
  <si>
    <t>1520893499</t>
  </si>
  <si>
    <t>Trash</t>
  </si>
  <si>
    <t>https://gfycat.com/CreepyMassiveGrub</t>
  </si>
  <si>
    <t>1520893431</t>
  </si>
  <si>
    <t>BT 1+2 (SEASON 1)</t>
  </si>
  <si>
    <t>https://gfycat.com/UniformRemarkableAustraliancurlew</t>
  </si>
  <si>
    <t>1520893411</t>
  </si>
  <si>
    <t>https://gfycat.com/PepperyFaintBufflehead</t>
  </si>
  <si>
    <t>1542935649</t>
  </si>
  <si>
    <t>b+2, 4, u (DUPE)</t>
  </si>
  <si>
    <t>https://gfycat.com/EntirePoliteKillerwhale</t>
  </si>
  <si>
    <t>1520891526</t>
  </si>
  <si>
    <t>https://gfycat.com/ValuableHarshEider</t>
  </si>
  <si>
    <t>1520891514</t>
  </si>
  <si>
    <t>https://gfycat.com/HarshFrayedArrowana</t>
  </si>
  <si>
    <t>1542935501</t>
  </si>
  <si>
    <t>b+3 (SEASON 1)</t>
  </si>
  <si>
    <t>https://gfycat.com/WarlikeSpecificCommongonolek</t>
  </si>
  <si>
    <t>1520886548</t>
  </si>
  <si>
    <t>https://gfycat.com/EdibleMealyGrackle</t>
  </si>
  <si>
    <t>1520885966</t>
  </si>
  <si>
    <t>https://gfycat.com/EnragedSmugKinkajou</t>
  </si>
  <si>
    <t>1540500999</t>
  </si>
  <si>
    <t>f, f, f+3 (SEASON 1)</t>
  </si>
  <si>
    <t>f, F+2, 4</t>
  </si>
  <si>
    <t>https://gfycat.com/ArcticDirectFly</t>
  </si>
  <si>
    <t>1520885865</t>
  </si>
  <si>
    <t>https://gfycat.com/ActualMajesticFlies</t>
  </si>
  <si>
    <t>1540500992</t>
  </si>
  <si>
    <t>f, F+2, 4 (SEASON 1)</t>
  </si>
  <si>
    <t>https://gfycat.com/UnrulyRewardingIslandcanary</t>
  </si>
  <si>
    <t>1520885275</t>
  </si>
  <si>
    <t>https://gfycat.com/FamiliarAromaticAfricanhornbill</t>
  </si>
  <si>
    <t>1540500889</t>
  </si>
  <si>
    <t>HAR 4</t>
  </si>
  <si>
    <t>https://gfycat.com/ForcefulEarlyBongo</t>
  </si>
  <si>
    <t>1520884748</t>
  </si>
  <si>
    <t>https://gfycat.com/SarcasticImpoliteJapanesebeetle</t>
  </si>
  <si>
    <t>1540500873</t>
  </si>
  <si>
    <t>HAR 4 (SEASON 1)</t>
  </si>
  <si>
    <t>HAR 3</t>
  </si>
  <si>
    <t>https://gfycat.com/BothOddAcornweevil</t>
  </si>
  <si>
    <t>1520884735</t>
  </si>
  <si>
    <t>https://gfycat.com/ShimmeringVastGannet</t>
  </si>
  <si>
    <t>1540500861</t>
  </si>
  <si>
    <t>HAR 3 (SEASON 1)</t>
  </si>
  <si>
    <t>HAR 2</t>
  </si>
  <si>
    <t>https://gfycat.com/SmoggyIllinformedLiger</t>
  </si>
  <si>
    <t>1520884702</t>
  </si>
  <si>
    <t>https://gfycat.com/SecondaryCluelessHyena</t>
  </si>
  <si>
    <t>1540500847</t>
  </si>
  <si>
    <t>HAR 2 (SEASON 1)</t>
  </si>
  <si>
    <t>f+3</t>
  </si>
  <si>
    <t>https://gfycat.com/DeterminedHighlevelAnteater</t>
  </si>
  <si>
    <t>1520884556</t>
  </si>
  <si>
    <t>https://gfycat.com/TotalFatalAcornwoodpecker</t>
  </si>
  <si>
    <t>1540500833</t>
  </si>
  <si>
    <t>f+3 (SEASON 1)</t>
  </si>
  <si>
    <t>4, 4, 4, 4, 4</t>
  </si>
  <si>
    <t>https://gfycat.com/RewardingShallowAsianporcupine</t>
  </si>
  <si>
    <t>1520884539</t>
  </si>
  <si>
    <t>https://gfycat.com/SmoggyPiercingDinosaur</t>
  </si>
  <si>
    <t>1540500830</t>
  </si>
  <si>
    <t>4, 4, 4, 4, 4 (SEASON 1)</t>
  </si>
  <si>
    <t>https://gfycat.com/KindAssuredGnu</t>
  </si>
  <si>
    <t>1520884209</t>
  </si>
  <si>
    <t>https://gfycat.com/DimCharmingFallowdeer</t>
  </si>
  <si>
    <t>1540500803</t>
  </si>
  <si>
    <t>3, 4 (SEASON 1)</t>
  </si>
  <si>
    <t>https://gfycat.com/FrailFavorableGreatwhiteshark</t>
  </si>
  <si>
    <t>1520884139</t>
  </si>
  <si>
    <t>WS+3, 3, 3, 3, 3 (SEASON 1)</t>
  </si>
  <si>
    <t>https://gfycat.com/PoshAdeptAtlanticspadefish</t>
  </si>
  <si>
    <t>1520884122</t>
  </si>
  <si>
    <t>3, 3, 3, 3, 3 (SEASON 1)</t>
  </si>
  <si>
    <t>https://gfycat.com/VigilantEqualAmazontreeboa</t>
  </si>
  <si>
    <t>1520884110</t>
  </si>
  <si>
    <t>Jin</t>
  </si>
  <si>
    <t>https://gfycat.com/SneakyArcticAppaloosa</t>
  </si>
  <si>
    <t>1520880521</t>
  </si>
  <si>
    <t>https://gfycat.com/WellinformedAlienatedIrishterrier</t>
  </si>
  <si>
    <t>1520879126</t>
  </si>
  <si>
    <t>https://gfycat.com/WarlikeLawfulBushsqueaker</t>
  </si>
  <si>
    <t>f, n, d, d/f+1</t>
  </si>
  <si>
    <t>https://gfycat.com/OnlySmugArieltoucan</t>
  </si>
  <si>
    <t>1520879076</t>
  </si>
  <si>
    <t>https://gfycat.com/AdorablePleasingIraniangroundjay</t>
  </si>
  <si>
    <t>CDS 4</t>
  </si>
  <si>
    <t>https://gfycat.com/MarriedQuarrelsomeAfricanaugurbuzzard</t>
  </si>
  <si>
    <t>1520869044</t>
  </si>
  <si>
    <t>Lee</t>
  </si>
  <si>
    <t>https://gfycat.com/SoulfulJoyfulBedlingtonterrier</t>
  </si>
  <si>
    <t>1520353067</t>
  </si>
  <si>
    <t>https://gfycat.com/FondPalatableIrishwaterspaniel</t>
  </si>
  <si>
    <t>WS+3, 3, D+3, n, 3, 3...</t>
  </si>
  <si>
    <t>https://gfycat.com/TerribleImmenseJaguar</t>
  </si>
  <si>
    <t>1520352852</t>
  </si>
  <si>
    <t>https://gfycat.com/GentleThornyAmericancrow</t>
  </si>
  <si>
    <t>1520352467</t>
  </si>
  <si>
    <t>https://gfycat.com/SecondWindingGoitered</t>
  </si>
  <si>
    <t>1542729690</t>
  </si>
  <si>
    <t>u/f+3+4</t>
  </si>
  <si>
    <t>https://gfycat.com/MilkyDefiniteFalcon</t>
  </si>
  <si>
    <t>1520352438</t>
  </si>
  <si>
    <t>https://gfycat.com/FailingDiligentBlackbuck</t>
  </si>
  <si>
    <t>1542729658</t>
  </si>
  <si>
    <t>u/f+3+4 (SEASON 1)</t>
  </si>
  <si>
    <t>https://gfycat.com/NaiveDecisiveDungbeetle</t>
  </si>
  <si>
    <t>1520352051</t>
  </si>
  <si>
    <t>MS b, n+4</t>
  </si>
  <si>
    <t>https://gfycat.com/ShadowyShockingHamadryad</t>
  </si>
  <si>
    <t>1520351498</t>
  </si>
  <si>
    <t>HMS u/f+3</t>
  </si>
  <si>
    <t>https://gfycat.com/MarvelousDaringEyelashpitviper</t>
  </si>
  <si>
    <t>1520351056</t>
  </si>
  <si>
    <t>https://gfycat.com/AnimatedFrenchAngelfish</t>
  </si>
  <si>
    <t>1542729613</t>
  </si>
  <si>
    <t>HMS u/f+3 (SEASON 1)</t>
  </si>
  <si>
    <t>HMS 4 (SEASON 1)</t>
  </si>
  <si>
    <t>https://gfycat.com/DownrightTintedCurassow</t>
  </si>
  <si>
    <t>1520350995</t>
  </si>
  <si>
    <t>HMS 1, 1, 1, 1</t>
  </si>
  <si>
    <t>https://gfycat.com/HarmfulIdleHeifer</t>
  </si>
  <si>
    <t>1520350702</t>
  </si>
  <si>
    <t>HMS 1, 1, 1, 1 (DUPE)</t>
  </si>
  <si>
    <t>https://gfycat.com/MistyUnknownDungenesscrab</t>
  </si>
  <si>
    <t>1520350663</t>
  </si>
  <si>
    <t>https://gfycat.com/KindlyNervousAmericanalligator</t>
  </si>
  <si>
    <t>1520350541</t>
  </si>
  <si>
    <t>HMS 1 (DUPE)</t>
  </si>
  <si>
    <t>https://gfycat.com/SentimentalPlaintiveAfricangroundhornbill</t>
  </si>
  <si>
    <t>1520350401</t>
  </si>
  <si>
    <t>3~3:4</t>
  </si>
  <si>
    <t>https://gfycat.com/LightheartedMasculineAlbatross</t>
  </si>
  <si>
    <t>1520350020</t>
  </si>
  <si>
    <t>1, 3:3:3 (SEASON 1)</t>
  </si>
  <si>
    <t>https://gfycat.com/DeficientWelldocumentedHousefly</t>
  </si>
  <si>
    <t>1520278658</t>
  </si>
  <si>
    <t>1, 2, 4*</t>
  </si>
  <si>
    <t>https://gfycat.com/EthicalKindheartedLangur</t>
  </si>
  <si>
    <t>1520278430</t>
  </si>
  <si>
    <t>in rage d+1+2</t>
  </si>
  <si>
    <t>https://gfycat.com/EagerRightGelada</t>
  </si>
  <si>
    <t>1520278415</t>
  </si>
  <si>
    <t>Gigas</t>
  </si>
  <si>
    <t>approach mid-air enemy 1+3 or 2+4</t>
  </si>
  <si>
    <t>https://gfycat.com/TerrificFrenchBlacklab</t>
  </si>
  <si>
    <t>1520277744</t>
  </si>
  <si>
    <t>SS+2</t>
  </si>
  <si>
    <t>https://gfycat.com/FlashyCleanGhostshrimp</t>
  </si>
  <si>
    <t>1520277155</t>
  </si>
  <si>
    <t>https://gfycat.com/CapitalSpeedyDikkops</t>
  </si>
  <si>
    <t>1540497153</t>
  </si>
  <si>
    <t>f, F+4, 2</t>
  </si>
  <si>
    <t>https://gfycat.com/GrimOblongHusky</t>
  </si>
  <si>
    <t>1520276556</t>
  </si>
  <si>
    <t>https://gfycat.com/EnlightenedSkeletalLeech</t>
  </si>
  <si>
    <t>1540497082</t>
  </si>
  <si>
    <t>f, F+4, 2 (SEASON 1)</t>
  </si>
  <si>
    <t>SG 1</t>
  </si>
  <si>
    <t>https://gfycat.com/VengefulUnimportantLadybug</t>
  </si>
  <si>
    <t>1520275888</t>
  </si>
  <si>
    <t>https://gfycat.com/ThoseReliableAlligatorgar</t>
  </si>
  <si>
    <t>1540497033</t>
  </si>
  <si>
    <t>SG 1 (SEASON 1)</t>
  </si>
  <si>
    <t>https://gfycat.com/CheapBlandDragon</t>
  </si>
  <si>
    <t>1520275623</t>
  </si>
  <si>
    <t>https://gfycat.com/SlightThankfulAntbear</t>
  </si>
  <si>
    <t>1540496997</t>
  </si>
  <si>
    <t>d+1+2</t>
  </si>
  <si>
    <t>https://gfycat.com/WhimsicalWanCoyote</t>
  </si>
  <si>
    <t>1520275565</t>
  </si>
  <si>
    <t>https://gfycat.com/WhoppingShrillImpala</t>
  </si>
  <si>
    <t>1540496982</t>
  </si>
  <si>
    <t>d+1+2 (SEASON 1)</t>
  </si>
  <si>
    <t>f+2, d+1, 3+4</t>
  </si>
  <si>
    <t>https://gfycat.com/RemoteInexperiencedEasteuropeanshepherd</t>
  </si>
  <si>
    <t>1520275120</t>
  </si>
  <si>
    <t>https://gfycat.com/SpeedyThreadbareIrishwolfhound</t>
  </si>
  <si>
    <t>1540496954</t>
  </si>
  <si>
    <t>f+2, d+1, 3+4 (SEASON 1)</t>
  </si>
  <si>
    <t>2, 1, 3+4</t>
  </si>
  <si>
    <t>https://gfycat.com/SpanishTinyFanworms</t>
  </si>
  <si>
    <t>1520274363</t>
  </si>
  <si>
    <t>https://gfycat.com/GoodnaturedDaringFlyingfox</t>
  </si>
  <si>
    <t>1540496922</t>
  </si>
  <si>
    <t>2, 1, 3+4 (SEASON 1)</t>
  </si>
  <si>
    <t>in rage f+3+4*, 1+2</t>
  </si>
  <si>
    <t>https://gfycat.com/MindlessForsakenAfricanwildcat</t>
  </si>
  <si>
    <t>1520274078</t>
  </si>
  <si>
    <t>in rage f+3+4*, 2</t>
  </si>
  <si>
    <t>https://gfycat.com/LinearSparklingIncatern</t>
  </si>
  <si>
    <t>1520274062</t>
  </si>
  <si>
    <t>in rage f+3+4*, 1</t>
  </si>
  <si>
    <t>https://gfycat.com/HoarseLoathsomeFox</t>
  </si>
  <si>
    <t>1520274048</t>
  </si>
  <si>
    <t>STB d+1, 2</t>
  </si>
  <si>
    <t>https://gfycat.com/DizzySimpleBullmastiff</t>
  </si>
  <si>
    <t>1520025953</t>
  </si>
  <si>
    <t>https://gfycat.com/MatureMilkyAmericanwigeon</t>
  </si>
  <si>
    <t>1540491745</t>
  </si>
  <si>
    <t>STB d+1, 2 (SEASON 1)</t>
  </si>
  <si>
    <t>f, F+2, 1+2 (SEASON 1)</t>
  </si>
  <si>
    <t>https://gfycat.com/ImpureWhimsicalCopperhead</t>
  </si>
  <si>
    <t>1520025414</t>
  </si>
  <si>
    <t>f, F+2, 2 (SEASON 1)</t>
  </si>
  <si>
    <t>https://gfycat.com/UncomfortableHiddenHoopoe</t>
  </si>
  <si>
    <t>1520025394</t>
  </si>
  <si>
    <t>u/f+2 (SEASON 1)</t>
  </si>
  <si>
    <t>https://gfycat.com/IllfatedFrailArcticduck</t>
  </si>
  <si>
    <t>1520025347</t>
  </si>
  <si>
    <t>https://gfycat.com/DetailedPeacefulCapybara</t>
  </si>
  <si>
    <t>1520025302</t>
  </si>
  <si>
    <t>https://gfycat.com/MatureViciousHeterodontosaurus</t>
  </si>
  <si>
    <t>1540492153</t>
  </si>
  <si>
    <t>b+1+2 (SEASON 1)</t>
  </si>
  <si>
    <t>d/b+2, 1</t>
  </si>
  <si>
    <t>https://gfycat.com/AlarmedBriskImpala</t>
  </si>
  <si>
    <t>1520025125</t>
  </si>
  <si>
    <t>https://gfycat.com/BiodegradableMinorGrub</t>
  </si>
  <si>
    <t>1540491985</t>
  </si>
  <si>
    <t>d/b+2, 1 (SEASON 1)</t>
  </si>
  <si>
    <t>https://gfycat.com/AnguishedCoordinatedFlicker</t>
  </si>
  <si>
    <t>1520025107</t>
  </si>
  <si>
    <t>https://gfycat.com/EmbellishedRemoteAoudad</t>
  </si>
  <si>
    <t>1520024542</t>
  </si>
  <si>
    <t>https://gfycat.com/BackVastKodiakbear</t>
  </si>
  <si>
    <t>1540491935</t>
  </si>
  <si>
    <t>in rage b+4, 2, f, f (SEASON 1)</t>
  </si>
  <si>
    <t>https://gfycat.com/PinkSinfulAcornwoodpecker</t>
  </si>
  <si>
    <t>1520010731</t>
  </si>
  <si>
    <t>https://gfycat.com/ShadowyHollowIsabellinewheatear</t>
  </si>
  <si>
    <t>1520010330</t>
  </si>
  <si>
    <t>https://gfycat.com/IndolentSpiritedBeetle</t>
  </si>
  <si>
    <t>1539827712</t>
  </si>
  <si>
    <t>https://gfycat.com/EasygoingFlippantDeinonychus</t>
  </si>
  <si>
    <t>1520010114</t>
  </si>
  <si>
    <t>https://gfycat.com/SmallWideeyedAntbear</t>
  </si>
  <si>
    <t>1539827695</t>
  </si>
  <si>
    <t>https://gfycat.com/VigilantCavernousDrever</t>
  </si>
  <si>
    <t>1520010077</t>
  </si>
  <si>
    <t>https://gfycat.com/SnivelingTameEchidna</t>
  </si>
  <si>
    <t>1539827669</t>
  </si>
  <si>
    <t>https://gfycat.com/HappygoluckyIndelibleAnemoneshrimp</t>
  </si>
  <si>
    <t>1520010043</t>
  </si>
  <si>
    <t>https://gfycat.com/YellowVelvetyBlackandtancoonhound</t>
  </si>
  <si>
    <t>1539827652</t>
  </si>
  <si>
    <t>https://gfycat.com/BeautifulHalfChipmunk</t>
  </si>
  <si>
    <t>1520010022</t>
  </si>
  <si>
    <t>https://gfycat.com/LinearScaryEquestrian</t>
  </si>
  <si>
    <t>1539827644</t>
  </si>
  <si>
    <t>forward jump top of jump d+3</t>
  </si>
  <si>
    <t>https://gfycat.com/ForthrightFrightenedLeonberger</t>
  </si>
  <si>
    <t>1520009956</t>
  </si>
  <si>
    <t>https://gfycat.com/BareSpicyAiredale</t>
  </si>
  <si>
    <t>forward jump 4</t>
  </si>
  <si>
    <t>https://gfycat.com/RelievedIckyBettong</t>
  </si>
  <si>
    <t>1520009911</t>
  </si>
  <si>
    <t>forward jump 3</t>
  </si>
  <si>
    <t>https://gfycat.com/WhirlwindWholeFunnelweaverspider</t>
  </si>
  <si>
    <t>1520009898</t>
  </si>
  <si>
    <t>forward jump 2</t>
  </si>
  <si>
    <t>https://gfycat.com/ZealousMiniatureDormouse</t>
  </si>
  <si>
    <t>1520009876</t>
  </si>
  <si>
    <t>forward jump 1</t>
  </si>
  <si>
    <t>https://gfycat.com/FluidAstonishingClumber</t>
  </si>
  <si>
    <t>1520009857</t>
  </si>
  <si>
    <t>vertical jump 3</t>
  </si>
  <si>
    <t>https://gfycat.com/UnlinedHeftyBlackpanther</t>
  </si>
  <si>
    <t>1520008864</t>
  </si>
  <si>
    <t>https://gfycat.com/BetterHeavyEelelephant</t>
  </si>
  <si>
    <t>1539827620</t>
  </si>
  <si>
    <t>vertical jump 2</t>
  </si>
  <si>
    <t>https://gfycat.com/JubilantFantasticAfricanmolesnake</t>
  </si>
  <si>
    <t>1520008857</t>
  </si>
  <si>
    <t>https://gfycat.com/CooperativeGrossBlacklab</t>
  </si>
  <si>
    <t>1539827604</t>
  </si>
  <si>
    <t>vertical jump 1</t>
  </si>
  <si>
    <t>https://gfycat.com/PlushShorttermJackal</t>
  </si>
  <si>
    <t>1520008820</t>
  </si>
  <si>
    <t>https://gfycat.com/ComplexFrighteningAmericancrocodile</t>
  </si>
  <si>
    <t>1539827507</t>
  </si>
  <si>
    <t>https://gfycat.com/WeightyTenseEarthworm</t>
  </si>
  <si>
    <t>1520008777</t>
  </si>
  <si>
    <t>https://gfycat.com/UnsteadyAdorableGnu</t>
  </si>
  <si>
    <t>1539827462</t>
  </si>
  <si>
    <t>https://gfycat.com/AlienatedGratefulGreyhounddog</t>
  </si>
  <si>
    <t>1520008762</t>
  </si>
  <si>
    <t>https://gfycat.com/FlashyPaleEasternnewt</t>
  </si>
  <si>
    <t>1539827377</t>
  </si>
  <si>
    <t>https://gfycat.com/UnconsciousMiniatureEmperorshrimp</t>
  </si>
  <si>
    <t>1520008167</t>
  </si>
  <si>
    <t>https://gfycat.com/ElderlyCommonBlackwidowspider</t>
  </si>
  <si>
    <t>1539827258</t>
  </si>
  <si>
    <t>d+1, 2</t>
  </si>
  <si>
    <t>https://gfycat.com/BigheartedUnfinishedAbyssiniangroundhornbill</t>
  </si>
  <si>
    <t>1520006566</t>
  </si>
  <si>
    <t>https://gfycat.com/EmptySeparateKid</t>
  </si>
  <si>
    <t>1539826969</t>
  </si>
  <si>
    <t>https://gfycat.com/TediousUltimateHawk</t>
  </si>
  <si>
    <t>1520006503</t>
  </si>
  <si>
    <t>https://gfycat.com/CapitalNimbleAmericanpainthorse</t>
  </si>
  <si>
    <t>1539826915</t>
  </si>
  <si>
    <t>d/f+2, 4, 3</t>
  </si>
  <si>
    <t>https://gfycat.com/EnviousCriminalIntermediateegret</t>
  </si>
  <si>
    <t>1520006487</t>
  </si>
  <si>
    <t>https://gfycat.com/ChillyAdmirableAfricangoldencat</t>
  </si>
  <si>
    <t>1539826892</t>
  </si>
  <si>
    <t>d/f+3</t>
  </si>
  <si>
    <t>https://gfycat.com/ExcellentNeedyGuernseycow</t>
  </si>
  <si>
    <t>1520006482</t>
  </si>
  <si>
    <t>https://gfycat.com/DarlingBasicHammerheadbird</t>
  </si>
  <si>
    <t>1539826906</t>
  </si>
  <si>
    <t>RSS 1+2</t>
  </si>
  <si>
    <t>https://gfycat.com/AntiqueUnknownEider</t>
  </si>
  <si>
    <t>1520005838</t>
  </si>
  <si>
    <t>https://gfycat.com/GraciousNewIslandwhistler</t>
  </si>
  <si>
    <t>1542726730</t>
  </si>
  <si>
    <t>RSS 1+2 (SEASON 1)</t>
  </si>
  <si>
    <t>https://gfycat.com/ForkedHeartyCapeghostfrog</t>
  </si>
  <si>
    <t>1519938642</t>
  </si>
  <si>
    <t>https://gfycat.com/BrokenEveryEasternnewt</t>
  </si>
  <si>
    <t>f, d, d/f+1+2 (on counter)</t>
  </si>
  <si>
    <t>https://gfycat.com/MiserableJadedKitten</t>
  </si>
  <si>
    <t>1519937955</t>
  </si>
  <si>
    <t>jump qcf+1 or 2</t>
  </si>
  <si>
    <t>https://gfycat.com/AntiqueMagnificentFruitbat</t>
  </si>
  <si>
    <t>1519937712</t>
  </si>
  <si>
    <t>during enemy attack b+1+2 (SEASON 1)</t>
  </si>
  <si>
    <t>https://gfycat.com/BouncyMelodicDipper</t>
  </si>
  <si>
    <t>1519935040</t>
  </si>
  <si>
    <t>approach enemy from behind  1+3 or 2+4</t>
  </si>
  <si>
    <t>https://gfycat.com/CrazyThoughtfulEarthworm</t>
  </si>
  <si>
    <t>1519934964</t>
  </si>
  <si>
    <t>d+1, 2 (SEASON 1)</t>
  </si>
  <si>
    <t>https://gfycat.com/FlamboyantHappyChinchilla</t>
  </si>
  <si>
    <t>1519928897</t>
  </si>
  <si>
    <t>https://gfycat.com/GoodnaturedCourageousAmericangoldfinch</t>
  </si>
  <si>
    <t>1542726880</t>
  </si>
  <si>
    <t>RSS b+1+2 (SEASON 1)</t>
  </si>
  <si>
    <t>https://gfycat.com/CanineObeseHypacrosaurus</t>
  </si>
  <si>
    <t>1519928801</t>
  </si>
  <si>
    <t>RSS 3 (SEASON 1)</t>
  </si>
  <si>
    <t>https://gfycat.com/AlarmedCreativeCockatoo</t>
  </si>
  <si>
    <t>1519928121</t>
  </si>
  <si>
    <t>https://gfycat.com/MeagerFailingBlesbok</t>
  </si>
  <si>
    <t>1542726693</t>
  </si>
  <si>
    <t>RSS 1 (SEASON 1)</t>
  </si>
  <si>
    <t>https://gfycat.com/UnrealisticMeatyBallpython</t>
  </si>
  <si>
    <t>1519928088</t>
  </si>
  <si>
    <t>https://gfycat.com/TheseRigidHake</t>
  </si>
  <si>
    <t>1542726603</t>
  </si>
  <si>
    <t>https://gfycat.com/AdvancedGleefulCottontail</t>
  </si>
  <si>
    <t>1519927690</t>
  </si>
  <si>
    <t>https://gfycat.com/DaringGiddyBluewhale</t>
  </si>
  <si>
    <t>1542726369</t>
  </si>
  <si>
    <t>2, 1, 4 (GLITCHY RECORDING)</t>
  </si>
  <si>
    <t>https://gfycat.com/MammothFriendlyBluefintuna</t>
  </si>
  <si>
    <t>1518807821</t>
  </si>
  <si>
    <t>2, 1, 3 (GLITCHY RECORDING)</t>
  </si>
  <si>
    <t>https://gfycat.com/SkinnyUnhappyImpala</t>
  </si>
  <si>
    <t>1518807773</t>
  </si>
  <si>
    <t>2, 1, 1 (GLITCHY RECORDING)</t>
  </si>
  <si>
    <t>https://gfycat.com/LongFewAdder</t>
  </si>
  <si>
    <t>1518807760</t>
  </si>
  <si>
    <t>1, 3:3:3 (GLITCHY RECORDING)</t>
  </si>
  <si>
    <t>https://gfycat.com/ClutteredNeglectedBluebird</t>
  </si>
  <si>
    <t>1518807746</t>
  </si>
  <si>
    <t>1, 2, f, n (GLITCHY RECORDING)</t>
  </si>
  <si>
    <t>https://gfycat.com/JealousEarlyFox</t>
  </si>
  <si>
    <t>1518807398</t>
  </si>
  <si>
    <t>1, 2, 4* (GLITCHY RECORDING)</t>
  </si>
  <si>
    <t>https://gfycat.com/GraciousLeafyAlligatorgar</t>
  </si>
  <si>
    <t>1518807384</t>
  </si>
  <si>
    <t>1, 2, 2, 3 (GLITCHY RECORDING)</t>
  </si>
  <si>
    <t>https://gfycat.com/WelloffHalfArgentinehornedfrog</t>
  </si>
  <si>
    <t>1518807361</t>
  </si>
  <si>
    <t>1, 2 (GLITCHY RECORDING)</t>
  </si>
  <si>
    <t>https://gfycat.com/MerryCandidGreatdane</t>
  </si>
  <si>
    <t>1518807350</t>
  </si>
  <si>
    <t>in rage d+1+2 (GLITCHY RECORDING)</t>
  </si>
  <si>
    <t>https://gfycat.com/GracefulHiddenCockatoo</t>
  </si>
  <si>
    <t>1518807230</t>
  </si>
  <si>
    <t>during Burning Hammer 2+4, 3+4, 1+3, 1+2, 1+2+3 or 2+4, 3+4, 1+3, 1+2, 1+2+4</t>
  </si>
  <si>
    <t>https://gfycat.com/LimpAngelicCoati</t>
  </si>
  <si>
    <t>1518806867</t>
  </si>
  <si>
    <t>during Backdrop 1+2, 3, 4, 1+3 or 1+2, 3, 4, 2+4</t>
  </si>
  <si>
    <t>https://gfycat.com/IdioticLivelyAlligatorgar</t>
  </si>
  <si>
    <t>1518806766</t>
  </si>
  <si>
    <t>during Reverse DDT 1+2, 1, 2, 1+2+3 or 1+2, 1, 2, 1+2+4</t>
  </si>
  <si>
    <t>https://gfycat.com/BleakLastAldabratortoise</t>
  </si>
  <si>
    <t>1518806221</t>
  </si>
  <si>
    <t>during Cobra Twist, 2, 1, 1+3 or 2, 1, 2+4</t>
  </si>
  <si>
    <t>https://gfycat.com/EarnestWateryGypsymoth</t>
  </si>
  <si>
    <t>1518806130</t>
  </si>
  <si>
    <t>approach enemy JGS 1+4 or 2+3</t>
  </si>
  <si>
    <t>https://gfycat.com/LittleConsiderateGrub</t>
  </si>
  <si>
    <t>1518805955</t>
  </si>
  <si>
    <t>during Reverse Stretch Bomb 2, 2, 1+2</t>
  </si>
  <si>
    <t>https://gfycat.com/GreenImpressiveBasenji</t>
  </si>
  <si>
    <t>1518805352</t>
  </si>
  <si>
    <t>SS+2+4</t>
  </si>
  <si>
    <t>https://gfycat.com/RemoteAcidicCicada</t>
  </si>
  <si>
    <t>1518805312</t>
  </si>
  <si>
    <t>approach crouching enemy d/f, D/F+2+4 or 1+3</t>
  </si>
  <si>
    <t>https://gfycat.com/ThreadbareKindlyImpala</t>
  </si>
  <si>
    <t>1518805251</t>
  </si>
  <si>
    <t>approach enemy d/f+2+4</t>
  </si>
  <si>
    <t>https://gfycat.com/FrighteningWellinformedJunco</t>
  </si>
  <si>
    <t>1518804894</t>
  </si>
  <si>
    <t>time with enemy right kick b+2+4</t>
  </si>
  <si>
    <t>https://gfycat.com/InfamousGracefulCatfish</t>
  </si>
  <si>
    <t>1518712281</t>
  </si>
  <si>
    <t>time with enemy left kick b+2+4</t>
  </si>
  <si>
    <t>https://gfycat.com/ElementaryNeatBlackfly</t>
  </si>
  <si>
    <t>1518712277</t>
  </si>
  <si>
    <t>time with enemy right punch b+1+3</t>
  </si>
  <si>
    <t>https://gfycat.com/InbornWeeAmericanpainthorse</t>
  </si>
  <si>
    <t>1518711990</t>
  </si>
  <si>
    <t>W! f, hcf+1</t>
  </si>
  <si>
    <t>https://gfycat.com/AccomplishedFrighteningChevrotain</t>
  </si>
  <si>
    <t>1518711957</t>
  </si>
  <si>
    <t>https://gfycat.com/GiganticBraveFinnishspitz</t>
  </si>
  <si>
    <t>1518711839</t>
  </si>
  <si>
    <t>https://gfycat.com/MarvelousPleasingAfricanfisheagle</t>
  </si>
  <si>
    <t>1518711186</t>
  </si>
  <si>
    <t>https://gfycat.com/DefiniteEcstaticAfricanaugurbuzzard</t>
  </si>
  <si>
    <t>1518711174</t>
  </si>
  <si>
    <t>(enemy face down) from the right d/b+1+3 or d/b+2+4</t>
  </si>
  <si>
    <t>https://gfycat.com/FavoriteSilkyGoitered</t>
  </si>
  <si>
    <t>1518710621</t>
  </si>
  <si>
    <t>(enemy face down) from the left d/b+1+3 or d/b+2+4</t>
  </si>
  <si>
    <t>https://gfycat.com/SeparateColorfulGrayreefshark</t>
  </si>
  <si>
    <t>1518710602</t>
  </si>
  <si>
    <t>d/b+1+3 or d/b+2+4 (opponent PLD)</t>
  </si>
  <si>
    <t>https://gfycat.com/FeistyEnchantedAntipodesgreenparakeet</t>
  </si>
  <si>
    <t>1518710537</t>
  </si>
  <si>
    <t>d/b+1+3 or d/b+2+4 (opponent SLD)</t>
  </si>
  <si>
    <t>https://gfycat.com/DeadJitteryAmphiuma</t>
  </si>
  <si>
    <t>1518710357</t>
  </si>
  <si>
    <t>d/b+1+3 or d/b+2+4 (opponent FCD)</t>
  </si>
  <si>
    <t>https://gfycat.com/DrearyWhimsicalAcornwoodpecker</t>
  </si>
  <si>
    <t>1518710327</t>
  </si>
  <si>
    <t>D/B+2+4 opponent KND</t>
  </si>
  <si>
    <t>https://gfycat.com/PoshGreenGlobefish</t>
  </si>
  <si>
    <t>1518710161</t>
  </si>
  <si>
    <t>d/b+1+3 or d/b+2+4 (opponent KND)</t>
  </si>
  <si>
    <t>https://gfycat.com/UnrulyFickleKid</t>
  </si>
  <si>
    <t>1518710144</t>
  </si>
  <si>
    <t>D/B+1+3 (opponent KND)</t>
  </si>
  <si>
    <t>https://gfycat.com/ShamefulDefensiveKitty</t>
  </si>
  <si>
    <t>1518710113</t>
  </si>
  <si>
    <t>https://gfycat.com/JovialNeedyHarvestmouse</t>
  </si>
  <si>
    <t>1518709293</t>
  </si>
  <si>
    <t>during tackle 3+4</t>
  </si>
  <si>
    <t>https://gfycat.com/AjarAngryAlbacoretuna</t>
  </si>
  <si>
    <t>1518708799</t>
  </si>
  <si>
    <t>during tackle 1+2</t>
  </si>
  <si>
    <t>https://gfycat.com/WindingSolidHamadryad</t>
  </si>
  <si>
    <t>1518708743</t>
  </si>
  <si>
    <t>https://gfycat.com/ChillyGranularGartersnake</t>
  </si>
  <si>
    <t>1518708720</t>
  </si>
  <si>
    <t>approach enemy f, f, f+2+4</t>
  </si>
  <si>
    <t>https://gfycat.com/HeftyHalfIndianglassfish</t>
  </si>
  <si>
    <t>1518708525</t>
  </si>
  <si>
    <t>approach enemy f, hcf+2</t>
  </si>
  <si>
    <t>https://gfycat.com/HelplessAbleCatfish</t>
  </si>
  <si>
    <t>1518708500</t>
  </si>
  <si>
    <t>approach enemy f, hcf+1</t>
  </si>
  <si>
    <t>https://gfycat.com/LivelyJadedEeve</t>
  </si>
  <si>
    <t>1518708475</t>
  </si>
  <si>
    <t>d/f+4, 4, U</t>
  </si>
  <si>
    <t>https://gfycat.com/CarefreeFreshGnatcatcher</t>
  </si>
  <si>
    <t>1518655338</t>
  </si>
  <si>
    <t>https://gfycat.com/UnequaledFaithfulCrab</t>
  </si>
  <si>
    <t>1542935491</t>
  </si>
  <si>
    <t>d/f+4, 4, U (SEASON 1)</t>
  </si>
  <si>
    <t>d/f+4, 4, 3</t>
  </si>
  <si>
    <t>https://gfycat.com/SorrowfulSpotlessHawaiianmonkseal</t>
  </si>
  <si>
    <t>1518655160</t>
  </si>
  <si>
    <t>https://gfycat.com/DirectCarelessAmmonite</t>
  </si>
  <si>
    <t>1542935463</t>
  </si>
  <si>
    <t>d/f+4, 4, 3 (SEASON 1)</t>
  </si>
  <si>
    <t>https://gfycat.com/MedicalSillyHorsemouse</t>
  </si>
  <si>
    <t>1518651442</t>
  </si>
  <si>
    <t>https://gfycat.com/SevereCoordinatedAustraliansilkyterrier</t>
  </si>
  <si>
    <t>1542935423</t>
  </si>
  <si>
    <t>HAZ 1+2</t>
  </si>
  <si>
    <t>https://gfycat.com/ContentFinishedDartfrog</t>
  </si>
  <si>
    <t>1518650908</t>
  </si>
  <si>
    <t>https://gfycat.com/KindVictoriousHydatidtapeworm</t>
  </si>
  <si>
    <t>1542935399</t>
  </si>
  <si>
    <t>HAZ 1+2 (SEASON 1)</t>
  </si>
  <si>
    <t>https://gfycat.com/ActualBrilliantAnnelid</t>
  </si>
  <si>
    <t>1518648041</t>
  </si>
  <si>
    <t>https://gfycat.com/FriendlyDifficultCusimanse</t>
  </si>
  <si>
    <t>1542935305</t>
  </si>
  <si>
    <t>3, 3, 4 (SEASON 1)</t>
  </si>
  <si>
    <t>during Pile Driver QCF+1, 1+2, 3, 4, 1+2</t>
  </si>
  <si>
    <t>https://gfycat.com/GrossDependableKakapo</t>
  </si>
  <si>
    <t>1518560371</t>
  </si>
  <si>
    <t>approach enemy u+1+2</t>
  </si>
  <si>
    <t>https://gfycat.com/ExcellentGraciousIaerismetalmark</t>
  </si>
  <si>
    <t>1518560245</t>
  </si>
  <si>
    <t>https://gfycat.com/MadBigheartedJavalina</t>
  </si>
  <si>
    <t>1518560143</t>
  </si>
  <si>
    <t>approach enemy from behind b, F+1+2</t>
  </si>
  <si>
    <t>https://gfycat.com/VerifiableDefiniteGreatwhiteshark</t>
  </si>
  <si>
    <t>1518559905</t>
  </si>
  <si>
    <t>https://gfycat.com/BouncyHardtofindCorydorascatfish</t>
  </si>
  <si>
    <t>1518559871</t>
  </si>
  <si>
    <t>BT 3, 1+2</t>
  </si>
  <si>
    <t>https://gfycat.com/TenseBlondBoutu</t>
  </si>
  <si>
    <t>1518559707</t>
  </si>
  <si>
    <t>https://gfycat.com/InfantileEnchantedCusimanse</t>
  </si>
  <si>
    <t>1518559626</t>
  </si>
  <si>
    <t>https://gfycat.com/SadAngryBrownbutterfly</t>
  </si>
  <si>
    <t>1542727442</t>
  </si>
  <si>
    <t>SS+2 (SEASON 1)</t>
  </si>
  <si>
    <t>https://gfycat.com/AlertPlushBeauceron</t>
  </si>
  <si>
    <t>1518559489</t>
  </si>
  <si>
    <t>https://gfycat.com/AnxiousAdmirableEastsiberianlaika</t>
  </si>
  <si>
    <t>1542727410</t>
  </si>
  <si>
    <t>CH f, F+4</t>
  </si>
  <si>
    <t>https://gfycat.com/CreativeImperturbableGuanaco</t>
  </si>
  <si>
    <t>1518559338</t>
  </si>
  <si>
    <t>CH f, f, n+2</t>
  </si>
  <si>
    <t>https://gfycat.com/FirstSlushyEidolonhelvum</t>
  </si>
  <si>
    <t>1518559044</t>
  </si>
  <si>
    <t>u/f+1+2*</t>
  </si>
  <si>
    <t>https://gfycat.com/MagnificentCostlyInexpectatumpleco</t>
  </si>
  <si>
    <t>1518558613</t>
  </si>
  <si>
    <t>https://gfycat.com/ColorfulInfiniteAlligatorsnappingturtle</t>
  </si>
  <si>
    <t>b+2, CH 4</t>
  </si>
  <si>
    <t>https://gfycat.com/FirstLinearIndianrhinoceros</t>
  </si>
  <si>
    <t>1518558551</t>
  </si>
  <si>
    <t>b+2, 4</t>
  </si>
  <si>
    <t>https://gfycat.com/VioletTerribleHairstreak</t>
  </si>
  <si>
    <t>1518558472</t>
  </si>
  <si>
    <t>https://gfycat.com/FearfulGraveDrafthorse</t>
  </si>
  <si>
    <t>1542727349</t>
  </si>
  <si>
    <t>b+2, 4 (SEASON 1)</t>
  </si>
  <si>
    <t>ALI 2 (3 kicks)</t>
  </si>
  <si>
    <t>https://gfycat.com/HardIdenticalKiwi</t>
  </si>
  <si>
    <t>1518558421</t>
  </si>
  <si>
    <t>CH d+3+4, 4, 4</t>
  </si>
  <si>
    <t>https://gfycat.com/MeekUglyBackswimmer</t>
  </si>
  <si>
    <t>1518558348</t>
  </si>
  <si>
    <t>f+3:1+2</t>
  </si>
  <si>
    <t>https://gfycat.com/NippyUnsightlyFairyfly</t>
  </si>
  <si>
    <t>1518558011</t>
  </si>
  <si>
    <t>JGS d/f+4</t>
  </si>
  <si>
    <t>https://gfycat.com/BlandHatefulGemsbuck</t>
  </si>
  <si>
    <t>1518557445</t>
  </si>
  <si>
    <t>JGS 4</t>
  </si>
  <si>
    <t>https://gfycat.com/VigilantElectricHypsilophodon</t>
  </si>
  <si>
    <t>1518557436</t>
  </si>
  <si>
    <t>JGS 3, 2+3</t>
  </si>
  <si>
    <t>https://gfycat.com/PositiveIcyElkhound</t>
  </si>
  <si>
    <t>1518557431</t>
  </si>
  <si>
    <t>JGS 3</t>
  </si>
  <si>
    <t>https://gfycat.com/HighForthrightArcticwolf</t>
  </si>
  <si>
    <t>1518557417</t>
  </si>
  <si>
    <t>JGS 1</t>
  </si>
  <si>
    <t>https://gfycat.com/PiercingPastelCrocodileskink</t>
  </si>
  <si>
    <t>1518557402</t>
  </si>
  <si>
    <t>JGS 2</t>
  </si>
  <si>
    <t>https://gfycat.com/VapidMammothChinchilla</t>
  </si>
  <si>
    <t>1518557401</t>
  </si>
  <si>
    <t>https://gfycat.com/AllFearfulIcelandichorse</t>
  </si>
  <si>
    <t>1518473854</t>
  </si>
  <si>
    <t>https://gfycat.com/ScratchyImpressionableBorzoi</t>
  </si>
  <si>
    <t>1518473838</t>
  </si>
  <si>
    <t>approach enemy d/f+1+3, 1+2</t>
  </si>
  <si>
    <t>https://gfycat.com/ConventionalNewGrasshopper</t>
  </si>
  <si>
    <t>1518473675</t>
  </si>
  <si>
    <t>https://gfycat.com/GloomyMelodicAbalone</t>
  </si>
  <si>
    <t>1518473594</t>
  </si>
  <si>
    <t>https://gfycat.com/TightQuickLarva</t>
  </si>
  <si>
    <t>1518473517</t>
  </si>
  <si>
    <t>FC+1, 2</t>
  </si>
  <si>
    <t>https://gfycat.com/DearestDecimalIndigowingedparrot</t>
  </si>
  <si>
    <t>1518472835</t>
  </si>
  <si>
    <t>https://gfycat.com/ConfusedBraveBooby</t>
  </si>
  <si>
    <t>1518472813</t>
  </si>
  <si>
    <t>https://gfycat.com/ZigzagIllinformedFlycatcher</t>
  </si>
  <si>
    <t>1518472804</t>
  </si>
  <si>
    <t>https://gfycat.com/HeartyPinkDanishswedishfarmdog</t>
  </si>
  <si>
    <t>1518472776</t>
  </si>
  <si>
    <t>b, d/b, d, d/f+2 (SEASON 1)</t>
  </si>
  <si>
    <t>https://gfycat.com/RealFineEthiopianwolf</t>
  </si>
  <si>
    <t>1518468536</t>
  </si>
  <si>
    <t>https://gfycat.com/TangibleWelltodoIrishredandwhitesetter</t>
  </si>
  <si>
    <t>1518468359</t>
  </si>
  <si>
    <t>https://gfycat.com/MealyYellowKillerwhale</t>
  </si>
  <si>
    <t>1540499396</t>
  </si>
  <si>
    <t>f+4~1</t>
  </si>
  <si>
    <t>https://gfycat.com/IdolizedRegularGalapagosmockingbird</t>
  </si>
  <si>
    <t>1518464228</t>
  </si>
  <si>
    <t>https://gfycat.com/SinfulOfficialCony</t>
  </si>
  <si>
    <t>1540499384</t>
  </si>
  <si>
    <t>f+4~1 (SEASON 1)</t>
  </si>
  <si>
    <t>f+3, 1+2</t>
  </si>
  <si>
    <t>https://gfycat.com/SkinnyBraveIndianrhinoceros</t>
  </si>
  <si>
    <t>1518464210</t>
  </si>
  <si>
    <t>https://gfycat.com/AssuredMenacingBlackwidowspider</t>
  </si>
  <si>
    <t>1540499375</t>
  </si>
  <si>
    <t>f+3, 1+2 (SEASON 1)</t>
  </si>
  <si>
    <t>https://gfycat.com/HoarseDelayedAfricanfisheagle</t>
  </si>
  <si>
    <t>1518462847</t>
  </si>
  <si>
    <t>https://gfycat.com/SmartImpassionedAnemoneshrimp</t>
  </si>
  <si>
    <t>1540499349</t>
  </si>
  <si>
    <t>1, 1 (SEASON 1)</t>
  </si>
  <si>
    <t>https://gfycat.com/JubilantGargantuanLeafwing</t>
  </si>
  <si>
    <t>1518462403</t>
  </si>
  <si>
    <t>f, f, f+2+4</t>
  </si>
  <si>
    <t>https://gfycat.com/SpottedBetterIndigowingedparrot</t>
  </si>
  <si>
    <t>1518462089</t>
  </si>
  <si>
    <t>opponent down d+3+4, F</t>
  </si>
  <si>
    <t>https://gfycat.com/WanTallGelada</t>
  </si>
  <si>
    <t>1518461842</t>
  </si>
  <si>
    <t>u/f+3+4, 4</t>
  </si>
  <si>
    <t>https://gfycat.com/SlightDimFlounder</t>
  </si>
  <si>
    <t>1518461316</t>
  </si>
  <si>
    <t>https://gfycat.com/HeavenlyExaltedIchidna</t>
  </si>
  <si>
    <t>1542477951</t>
  </si>
  <si>
    <t>in rage 1+2 (DUPE)</t>
  </si>
  <si>
    <t>u/b or u r u/f+3+4*</t>
  </si>
  <si>
    <t>https://gfycat.com/HandsomeWastefulFoxterrier</t>
  </si>
  <si>
    <t>1518461297</t>
  </si>
  <si>
    <t>u or u/b or u/f+3+4</t>
  </si>
  <si>
    <t>https://gfycat.com/FatalUnhealthyAfricanwildcat</t>
  </si>
  <si>
    <t>1518461279</t>
  </si>
  <si>
    <t>DEN 3</t>
  </si>
  <si>
    <t>https://gfycat.com/PotableHorribleBoutu</t>
  </si>
  <si>
    <t>1518460123</t>
  </si>
  <si>
    <t>https://gfycat.com/GaseousInexperiencedGalago</t>
  </si>
  <si>
    <t>1542727824</t>
  </si>
  <si>
    <t>DEN 3 (SEASON 1)</t>
  </si>
  <si>
    <t>f+3 (or from certain moves)</t>
  </si>
  <si>
    <t>https://gfycat.com/PresentForsakenBuckeyebutterfly</t>
  </si>
  <si>
    <t>1518460023</t>
  </si>
  <si>
    <t>f+1, 2, 3</t>
  </si>
  <si>
    <t>https://gfycat.com/IllinformedForsakenIndianspinyloach</t>
  </si>
  <si>
    <t>1518459980</t>
  </si>
  <si>
    <t>https://gfycat.com/PlumpWideeyedBufflehead</t>
  </si>
  <si>
    <t>1542728199</t>
  </si>
  <si>
    <t>f+1, 2, 3 (SEASON 1)</t>
  </si>
  <si>
    <t>SEN 1</t>
  </si>
  <si>
    <t>https://gfycat.com/EnragedNextCoelacanth</t>
  </si>
  <si>
    <t>1518459807</t>
  </si>
  <si>
    <t>https://gfycat.com/NaturalKindlyAmericanbadger</t>
  </si>
  <si>
    <t>1542727934</t>
  </si>
  <si>
    <t>SEN 1 (SEASON 1)</t>
  </si>
  <si>
    <t>Paul</t>
  </si>
  <si>
    <t>https://gfycat.com/GleefulSlimJaeger</t>
  </si>
  <si>
    <t>1518459270</t>
  </si>
  <si>
    <t>approach enemy d/f+1+3, qcf+2</t>
  </si>
  <si>
    <t>https://gfycat.com/FarflungBeautifulAmmonite</t>
  </si>
  <si>
    <t>1518459003</t>
  </si>
  <si>
    <t>https://gfycat.com/WellinformedPoorBasil</t>
  </si>
  <si>
    <t>1518458950</t>
  </si>
  <si>
    <t>https://gfycat.com/DazzlingVioletBoubou</t>
  </si>
  <si>
    <t>1518458921</t>
  </si>
  <si>
    <t>b, B+1+2, u, u</t>
  </si>
  <si>
    <t>https://gfycat.com/RemoteHorribleLiger</t>
  </si>
  <si>
    <t>1518452263</t>
  </si>
  <si>
    <t>https://gfycat.com/SourBlandKitten</t>
  </si>
  <si>
    <t>1518451758</t>
  </si>
  <si>
    <t>https://gfycat.com/SardonicPrestigiousAmericancrayfish</t>
  </si>
  <si>
    <t>1542936756</t>
  </si>
  <si>
    <t>b+1, 2 (SEASON 1)</t>
  </si>
  <si>
    <t>https://gfycat.com/HardtofindDelightfulDogfish</t>
  </si>
  <si>
    <t>1518451541</t>
  </si>
  <si>
    <t>https://gfycat.com/FabulousDistinctDowitcher</t>
  </si>
  <si>
    <t>1542936719</t>
  </si>
  <si>
    <t>d/f+3, 4 (Hold)</t>
  </si>
  <si>
    <t>https://gfycat.com/SnivelingFoolishAmericanpainthorse</t>
  </si>
  <si>
    <t>1518062041</t>
  </si>
  <si>
    <t>d/f+1, 1, 2 (SEASON 1)</t>
  </si>
  <si>
    <t>https://gfycat.com/MatureFriendlyIberianmole</t>
  </si>
  <si>
    <t>1518061635</t>
  </si>
  <si>
    <t>https://gfycat.com/OptimalAssuredAfricanaugurbuzzard</t>
  </si>
  <si>
    <t>1542936684</t>
  </si>
  <si>
    <t>f+1+4 (SEASON 1)</t>
  </si>
  <si>
    <t>https://gfycat.com/RemarkableOptimalAmericanbadger</t>
  </si>
  <si>
    <t>1518061612</t>
  </si>
  <si>
    <t>https://gfycat.com/AdoredSafeAmericanblackvulture</t>
  </si>
  <si>
    <t>1542936671</t>
  </si>
  <si>
    <t>Ling Xiaoyu</t>
  </si>
  <si>
    <t>https://gfycat.com/PotableIncredibleBison</t>
  </si>
  <si>
    <t>1518061333</t>
  </si>
  <si>
    <t>time with enemy attack 1+4</t>
  </si>
  <si>
    <t>https://gfycat.com/SaneScentedAquaticleech</t>
  </si>
  <si>
    <t>1518061313</t>
  </si>
  <si>
    <t>https://gfycat.com/TallRelievedDutchshepherddog</t>
  </si>
  <si>
    <t>1518061187</t>
  </si>
  <si>
    <t>https://gfycat.com/TidyOrangeAlligator</t>
  </si>
  <si>
    <t>1518061168</t>
  </si>
  <si>
    <t>https://gfycat.com/AbandonedElectricHarborseal</t>
  </si>
  <si>
    <t>1518061161</t>
  </si>
  <si>
    <t>https://gfycat.com/VagueNaughtyCub</t>
  </si>
  <si>
    <t>1518061007</t>
  </si>
  <si>
    <t>https://gfycat.com/AlarmingGleefulGoosefish</t>
  </si>
  <si>
    <t>1518060882</t>
  </si>
  <si>
    <t>AOP u/f, while landing 3</t>
  </si>
  <si>
    <t>https://gfycat.com/SilverHarmlessKentrosaurus</t>
  </si>
  <si>
    <t>1518060484</t>
  </si>
  <si>
    <t>AOP u/b or u or u/f, n+4 (incorrect exection) (DUPE)</t>
  </si>
  <si>
    <t>https://gfycat.com/SparklingAfraidFritillarybutterfly</t>
  </si>
  <si>
    <t>1518060345</t>
  </si>
  <si>
    <t>AOP 1+2 (SEASON 1)</t>
  </si>
  <si>
    <t>https://gfycat.com/SlimyPastelHatchetfish</t>
  </si>
  <si>
    <t>1518059905</t>
  </si>
  <si>
    <t>https://gfycat.com/AdmirableSoupyDromedary</t>
  </si>
  <si>
    <t>1542937650</t>
  </si>
  <si>
    <t>RDS u/f+1</t>
  </si>
  <si>
    <t>https://gfycat.com/BigPlaintiveFulmar</t>
  </si>
  <si>
    <t>1518059619</t>
  </si>
  <si>
    <t>RDS d/b+4</t>
  </si>
  <si>
    <t>https://gfycat.com/ExhaustedFriendlyCirriped</t>
  </si>
  <si>
    <t>1518059604</t>
  </si>
  <si>
    <t>RDS d+4 (SEASON 1)</t>
  </si>
  <si>
    <t>https://gfycat.com/TangibleTartErmine</t>
  </si>
  <si>
    <t>1518059554</t>
  </si>
  <si>
    <t>https://gfycat.com/AjarSnarlingAlabamamapturtle</t>
  </si>
  <si>
    <t>1542937630</t>
  </si>
  <si>
    <t>HYP 2+3, b, b</t>
  </si>
  <si>
    <t>https://gfycat.com/LoathsomePlayfulBrocketdeer</t>
  </si>
  <si>
    <t>1518056647</t>
  </si>
  <si>
    <t>HYP 2+3</t>
  </si>
  <si>
    <t>https://gfycat.com/FrightenedCompetentArchaeocete</t>
  </si>
  <si>
    <t>1518056643</t>
  </si>
  <si>
    <t>HYP 2</t>
  </si>
  <si>
    <t>https://gfycat.com/SpottedFinishedAmericanbobtail</t>
  </si>
  <si>
    <t>1518056585</t>
  </si>
  <si>
    <t>d/b+1+2 or u/b+1+2</t>
  </si>
  <si>
    <t>https://gfycat.com/NimbleWildAzurewingedmagpie</t>
  </si>
  <si>
    <t>1518056491</t>
  </si>
  <si>
    <t>https://gfycat.com/YoungZestyErne</t>
  </si>
  <si>
    <t>1518055937</t>
  </si>
  <si>
    <t>https://gfycat.com/VeneratedDistinctBorzoi</t>
  </si>
  <si>
    <t>f+3+4, 3+4 (SEASON 1)</t>
  </si>
  <si>
    <t>https://gfycat.com/VillainousKeyIberianchiffchaff</t>
  </si>
  <si>
    <t>1518055807</t>
  </si>
  <si>
    <t>https://gfycat.com/TimelyVibrantIndianskimmer</t>
  </si>
  <si>
    <t>1542937612</t>
  </si>
  <si>
    <t>https://gfycat.com/OffensiveMeagerHarpyeagle</t>
  </si>
  <si>
    <t>1518055453</t>
  </si>
  <si>
    <t>https://gfycat.com/ImperfectThunderousHogget</t>
  </si>
  <si>
    <t>1518055285</t>
  </si>
  <si>
    <t>https://gfycat.com/SecondDimpledAmericankestrel</t>
  </si>
  <si>
    <t>1518054449</t>
  </si>
  <si>
    <t>f, F+2, 3</t>
  </si>
  <si>
    <t>https://gfycat.com/AlarmingAliveBettong</t>
  </si>
  <si>
    <t>1518053484</t>
  </si>
  <si>
    <t>https://gfycat.com/HoarseMellowBedlingtonterrier</t>
  </si>
  <si>
    <t>1542729126</t>
  </si>
  <si>
    <t>f, F+2, 3 (SEASON 1)</t>
  </si>
  <si>
    <t>u/b or u or u/f+3, 4</t>
  </si>
  <si>
    <t>https://gfycat.com/AccuratePartialAndeancat</t>
  </si>
  <si>
    <t>1518052860</t>
  </si>
  <si>
    <t>https://gfycat.com/QueasyInnocentErmine</t>
  </si>
  <si>
    <t>TFS-whiff f+4 (SEASON 1)</t>
  </si>
  <si>
    <t>https://gfycat.com/FocusedShorttermLcont</t>
  </si>
  <si>
    <t>1518046444</t>
  </si>
  <si>
    <t>TFS-whiff f+1 (SEASON 1)</t>
  </si>
  <si>
    <t>https://gfycat.com/CarefulHoarseAzurewingedmagpie</t>
  </si>
  <si>
    <t>1518046412</t>
  </si>
  <si>
    <t>TFS-whiff f+3 (SEASON 1)</t>
  </si>
  <si>
    <t>https://gfycat.com/AcceptableDeliriousHerald</t>
  </si>
  <si>
    <t>1518046397</t>
  </si>
  <si>
    <t>TFS-whiff 1, 4 (SEASON 1)</t>
  </si>
  <si>
    <t>https://gfycat.com/DirtyTidyChafer</t>
  </si>
  <si>
    <t>1518046241</t>
  </si>
  <si>
    <t>TFS-whiff 1+2 (SEASON 1)</t>
  </si>
  <si>
    <t>https://gfycat.com/CavernousWarmLeopard</t>
  </si>
  <si>
    <t>1518046201</t>
  </si>
  <si>
    <t>TFS-whiff 1, f+1 (SEASON 1)</t>
  </si>
  <si>
    <t>https://gfycat.com/HonestFittingBluetonguelizard</t>
  </si>
  <si>
    <t>1518046111</t>
  </si>
  <si>
    <t>TFS-success 1</t>
  </si>
  <si>
    <t>https://gfycat.com/MajesticPastDodo</t>
  </si>
  <si>
    <t>1518045902</t>
  </si>
  <si>
    <t>https://gfycat.com/LastGratefulAgama</t>
  </si>
  <si>
    <t>1542728503</t>
  </si>
  <si>
    <t>TFS-success 1 (SEASON 1)</t>
  </si>
  <si>
    <t>TFS-whiff 2 (SEASON 1)</t>
  </si>
  <si>
    <t>https://gfycat.com/DisloyalSimpleGrouse</t>
  </si>
  <si>
    <t>1518045700</t>
  </si>
  <si>
    <t>TFS 1 (should be TFS-success 1 but is TFS-whiff 1 an also whiffs - DELETE)</t>
  </si>
  <si>
    <t>https://gfycat.com/FrequentLastElver</t>
  </si>
  <si>
    <t>1518045643</t>
  </si>
  <si>
    <t>d/b+3+4, D</t>
  </si>
  <si>
    <t>https://gfycat.com/MiniatureTinyAustralianfurseal</t>
  </si>
  <si>
    <t>1518045305</t>
  </si>
  <si>
    <t>d/b+1+2, u, u (to DSS)</t>
  </si>
  <si>
    <t>https://gfycat.com/HollowFabulousDobermanpinscher</t>
  </si>
  <si>
    <t>1518045220</t>
  </si>
  <si>
    <t>https://gfycat.com/LimpFrenchHatchetfish</t>
  </si>
  <si>
    <t>1518045062</t>
  </si>
  <si>
    <t>https://gfycat.com/AgitatedRadiantIndusriverdolphin</t>
  </si>
  <si>
    <t>1542728442</t>
  </si>
  <si>
    <t>d/b+4, 4 (SEASON 1)</t>
  </si>
  <si>
    <t>DSS 1+2</t>
  </si>
  <si>
    <t>https://gfycat.com/DarlingLoathsomeFrillneckedlizard</t>
  </si>
  <si>
    <t>1518044767</t>
  </si>
  <si>
    <t>https://gfycat.com/WickedIcyCattle</t>
  </si>
  <si>
    <t>1542728401</t>
  </si>
  <si>
    <t>DSS 1+2 (Season 1)</t>
  </si>
  <si>
    <t>1, 2, 2, 1+2 (Delayed)</t>
  </si>
  <si>
    <t>https://gfycat.com/GracefulThreadbareCirriped</t>
  </si>
  <si>
    <t>1518043436</t>
  </si>
  <si>
    <t>NSS FC+D/F+1, 2</t>
  </si>
  <si>
    <t>https://gfycat.com/OpenDimElephant</t>
  </si>
  <si>
    <t>1518039866</t>
  </si>
  <si>
    <t>NSS 1+2, 1</t>
  </si>
  <si>
    <t>https://gfycat.com/NewQuaintAmmonite</t>
  </si>
  <si>
    <t>1518039560</t>
  </si>
  <si>
    <t>FC+D/F+1</t>
  </si>
  <si>
    <t>https://gfycat.com/SharpFlusteredDegus</t>
  </si>
  <si>
    <t>1518039052</t>
  </si>
  <si>
    <t>B+3, 3, 3, 3, 3, 3 or B+4, 4, 4, 4, 4, 4</t>
  </si>
  <si>
    <t>https://gfycat.com/LawfulHonorableGhostshrimp</t>
  </si>
  <si>
    <t>1518034468</t>
  </si>
  <si>
    <t>INS 3+4*</t>
  </si>
  <si>
    <t>https://gfycat.com/BeneficialDarlingFlamingo</t>
  </si>
  <si>
    <t>1518032908</t>
  </si>
  <si>
    <t>INS 2, D/B+2, 2, 2, 2</t>
  </si>
  <si>
    <t>https://gfycat.com/FeistyCompassionateBluemorphobutterfly</t>
  </si>
  <si>
    <t>1518029926</t>
  </si>
  <si>
    <t>d+1*</t>
  </si>
  <si>
    <t>https://gfycat.com/SandyFavoriteHammerheadbird</t>
  </si>
  <si>
    <t>1518027737</t>
  </si>
  <si>
    <t>https://gfycat.com/SpottedBlushingIndianglassfish</t>
  </si>
  <si>
    <t>1518027372</t>
  </si>
  <si>
    <t>https://gfycat.com/HugeDimpledJenny</t>
  </si>
  <si>
    <t>1542937787</t>
  </si>
  <si>
    <t>f+2 or BT f+2</t>
  </si>
  <si>
    <t>https://gfycat.com/DiscreteWeeklyLarva</t>
  </si>
  <si>
    <t>1518027092</t>
  </si>
  <si>
    <t>(TRASH)</t>
  </si>
  <si>
    <t>https://gfycat.com/QuerulousFancyBudgie</t>
  </si>
  <si>
    <t>1518026847</t>
  </si>
  <si>
    <t>KIN 4 (DUPE)</t>
  </si>
  <si>
    <t>https://gfycat.com/PlumpGlitteringDungbeetle</t>
  </si>
  <si>
    <t>1518019303</t>
  </si>
  <si>
    <t>in rage time with enemy attack u/b+1+4</t>
  </si>
  <si>
    <t>https://gfycat.com/HonorableCrazyHawaiianmonkseal</t>
  </si>
  <si>
    <t>1518016740</t>
  </si>
  <si>
    <t>time with enemy low attack d/f+1+2</t>
  </si>
  <si>
    <t>https://gfycat.com/VigilantBraveKusimanse</t>
  </si>
  <si>
    <t>1518016428</t>
  </si>
  <si>
    <t>https://gfycat.com/InfamousHarmfulBass</t>
  </si>
  <si>
    <t>1518016359</t>
  </si>
  <si>
    <t>approach croaching enemy d+2+4_d+1+3</t>
  </si>
  <si>
    <t>https://gfycat.com/ImaginaryJaggedCrocodile</t>
  </si>
  <si>
    <t>1518016300</t>
  </si>
  <si>
    <t>https://gfycat.com/OpenSelfassuredAmericanrobin</t>
  </si>
  <si>
    <t>1518016141</t>
  </si>
  <si>
    <t>approach right side 1+3_2+4</t>
  </si>
  <si>
    <t>https://gfycat.com/ZigzagLimpingGalapagoshawk</t>
  </si>
  <si>
    <t>1518016021</t>
  </si>
  <si>
    <t>approach left side 1+3_2+4</t>
  </si>
  <si>
    <t>https://gfycat.com/ShortImportantCockatoo</t>
  </si>
  <si>
    <t>1518015936</t>
  </si>
  <si>
    <t>approach enemy 2+4 (DUPE)</t>
  </si>
  <si>
    <t>https://gfycat.com/BlankForsakenEasteuropeanshepherd</t>
  </si>
  <si>
    <t>1518015817</t>
  </si>
  <si>
    <t>qcf+4 When hit 1, 3, 4, 2 or 2, 4, 3, 1</t>
  </si>
  <si>
    <t>https://gfycat.com/WarmheartedSickGeese</t>
  </si>
  <si>
    <t>1517859155</t>
  </si>
  <si>
    <t>CH qcf+3</t>
  </si>
  <si>
    <t>https://gfycat.com/CommonLastHornbill</t>
  </si>
  <si>
    <t>1517858991</t>
  </si>
  <si>
    <t>Rage Art (DUPE)</t>
  </si>
  <si>
    <t>https://gfycat.com/FakeRealHippopotamus</t>
  </si>
  <si>
    <t>1517858804</t>
  </si>
  <si>
    <t>b+2, 1, 3</t>
  </si>
  <si>
    <t>https://gfycat.com/EssentialHopefulDikkops</t>
  </si>
  <si>
    <t>1517858597</t>
  </si>
  <si>
    <t>CH d/b+3 (close) (DUPE)</t>
  </si>
  <si>
    <t>https://gfycat.com/FormalEssentialArmadillo</t>
  </si>
  <si>
    <t>1517858523</t>
  </si>
  <si>
    <t>CH d/b+3 (close)</t>
  </si>
  <si>
    <t>https://gfycat.com/ShyBaggyAfricanrockpython</t>
  </si>
  <si>
    <t>1517858436</t>
  </si>
  <si>
    <t>https://gfycat.com/UltimateIdolizedBluetonguelizard</t>
  </si>
  <si>
    <t>1517858165</t>
  </si>
  <si>
    <t>https://gfycat.com/HardtofindSpryEmeraldtreeskink</t>
  </si>
  <si>
    <t>1540499766</t>
  </si>
  <si>
    <t>d+2 (SEASON 1)</t>
  </si>
  <si>
    <t>https://gfycat.com/LeafyColorlessImperatorangel</t>
  </si>
  <si>
    <t>1517858109</t>
  </si>
  <si>
    <t>https://gfycat.com/SnarlingBraveEgg</t>
  </si>
  <si>
    <t>f+3, D/F (DUPE)</t>
  </si>
  <si>
    <t>https://gfycat.com/FreeHarshDalmatian</t>
  </si>
  <si>
    <t>1517857885</t>
  </si>
  <si>
    <t>4, 1</t>
  </si>
  <si>
    <t>https://gfycat.com/FixedValuableHackee</t>
  </si>
  <si>
    <t>1517857668</t>
  </si>
  <si>
    <t>https://gfycat.com/BestGiganticHake</t>
  </si>
  <si>
    <t>https://gfycat.com/UnknownLoneGermanshorthairedpointer</t>
  </si>
  <si>
    <t>1517857081</t>
  </si>
  <si>
    <t>https://gfycat.com/BrightVictoriousKakarikis</t>
  </si>
  <si>
    <t>1517857150</t>
  </si>
  <si>
    <t>WS+2</t>
  </si>
  <si>
    <t>https://gfycat.com/ScientificCoordinatedAmurminnow</t>
  </si>
  <si>
    <t>1517724953</t>
  </si>
  <si>
    <t>https://gfycat.com/OrnateElementaryIndianrockpython</t>
  </si>
  <si>
    <t>https://gfycat.com/SpecificSmoothAsianconstablebutterfly</t>
  </si>
  <si>
    <t>1517724698</t>
  </si>
  <si>
    <t>https://gfycat.com/DisastrousGenuineAlpineroadguidetigerbeetle</t>
  </si>
  <si>
    <t>f, n, d, d/f+1, 4</t>
  </si>
  <si>
    <t>https://gfycat.com/ParallelPeriodicGnat</t>
  </si>
  <si>
    <t>1517724404</t>
  </si>
  <si>
    <t>https://gfycat.com/AbandonedNiceAsianwaterbuffalo</t>
  </si>
  <si>
    <t>EWGF to u or u/f+1+2</t>
  </si>
  <si>
    <t>https://gfycat.com/DistortedCheapCornsnake</t>
  </si>
  <si>
    <t>1517723861</t>
  </si>
  <si>
    <t>d/b*1+2 (very long)</t>
  </si>
  <si>
    <t>https://gfycat.com/WearyDiscreteCicada</t>
  </si>
  <si>
    <t>1517723206</t>
  </si>
  <si>
    <t>https://gfycat.com/HarmlessOrneryCanadagoose</t>
  </si>
  <si>
    <t>https://gfycat.com/MagnificentJollyIntermediateegret</t>
  </si>
  <si>
    <t>1517722926</t>
  </si>
  <si>
    <t>https://gfycat.com/GrandioseOldfashionedClumber</t>
  </si>
  <si>
    <t>1540492732</t>
  </si>
  <si>
    <t>b+3, F or D/F (DUPE)</t>
  </si>
  <si>
    <t>https://gfycat.com/HighTautBillygoat</t>
  </si>
  <si>
    <t>1517465364</t>
  </si>
  <si>
    <t>f+2, 1, 4 (DUPE)</t>
  </si>
  <si>
    <t>https://gfycat.com/UnacceptableQuaintChihuahua</t>
  </si>
  <si>
    <t>1517454472</t>
  </si>
  <si>
    <t>1+2, 2</t>
  </si>
  <si>
    <t>https://gfycat.com/BountifulBlueChevrotain</t>
  </si>
  <si>
    <t>1517454384</t>
  </si>
  <si>
    <t>https://gfycat.com/LinedZealousFrog</t>
  </si>
  <si>
    <t>1539883817</t>
  </si>
  <si>
    <t>https://gfycat.com/DefiniteIncredibleEidolonhelvum</t>
  </si>
  <si>
    <t>1517446748</t>
  </si>
  <si>
    <t>https://gfycat.com/HonoredLikelyGrison</t>
  </si>
  <si>
    <t>1539883758</t>
  </si>
  <si>
    <t>in rage d/f+1+2 or FC+d/f+1+2 (DUPE)</t>
  </si>
  <si>
    <t>https://gfycat.com/EnviousMiniatureBetafish</t>
  </si>
  <si>
    <t>1517444387</t>
  </si>
  <si>
    <t>https://gfycat.com/GoodnaturedFamiliarIaerismetalmark</t>
  </si>
  <si>
    <t>1516672456</t>
  </si>
  <si>
    <t>in rage f, n, d, d/f+1+4, U/F</t>
  </si>
  <si>
    <t>https://gfycat.com/ThoughtfulAliveHarvestmen</t>
  </si>
  <si>
    <t>1516669428</t>
  </si>
  <si>
    <t>time with enemy low attack hcb+1+4 or 2+3</t>
  </si>
  <si>
    <t>https://gfycat.com/SaneSameAmethystgemclam</t>
  </si>
  <si>
    <t>1516625415</t>
  </si>
  <si>
    <t>time with enemy mid attack hcb+2+4</t>
  </si>
  <si>
    <t>https://gfycat.com/MindlessGracefulBedlingtonterrier</t>
  </si>
  <si>
    <t>1516625352</t>
  </si>
  <si>
    <t>https://gfycat.com/AbleChubbyBufeo</t>
  </si>
  <si>
    <t>1516625332</t>
  </si>
  <si>
    <t>time with enemy high attack hcb+1+3 (DUPE)</t>
  </si>
  <si>
    <t>https://gfycat.com/HeartfeltDefensiveGuineafowl</t>
  </si>
  <si>
    <t>1516625296</t>
  </si>
  <si>
    <t>opponent down d+1+3 or d+2+4</t>
  </si>
  <si>
    <t>https://gfycat.com/FlakyDamagedCorydorascatfish</t>
  </si>
  <si>
    <t>1516625235</t>
  </si>
  <si>
    <t>https://gfycat.com/FaithfulGregariousFerret</t>
  </si>
  <si>
    <t>1516625181</t>
  </si>
  <si>
    <t>https://gfycat.com/SlightExcitableFawn</t>
  </si>
  <si>
    <t>1516624567</t>
  </si>
  <si>
    <t>https://gfycat.com/FlickeringEquatorialAmethystsunbird</t>
  </si>
  <si>
    <t>1540496579</t>
  </si>
  <si>
    <t>WS+3 (SEASON 1)</t>
  </si>
  <si>
    <t>WS+2, when hit F+2 (DUPE)</t>
  </si>
  <si>
    <t>https://gfycat.com/HomelyAcademicFlatcoatretriever</t>
  </si>
  <si>
    <t>1516624489</t>
  </si>
  <si>
    <t>d+1 (delete old d+2)</t>
  </si>
  <si>
    <t>https://gfycat.com/CavernousGiddyFairyfly</t>
  </si>
  <si>
    <t>1516623966</t>
  </si>
  <si>
    <t>1+2 (SEASON 1)</t>
  </si>
  <si>
    <t>https://gfycat.com/PoliticalTangibleGallowaycow</t>
  </si>
  <si>
    <t>1516594371</t>
  </si>
  <si>
    <t>https://gfycat.com/ZealousIllegalGrebe</t>
  </si>
  <si>
    <t>1540496507</t>
  </si>
  <si>
    <t>MAX qcf+1+2</t>
  </si>
  <si>
    <t>https://gfycat.com/GranularUnhealthyElephant</t>
  </si>
  <si>
    <t>1516593572</t>
  </si>
  <si>
    <t>https://gfycat.com/UltimateFamousAnnelida</t>
  </si>
  <si>
    <t>1540496462</t>
  </si>
  <si>
    <t>qcb+1 (DUPE)</t>
  </si>
  <si>
    <t>https://gfycat.com/PleasantDeafeningHorsefly</t>
  </si>
  <si>
    <t>1516592657</t>
  </si>
  <si>
    <t>https://gfycat.com/PlainFoolishAiredale</t>
  </si>
  <si>
    <t>1516592273</t>
  </si>
  <si>
    <t>During Rage d/b+1+2</t>
  </si>
  <si>
    <t>https://gfycat.com/DigitalSadFennecfox</t>
  </si>
  <si>
    <t>1513802074</t>
  </si>
  <si>
    <t>https://gfycat.com/UnitedGiftedAmericanrobin</t>
  </si>
  <si>
    <t>1506696439</t>
  </si>
  <si>
    <t>https://gfycat.com/CostlyImpossibleHummingbird</t>
  </si>
  <si>
    <t>1506696438</t>
  </si>
  <si>
    <t>BT d+3, 4 | 9:17</t>
  </si>
  <si>
    <t>https://gfycat.com/WickedPassionateArgentinehornedfrog</t>
  </si>
  <si>
    <t>1506628338</t>
  </si>
  <si>
    <t>BT d+4</t>
  </si>
  <si>
    <t>https://gfycat.com/EarlyCanineAustrianpinscher</t>
  </si>
  <si>
    <t>1506628328</t>
  </si>
  <si>
    <t>BT f+3+4</t>
  </si>
  <si>
    <t>https://gfycat.com/AmusedTalkativeJaeger</t>
  </si>
  <si>
    <t>1506628111</t>
  </si>
  <si>
    <t>https://gfycat.com/OrderlyFlippantAnnelida</t>
  </si>
  <si>
    <t>1518059518</t>
  </si>
  <si>
    <t>BT f+1+2</t>
  </si>
  <si>
    <t>https://gfycat.com/ReflectingFocusedAstrangiacoral</t>
  </si>
  <si>
    <t>1506627781</t>
  </si>
  <si>
    <t>https://gfycat.com/YearlyYellowishCavy</t>
  </si>
  <si>
    <t>1518059496</t>
  </si>
  <si>
    <t>BT 3+4</t>
  </si>
  <si>
    <t>https://gfycat.com/DangerousYoungAcaciarat</t>
  </si>
  <si>
    <t>1506627640</t>
  </si>
  <si>
    <t>BT 1+2, 1+2</t>
  </si>
  <si>
    <t>https://gfycat.com/EcstaticAppropriateAfricanbushviper</t>
  </si>
  <si>
    <t>1506627167</t>
  </si>
  <si>
    <t>https://gfycat.com/MiserableScratchyGalah</t>
  </si>
  <si>
    <t>1518059411</t>
  </si>
  <si>
    <t>BT 4</t>
  </si>
  <si>
    <t>https://gfycat.com/TimelyShrillHeifer</t>
  </si>
  <si>
    <t>1506618191</t>
  </si>
  <si>
    <t>https://gfycat.com/SourLastingCivet</t>
  </si>
  <si>
    <t>1518059271</t>
  </si>
  <si>
    <t>BT 3</t>
  </si>
  <si>
    <t>https://gfycat.com/SpotlessVigorousBlackfootedferret</t>
  </si>
  <si>
    <t>1506618163</t>
  </si>
  <si>
    <t>https://gfycat.com/DeficientAccomplishedChevrotain</t>
  </si>
  <si>
    <t>1518059240</t>
  </si>
  <si>
    <t>BT 2, 2, 1, d</t>
  </si>
  <si>
    <t>https://gfycat.com/GrandioseRightAnemonecrab</t>
  </si>
  <si>
    <t>1506618075</t>
  </si>
  <si>
    <t>https://gfycat.com/ScaryImmaculateKagu</t>
  </si>
  <si>
    <t>1518059229</t>
  </si>
  <si>
    <t>BT 2, 2, 1</t>
  </si>
  <si>
    <t>https://gfycat.com/SameIllfatedIvorybilledwoodpecker</t>
  </si>
  <si>
    <t>1506618039</t>
  </si>
  <si>
    <t>https://gfycat.com/KnobbyBarrenBluebreastedkookaburra</t>
  </si>
  <si>
    <t>1518059215</t>
  </si>
  <si>
    <t>BT 2, 1, 4</t>
  </si>
  <si>
    <t>https://gfycat.com/GrimyDependableJohndory</t>
  </si>
  <si>
    <t>1506617866</t>
  </si>
  <si>
    <t>https://gfycat.com/SeriousAncientIberianlynx</t>
  </si>
  <si>
    <t>1518059206</t>
  </si>
  <si>
    <t>BT 1, 4</t>
  </si>
  <si>
    <t>https://gfycat.com/ExaltedMellowAmericanmarten</t>
  </si>
  <si>
    <t>1506617819</t>
  </si>
  <si>
    <t>https://gfycat.com/HarshUnderstatedCirriped</t>
  </si>
  <si>
    <t>1518059187</t>
  </si>
  <si>
    <t>https://gfycat.com/BoldHeftyArcticduck</t>
  </si>
  <si>
    <t>1506617759</t>
  </si>
  <si>
    <t>https://gfycat.com/FortunateRegalFossa</t>
  </si>
  <si>
    <t>1518059168</t>
  </si>
  <si>
    <t>SS 4</t>
  </si>
  <si>
    <t>https://gfycat.com/LastSoupyEagle</t>
  </si>
  <si>
    <t>1506617693</t>
  </si>
  <si>
    <t>https://gfycat.com/TeemingPresentAllensbigearedbat</t>
  </si>
  <si>
    <t>1518059155</t>
  </si>
  <si>
    <t>SS 3 d+1+2</t>
  </si>
  <si>
    <t>https://gfycat.com/BelatedSnoopyFunnelweaverspider</t>
  </si>
  <si>
    <t>1506617676</t>
  </si>
  <si>
    <t>https://gfycat.com/UntimelyOrdinaryArabianoryx</t>
  </si>
  <si>
    <t>1518059145</t>
  </si>
  <si>
    <t>SS 3</t>
  </si>
  <si>
    <t>https://gfycat.com/KlutzyAgitatedHydra</t>
  </si>
  <si>
    <t>1506617607</t>
  </si>
  <si>
    <t>https://gfycat.com/DarlingQuarterlyBaldeagle</t>
  </si>
  <si>
    <t>1518059120</t>
  </si>
  <si>
    <t>FC d/b+3+4</t>
  </si>
  <si>
    <t>https://gfycat.com/ComplicatedBowedLaughingthrush</t>
  </si>
  <si>
    <t>1506617596</t>
  </si>
  <si>
    <t>https://gfycat.com/SeriousSlowGermanwirehairedpointer</t>
  </si>
  <si>
    <t>1518058956</t>
  </si>
  <si>
    <t>FC d/f+4, 4</t>
  </si>
  <si>
    <t>https://gfycat.com/FlamboyantHopefulAnura</t>
  </si>
  <si>
    <t>1506617520</t>
  </si>
  <si>
    <t>https://gfycat.com/RequiredUniformHatchetfish</t>
  </si>
  <si>
    <t>1518058935</t>
  </si>
  <si>
    <t>FC d/f+2,1</t>
  </si>
  <si>
    <t>https://gfycat.com/DifficultPossibleGuillemot</t>
  </si>
  <si>
    <t>1506617487</t>
  </si>
  <si>
    <t>https://gfycat.com/EnviousWetCats</t>
  </si>
  <si>
    <t>1518058916</t>
  </si>
  <si>
    <t>FC 3, 2, 1, 4</t>
  </si>
  <si>
    <t>https://gfycat.com/VagueGenerousGalapagoshawk</t>
  </si>
  <si>
    <t>1506617443</t>
  </si>
  <si>
    <t>https://gfycat.com/GrizzledHorribleHoverfly</t>
  </si>
  <si>
    <t>1518058903</t>
  </si>
  <si>
    <t>ws 4</t>
  </si>
  <si>
    <t>https://gfycat.com/GlumSmallIncatern</t>
  </si>
  <si>
    <t>1506617337</t>
  </si>
  <si>
    <t>https://gfycat.com/ShyCarefreeHylaeosaurus</t>
  </si>
  <si>
    <t>1518058878</t>
  </si>
  <si>
    <t>ws 3</t>
  </si>
  <si>
    <t>https://gfycat.com/CrispAdventurousHummingbird</t>
  </si>
  <si>
    <t>1506617285</t>
  </si>
  <si>
    <t>https://gfycat.com/WarpedOccasionalGannet</t>
  </si>
  <si>
    <t>1518058865</t>
  </si>
  <si>
    <t>ws 2 (hold)</t>
  </si>
  <si>
    <t>https://gfycat.com/GentleGleefulAmericancrayfish</t>
  </si>
  <si>
    <t>1506617271</t>
  </si>
  <si>
    <t>ws 2</t>
  </si>
  <si>
    <t>https://gfycat.com/TastyBouncyIcelandgull</t>
  </si>
  <si>
    <t>1506617190</t>
  </si>
  <si>
    <t>https://gfycat.com/DecentSlowCrane</t>
  </si>
  <si>
    <t>1518058772</t>
  </si>
  <si>
    <t>f,f,f+3</t>
  </si>
  <si>
    <t>https://gfycat.com/OddballOffensiveAcornbarnacle</t>
  </si>
  <si>
    <t>1506616495</t>
  </si>
  <si>
    <t>https://gfycat.com/DismalAlarmingGalapagossealion</t>
  </si>
  <si>
    <t>1518058769</t>
  </si>
  <si>
    <t>f, f+1+2, 1+2</t>
  </si>
  <si>
    <t>https://gfycat.com/InfamousPalatableAmericanredsquirrel</t>
  </si>
  <si>
    <t>1506374513</t>
  </si>
  <si>
    <t>https://gfycat.com/RedPoliteChimneyswift</t>
  </si>
  <si>
    <t>1518058713</t>
  </si>
  <si>
    <t>f, f+3+4</t>
  </si>
  <si>
    <t>https://gfycat.com/MistyWarmheartedBee</t>
  </si>
  <si>
    <t>1506374299</t>
  </si>
  <si>
    <t>https://gfycat.com/ImmaculateFlippantIvorybilledwoodpecker</t>
  </si>
  <si>
    <t>1518058732</t>
  </si>
  <si>
    <t>f, f+4</t>
  </si>
  <si>
    <t>https://gfycat.com/TestyConfusedHousefly</t>
  </si>
  <si>
    <t>1506374146</t>
  </si>
  <si>
    <t>https://gfycat.com/BountifulTerrificCreature</t>
  </si>
  <si>
    <t>1518058254</t>
  </si>
  <si>
    <t>https://gfycat.com/JoyfulCourteousElephantbeetle</t>
  </si>
  <si>
    <t>1506374058</t>
  </si>
  <si>
    <t>f, f+1, 2</t>
  </si>
  <si>
    <t>https://gfycat.com/GorgeousFancyDachshund</t>
  </si>
  <si>
    <t>1506373867</t>
  </si>
  <si>
    <t>f, f+3</t>
  </si>
  <si>
    <t>https://gfycat.com/RelievedBlandCanvasback</t>
  </si>
  <si>
    <t>1506373799</t>
  </si>
  <si>
    <t>https://gfycat.com/SilentThirdAfricanfisheagle</t>
  </si>
  <si>
    <t>1518058229</t>
  </si>
  <si>
    <t>f, f+1, 4</t>
  </si>
  <si>
    <t>https://gfycat.com/CriminalOccasionalAxisdeer</t>
  </si>
  <si>
    <t>1506373777</t>
  </si>
  <si>
    <t>https://gfycat.com/BrilliantDemandingAtlanticsharpnosepuffer</t>
  </si>
  <si>
    <t>1518058211</t>
  </si>
  <si>
    <t>f, f+1, 3</t>
  </si>
  <si>
    <t>https://gfycat.com/DecisiveAdoredBantamrooster</t>
  </si>
  <si>
    <t>1506111138</t>
  </si>
  <si>
    <t>https://gfycat.com/NeglectedWearyBarebirdbat</t>
  </si>
  <si>
    <t>1518058210</t>
  </si>
  <si>
    <t>u/f+3+4 last gif added to album</t>
  </si>
  <si>
    <t>https://gfycat.com/RegalRichLadybird</t>
  </si>
  <si>
    <t>1506105249</t>
  </si>
  <si>
    <t>u/f+1+2</t>
  </si>
  <si>
    <t>https://gfycat.com/FormalWellgroomedBellfrog</t>
  </si>
  <si>
    <t>1506105218</t>
  </si>
  <si>
    <t>https://gfycat.com/MarriedInsidiousAmberpenshell</t>
  </si>
  <si>
    <t>1518058126</t>
  </si>
  <si>
    <t>u/f+4, d+1+2</t>
  </si>
  <si>
    <t>https://gfycat.com/ScentedVioletLemur</t>
  </si>
  <si>
    <t>1506105176</t>
  </si>
  <si>
    <t>https://gfycat.com/RemoteWearyDalmatian</t>
  </si>
  <si>
    <t>1518058117</t>
  </si>
  <si>
    <t>u/f+4</t>
  </si>
  <si>
    <t>https://gfycat.com/RequiredYawningGartersnake</t>
  </si>
  <si>
    <t>1506105130</t>
  </si>
  <si>
    <t>https://gfycat.com/CanineTenseAfricanpiedkingfisher</t>
  </si>
  <si>
    <t>1518058101</t>
  </si>
  <si>
    <t>https://gfycat.com/CoarseWildHalicore</t>
  </si>
  <si>
    <t>1506105088</t>
  </si>
  <si>
    <t>https://gfycat.com/TeemingPitifulGrayfox</t>
  </si>
  <si>
    <t>1518058093</t>
  </si>
  <si>
    <t>https://gfycat.com/CelebratedFilthyHagfish</t>
  </si>
  <si>
    <t>1506105021</t>
  </si>
  <si>
    <t>u+1+2, 3+4</t>
  </si>
  <si>
    <t>https://gfycat.com/PossibleWeeklyDog</t>
  </si>
  <si>
    <t>1506104968</t>
  </si>
  <si>
    <t>https://gfycat.com/BiodegradableNauticalJaguar</t>
  </si>
  <si>
    <t>1518058068</t>
  </si>
  <si>
    <t>u+1+2, 2, 1</t>
  </si>
  <si>
    <t>https://gfycat.com/CapitalHopefulGalapagossealion</t>
  </si>
  <si>
    <t>1506104940</t>
  </si>
  <si>
    <t>https://gfycat.com/MammothBackAsp</t>
  </si>
  <si>
    <t>1518058031</t>
  </si>
  <si>
    <t>u/b+3+4  d+1+2</t>
  </si>
  <si>
    <t>https://gfycat.com/BrownSpicyKoalabear</t>
  </si>
  <si>
    <t>1506104792</t>
  </si>
  <si>
    <t>https://gfycat.com/WildRealBlesbok</t>
  </si>
  <si>
    <t>1518057880</t>
  </si>
  <si>
    <t>u/b+3+4</t>
  </si>
  <si>
    <t>https://gfycat.com/DigitalSmoggyKitfox</t>
  </si>
  <si>
    <t>1506104736</t>
  </si>
  <si>
    <t>https://gfycat.com/EquatorialGleamingHydatidtapeworm</t>
  </si>
  <si>
    <t>1518057865</t>
  </si>
  <si>
    <t>https://gfycat.com/AcceptableHappygoluckyAdder</t>
  </si>
  <si>
    <t>1506104698</t>
  </si>
  <si>
    <t>HYP 3+4</t>
  </si>
  <si>
    <t>https://gfycat.com/CheapHelpfulAnglerfish</t>
  </si>
  <si>
    <t>1506104636</t>
  </si>
  <si>
    <t>https://gfycat.com/SpectacularShinyBeagle</t>
  </si>
  <si>
    <t>1518056614</t>
  </si>
  <si>
    <t>https://gfycat.com/OrderlyNeatConey</t>
  </si>
  <si>
    <t>1506104548</t>
  </si>
  <si>
    <t>HYP 4</t>
  </si>
  <si>
    <t>https://gfycat.com/IdleCreamyFlounder</t>
  </si>
  <si>
    <t>1506104545</t>
  </si>
  <si>
    <t>https://gfycat.com/BelovedVagueBaiji</t>
  </si>
  <si>
    <t>1518056575</t>
  </si>
  <si>
    <t>https://gfycat.com/FineGreenBrant</t>
  </si>
  <si>
    <t>1506104244</t>
  </si>
  <si>
    <t>https://gfycat.com/SpiffyDeliriousGemsbok</t>
  </si>
  <si>
    <t>1506098217</t>
  </si>
  <si>
    <t>https://gfycat.com/UnacceptableInconsequentialAmericankestrel</t>
  </si>
  <si>
    <t>1518057820</t>
  </si>
  <si>
    <t>https://gfycat.com/IllinformedNippyKillifish</t>
  </si>
  <si>
    <t>1506097418</t>
  </si>
  <si>
    <t>https://gfycat.com/GrotesqueHotAxisdeer</t>
  </si>
  <si>
    <t>1518056449</t>
  </si>
  <si>
    <t>https://gfycat.com/ExemplaryJoyousCardinal</t>
  </si>
  <si>
    <t>1506097170</t>
  </si>
  <si>
    <t>https://gfycat.com/SnappyWearyKarakul</t>
  </si>
  <si>
    <t>1518056427</t>
  </si>
  <si>
    <t>B+1</t>
  </si>
  <si>
    <t>https://gfycat.com/SilverAlarmingBellsnake</t>
  </si>
  <si>
    <t>1506097132</t>
  </si>
  <si>
    <t>https://gfycat.com/FamiliarAridBlobfish</t>
  </si>
  <si>
    <t>1506096752</t>
  </si>
  <si>
    <t>https://gfycat.com/GlumVigorousIndianglassfish</t>
  </si>
  <si>
    <t>1518056084</t>
  </si>
  <si>
    <t>https://gfycat.com/ImmediateSillyBunny</t>
  </si>
  <si>
    <t>1506096663</t>
  </si>
  <si>
    <t>https://gfycat.com/AlarmedGreenBubblefish</t>
  </si>
  <si>
    <t>1518056007</t>
  </si>
  <si>
    <t>https://gfycat.com/BothThoughtfulAfricanfisheagle</t>
  </si>
  <si>
    <t>1506096537</t>
  </si>
  <si>
    <t>d+3, 4</t>
  </si>
  <si>
    <t>https://gfycat.com/FatherlyMildGangesdolphin</t>
  </si>
  <si>
    <t>1506096492</t>
  </si>
  <si>
    <t>https://gfycat.com/AdmirableKeyAsianwaterbuffalo</t>
  </si>
  <si>
    <t>1518055976</t>
  </si>
  <si>
    <t>D+1</t>
  </si>
  <si>
    <t>https://gfycat.com/DevotedWetIndianhare</t>
  </si>
  <si>
    <t>1506096344</t>
  </si>
  <si>
    <t>https://gfycat.com/ForsakenOrangeGnatcatcher</t>
  </si>
  <si>
    <t>1506096265</t>
  </si>
  <si>
    <t>https://gfycat.com/BadThirstyJellyfish</t>
  </si>
  <si>
    <t>1506094016</t>
  </si>
  <si>
    <t>https://gfycat.com/EmbarrassedAfraidEyelashpitviper</t>
  </si>
  <si>
    <t>1518055927</t>
  </si>
  <si>
    <t>d/f+2~1</t>
  </si>
  <si>
    <t>https://gfycat.com/LegitimatePartialAmericancrow</t>
  </si>
  <si>
    <t>1506093971</t>
  </si>
  <si>
    <t>https://gfycat.com/GrimPoshHypacrosaurus</t>
  </si>
  <si>
    <t>1518055934</t>
  </si>
  <si>
    <t>https://gfycat.com/MediumGiganticKoodoo</t>
  </si>
  <si>
    <t>1506093908</t>
  </si>
  <si>
    <t>f+3+4, d+1+2</t>
  </si>
  <si>
    <t>https://gfycat.com/SlowGlisteningAcouchi</t>
  </si>
  <si>
    <t>1506093886</t>
  </si>
  <si>
    <t>https://gfycat.com/FancyRedCornsnake</t>
  </si>
  <si>
    <t>1518055821</t>
  </si>
  <si>
    <t>f+3+4, 3+4</t>
  </si>
  <si>
    <t>https://gfycat.com/AchingSpotlessBlackwidowspider</t>
  </si>
  <si>
    <t>1506093849</t>
  </si>
  <si>
    <t>https://gfycat.com/CornyHomelyAmazondolphin</t>
  </si>
  <si>
    <t>1506093746</t>
  </si>
  <si>
    <t>https://gfycat.com/ChiefDirtyDairycow</t>
  </si>
  <si>
    <t>1518055781</t>
  </si>
  <si>
    <t>f+3, 1, 1+2</t>
  </si>
  <si>
    <t>https://gfycat.com/ZestyWelloffArrowworm</t>
  </si>
  <si>
    <t>1506093737</t>
  </si>
  <si>
    <t>https://gfycat.com/FastDownrightBushsqueaker</t>
  </si>
  <si>
    <t>1518055748</t>
  </si>
  <si>
    <t>https://gfycat.com/WearyCapitalKitfox</t>
  </si>
  <si>
    <t>1506093722</t>
  </si>
  <si>
    <t>https://gfycat.com/VioletOilyArctichare</t>
  </si>
  <si>
    <t>1518055759</t>
  </si>
  <si>
    <t>f+2, 1, 4</t>
  </si>
  <si>
    <t>https://gfycat.com/TotalPositiveJuliabutterfly</t>
  </si>
  <si>
    <t>1506093621</t>
  </si>
  <si>
    <t>https://gfycat.com/DangerousPlasticAmericanwigeon</t>
  </si>
  <si>
    <t>1518055746</t>
  </si>
  <si>
    <t>https://gfycat.com/HighlevelHardKiwi</t>
  </si>
  <si>
    <t>1506093589</t>
  </si>
  <si>
    <t>https://gfycat.com/CalculatingLiquidGannet</t>
  </si>
  <si>
    <t>1506093032</t>
  </si>
  <si>
    <t>https://gfycat.com/BelovedAdmirableIndigobunting</t>
  </si>
  <si>
    <t>1518055693</t>
  </si>
  <si>
    <t>4~3, d+1+2</t>
  </si>
  <si>
    <t>https://gfycat.com/LivelyUnsungBoilweevil</t>
  </si>
  <si>
    <t>1506092985</t>
  </si>
  <si>
    <t>https://gfycat.com/EducatedFlashyHammerkop</t>
  </si>
  <si>
    <t>1518055592</t>
  </si>
  <si>
    <t>https://gfycat.com/HopefulDamagedBobwhite</t>
  </si>
  <si>
    <t>1506092948</t>
  </si>
  <si>
    <t>https://gfycat.com/SpiffyOrangeDuckbillcat</t>
  </si>
  <si>
    <t>1518055562</t>
  </si>
  <si>
    <t>3</t>
  </si>
  <si>
    <t>https://gfycat.com/FrightenedMaleArmednylonshrimp</t>
  </si>
  <si>
    <t>1506092786</t>
  </si>
  <si>
    <t>https://gfycat.com/VigilantSomberEland</t>
  </si>
  <si>
    <t>1518055552</t>
  </si>
  <si>
    <t>2, 1</t>
  </si>
  <si>
    <t>https://gfycat.com/GlisteningAcademicAfricanparadiseflycatcher</t>
  </si>
  <si>
    <t>1506092584</t>
  </si>
  <si>
    <t>https://gfycat.com/PhonyRipeAcouchi</t>
  </si>
  <si>
    <t>1518055542</t>
  </si>
  <si>
    <t>1, d+2, 1+2</t>
  </si>
  <si>
    <t>https://gfycat.com/LazySecretCirriped</t>
  </si>
  <si>
    <t>1506092545</t>
  </si>
  <si>
    <t>https://gfycat.com/IncompleteSlushyBluebird</t>
  </si>
  <si>
    <t>1518055526</t>
  </si>
  <si>
    <t>1, d+2</t>
  </si>
  <si>
    <t>https://gfycat.com/SizzlingFoolhardyBlobfish</t>
  </si>
  <si>
    <t>1506092493</t>
  </si>
  <si>
    <t xml:space="preserve">1,2,1 </t>
  </si>
  <si>
    <t>https://gfycat.com/ImpishOblongBrant</t>
  </si>
  <si>
    <t>1506092479</t>
  </si>
  <si>
    <t>https://gfycat.com/FinishedSeveralBluefintuna</t>
  </si>
  <si>
    <t>1518055503</t>
  </si>
  <si>
    <t xml:space="preserve">1,2 </t>
  </si>
  <si>
    <t>https://gfycat.com/NimbleMiserlyChicken</t>
  </si>
  <si>
    <t>1506092345</t>
  </si>
  <si>
    <t>https://gfycat.com/ImpishShabbyBillygoat</t>
  </si>
  <si>
    <t>1518055490</t>
  </si>
  <si>
    <t>d+3, 3+4</t>
  </si>
  <si>
    <t>https://gfycat.com/OldfashionedHotAmurminnow</t>
  </si>
  <si>
    <t>1506022748</t>
  </si>
  <si>
    <t>https://gfycat.com/LightheartedScaryBufflehead</t>
  </si>
  <si>
    <t>1505683938</t>
  </si>
  <si>
    <t>b3 or b4~f</t>
  </si>
  <si>
    <t>https://gfycat.com/ChubbyHardBluet</t>
  </si>
  <si>
    <t>1504403720</t>
  </si>
  <si>
    <t>b3 or b4</t>
  </si>
  <si>
    <t>https://gfycat.com/BigheartedThirstyCaimanlizard</t>
  </si>
  <si>
    <t>1504403627</t>
  </si>
  <si>
    <t>https://gfycat.com/AdoredSeriousAmericanmarten</t>
  </si>
  <si>
    <t>1504403500</t>
  </si>
  <si>
    <t>https://gfycat.com/EverySelfreliantFish</t>
  </si>
  <si>
    <t>1504403378</t>
  </si>
  <si>
    <t>b1,2,1+2~b</t>
  </si>
  <si>
    <t>https://gfycat.com/HonoredEnergeticDotterel</t>
  </si>
  <si>
    <t>1504403230</t>
  </si>
  <si>
    <t>https://gfycat.com/SimpleParallelGroundbeetle</t>
  </si>
  <si>
    <t>1504403153</t>
  </si>
  <si>
    <t>https://gfycat.com/OffbeatGreatHoki</t>
  </si>
  <si>
    <t>1504403053</t>
  </si>
  <si>
    <t>b1,2,1+2 (holding back)</t>
  </si>
  <si>
    <t>https://gfycat.com/FrequentNiceIndianskimmer</t>
  </si>
  <si>
    <t>1504402955</t>
  </si>
  <si>
    <t>b1,2,1+2</t>
  </si>
  <si>
    <t>https://gfycat.com/LonelyInsecureDutchshepherddog</t>
  </si>
  <si>
    <t>1504402763</t>
  </si>
  <si>
    <t>b1,2</t>
  </si>
  <si>
    <t>https://gfycat.com/LawfulDazzlingIsopod</t>
  </si>
  <si>
    <t>1504402661</t>
  </si>
  <si>
    <t>b+1, 4</t>
  </si>
  <si>
    <t>https://gfycat.com/AnxiousEnergeticAngelwingmussel</t>
  </si>
  <si>
    <t>1504402580</t>
  </si>
  <si>
    <t>https://gfycat.com/ThoseInsidiousFossa</t>
  </si>
  <si>
    <t>1542931633</t>
  </si>
  <si>
    <t>b1,4</t>
  </si>
  <si>
    <t>https://gfycat.com/WelcomeAngryGecko</t>
  </si>
  <si>
    <t>1504402479</t>
  </si>
  <si>
    <t>Df+3+4</t>
  </si>
  <si>
    <t>https://gfycat.com/SevereSpiffyBrownbutterfly</t>
  </si>
  <si>
    <t>1504215057</t>
  </si>
  <si>
    <t>https://gfycat.com/SlimyGrotesqueBaboon</t>
  </si>
  <si>
    <t>1518044320</t>
  </si>
  <si>
    <t>Df+4,3</t>
  </si>
  <si>
    <t>https://gfycat.com/BogusSmoggyCoyote</t>
  </si>
  <si>
    <t>1504214234</t>
  </si>
  <si>
    <t>https://gfycat.com/MadeupBoringIchneumonfly</t>
  </si>
  <si>
    <t>1518044249</t>
  </si>
  <si>
    <t>Df+3,3,4</t>
  </si>
  <si>
    <t>https://gfycat.com/ExaltedVagueAlligatorgar</t>
  </si>
  <si>
    <t>1504213797</t>
  </si>
  <si>
    <t>https://gfycat.com/ImpoliteTameDromaeosaur</t>
  </si>
  <si>
    <t>1518044125</t>
  </si>
  <si>
    <t>D/f+3,3,4</t>
  </si>
  <si>
    <t>https://gfycat.com/AssuredRadiantBlacklab</t>
  </si>
  <si>
    <t>1504213514</t>
  </si>
  <si>
    <t>D/f+3,3,3</t>
  </si>
  <si>
    <t>https://gfycat.com/UnsightlyRegularGuernseycow</t>
  </si>
  <si>
    <t>1504213289</t>
  </si>
  <si>
    <t>https://gfycat.com/SpitefulShamefulDrafthorse</t>
  </si>
  <si>
    <t>1518044092</t>
  </si>
  <si>
    <t>Df+3,3,3</t>
  </si>
  <si>
    <t>https://gfycat.com/HeavySplendidGordonsetter</t>
  </si>
  <si>
    <t>1504213077</t>
  </si>
  <si>
    <t>df+3,3,3</t>
  </si>
  <si>
    <t>https://gfycat.com/CleanAmusingDonkey</t>
  </si>
  <si>
    <t>1504212933</t>
  </si>
  <si>
    <t>f1+4</t>
  </si>
  <si>
    <t>https://gfycat.com/CourageousNewFowl</t>
  </si>
  <si>
    <t>1504212808</t>
  </si>
  <si>
    <t>https://gfycat.com/LeftRedIntermediateegret</t>
  </si>
  <si>
    <t>1518044074</t>
  </si>
  <si>
    <t>https://gfycat.com/ScientificWhoppingDwarfmongoose</t>
  </si>
  <si>
    <t>1504195632</t>
  </si>
  <si>
    <t>https://gfycat.com/GrandioseInfiniteKittiwake</t>
  </si>
  <si>
    <t>1542931843</t>
  </si>
  <si>
    <t>https://gfycat.com/SpiffyDigitalHog</t>
  </si>
  <si>
    <t>1518016676</t>
  </si>
  <si>
    <t>b+1,4</t>
  </si>
  <si>
    <t>https://gfycat.com/PotableSnarlingFurseal</t>
  </si>
  <si>
    <t>1503880577</t>
  </si>
  <si>
    <t>https://gfycat.com/GentleTornBasenji</t>
  </si>
  <si>
    <t>1503880288</t>
  </si>
  <si>
    <t>b1~f</t>
  </si>
  <si>
    <t>https://gfycat.com/ImportantImpressiveAsiaticgreaterfreshwaterclam</t>
  </si>
  <si>
    <t>1503880050</t>
  </si>
  <si>
    <t>d/b+3+4</t>
  </si>
  <si>
    <t>https://gfycat.com/SilentIlliterateAegeancat</t>
  </si>
  <si>
    <t>1503879759</t>
  </si>
  <si>
    <t>https://gfycat.com/WildEveryAnemoneshrimp</t>
  </si>
  <si>
    <t>1542931609</t>
  </si>
  <si>
    <t>db3+4</t>
  </si>
  <si>
    <t>https://gfycat.com/InsecureBountifulBoto</t>
  </si>
  <si>
    <t>1503879279</t>
  </si>
  <si>
    <t>https://gfycat.com/ReadyOnlyJaeger</t>
  </si>
  <si>
    <t>1503879145</t>
  </si>
  <si>
    <t>https://gfycat.com/UniformMammothCow</t>
  </si>
  <si>
    <t>1503877868</t>
  </si>
  <si>
    <t>https://gfycat.com/ImmaterialGlassArcticduck</t>
  </si>
  <si>
    <t>1542931600</t>
  </si>
  <si>
    <t>db4</t>
  </si>
  <si>
    <t>https://gfycat.com/BareAffectionateDodobird</t>
  </si>
  <si>
    <t>1503877725</t>
  </si>
  <si>
    <t>https://gfycat.com/UnhappyReadyBrocketdeer</t>
  </si>
  <si>
    <t>1542931587</t>
  </si>
  <si>
    <t>db3</t>
  </si>
  <si>
    <t>https://gfycat.com/SecretRepentantAustraliankestrel</t>
  </si>
  <si>
    <t>1503877510</t>
  </si>
  <si>
    <t>d+3+4</t>
  </si>
  <si>
    <t>https://gfycat.com/ScalyIdolizedGreendarnerdragonfly</t>
  </si>
  <si>
    <t>1503877095</t>
  </si>
  <si>
    <t>https://gfycat.com/LimitedInsignificantElver</t>
  </si>
  <si>
    <t>1542931572</t>
  </si>
  <si>
    <t>d3+4</t>
  </si>
  <si>
    <t>https://gfycat.com/DetailedChiefArkshell</t>
  </si>
  <si>
    <t>1503876984</t>
  </si>
  <si>
    <t>https://gfycat.com/MealyClassicDalmatian</t>
  </si>
  <si>
    <t>1503876741</t>
  </si>
  <si>
    <t>https://gfycat.com/LargeShorttermFinwhale</t>
  </si>
  <si>
    <t>1542931548</t>
  </si>
  <si>
    <t>d3</t>
  </si>
  <si>
    <t>https://gfycat.com/FreshPlasticBactrian</t>
  </si>
  <si>
    <t>1503876638</t>
  </si>
  <si>
    <t>d+2, 2, 4</t>
  </si>
  <si>
    <t>https://gfycat.com/WeakWelldocumentedElk</t>
  </si>
  <si>
    <t>1503876494</t>
  </si>
  <si>
    <t>https://gfycat.com/SneakyDevotedBeetle</t>
  </si>
  <si>
    <t>1542931538</t>
  </si>
  <si>
    <t>d2 ,2,4</t>
  </si>
  <si>
    <t>d2,2,4</t>
  </si>
  <si>
    <t>https://gfycat.com/AggravatingNaiveHorseshoebat</t>
  </si>
  <si>
    <t>1503876342</t>
  </si>
  <si>
    <t>d+2, 2, 3</t>
  </si>
  <si>
    <t>https://gfycat.com/QuarrelsomeHeavenlyDamselfly</t>
  </si>
  <si>
    <t>1503876159</t>
  </si>
  <si>
    <t>https://gfycat.com/ReadyLegitimateAfricanporcupine</t>
  </si>
  <si>
    <t>1542931530</t>
  </si>
  <si>
    <t>d2,2,3</t>
  </si>
  <si>
    <t>d2.2, 3</t>
  </si>
  <si>
    <t>https://gfycat.com/ViciousPeriodicBarbet</t>
  </si>
  <si>
    <t>1503875864</t>
  </si>
  <si>
    <t>d2.2,3</t>
  </si>
  <si>
    <t>https://gfycat.com/ClassicUntriedDingo</t>
  </si>
  <si>
    <t>1503875747</t>
  </si>
  <si>
    <t>d+1, 2, 4</t>
  </si>
  <si>
    <t>https://gfycat.com/BitterFancyFlyingfox</t>
  </si>
  <si>
    <t>1503875597</t>
  </si>
  <si>
    <t>https://gfycat.com/GrotesqueAgonizingFritillarybutterfly</t>
  </si>
  <si>
    <t>1542931513</t>
  </si>
  <si>
    <t>d1,2,4</t>
  </si>
  <si>
    <t>https://gfycat.com/GraciousSarcasticAustraliankelpie</t>
  </si>
  <si>
    <t>1503875112</t>
  </si>
  <si>
    <t>df3+4,3+4</t>
  </si>
  <si>
    <t>https://gfycat.com/GlumRespectfulHaddock</t>
  </si>
  <si>
    <t>1503874826</t>
  </si>
  <si>
    <t>d/f+4, 4</t>
  </si>
  <si>
    <t>https://gfycat.com/FlickeringShamelessDarwinsfox</t>
  </si>
  <si>
    <t>1503874603</t>
  </si>
  <si>
    <t>https://gfycat.com/MeagerBitesizedBirdofparadise</t>
  </si>
  <si>
    <t>1542931485</t>
  </si>
  <si>
    <t>df4,4</t>
  </si>
  <si>
    <t>df4, 4</t>
  </si>
  <si>
    <t>https://gfycat.com/DependentNervousFinwhale</t>
  </si>
  <si>
    <t>1503874408</t>
  </si>
  <si>
    <t>https://gfycat.com/BlindEmbarrassedAlaskanmalamute</t>
  </si>
  <si>
    <t>1503874303</t>
  </si>
  <si>
    <t>https://gfycat.com/LiveShockedAffenpinscher</t>
  </si>
  <si>
    <t>1503874151</t>
  </si>
  <si>
    <t>https://gfycat.com/WeepyQueasyCatfish</t>
  </si>
  <si>
    <t>1542931474</t>
  </si>
  <si>
    <t>df3</t>
  </si>
  <si>
    <t>https://gfycat.com/CandidWastefulIntermediateegret</t>
  </si>
  <si>
    <t>1503874007</t>
  </si>
  <si>
    <t>https://gfycat.com/BrilliantHeftyBluetonguelizard</t>
  </si>
  <si>
    <t>1542931464</t>
  </si>
  <si>
    <t>df2</t>
  </si>
  <si>
    <t>df 2</t>
  </si>
  <si>
    <t>https://gfycat.com/InconsequentialImpressionableCheetah</t>
  </si>
  <si>
    <t>1503873910</t>
  </si>
  <si>
    <t>https://gfycat.com/UntimelyNarrowHairstreakbutterfly</t>
  </si>
  <si>
    <t>1503873815</t>
  </si>
  <si>
    <t>f3+4,3,4</t>
  </si>
  <si>
    <t>https://gfycat.com/GreedyGrimyJellyfish</t>
  </si>
  <si>
    <t>1503873672</t>
  </si>
  <si>
    <t>https://gfycat.com/SparseSnarlingBigmouthbass</t>
  </si>
  <si>
    <t>1542931461</t>
  </si>
  <si>
    <t>f3+4, 3</t>
  </si>
  <si>
    <t>https://gfycat.com/CalmGloriousCurlew</t>
  </si>
  <si>
    <t>1503873275</t>
  </si>
  <si>
    <t>https://gfycat.com/SandyObeseLabradorretriever</t>
  </si>
  <si>
    <t>1542931465</t>
  </si>
  <si>
    <t>f3+4</t>
  </si>
  <si>
    <t>https://gfycat.com/HomelyThinBarebirdbat</t>
  </si>
  <si>
    <t>1503873141</t>
  </si>
  <si>
    <t>f3+ 4</t>
  </si>
  <si>
    <t>https://gfycat.com/ElectricBossyChrysomelid</t>
  </si>
  <si>
    <t>1503872994</t>
  </si>
  <si>
    <t>https://gfycat.com/ThisDevotedIggypops</t>
  </si>
  <si>
    <t>1503872798</t>
  </si>
  <si>
    <t>https://gfycat.com/LimitedImmenseBluetickcoonhound</t>
  </si>
  <si>
    <t>1503872610</t>
  </si>
  <si>
    <t>https://gfycat.com/HollowPlainAlpinegoat</t>
  </si>
  <si>
    <t>1542931341</t>
  </si>
  <si>
    <t>f 1+2</t>
  </si>
  <si>
    <t>f1+2</t>
  </si>
  <si>
    <t>https://gfycat.com/PlayfulShortAnt</t>
  </si>
  <si>
    <t>1503872470</t>
  </si>
  <si>
    <t>https://gfycat.com/BitterHospitableIrukandjijellyfish</t>
  </si>
  <si>
    <t>1503872330</t>
  </si>
  <si>
    <t>https://gfycat.com/CautiousWeirdGlowworm</t>
  </si>
  <si>
    <t>1542931232</t>
  </si>
  <si>
    <t>f 4</t>
  </si>
  <si>
    <t>f4</t>
  </si>
  <si>
    <t>https://gfycat.com/BriefBlushingBlackfootedferret</t>
  </si>
  <si>
    <t>1503872115</t>
  </si>
  <si>
    <t>https://gfycat.com/DiscreteLightheartedBlackfish</t>
  </si>
  <si>
    <t>1503826839</t>
  </si>
  <si>
    <t>https://gfycat.com/NewLegitimateAnemoneshrimp</t>
  </si>
  <si>
    <t>1542931226</t>
  </si>
  <si>
    <t>f3</t>
  </si>
  <si>
    <t>f+2, 3</t>
  </si>
  <si>
    <t>https://gfycat.com/HonestAggravatingGuanaco</t>
  </si>
  <si>
    <t>1503826563</t>
  </si>
  <si>
    <t>https://gfycat.com/TimelyMindlessHuia</t>
  </si>
  <si>
    <t>1542931212</t>
  </si>
  <si>
    <t>f2, 3</t>
  </si>
  <si>
    <t>f2,3</t>
  </si>
  <si>
    <t>https://gfycat.com/LonelyCheeryClingfish</t>
  </si>
  <si>
    <t>1503826446</t>
  </si>
  <si>
    <t>f2 ,3</t>
  </si>
  <si>
    <t>https://gfycat.com/DisfiguredFrightenedIndianringneckparakeet</t>
  </si>
  <si>
    <t>1503739635</t>
  </si>
  <si>
    <t>https://gfycat.com/SmartCoarseBighornedsheep</t>
  </si>
  <si>
    <t>1503739554</t>
  </si>
  <si>
    <t>1+ 2 (DELETE)</t>
  </si>
  <si>
    <t>https://gfycat.com/SecondaryOrnateGalah</t>
  </si>
  <si>
    <t>1503738453</t>
  </si>
  <si>
    <t>https://gfycat.com/DelectableImpureAsiaticlesserfreshwaterclam</t>
  </si>
  <si>
    <t>1503738345</t>
  </si>
  <si>
    <t>https://gfycat.com/OrangeDigitalLeafbird</t>
  </si>
  <si>
    <t>1542931199</t>
  </si>
  <si>
    <t>GARBAGE (DELETE)</t>
  </si>
  <si>
    <t>https://gfycat.com/ResponsibleScholarlyDanishswedishfarmdog</t>
  </si>
  <si>
    <t>1503738325</t>
  </si>
  <si>
    <t>3, 2, 3</t>
  </si>
  <si>
    <t>https://gfycat.com/BoldWavyAnaconda</t>
  </si>
  <si>
    <t>1503737953</t>
  </si>
  <si>
    <t>https://gfycat.com/CornyPotableKodiakbear</t>
  </si>
  <si>
    <t>1542931178</t>
  </si>
  <si>
    <t>3, 2,3</t>
  </si>
  <si>
    <t>3,2, 3</t>
  </si>
  <si>
    <t>https://gfycat.com/ObedientGrippingHerald</t>
  </si>
  <si>
    <t>1503737862</t>
  </si>
  <si>
    <t>3,2,3</t>
  </si>
  <si>
    <t>https://gfycat.com/ShockingJubilantFlyingsquirrel</t>
  </si>
  <si>
    <t>1503737474</t>
  </si>
  <si>
    <t>3, 1</t>
  </si>
  <si>
    <t>https://gfycat.com/FlawedBiodegradableEasteuropeanshepherd</t>
  </si>
  <si>
    <t>1503737144</t>
  </si>
  <si>
    <t>https://gfycat.com/LonelyParchedEasternglasslizard</t>
  </si>
  <si>
    <t>1542930848</t>
  </si>
  <si>
    <t>3,1</t>
  </si>
  <si>
    <t>https://gfycat.com/SlushyScaryBarnacle</t>
  </si>
  <si>
    <t>1503736825</t>
  </si>
  <si>
    <t>https://gfycat.com/KaleidoscopicSnarlingEnglishpointer</t>
  </si>
  <si>
    <t>1503736651</t>
  </si>
  <si>
    <t>https://gfycat.com/EnviousHandsomeHare</t>
  </si>
  <si>
    <t>1542930787</t>
  </si>
  <si>
    <t>https://gfycat.com/ObviousArtisticDobermanpinscher</t>
  </si>
  <si>
    <t>1503736297</t>
  </si>
  <si>
    <t>https://gfycat.com/UntimelyUnevenBagworm</t>
  </si>
  <si>
    <t>1542930775</t>
  </si>
  <si>
    <t>2,3</t>
  </si>
  <si>
    <t>https://gfycat.com/FrighteningHandsomeGannet</t>
  </si>
  <si>
    <t>1503736119</t>
  </si>
  <si>
    <t>https://gfycat.com/MemorableAromaticBluewhale</t>
  </si>
  <si>
    <t>1503734860</t>
  </si>
  <si>
    <t>F 1+4</t>
  </si>
  <si>
    <t>https://gfycat.com/BetterMiniatureFirebelliedtoad</t>
  </si>
  <si>
    <t>1503733740</t>
  </si>
  <si>
    <t>F1+4</t>
  </si>
  <si>
    <t>https://gfycat.com/NeglectedDentalGar</t>
  </si>
  <si>
    <t>1503733644</t>
  </si>
  <si>
    <t>F+1+4</t>
  </si>
  <si>
    <t>https://gfycat.com/TensePartialJaguar</t>
  </si>
  <si>
    <t>1503733551</t>
  </si>
  <si>
    <t>https://gfycat.com/DimwittedForcefulFlee</t>
  </si>
  <si>
    <t>1503724493</t>
  </si>
  <si>
    <t>https://gfycat.com/RigidThoroughAnkole</t>
  </si>
  <si>
    <t>1503724135</t>
  </si>
  <si>
    <t>https://gfycat.com/AgreeableAcclaimedGlobefish</t>
  </si>
  <si>
    <t>1542930769</t>
  </si>
  <si>
    <t>https://gfycat.com/AlarmedAthleticBactrian</t>
  </si>
  <si>
    <t>1503723966</t>
  </si>
  <si>
    <t>https://gfycat.com/PerfumedNearGenet</t>
  </si>
  <si>
    <t>1542930747</t>
  </si>
  <si>
    <t>During Rage df3+4, 3</t>
  </si>
  <si>
    <t>https://gfycat.com/MiniatureVengefulBelugawhale</t>
  </si>
  <si>
    <t>1503723457</t>
  </si>
  <si>
    <t>https://gfycat.com/WhisperedYawningButterfly</t>
  </si>
  <si>
    <t>1503722880</t>
  </si>
  <si>
    <t>https://gfycat.com/NippyQuaintGlobefish</t>
  </si>
  <si>
    <t>1542930718</t>
  </si>
  <si>
    <t>Rage Art (During Rage 3+4) (DUPE)</t>
  </si>
  <si>
    <t>https://gfycat.com/InconsequentialJampackedIberianmidwifetoad</t>
  </si>
  <si>
    <t>1503722584</t>
  </si>
  <si>
    <t>(Parry Time with enemy Attack) b+1+3 Or b+2+4</t>
  </si>
  <si>
    <t>https://gfycat.com/BoilingWhichBluegill</t>
  </si>
  <si>
    <t>1503706113</t>
  </si>
  <si>
    <t>(Throw) qcb+1+3 KND (Changes Side)</t>
  </si>
  <si>
    <t>https://gfycat.com/UnrealisticFirmAfricangroundhornbill</t>
  </si>
  <si>
    <t>1503705730</t>
  </si>
  <si>
    <t>(Throw) u/f+1+2 (Do simultaneously  u/b+1+2) KND</t>
  </si>
  <si>
    <t>https://gfycat.com/WindyFrightenedBluebottle</t>
  </si>
  <si>
    <t>1503705553</t>
  </si>
  <si>
    <t>(Throw) u/f+1+2 KND</t>
  </si>
  <si>
    <t>https://gfycat.com/DirtyHalfHornedtoad</t>
  </si>
  <si>
    <t>1503705296</t>
  </si>
  <si>
    <t>(Throw) d+2+3 KND</t>
  </si>
  <si>
    <t>https://gfycat.com/LawfulAltruisticFlies</t>
  </si>
  <si>
    <t>1503705079</t>
  </si>
  <si>
    <t>https://gfycat.com/EdibleFragrantAmurstarfish</t>
  </si>
  <si>
    <t>1503704988</t>
  </si>
  <si>
    <t>(Throw) approach from Behind (1+3 Or 3+4) (Changes Side).</t>
  </si>
  <si>
    <t>https://gfycat.com/TanBrokenBaldeagle</t>
  </si>
  <si>
    <t>1503704636</t>
  </si>
  <si>
    <t>(Throw) approach from Right side (1+3 Or 3+4) (Changes Side).</t>
  </si>
  <si>
    <t>https://gfycat.com/RichCleanFiddlercrab</t>
  </si>
  <si>
    <t>1503704500</t>
  </si>
  <si>
    <t>(Throw) approach from left side (1+3 Or 3+4) (Changes Side).</t>
  </si>
  <si>
    <t>https://gfycat.com/GiganticWelltodoCorydorascatfish</t>
  </si>
  <si>
    <t>1503704346</t>
  </si>
  <si>
    <t>(Throw) approach from left or right(1+3 Or 3+4) (Changes Side).</t>
  </si>
  <si>
    <t>https://gfycat.com/CanineMeagerHarvestmen</t>
  </si>
  <si>
    <t>1503704246</t>
  </si>
  <si>
    <t>(Throw) approach from left or right(1+3 Or ) (Changes Side).</t>
  </si>
  <si>
    <t>https://gfycat.com/CourageousSarcasticArchaeocete</t>
  </si>
  <si>
    <t>1503704165</t>
  </si>
  <si>
    <t>(Throw) f, 2+4 (Changes Side).</t>
  </si>
  <si>
    <t>https://gfycat.com/VelvetyDearIchneumonfly</t>
  </si>
  <si>
    <t>1503704013</t>
  </si>
  <si>
    <t>(Throw) 2+4 (Changes Side)</t>
  </si>
  <si>
    <t>https://gfycat.com/OccasionalAlarmedEelelephant</t>
  </si>
  <si>
    <t>1503703819</t>
  </si>
  <si>
    <t>(Throw) 2+4 (Changes Side).</t>
  </si>
  <si>
    <t>https://gfycat.com/LonelyTornFlickertailsquirrel</t>
  </si>
  <si>
    <t>1503703818</t>
  </si>
  <si>
    <t>(Throw) f, 1+3</t>
  </si>
  <si>
    <t>https://gfycat.com/ThunderousMedicalGoldeneye</t>
  </si>
  <si>
    <t>1503703614</t>
  </si>
  <si>
    <t>(Throw) 1+3</t>
  </si>
  <si>
    <t>https://gfycat.com/CoolCrispCobra</t>
  </si>
  <si>
    <t>1503703437</t>
  </si>
  <si>
    <t>1+3+4 (Mental Alertness)(Just Stance)</t>
  </si>
  <si>
    <t>https://gfycat.com/ConsciousBasicAiredale</t>
  </si>
  <si>
    <t>1503703243</t>
  </si>
  <si>
    <t>d+3 (works on grounded opponent)</t>
  </si>
  <si>
    <t>https://gfycat.com/OrdinaryArtisticGuanaco</t>
  </si>
  <si>
    <t>1503702696</t>
  </si>
  <si>
    <t>(While Rising) 3 (Screw)(Homing)</t>
  </si>
  <si>
    <t>https://gfycat.com/TanGrimyArmyant</t>
  </si>
  <si>
    <t>1503702051</t>
  </si>
  <si>
    <t>(While Rising) 3 (Screw) (Homing)</t>
  </si>
  <si>
    <t>https://gfycat.com/FelineAnnualCarp</t>
  </si>
  <si>
    <t>1503702023</t>
  </si>
  <si>
    <t>(While Rising) 2</t>
  </si>
  <si>
    <t>https://gfycat.com/MelodicSparklingFruitfly</t>
  </si>
  <si>
    <t>1503701614</t>
  </si>
  <si>
    <t>(While Rising) 1,2</t>
  </si>
  <si>
    <t>https://gfycat.com/ReasonableSourCaribou</t>
  </si>
  <si>
    <t>1503701482</t>
  </si>
  <si>
    <t>https://gfycat.com/KindAdoredGuppy</t>
  </si>
  <si>
    <t>1503701230</t>
  </si>
  <si>
    <t>f, n, d, D/F+2  (D/F+2 simultaneously)</t>
  </si>
  <si>
    <t>https://gfycat.com/LeadingClearcutFennecfox</t>
  </si>
  <si>
    <t>1503697839</t>
  </si>
  <si>
    <t>f, n, d, d/f+4, 3+4</t>
  </si>
  <si>
    <t>https://gfycat.com/NeatSnarlingFlatfish</t>
  </si>
  <si>
    <t>1503697237</t>
  </si>
  <si>
    <t>https://gfycat.com/FalseNeighboringAfricanbushviper</t>
  </si>
  <si>
    <t>1520879415</t>
  </si>
  <si>
    <t>f, n, d, d/f+2</t>
  </si>
  <si>
    <t>https://gfycat.com/InnocentComfortableFlatcoatretriever</t>
  </si>
  <si>
    <t>1503696693</t>
  </si>
  <si>
    <t>f, n, d, D/F+1 (D/F +1 simultaneously)</t>
  </si>
  <si>
    <t>https://gfycat.com/IndelibleSmoggyBats</t>
  </si>
  <si>
    <t>1503696482</t>
  </si>
  <si>
    <t>f, n, d, D/F+1 (D/F )</t>
  </si>
  <si>
    <t>https://gfycat.com/PerfectChubbyAsianlion</t>
  </si>
  <si>
    <t>1503695578</t>
  </si>
  <si>
    <t>f, n, d, D/F+1</t>
  </si>
  <si>
    <t>https://gfycat.com/GranularShabbyAustraliankelpie</t>
  </si>
  <si>
    <t>1503695558</t>
  </si>
  <si>
    <t>https://gfycat.com/FlawedInsignificantColt</t>
  </si>
  <si>
    <t>https://gfycat.com/TanSaltyKillifish</t>
  </si>
  <si>
    <t>1503695556</t>
  </si>
  <si>
    <t>https://gfycat.com/DisgustingPhysicalJaguarundi</t>
  </si>
  <si>
    <t>1503695550</t>
  </si>
  <si>
    <t>https://gfycat.com/FluidImmaterialLacewing</t>
  </si>
  <si>
    <t>1503695545</t>
  </si>
  <si>
    <t>https://gfycat.com/AngryUnevenJavalina</t>
  </si>
  <si>
    <t>1503695521</t>
  </si>
  <si>
    <t>b,f 2,3 f (Into MA Stance).</t>
  </si>
  <si>
    <t>https://gfycat.com/TatteredPopularAuk</t>
  </si>
  <si>
    <t>1503692228</t>
  </si>
  <si>
    <t>b,f 2,3 f (Into MA Stance)</t>
  </si>
  <si>
    <t>https://gfycat.com/AngelicHiddenGhostshrimp</t>
  </si>
  <si>
    <t>1503692028</t>
  </si>
  <si>
    <t>b,f 2,3</t>
  </si>
  <si>
    <t>https://gfycat.com/WellmadeUnripeJoey</t>
  </si>
  <si>
    <t>1503691708</t>
  </si>
  <si>
    <t>https://gfycat.com/EnviousWellgroomedAntbear</t>
  </si>
  <si>
    <t>1520878937</t>
  </si>
  <si>
    <t>b,f 2,1,2</t>
  </si>
  <si>
    <t>https://gfycat.com/ConcreteScratchyHoneybee</t>
  </si>
  <si>
    <t>1503691588</t>
  </si>
  <si>
    <t>https://gfycat.com/ShrillGrossIcelandichorse</t>
  </si>
  <si>
    <t>1520878921</t>
  </si>
  <si>
    <t>f,F+4</t>
  </si>
  <si>
    <t>https://gfycat.com/HappygoluckyOccasionalEsok</t>
  </si>
  <si>
    <t>1503691303</t>
  </si>
  <si>
    <t>https://gfycat.com/GlossyScaredConch</t>
  </si>
  <si>
    <t>1520878942</t>
  </si>
  <si>
    <t>(6 Hit Combo) f,F+3,1,3,2,1,4</t>
  </si>
  <si>
    <t>https://gfycat.com/PowerfulDismalHapuka</t>
  </si>
  <si>
    <t>1503691166</t>
  </si>
  <si>
    <t>f, F+3 KND</t>
  </si>
  <si>
    <t>https://gfycat.com/DetailedAnotherAstarte</t>
  </si>
  <si>
    <t>1503690868</t>
  </si>
  <si>
    <t>f, F+2 KND</t>
  </si>
  <si>
    <t>https://gfycat.com/ConfusedPlaintiveAtlanticridleyturtle</t>
  </si>
  <si>
    <t>1503690749</t>
  </si>
  <si>
    <t>https://gfycat.com/ValidInfatuatedDrafthorse</t>
  </si>
  <si>
    <t>1503690528</t>
  </si>
  <si>
    <t>https://gfycat.com/AnnualRewardingIchneumonfly</t>
  </si>
  <si>
    <t>1520878602</t>
  </si>
  <si>
    <t>https://gfycat.com/NaughtyIcyIridescentshark</t>
  </si>
  <si>
    <t>1503690455</t>
  </si>
  <si>
    <t>https://gfycat.com/ThankfulActiveHousefly</t>
  </si>
  <si>
    <t>1520878589</t>
  </si>
  <si>
    <t>https://gfycat.com/VelvetyAnguishedBasilisk</t>
  </si>
  <si>
    <t>1503690330</t>
  </si>
  <si>
    <t>https://gfycat.com/FeistyCheeryChital</t>
  </si>
  <si>
    <t>1520878370</t>
  </si>
  <si>
    <t>u/b+1+2 b,b to cancel</t>
  </si>
  <si>
    <t>https://gfycat.com/OblongWellwornFlamingo</t>
  </si>
  <si>
    <t>1503690227</t>
  </si>
  <si>
    <t>u/b+1+2 (Unblockable)</t>
  </si>
  <si>
    <t>https://gfycat.com/CompetentWillingDeinonychus</t>
  </si>
  <si>
    <t>1503690026</t>
  </si>
  <si>
    <t>https://gfycat.com/AlertAngryFlyinglemur</t>
  </si>
  <si>
    <t>1503689839</t>
  </si>
  <si>
    <t>https://gfycat.com/GranularBitterAmericancicada</t>
  </si>
  <si>
    <t>1520878319</t>
  </si>
  <si>
    <t>b+3,f (into MA Stance)</t>
  </si>
  <si>
    <t>https://gfycat.com/FlawlessPrestigiousGrassspider</t>
  </si>
  <si>
    <t>1503689638</t>
  </si>
  <si>
    <t>https://gfycat.com/VapidCriminalEyelashpitviper</t>
  </si>
  <si>
    <t>1503689454</t>
  </si>
  <si>
    <t>https://gfycat.com/WelloffRashBassethound</t>
  </si>
  <si>
    <t>1520878224</t>
  </si>
  <si>
    <t>b+2,1</t>
  </si>
  <si>
    <t>https://gfycat.com/WeirdEverlastingChupacabra</t>
  </si>
  <si>
    <t>1503689357</t>
  </si>
  <si>
    <t>https://gfycat.com/ApprehensiveGranularAtlanticblackgoby</t>
  </si>
  <si>
    <t>1520878212</t>
  </si>
  <si>
    <t>CDS 3+4 KND</t>
  </si>
  <si>
    <t>https://gfycat.com/JoyousBelovedCrocodile</t>
  </si>
  <si>
    <t>1503689176</t>
  </si>
  <si>
    <t>CDS 1+2 (Launch)</t>
  </si>
  <si>
    <t>https://gfycat.com/RegularBraveFrillneckedlizard</t>
  </si>
  <si>
    <t>1503688549</t>
  </si>
  <si>
    <t>CDS 1+2</t>
  </si>
  <si>
    <t>https://gfycat.com/LavishAmazingAzurewingedmagpie</t>
  </si>
  <si>
    <t>1503688411</t>
  </si>
  <si>
    <t>CDS 4 KND</t>
  </si>
  <si>
    <t>https://gfycat.com/ImpressionableVioletHeterodontosaurus</t>
  </si>
  <si>
    <t>1503688328</t>
  </si>
  <si>
    <t>CDS 3 (Screw) (Homing)</t>
  </si>
  <si>
    <t>https://gfycat.com/GraveSoupyCardinal</t>
  </si>
  <si>
    <t>1503687974</t>
  </si>
  <si>
    <t>CDS 2</t>
  </si>
  <si>
    <t>https://gfycat.com/GloriousSarcasticGecko</t>
  </si>
  <si>
    <t>1503687846</t>
  </si>
  <si>
    <t>CDS 1, 2</t>
  </si>
  <si>
    <t>https://gfycat.com/ImmaterialCavernousAmericanshorthair</t>
  </si>
  <si>
    <t>1503687720</t>
  </si>
  <si>
    <t>b+1 (CDS Stance)</t>
  </si>
  <si>
    <t>https://gfycat.com/ImpossibleFavorableHerald</t>
  </si>
  <si>
    <t>1503687469</t>
  </si>
  <si>
    <t>d/b+1+2 (Power Stance)</t>
  </si>
  <si>
    <t>https://gfycat.com/TangibleGlaringElk</t>
  </si>
  <si>
    <t>1503687373</t>
  </si>
  <si>
    <t>https://gfycat.com/HelpfulLeftBoaconstrictor</t>
  </si>
  <si>
    <t>1503687238</t>
  </si>
  <si>
    <t>https://gfycat.com/HopefulFreeFugu</t>
  </si>
  <si>
    <t>1520868504</t>
  </si>
  <si>
    <t>d/b+3 (Screw)</t>
  </si>
  <si>
    <t>https://gfycat.com/BlackandwhiteGivingEmeraldtreeskink</t>
  </si>
  <si>
    <t>1503687088</t>
  </si>
  <si>
    <t>d/b+2, 3</t>
  </si>
  <si>
    <t>https://gfycat.com/DismalAmpleLadybird</t>
  </si>
  <si>
    <t>1503686979</t>
  </si>
  <si>
    <t>https://gfycat.com/MixedColorfulIvorybackedwoodswallow</t>
  </si>
  <si>
    <t>1520868413</t>
  </si>
  <si>
    <t>d/b+2, 2, 3</t>
  </si>
  <si>
    <t>https://gfycat.com/DamagedPitifulAcaciarat</t>
  </si>
  <si>
    <t>1503686764</t>
  </si>
  <si>
    <t>https://gfycat.com/DemandingKeenBullmastiff</t>
  </si>
  <si>
    <t>1520868399</t>
  </si>
  <si>
    <t>https://gfycat.com/RashHugeFly</t>
  </si>
  <si>
    <t>1503686625</t>
  </si>
  <si>
    <t>d+1+2 (Stance)</t>
  </si>
  <si>
    <t>https://gfycat.com/GoodnaturedHandsomeBrahmanbull</t>
  </si>
  <si>
    <t>1503686555</t>
  </si>
  <si>
    <t>d+4</t>
  </si>
  <si>
    <t>https://gfycat.com/LoneIllegalAngwantibo</t>
  </si>
  <si>
    <t>1503686415</t>
  </si>
  <si>
    <t>https://gfycat.com/HarmfulDifficultLeafhopper</t>
  </si>
  <si>
    <t>1520868336</t>
  </si>
  <si>
    <t>d+3, 3</t>
  </si>
  <si>
    <t>https://gfycat.com/DismalElasticBigmouthbass</t>
  </si>
  <si>
    <t>1503686105</t>
  </si>
  <si>
    <t>https://gfycat.com/LastClosedHornbill</t>
  </si>
  <si>
    <t>1520868277</t>
  </si>
  <si>
    <t>d+1 KND</t>
  </si>
  <si>
    <t>https://gfycat.com/HeavyJaggedBoaconstrictor</t>
  </si>
  <si>
    <t>1503686003</t>
  </si>
  <si>
    <t>d/f+1+2 (Punch Parry)</t>
  </si>
  <si>
    <t>https://gfycat.com/ThirstyThoseKingsnake</t>
  </si>
  <si>
    <t>1503685469</t>
  </si>
  <si>
    <t>https://gfycat.com/SkinnyWeepyAsp</t>
  </si>
  <si>
    <t>1503685044</t>
  </si>
  <si>
    <t>https://gfycat.com/PastelMetallicCero</t>
  </si>
  <si>
    <t>1520868235</t>
  </si>
  <si>
    <t>https://gfycat.com/LividJaggedJabiru</t>
  </si>
  <si>
    <t>1503681532</t>
  </si>
  <si>
    <t>https://gfycat.com/SlowFrigidApe</t>
  </si>
  <si>
    <t>1520868223</t>
  </si>
  <si>
    <t>d/f+1, 4~4 KND</t>
  </si>
  <si>
    <t>https://gfycat.com/RepentantBeneficialJanenschia</t>
  </si>
  <si>
    <t>1503681425</t>
  </si>
  <si>
    <t>d/f+1, 4 (Screw)</t>
  </si>
  <si>
    <t>https://gfycat.com/SneakyVagueAnhinga</t>
  </si>
  <si>
    <t>1503681281</t>
  </si>
  <si>
    <t>f+1+2 KND</t>
  </si>
  <si>
    <t>https://gfycat.com/IlliterateTidyGelding</t>
  </si>
  <si>
    <t>1503680918</t>
  </si>
  <si>
    <t>https://gfycat.com/ShallowFeistyAlbacoretuna</t>
  </si>
  <si>
    <t>1503680824</t>
  </si>
  <si>
    <t>https://gfycat.com/RashDarkChupacabra</t>
  </si>
  <si>
    <t>1520868053</t>
  </si>
  <si>
    <t>f+3~3, d/f+3</t>
  </si>
  <si>
    <t>https://gfycat.com/QuaintBlandAvocet</t>
  </si>
  <si>
    <t>1503680729</t>
  </si>
  <si>
    <t>https://gfycat.com/MelodicEagerAdouri</t>
  </si>
  <si>
    <t>1520868000</t>
  </si>
  <si>
    <t>https://gfycat.com/BogusMiserableAnt</t>
  </si>
  <si>
    <t>1503680628</t>
  </si>
  <si>
    <t>https://gfycat.com/HopefulYellowishAmericantoad</t>
  </si>
  <si>
    <t>1520867980</t>
  </si>
  <si>
    <t>3+4 (Power Crush)</t>
  </si>
  <si>
    <t>https://gfycat.com/QuarterlyBlushingGrouse</t>
  </si>
  <si>
    <t>1503680576</t>
  </si>
  <si>
    <t>https://gfycat.com/EthicalFabulousKouprey</t>
  </si>
  <si>
    <t>1503680393</t>
  </si>
  <si>
    <t>https://gfycat.com/ZanyMealyGossamerwingedbutterfly</t>
  </si>
  <si>
    <t>1520867821</t>
  </si>
  <si>
    <t>4~3 KND</t>
  </si>
  <si>
    <t>https://gfycat.com/WateryCarefulFirefly</t>
  </si>
  <si>
    <t>1503680294</t>
  </si>
  <si>
    <t>4 (Screw) (Homing)</t>
  </si>
  <si>
    <t>https://gfycat.com/WideeyedGranularAmericanavocet</t>
  </si>
  <si>
    <t>1503680137</t>
  </si>
  <si>
    <t>3,1,4</t>
  </si>
  <si>
    <t>https://gfycat.com/VioletRecentLadybird</t>
  </si>
  <si>
    <t>1503680051</t>
  </si>
  <si>
    <t>https://gfycat.com/BabyishShrillGrassspider</t>
  </si>
  <si>
    <t>1520867405</t>
  </si>
  <si>
    <t>3,4</t>
  </si>
  <si>
    <t>https://gfycat.com/DistinctCavernousDwarfmongoose</t>
  </si>
  <si>
    <t>1503679943</t>
  </si>
  <si>
    <t>2, 1, 4~4</t>
  </si>
  <si>
    <t>https://gfycat.com/WelldocumentedAdventurousAstarte</t>
  </si>
  <si>
    <t>1503679860</t>
  </si>
  <si>
    <t>https://gfycat.com/LankyDecentBarracuda</t>
  </si>
  <si>
    <t>1520867291</t>
  </si>
  <si>
    <t>2,1,4</t>
  </si>
  <si>
    <t>https://gfycat.com/WaterloggedDrearyAmericancicada</t>
  </si>
  <si>
    <t>1503679745</t>
  </si>
  <si>
    <t>https://gfycat.com/SelfreliantSelfreliantAtlanticridleyturtle</t>
  </si>
  <si>
    <t>1520867271</t>
  </si>
  <si>
    <t>1, d+3, 4</t>
  </si>
  <si>
    <t>https://gfycat.com/LeanRingedDolphin</t>
  </si>
  <si>
    <t>1503679635</t>
  </si>
  <si>
    <t>https://gfycat.com/WarpedBlackAllosaurus</t>
  </si>
  <si>
    <t>1520867235</t>
  </si>
  <si>
    <t>1, 3~3d/f+3</t>
  </si>
  <si>
    <t>https://gfycat.com/FloweryVainBunny</t>
  </si>
  <si>
    <t>1503679528</t>
  </si>
  <si>
    <t>https://gfycat.com/FriendlySaneKakarikis</t>
  </si>
  <si>
    <t>1520867134</t>
  </si>
  <si>
    <t>1,3</t>
  </si>
  <si>
    <t>https://gfycat.com/ParchedBowedJoey</t>
  </si>
  <si>
    <t>1503679382</t>
  </si>
  <si>
    <t>https://gfycat.com/CelebratedBlankGavial</t>
  </si>
  <si>
    <t>1520867060</t>
  </si>
  <si>
    <t>(5 Hit Combo) 1, 3, 2, 1, 4</t>
  </si>
  <si>
    <t>https://gfycat.com/ShoddyGrimCottontail</t>
  </si>
  <si>
    <t>1503679184</t>
  </si>
  <si>
    <t>1,2,4</t>
  </si>
  <si>
    <t>https://gfycat.com/LastingScalyChimpanzee</t>
  </si>
  <si>
    <t>1503679019</t>
  </si>
  <si>
    <t>https://gfycat.com/FearfulDopeyHoneyeater</t>
  </si>
  <si>
    <t>1520865705</t>
  </si>
  <si>
    <t>1,2,3</t>
  </si>
  <si>
    <t>https://gfycat.com/OffbeatCrispCow</t>
  </si>
  <si>
    <t>1503678846</t>
  </si>
  <si>
    <t>https://gfycat.com/PeriodicConsiderateGemsbuck</t>
  </si>
  <si>
    <t>1520865669</t>
  </si>
  <si>
    <t>(Rage Drive) f, n, d, d/f+1+2, 3, 1</t>
  </si>
  <si>
    <t>https://gfycat.com/KeyHollowEyra</t>
  </si>
  <si>
    <t>1503678387</t>
  </si>
  <si>
    <t>https://gfycat.com/CalculatingUnselfishBetafish</t>
  </si>
  <si>
    <t>1503678365</t>
  </si>
  <si>
    <t>(Rage Art) b 1+2</t>
  </si>
  <si>
    <t>https://gfycat.com/EnchantingSilkyKangaroo</t>
  </si>
  <si>
    <t>1503677635</t>
  </si>
  <si>
    <t>https://gfycat.com/UnitedYearlyGrub</t>
  </si>
  <si>
    <t>1503677633</t>
  </si>
  <si>
    <t>F+3+4</t>
  </si>
  <si>
    <t>https://gfycat.com/BasicExaltedFugu</t>
  </si>
  <si>
    <t>1503645308</t>
  </si>
  <si>
    <t>https://gfycat.com/WearyColdAurochs</t>
  </si>
  <si>
    <t>1518044207</t>
  </si>
  <si>
    <t>F+1+2</t>
  </si>
  <si>
    <t>https://gfycat.com/InnocentSadBaldeagle</t>
  </si>
  <si>
    <t>1503644503</t>
  </si>
  <si>
    <t>https://gfycat.com/ImaginaryEvilAlpineroadguidetigerbeetle</t>
  </si>
  <si>
    <t>1518044055</t>
  </si>
  <si>
    <t>F1+2</t>
  </si>
  <si>
    <t>https://gfycat.com/SelfishFrighteningBlacklab</t>
  </si>
  <si>
    <t>1503644357</t>
  </si>
  <si>
    <t>F+2~1</t>
  </si>
  <si>
    <t>https://gfycat.com/EnergeticDigitalKronosaurus</t>
  </si>
  <si>
    <t>1503644005</t>
  </si>
  <si>
    <t>https://gfycat.com/UntimelyDrearyGoose</t>
  </si>
  <si>
    <t>1518044053</t>
  </si>
  <si>
    <t>3+4,4</t>
  </si>
  <si>
    <t>https://gfycat.com/AdoredScientificHairstreakbutterfly</t>
  </si>
  <si>
    <t>1503643867</t>
  </si>
  <si>
    <t>https://gfycat.com/RecentSoftAdeliepenguin</t>
  </si>
  <si>
    <t>1518044006</t>
  </si>
  <si>
    <t>3+4, 4</t>
  </si>
  <si>
    <t>https://gfycat.com/VapidOpenCaecilian</t>
  </si>
  <si>
    <t>1503643748</t>
  </si>
  <si>
    <t>4,u+3</t>
  </si>
  <si>
    <t>https://gfycat.com/LastWaryDeer</t>
  </si>
  <si>
    <t>1503643304</t>
  </si>
  <si>
    <t>https://gfycat.com/LankyDistinctGreatwhiteshark</t>
  </si>
  <si>
    <t>1518043988</t>
  </si>
  <si>
    <t>4, u+3</t>
  </si>
  <si>
    <t>https://gfycat.com/MarvelousEnchantedDove</t>
  </si>
  <si>
    <t>1503643222</t>
  </si>
  <si>
    <t>4,3,4</t>
  </si>
  <si>
    <t>https://gfycat.com/SizzlingGenuineAmericangoldfinch</t>
  </si>
  <si>
    <t>1503642872</t>
  </si>
  <si>
    <t>https://gfycat.com/WellmadeIndolentArcticduck</t>
  </si>
  <si>
    <t>1518043943</t>
  </si>
  <si>
    <t>https://gfycat.com/CornyCourteousDaddylonglegs</t>
  </si>
  <si>
    <t>1503642530</t>
  </si>
  <si>
    <t>https://gfycat.com/GreatHealthyKakarikis</t>
  </si>
  <si>
    <t>1518043850</t>
  </si>
  <si>
    <t>3, 3</t>
  </si>
  <si>
    <t>https://gfycat.com/WindySilkyFlounder</t>
  </si>
  <si>
    <t>1503642286</t>
  </si>
  <si>
    <t>https://gfycat.com/ValidFocusedBlackpanther</t>
  </si>
  <si>
    <t>1518043842</t>
  </si>
  <si>
    <t>3,3</t>
  </si>
  <si>
    <t>https://gfycat.com/AmusingThornyArabianwildcat</t>
  </si>
  <si>
    <t>1503642060</t>
  </si>
  <si>
    <t>2, b+2,1,2</t>
  </si>
  <si>
    <t>https://gfycat.com/UltimateFatherlyAllosaurus</t>
  </si>
  <si>
    <t>1503548158</t>
  </si>
  <si>
    <t>https://gfycat.com/AnnualUniformEelelephant</t>
  </si>
  <si>
    <t>1518043763</t>
  </si>
  <si>
    <t>2,b+2,1,2</t>
  </si>
  <si>
    <t>https://gfycat.com/ExcitableMellowLemming</t>
  </si>
  <si>
    <t>1503548055</t>
  </si>
  <si>
    <t>2,2, 1+2</t>
  </si>
  <si>
    <t>https://gfycat.com/PotableDisloyalAustraliansilkyterrier</t>
  </si>
  <si>
    <t>1503547780</t>
  </si>
  <si>
    <t>https://gfycat.com/BrokenFriendlyGalago</t>
  </si>
  <si>
    <t>1518043528</t>
  </si>
  <si>
    <t>2,2,1+2</t>
  </si>
  <si>
    <t>https://gfycat.com/OrganicPeriodicDuckling</t>
  </si>
  <si>
    <t>1503547663</t>
  </si>
  <si>
    <t>2,2,2</t>
  </si>
  <si>
    <t>https://gfycat.com/NiceEmptyCormorant</t>
  </si>
  <si>
    <t>1503547483</t>
  </si>
  <si>
    <t>https://gfycat.com/PerfectDeepCat</t>
  </si>
  <si>
    <t>1518043481</t>
  </si>
  <si>
    <t>1,2~uf+3~4</t>
  </si>
  <si>
    <t>https://gfycat.com/AdorableHospitableApe</t>
  </si>
  <si>
    <t>1503547347</t>
  </si>
  <si>
    <t>1,2~Uf+3~4</t>
  </si>
  <si>
    <t>https://gfycat.com/GraveDemandingKingsnake</t>
  </si>
  <si>
    <t>1503547251</t>
  </si>
  <si>
    <t>1,2, 3</t>
  </si>
  <si>
    <t>https://gfycat.com/ElegantWebbedFantail</t>
  </si>
  <si>
    <t>1503547039</t>
  </si>
  <si>
    <t>https://gfycat.com/JaggedAggressiveHuman</t>
  </si>
  <si>
    <t>1518043678</t>
  </si>
  <si>
    <t>https://gfycat.com/SilentLawfulAmazonparrot</t>
  </si>
  <si>
    <t>1503546907</t>
  </si>
  <si>
    <t>1, 2,2,1+2</t>
  </si>
  <si>
    <t>https://gfycat.com/HighlevelIncompatibleCougar</t>
  </si>
  <si>
    <t>1503545944</t>
  </si>
  <si>
    <t>https://gfycat.com/CautiousForkedJunebug</t>
  </si>
  <si>
    <t>1518043304</t>
  </si>
  <si>
    <t>1,2,2, 1+2</t>
  </si>
  <si>
    <t>https://gfycat.com/CautiousMadeupFlyinglemur</t>
  </si>
  <si>
    <t>1503545751</t>
  </si>
  <si>
    <t>1,2,2,1+2</t>
  </si>
  <si>
    <t>https://gfycat.com/ImpracticalFairBoa</t>
  </si>
  <si>
    <t>1503545607</t>
  </si>
  <si>
    <t>1,2,2,2</t>
  </si>
  <si>
    <t>https://gfycat.com/PalatableWhimsicalBrahmanbull</t>
  </si>
  <si>
    <t>1503545436</t>
  </si>
  <si>
    <t>https://gfycat.com/SilentCourteousGreendarnerdragonfly</t>
  </si>
  <si>
    <t>1518043272</t>
  </si>
  <si>
    <t>1,2</t>
  </si>
  <si>
    <t>https://gfycat.com/GracefulRealEasteuropeanshepherd</t>
  </si>
  <si>
    <t>1503545280</t>
  </si>
  <si>
    <t>https://gfycat.com/YawningWindingEyas</t>
  </si>
  <si>
    <t>1518042381</t>
  </si>
  <si>
    <t>1,1,1,1,1</t>
  </si>
  <si>
    <t>https://gfycat.com/MeekAggressiveDrever</t>
  </si>
  <si>
    <t>1503545132</t>
  </si>
  <si>
    <t>https://gfycat.com/UnknownBleakHawk</t>
  </si>
  <si>
    <t>1518042378</t>
  </si>
  <si>
    <t>Db+4, 3+4</t>
  </si>
  <si>
    <t>https://gfycat.com/WatchfulFilthyBullmastiff</t>
  </si>
  <si>
    <t>1503544930</t>
  </si>
  <si>
    <t>https://gfycat.com/JovialResponsibleAmazonparrot</t>
  </si>
  <si>
    <t>1518042306</t>
  </si>
  <si>
    <t>https://gfycat.com/SpecificTanDesertpupfish</t>
  </si>
  <si>
    <t>1503544725</t>
  </si>
  <si>
    <t>https://gfycat.com/LivelyFeminineBorzoi</t>
  </si>
  <si>
    <t>1518042257</t>
  </si>
  <si>
    <t>QCF+1, 2, 1, 2</t>
  </si>
  <si>
    <t>https://gfycat.com/FastBrilliantBoa</t>
  </si>
  <si>
    <t>1503539488</t>
  </si>
  <si>
    <t>https://gfycat.com/FavoriteBigheartedFlycatcher</t>
  </si>
  <si>
    <t>d/f+1, 4~4</t>
  </si>
  <si>
    <t>https://gfycat.com/QuarterlyElegantHomalocephale</t>
  </si>
  <si>
    <t>1503470249</t>
  </si>
  <si>
    <t>https://gfycat.com/SparklingForthrightAsianelephant</t>
  </si>
  <si>
    <t>1520868103</t>
  </si>
  <si>
    <t>https://gfycat.com/ThreadbareFelineDodo</t>
  </si>
  <si>
    <t>1503470105</t>
  </si>
  <si>
    <t>https://gfycat.com/ThreadbareFantasticBernesemountaindog</t>
  </si>
  <si>
    <t>1520868085</t>
  </si>
  <si>
    <t>https://gfycat.com/LastingEnchantedHeifer</t>
  </si>
  <si>
    <t>1503469053</t>
  </si>
  <si>
    <t>https://gfycat.com/AccomplishedFreshJaguarundi</t>
  </si>
  <si>
    <t>1503468810</t>
  </si>
  <si>
    <t>https://gfycat.com/OccasionalThriftyBigmouthbass</t>
  </si>
  <si>
    <t>1503468636</t>
  </si>
  <si>
    <t>https://gfycat.com/WelldocumentedTemptingAlleycat</t>
  </si>
  <si>
    <t>1503468465</t>
  </si>
  <si>
    <t>https://gfycat.com/LimpDisloyalAvians</t>
  </si>
  <si>
    <t>1503468067</t>
  </si>
  <si>
    <t>https://gfycat.com/SoftArtisticCottontail</t>
  </si>
  <si>
    <t>1503467772</t>
  </si>
  <si>
    <t>https://gfycat.com/ChillyDisloyalDuckling</t>
  </si>
  <si>
    <t>1520867512</t>
  </si>
  <si>
    <t>https://gfycat.com/BlackandwhitePleasingGavial</t>
  </si>
  <si>
    <t>1503467631</t>
  </si>
  <si>
    <t>https://gfycat.com/TidyBlueGavial</t>
  </si>
  <si>
    <t>1503467290</t>
  </si>
  <si>
    <t>4  (Screw) (Homing)</t>
  </si>
  <si>
    <t>https://gfycat.com/UnevenOrdinaryBasil</t>
  </si>
  <si>
    <t>1503467027</t>
  </si>
  <si>
    <t>3, 1, 4</t>
  </si>
  <si>
    <t>https://gfycat.com/ThunderousCaringBassethound</t>
  </si>
  <si>
    <t>1503466817</t>
  </si>
  <si>
    <t>https://gfycat.com/GraciousQuerulousIndianabat</t>
  </si>
  <si>
    <t>1503466660</t>
  </si>
  <si>
    <t>https://gfycat.com/ConfusedAppropriateEquine</t>
  </si>
  <si>
    <t>1520867353</t>
  </si>
  <si>
    <t>https://gfycat.com/HighSilverHyrax</t>
  </si>
  <si>
    <t>1503466313</t>
  </si>
  <si>
    <t>2, 1, 4~4 black version</t>
  </si>
  <si>
    <t>https://gfycat.com/TiredNimbleImago</t>
  </si>
  <si>
    <t>1503465982</t>
  </si>
  <si>
    <t>https://gfycat.com/HotSecondaryBirdofparadise</t>
  </si>
  <si>
    <t>1503465796</t>
  </si>
  <si>
    <t>https://gfycat.com/PolishedGlumCusimanse</t>
  </si>
  <si>
    <t>1503464942</t>
  </si>
  <si>
    <t>https://gfycat.com/NeedyMiserableDeinonychus</t>
  </si>
  <si>
    <t>1503464563</t>
  </si>
  <si>
    <t>https://gfycat.com/QuickPhonyHorsechestnutleafminer</t>
  </si>
  <si>
    <t>1503463505</t>
  </si>
  <si>
    <t>https://gfycat.com/PleasingKlutzyBlackmamba</t>
  </si>
  <si>
    <t>1503463028</t>
  </si>
  <si>
    <t>https://gfycat.com/AcrobaticBetterHartebeest</t>
  </si>
  <si>
    <t>1503462719</t>
  </si>
  <si>
    <t>https://gfycat.com/DefiantUnhappyBoaconstrictor</t>
  </si>
  <si>
    <t>1503461917</t>
  </si>
  <si>
    <t>https://gfycat.com/NegligibleShallowHoopoe</t>
  </si>
  <si>
    <t>1503461597</t>
  </si>
  <si>
    <t>(Rage Drive) f,n,d,df 1+2,3,1</t>
  </si>
  <si>
    <t>https://gfycat.com/UnfitLegitimateAlaskankleekai</t>
  </si>
  <si>
    <t>1503461311</t>
  </si>
  <si>
    <t>https://gfycat.com/DescriptiveAthleticLeafhopper</t>
  </si>
  <si>
    <t>1503459625</t>
  </si>
  <si>
    <t>MG 4</t>
  </si>
  <si>
    <t>https://gfycat.com/OddballMelodicAmericanindianhorse</t>
  </si>
  <si>
    <t>1503447566</t>
  </si>
  <si>
    <t>https://gfycat.com/ImmaterialLinedCondor</t>
  </si>
  <si>
    <t>1542731156</t>
  </si>
  <si>
    <t>MG 4 (SEASON 1)</t>
  </si>
  <si>
    <t>MG 2</t>
  </si>
  <si>
    <t>https://gfycat.com/GratefulNecessaryIrukandjijellyfish</t>
  </si>
  <si>
    <t>1503447499</t>
  </si>
  <si>
    <t>MG 1,2 dupe</t>
  </si>
  <si>
    <t>https://gfycat.com/ImpureUnequaledAplomadofalcon</t>
  </si>
  <si>
    <t>1503447096</t>
  </si>
  <si>
    <t>f,f,f+1 (WR 1) dupe</t>
  </si>
  <si>
    <t>https://gfycat.com/AnxiousMasculineGreatdane</t>
  </si>
  <si>
    <t>1503445717</t>
  </si>
  <si>
    <t>https://gfycat.com/HauntingAcrobaticBarnacle</t>
  </si>
  <si>
    <t>1503444601</t>
  </si>
  <si>
    <t>https://gfycat.com/WeeIncomparableAlaskanmalamute</t>
  </si>
  <si>
    <t>1542730947</t>
  </si>
  <si>
    <t>b+1+2 (DUPE)</t>
  </si>
  <si>
    <t>https://gfycat.com/PoliteEmbellishedAmazontreeboa</t>
  </si>
  <si>
    <t>1503444457</t>
  </si>
  <si>
    <t>b+2,3 dupe</t>
  </si>
  <si>
    <t>https://gfycat.com/ComfortableEllipticalCanine</t>
  </si>
  <si>
    <t>1503443884</t>
  </si>
  <si>
    <t>b+2, 3</t>
  </si>
  <si>
    <t>https://gfycat.com/TanIdleArchaeopteryx</t>
  </si>
  <si>
    <t>1503443720</t>
  </si>
  <si>
    <t>b+1, 2, 4</t>
  </si>
  <si>
    <t>https://gfycat.com/DizzyTiredAcouchi</t>
  </si>
  <si>
    <t>1503443588</t>
  </si>
  <si>
    <t>https://gfycat.com/GrimySlipperyInsect</t>
  </si>
  <si>
    <t>1542730928</t>
  </si>
  <si>
    <t>b+1, 2, 4 (SEASON 1)</t>
  </si>
  <si>
    <t>d+1+2 / FC+1+2 -dupe-</t>
  </si>
  <si>
    <t>https://gfycat.com/SourGlamorousFairybluebird</t>
  </si>
  <si>
    <t>1503443515</t>
  </si>
  <si>
    <t>d+1+2 or FC+d/b or d+1+2 grounded face up 1+2</t>
  </si>
  <si>
    <t>https://gfycat.com/BlankTemptingGoldfinch</t>
  </si>
  <si>
    <t>1503443435</t>
  </si>
  <si>
    <t>d/f+3 dupe</t>
  </si>
  <si>
    <t>https://gfycat.com/TerrificSardonicHuman</t>
  </si>
  <si>
    <t>1503442287</t>
  </si>
  <si>
    <t>4</t>
  </si>
  <si>
    <t>https://gfycat.com/OblongTameIberianchiffchaff</t>
  </si>
  <si>
    <t>1503439880</t>
  </si>
  <si>
    <t>[RAGE] b+3+4 dupe</t>
  </si>
  <si>
    <t>https://gfycat.com/TediousLazyGuanaco</t>
  </si>
  <si>
    <t>1503439249</t>
  </si>
  <si>
    <t>1, 1 dupe</t>
  </si>
  <si>
    <t>https://gfycat.com/ShimmeringBadArchaeopteryx</t>
  </si>
  <si>
    <t>1503439210</t>
  </si>
  <si>
    <t>1 dupe</t>
  </si>
  <si>
    <t>https://gfycat.com/FantasticAdoredFieldmouse</t>
  </si>
  <si>
    <t>1503439154</t>
  </si>
  <si>
    <t>https://gfycat.com/VerifiableDaringLeafwing</t>
  </si>
  <si>
    <t>1503434327</t>
  </si>
  <si>
    <t>1</t>
  </si>
  <si>
    <t>https://gfycat.com/TemptingAlertHarpyeagle</t>
  </si>
  <si>
    <t>1503434241</t>
  </si>
  <si>
    <t>Asuka</t>
  </si>
  <si>
    <t>https://gfycat.com/DizzyHopefulGallowaycow</t>
  </si>
  <si>
    <t>1503360969</t>
  </si>
  <si>
    <t>approach enemy d/b+1+2</t>
  </si>
  <si>
    <t>https://gfycat.com/DeepTidyEft</t>
  </si>
  <si>
    <t>1503360329</t>
  </si>
  <si>
    <t>approach enemy f+1+3 (DUPE)</t>
  </si>
  <si>
    <t>https://gfycat.com/BriefFlimsyBobwhite</t>
  </si>
  <si>
    <t>1503358945</t>
  </si>
  <si>
    <t>d/b+4, 3 (Dupe)</t>
  </si>
  <si>
    <t>https://gfycat.com/CorruptSnoopyGodwit</t>
  </si>
  <si>
    <t>1503358247</t>
  </si>
  <si>
    <t>f+1, d+4</t>
  </si>
  <si>
    <t>https://gfycat.com/BonyAmusingAcornweevil</t>
  </si>
  <si>
    <t>1503357895</t>
  </si>
  <si>
    <t>https://gfycat.com/PreciousFickleBats</t>
  </si>
  <si>
    <t>1539829197</t>
  </si>
  <si>
    <t>f+1 (Dupe)</t>
  </si>
  <si>
    <t>https://gfycat.com/BeautifulHauntingClingfish</t>
  </si>
  <si>
    <t>1503357137</t>
  </si>
  <si>
    <t>f+1</t>
  </si>
  <si>
    <t>https://gfycat.com/HomelyEnragedAmericankestrel</t>
  </si>
  <si>
    <t>1503357079</t>
  </si>
  <si>
    <t>https://gfycat.com/UnlinedFlamboyantIberianemeraldlizard</t>
  </si>
  <si>
    <t>1503356686</t>
  </si>
  <si>
    <t>https://gfycat.com/DeliciousDizzyAmbushbug</t>
  </si>
  <si>
    <t>1539829145</t>
  </si>
  <si>
    <t>WS1+2 dupe</t>
  </si>
  <si>
    <t>https://gfycat.com/PeacefulJointArmedcrab</t>
  </si>
  <si>
    <t>1503356068</t>
  </si>
  <si>
    <t>WS+1,4 (Dupe)</t>
  </si>
  <si>
    <t>https://gfycat.com/SizzlingMarriedAfricanrockpython</t>
  </si>
  <si>
    <t>1503355002</t>
  </si>
  <si>
    <t>u/b, b, 3 or f, f, f+3</t>
  </si>
  <si>
    <t>https://gfycat.com/JoyousPepperyElver</t>
  </si>
  <si>
    <t>1503354672</t>
  </si>
  <si>
    <t>Ff+4 dupe</t>
  </si>
  <si>
    <t>https://gfycat.com/KaleidoscopicShockingDolphin</t>
  </si>
  <si>
    <t>1503354512</t>
  </si>
  <si>
    <t>https://gfycat.com/DisfiguredImmaculateCirriped</t>
  </si>
  <si>
    <t>1503354377</t>
  </si>
  <si>
    <t>ff+2,1 dupe</t>
  </si>
  <si>
    <t>https://gfycat.com/SpanishKeyCommongonolek</t>
  </si>
  <si>
    <t>1503353497</t>
  </si>
  <si>
    <t>https://gfycat.com/ImportantMealyBluebreastedkookaburra</t>
  </si>
  <si>
    <t>1503352899</t>
  </si>
  <si>
    <t>https://gfycat.com/AnxiousCreepyHamadryad</t>
  </si>
  <si>
    <t>1503352628</t>
  </si>
  <si>
    <t>b+4 dupe</t>
  </si>
  <si>
    <t>https://gfycat.com/SnarlingRecentBorzoi</t>
  </si>
  <si>
    <t>1503352000</t>
  </si>
  <si>
    <t>https://gfycat.com/BewitchedRawDore</t>
  </si>
  <si>
    <t>1503351904</t>
  </si>
  <si>
    <t>B+3 dupe</t>
  </si>
  <si>
    <t>https://gfycat.com/FinePalatableBushsqueaker</t>
  </si>
  <si>
    <t>1503351380</t>
  </si>
  <si>
    <t>https://gfycat.com/EnviousKindheartedBird</t>
  </si>
  <si>
    <t>1503351241</t>
  </si>
  <si>
    <t>https://gfycat.com/FirsthandCreepyBlesbok</t>
  </si>
  <si>
    <t>1503350757</t>
  </si>
  <si>
    <t>https://gfycat.com/MaleCluelessFrenchbulldog</t>
  </si>
  <si>
    <t>1539829040</t>
  </si>
  <si>
    <t>b+2,1+2 dupe</t>
  </si>
  <si>
    <t>https://gfycat.com/ThirdMagnificentDiscus</t>
  </si>
  <si>
    <t>1503350659</t>
  </si>
  <si>
    <t>b+1 (CH)</t>
  </si>
  <si>
    <t>https://gfycat.com/GracefulNegligibleDrake</t>
  </si>
  <si>
    <t>1503347736</t>
  </si>
  <si>
    <t>https://gfycat.com/FavoriteMealyDoe</t>
  </si>
  <si>
    <t>1503346662</t>
  </si>
  <si>
    <t>https://gfycat.com/WellinformedDrearyFattaileddunnart</t>
  </si>
  <si>
    <t>1539829017</t>
  </si>
  <si>
    <t>d1+2 dupe</t>
  </si>
  <si>
    <t>https://gfycat.com/QuarterlySpottedDungbeetle</t>
  </si>
  <si>
    <t>1503346534</t>
  </si>
  <si>
    <t>df+3 dupe</t>
  </si>
  <si>
    <t>https://gfycat.com/AdolescentScientificCreature</t>
  </si>
  <si>
    <t>1503345814</t>
  </si>
  <si>
    <t>https://gfycat.com/SinfulComplexGoral</t>
  </si>
  <si>
    <t>1503345624</t>
  </si>
  <si>
    <t>f+4 dupe</t>
  </si>
  <si>
    <t>https://gfycat.com/QueasyThirstyCreature</t>
  </si>
  <si>
    <t>1503344822</t>
  </si>
  <si>
    <t>https://gfycat.com/AccomplishedBonyBabirusa</t>
  </si>
  <si>
    <t>1503344561</t>
  </si>
  <si>
    <t>3~4</t>
  </si>
  <si>
    <t>https://gfycat.com/IcyKindlyArcticduck</t>
  </si>
  <si>
    <t>1503298041</t>
  </si>
  <si>
    <t>https://gfycat.com/BetterThoroughEider</t>
  </si>
  <si>
    <t>1539828945</t>
  </si>
  <si>
    <t>2, 1,1+2 dupe</t>
  </si>
  <si>
    <t>https://gfycat.com/UnsightlyFavoriteCavy</t>
  </si>
  <si>
    <t>1503297388</t>
  </si>
  <si>
    <t>2, 1, 1+2</t>
  </si>
  <si>
    <t>https://gfycat.com/MammothCrispHypsilophodon</t>
  </si>
  <si>
    <t>1503297269</t>
  </si>
  <si>
    <t>1, 4</t>
  </si>
  <si>
    <t>https://gfycat.com/DecentInconsequentialEasternnewt</t>
  </si>
  <si>
    <t>1503297091</t>
  </si>
  <si>
    <t>https://gfycat.com/DisloyalLinedAmericanwarmblood</t>
  </si>
  <si>
    <t>1503297170</t>
  </si>
  <si>
    <t>in rage f, F+1+2 (DUPE)</t>
  </si>
  <si>
    <t>https://gfycat.com/JauntyDistortedLiger</t>
  </si>
  <si>
    <t>1503296367</t>
  </si>
  <si>
    <t>1, 2, 3 (DUPE)</t>
  </si>
  <si>
    <t>https://gfycat.com/IncompleteEarlyGemsbuck</t>
  </si>
  <si>
    <t>1503296210</t>
  </si>
  <si>
    <t>https://gfycat.com/EmotionalForsakenGrison</t>
  </si>
  <si>
    <t>1503296050</t>
  </si>
  <si>
    <t>in rage d/f+1+2 (Dupe)</t>
  </si>
  <si>
    <t>https://gfycat.com/SparklingObeseLcont</t>
  </si>
  <si>
    <t>1503294299</t>
  </si>
  <si>
    <t>https://gfycat.com/SecretMeagerBarnswallow</t>
  </si>
  <si>
    <t>1503283050</t>
  </si>
  <si>
    <t>https://gfycat.com/ElectricDiscreteCamel</t>
  </si>
  <si>
    <t>1517607570</t>
  </si>
  <si>
    <t>https://gfycat.com/UnequaledSardonicHapuka</t>
  </si>
  <si>
    <t>1503282974</t>
  </si>
  <si>
    <t>https://gfycat.com/EnlightenedBeautifulGnu</t>
  </si>
  <si>
    <t>1503275359</t>
  </si>
  <si>
    <t>F+2, 2 redo</t>
  </si>
  <si>
    <t>https://gfycat.com/MedicalWealthyHorseshoecrab</t>
  </si>
  <si>
    <t>1502482012</t>
  </si>
  <si>
    <t>2+3 redo</t>
  </si>
  <si>
    <t>https://gfycat.com/HelplessWellwornEuropeanpolecat</t>
  </si>
  <si>
    <t>1502481643</t>
  </si>
  <si>
    <t>1+2 redo</t>
  </si>
  <si>
    <t>https://gfycat.com/FragrantCrispHairstreakbutterfly</t>
  </si>
  <si>
    <t>1502481429</t>
  </si>
  <si>
    <t>3, 2, 1</t>
  </si>
  <si>
    <t>https://gfycat.com/LoathsomeShamelessLeopardseal</t>
  </si>
  <si>
    <t>1502481427</t>
  </si>
  <si>
    <t>https://gfycat.com/MarriedMeanHare</t>
  </si>
  <si>
    <t>1502481353</t>
  </si>
  <si>
    <t>https://gfycat.com/MedicalAchingGannet</t>
  </si>
  <si>
    <t>1532809693</t>
  </si>
  <si>
    <t>2, 2</t>
  </si>
  <si>
    <t>https://gfycat.com/GlisteningYellowishAlabamamapturtle</t>
  </si>
  <si>
    <t>1502481292</t>
  </si>
  <si>
    <t>https://gfycat.com/FavorableImperfectJohndory</t>
  </si>
  <si>
    <t>1532809678</t>
  </si>
  <si>
    <t>redo 2,1</t>
  </si>
  <si>
    <t>https://gfycat.com/GlitteringPertinentEuropeanpolecat</t>
  </si>
  <si>
    <t>1502481242</t>
  </si>
  <si>
    <t>ganryu</t>
  </si>
  <si>
    <t>approach enemy from behind d+1+2</t>
  </si>
  <si>
    <t>https://gfycat.com/ActiveImpartialArrowana</t>
  </si>
  <si>
    <t>1576682924</t>
  </si>
  <si>
    <t>https://gfycat.com/MeanSomberBarebirdbat</t>
  </si>
  <si>
    <t>1576682666</t>
  </si>
  <si>
    <t>approach enemy f, F+1+4</t>
  </si>
  <si>
    <t>https://gfycat.com/AdorableWarpedKiskadee</t>
  </si>
  <si>
    <t>1576682646</t>
  </si>
  <si>
    <t>https://gfycat.com/TalkativeWellmadeColt</t>
  </si>
  <si>
    <t>1576682600</t>
  </si>
  <si>
    <t>approach enemy f, F+2+3</t>
  </si>
  <si>
    <t>https://gfycat.com/ZealousBaggyAtlanticspadefish</t>
  </si>
  <si>
    <t>1576682210</t>
  </si>
  <si>
    <t>https://gfycat.com/OldfashionedEarlyHydatidtapeworm</t>
  </si>
  <si>
    <t>1576682189</t>
  </si>
  <si>
    <t>https://gfycat.com/InfamousSmoggyGalapagosalbatross</t>
  </si>
  <si>
    <t>1576682157</t>
  </si>
  <si>
    <t>https://gfycat.com/BonyDapperHound</t>
  </si>
  <si>
    <t>1576682129</t>
  </si>
  <si>
    <t>https://gfycat.com/UntimelyNaiveHog</t>
  </si>
  <si>
    <t>1576682099</t>
  </si>
  <si>
    <t>https://gfycat.com/SomeEthicalHammerheadshark</t>
  </si>
  <si>
    <t>1576682035</t>
  </si>
  <si>
    <t>https://gfycat.com/ComplicatedRipeHuemul</t>
  </si>
  <si>
    <t>1576682027</t>
  </si>
  <si>
    <t>https://gfycat.com/SmugEvilGoldenmantledgroundsquirrel</t>
  </si>
  <si>
    <t>1576682003</t>
  </si>
  <si>
    <t>https://gfycat.com/HotSinfulBlowfish</t>
  </si>
  <si>
    <t>1576681978</t>
  </si>
  <si>
    <t>while down (facing up) 1+2</t>
  </si>
  <si>
    <t>https://gfycat.com/ShyBewitchedKodiakbear</t>
  </si>
  <si>
    <t>1576681747</t>
  </si>
  <si>
    <t>https://gfycat.com/FrenchRigidArcticduck</t>
  </si>
  <si>
    <t>1576681171</t>
  </si>
  <si>
    <t>https://gfycat.com/NegligibleFaithfulGroundhog</t>
  </si>
  <si>
    <t>1576681104</t>
  </si>
  <si>
    <t>https://gfycat.com/SoreThinBrant</t>
  </si>
  <si>
    <t>1576598479</t>
  </si>
  <si>
    <t>https://gfycat.com/EmotionalEveryHornedviper</t>
  </si>
  <si>
    <t>1576598446</t>
  </si>
  <si>
    <t>f, f, f+1+2</t>
  </si>
  <si>
    <t>https://gfycat.com/FalseUnhappyAntelopegroundsquirrel</t>
  </si>
  <si>
    <t>1576597542</t>
  </si>
  <si>
    <t>during Kumite Tsukami 1+2</t>
  </si>
  <si>
    <t>https://gfycat.com/SpicyConfusedGrunion</t>
  </si>
  <si>
    <t>1576595021</t>
  </si>
  <si>
    <t>during Kumite Tsukami 2</t>
  </si>
  <si>
    <t>https://gfycat.com/SphericalScrawnyAbyssiniangroundhornbill</t>
  </si>
  <si>
    <t>1576594999</t>
  </si>
  <si>
    <t>during Kumite Tsukami 1</t>
  </si>
  <si>
    <t>https://gfycat.com/CarefreeConstantIberianmidwifetoad</t>
  </si>
  <si>
    <t>1576594984</t>
  </si>
  <si>
    <t>https://gfycat.com/NaughtyWatchfulBullfrog</t>
  </si>
  <si>
    <t>1576594951</t>
  </si>
  <si>
    <t>CH f, F+2</t>
  </si>
  <si>
    <t>https://gfycat.com/GlisteningNiftyFossa</t>
  </si>
  <si>
    <t>1576594734</t>
  </si>
  <si>
    <t>https://gfycat.com/EdibleSpitefulAlbacoretuna</t>
  </si>
  <si>
    <t>1576594387</t>
  </si>
  <si>
    <t>https://gfycat.com/NimbleRewardingBlackfootedferret</t>
  </si>
  <si>
    <t>https://gfycat.com/SomberPeacefulDipper</t>
  </si>
  <si>
    <t>1576594155</t>
  </si>
  <si>
    <t>b+2, 1, 3+4</t>
  </si>
  <si>
    <t>https://gfycat.com/EnergeticFarawayAsiaticmouflon</t>
  </si>
  <si>
    <t>1576528147</t>
  </si>
  <si>
    <t>d+1+4</t>
  </si>
  <si>
    <t>https://gfycat.com/AcrobaticChubbyBlackwidowspider</t>
  </si>
  <si>
    <t>1576526696</t>
  </si>
  <si>
    <t>https://gfycat.com/PaleFeminineGerenuk</t>
  </si>
  <si>
    <t>during Okuridashi Tsukami 1+2</t>
  </si>
  <si>
    <t>https://gfycat.com/ThisGleefulDarklingbeetle</t>
  </si>
  <si>
    <t>1576525447</t>
  </si>
  <si>
    <t>d+3+4 (to SIT)</t>
  </si>
  <si>
    <t>https://gfycat.com/SlushyBlackFawn</t>
  </si>
  <si>
    <t>1576525263</t>
  </si>
  <si>
    <t>during Okuridashi Tsukami 2</t>
  </si>
  <si>
    <t>https://gfycat.com/MintyTepidEnglishpointer</t>
  </si>
  <si>
    <t>1576524956</t>
  </si>
  <si>
    <t>during Okuridashi Tsukami 1</t>
  </si>
  <si>
    <t>https://gfycat.com/ScrawnyEcstaticBarnacle</t>
  </si>
  <si>
    <t>1576524881</t>
  </si>
  <si>
    <t>CH d+1+2</t>
  </si>
  <si>
    <t>https://gfycat.com/EveryFaroffHarvestmen</t>
  </si>
  <si>
    <t>1576524842</t>
  </si>
  <si>
    <t>d+2, 2, 2 ...</t>
  </si>
  <si>
    <t>https://gfycat.com/ZanyWatchfulGalapagosmockingbird</t>
  </si>
  <si>
    <t>1576523371</t>
  </si>
  <si>
    <t>SPLIT u or d</t>
  </si>
  <si>
    <t>https://gfycat.com/WeirdSlimBumblebee</t>
  </si>
  <si>
    <t>1576521044</t>
  </si>
  <si>
    <t>f+2~1</t>
  </si>
  <si>
    <t>https://gfycat.com/FortunateWealthyAfricanbushviper</t>
  </si>
  <si>
    <t>1576520601</t>
  </si>
  <si>
    <t>https://gfycat.com/AliveSourEel</t>
  </si>
  <si>
    <t>https://gfycat.com/TintedConcreteBlueshark</t>
  </si>
  <si>
    <t>1576520588</t>
  </si>
  <si>
    <t>SPLIT F</t>
  </si>
  <si>
    <t>https://gfycat.com/TalkativeInfatuatedAnura</t>
  </si>
  <si>
    <t>1576519872</t>
  </si>
  <si>
    <t>TAC D</t>
  </si>
  <si>
    <t>https://gfycat.com/KindBleakFanworms</t>
  </si>
  <si>
    <t>1576519830</t>
  </si>
  <si>
    <t>TAC b+1+2</t>
  </si>
  <si>
    <t>https://gfycat.com/CarefreeObedientBactrian</t>
  </si>
  <si>
    <t>1576519602</t>
  </si>
  <si>
    <t>TAC d/b+1+2</t>
  </si>
  <si>
    <t>https://gfycat.com/WaryFantasticBlackwidowspider</t>
  </si>
  <si>
    <t>1576519601</t>
  </si>
  <si>
    <t>TAC 3+4</t>
  </si>
  <si>
    <t>https://gfycat.com/ImmaculateExhaustedEquine</t>
  </si>
  <si>
    <t>1576510676</t>
  </si>
  <si>
    <t>TAC d/f+1+2</t>
  </si>
  <si>
    <t>https://gfycat.com/PossibleChillyHamadryad</t>
  </si>
  <si>
    <t>1576510301</t>
  </si>
  <si>
    <t>TAC f+1+2</t>
  </si>
  <si>
    <t>https://gfycat.com/DimwittedConventionalAmbushbug</t>
  </si>
  <si>
    <t>1576510289</t>
  </si>
  <si>
    <t>TAC 4, 1</t>
  </si>
  <si>
    <t>https://gfycat.com/SnivelingEveryEnglishsetter</t>
  </si>
  <si>
    <t>1576510269</t>
  </si>
  <si>
    <t>TAC 1+2</t>
  </si>
  <si>
    <t>https://gfycat.com/WellinformedOpenBluebreastedkookaburra</t>
  </si>
  <si>
    <t>1576510258</t>
  </si>
  <si>
    <t>TAC 3</t>
  </si>
  <si>
    <t>https://gfycat.com/FreeUnderstatedEyelashpitviper</t>
  </si>
  <si>
    <t>1576510223</t>
  </si>
  <si>
    <t>TAC 1</t>
  </si>
  <si>
    <t>https://gfycat.com/TheseTornKoi</t>
  </si>
  <si>
    <t>1576510219</t>
  </si>
  <si>
    <t>TAC 2</t>
  </si>
  <si>
    <t>https://gfycat.com/BitesizedDefiniteGiantschnauzer</t>
  </si>
  <si>
    <t>1576510200</t>
  </si>
  <si>
    <t>3+4 (to TAC)</t>
  </si>
  <si>
    <t>https://gfycat.com/EmbarrassedImpossibleKrill</t>
  </si>
  <si>
    <t>1576510180</t>
  </si>
  <si>
    <t>3, 4, 3, 4 ...</t>
  </si>
  <si>
    <t>https://gfycat.com/LonelySecondEasternglasslizard</t>
  </si>
  <si>
    <t>1576510035</t>
  </si>
  <si>
    <t>https://gfycat.com/FondWelldocumentedHairstreakbutterfly</t>
  </si>
  <si>
    <t>1576508856</t>
  </si>
  <si>
    <t>https://gfycat.com/ImpressiveSkeletalIsabellinewheatear</t>
  </si>
  <si>
    <t>leroy</t>
  </si>
  <si>
    <t>https://gfycat.com/SophisticatedWearyAxisdeer</t>
  </si>
  <si>
    <t>1576109567</t>
  </si>
  <si>
    <t>https://gfycat.com/HiddenImperfectAsianwaterbuffalo</t>
  </si>
  <si>
    <t>1576109478</t>
  </si>
  <si>
    <t>https://gfycat.com/TotalEvilDegu</t>
  </si>
  <si>
    <t>1576109279</t>
  </si>
  <si>
    <t>after successful Twin Dragon Gate 1 or 2</t>
  </si>
  <si>
    <t>https://gfycat.com/DefensiveHalfIndianglassfish</t>
  </si>
  <si>
    <t>1576108580</t>
  </si>
  <si>
    <t>time with enemy attack b+2</t>
  </si>
  <si>
    <t>https://gfycat.com/BackFoolishCalf</t>
  </si>
  <si>
    <t>1576108551</t>
  </si>
  <si>
    <t>https://gfycat.com/CommonCapitalFrigatebird</t>
  </si>
  <si>
    <t>1576108518</t>
  </si>
  <si>
    <t>https://gfycat.com/ElegantMistyCero</t>
  </si>
  <si>
    <t>1576108457</t>
  </si>
  <si>
    <t>https://gfycat.com/MeanIllegalEeve</t>
  </si>
  <si>
    <t>1576108433</t>
  </si>
  <si>
    <t>https://gfycat.com/OccasionalWhimsicalHornedviper</t>
  </si>
  <si>
    <t>1576108424</t>
  </si>
  <si>
    <t>https://gfycat.com/NaughtyBlueGhostshrimp</t>
  </si>
  <si>
    <t>1576108410</t>
  </si>
  <si>
    <t>WS+3, 1+2, 4</t>
  </si>
  <si>
    <t>https://gfycat.com/PowerlessBlaringHorsefly</t>
  </si>
  <si>
    <t>1576107804</t>
  </si>
  <si>
    <t>WS+2 (must hit)</t>
  </si>
  <si>
    <t>https://gfycat.com/ThirdScrawnyAplomadofalcon</t>
  </si>
  <si>
    <t>1576107717</t>
  </si>
  <si>
    <t>https://gfycat.com/ScaryRealisticAmericanindianhorse</t>
  </si>
  <si>
    <t>1576107117</t>
  </si>
  <si>
    <t>https://gfycat.com/InfamousSadEnglishpointer</t>
  </si>
  <si>
    <t>(only once per match) d/f+2+3</t>
  </si>
  <si>
    <t>https://gfycat.com/AngryLawfulBrownbear</t>
  </si>
  <si>
    <t>1576102607</t>
  </si>
  <si>
    <t>opponent down d/b+2, 1+2</t>
  </si>
  <si>
    <t>https://gfycat.com/UntriedYoungIchthyosaurs</t>
  </si>
  <si>
    <t>1576102570</t>
  </si>
  <si>
    <t>u/f+3+4, 1+2</t>
  </si>
  <si>
    <t>https://gfycat.com/PoorAnchoredDromedary</t>
  </si>
  <si>
    <t>1576102250</t>
  </si>
  <si>
    <t>https://gfycat.com/PassionateScratchyCurlew</t>
  </si>
  <si>
    <t>1576102229</t>
  </si>
  <si>
    <t>https://gfycat.com/AgileGoodGartersnake</t>
  </si>
  <si>
    <t>1576102219</t>
  </si>
  <si>
    <t>CH b+1</t>
  </si>
  <si>
    <t>https://gfycat.com/MiserlyImmediateArmednylonshrimp</t>
  </si>
  <si>
    <t>1576102155</t>
  </si>
  <si>
    <t>f+3, 1+2, 4</t>
  </si>
  <si>
    <t>https://gfycat.com/DimThickHogget</t>
  </si>
  <si>
    <t>1576101371</t>
  </si>
  <si>
    <t>2+3 (success)</t>
  </si>
  <si>
    <t>https://gfycat.com/FirsthandAgileKoodoo</t>
  </si>
  <si>
    <t>1576101323</t>
  </si>
  <si>
    <t>2+3 (fail)</t>
  </si>
  <si>
    <t>https://gfycat.com/ColorfulCrazyCob</t>
  </si>
  <si>
    <t>1576101277</t>
  </si>
  <si>
    <t>HMT u or d</t>
  </si>
  <si>
    <t>https://gfycat.com/HairyFirmElephant</t>
  </si>
  <si>
    <t>1576083455</t>
  </si>
  <si>
    <t>HMT 1+2</t>
  </si>
  <si>
    <t>https://gfycat.com/FairEvenCoati</t>
  </si>
  <si>
    <t>1576083314</t>
  </si>
  <si>
    <t>https://gfycat.com/ThoroughMiserableBoaconstrictor</t>
  </si>
  <si>
    <t>3+4 (to HMT)</t>
  </si>
  <si>
    <t>https://gfycat.com/RipeWeepyIbizanhound</t>
  </si>
  <si>
    <t>1576083077</t>
  </si>
  <si>
    <t>https://gfycat.com/ElatedWeepyBrontosaurus</t>
  </si>
  <si>
    <t>1576081266</t>
  </si>
  <si>
    <t>https://gfycat.com/ClearcutUnfinishedIggypops</t>
  </si>
  <si>
    <t>1, 2, 1</t>
  </si>
  <si>
    <t>https://gfycat.com/RawAssuredGoitered</t>
  </si>
  <si>
    <t>1576081059</t>
  </si>
  <si>
    <t>in rage d/f+3+4</t>
  </si>
  <si>
    <t>https://gfycat.com/ComplexScornfulBoaconstrictor</t>
  </si>
  <si>
    <t>1576080004</t>
  </si>
  <si>
    <t>anna</t>
  </si>
  <si>
    <t>f, f, f+2, 3</t>
  </si>
  <si>
    <t>https://gfycat.com/WindingOccasionalChimpanzee</t>
  </si>
  <si>
    <t>1568813759</t>
  </si>
  <si>
    <t>alisa</t>
  </si>
  <si>
    <t>DBT 4</t>
  </si>
  <si>
    <t>https://gfycat.com/DeliriousSomeHawk</t>
  </si>
  <si>
    <t>1568813640</t>
  </si>
  <si>
    <t>DBT 3</t>
  </si>
  <si>
    <t>https://gfycat.com/SparseBoringFrenchbulldog</t>
  </si>
  <si>
    <t>1568813619</t>
  </si>
  <si>
    <t>b+4, 4, f+3+4</t>
  </si>
  <si>
    <t>https://gfycat.com/SmoothSoupyBantamrooster</t>
  </si>
  <si>
    <t>1568771827</t>
  </si>
  <si>
    <t>https://gfycat.com/RaggedRecklessAnole</t>
  </si>
  <si>
    <t>1568771703</t>
  </si>
  <si>
    <t>akuma</t>
  </si>
  <si>
    <t>https://gfycat.com/AmpleDependableBorer</t>
  </si>
  <si>
    <t>1568771482</t>
  </si>
  <si>
    <t>armorking</t>
  </si>
  <si>
    <t>d+1+4 or d+2+3, 2</t>
  </si>
  <si>
    <t>https://gfycat.com/OfficialAbsoluteInexpectatumpleco</t>
  </si>
  <si>
    <t>1568770306</t>
  </si>
  <si>
    <t>asuka</t>
  </si>
  <si>
    <t>2, 1, d+1+2</t>
  </si>
  <si>
    <t>https://gfycat.com/EsteemedKeyDromedary</t>
  </si>
  <si>
    <t>1568770078</t>
  </si>
  <si>
    <t>bob</t>
  </si>
  <si>
    <t>f, n, d, d/f+3, 4</t>
  </si>
  <si>
    <t>https://gfycat.com/WebbedSoftAmericanriverotter</t>
  </si>
  <si>
    <t>1568770041</t>
  </si>
  <si>
    <t>d/f+1, 1+2</t>
  </si>
  <si>
    <t>https://gfycat.com/AnotherBowedFlyinglemur</t>
  </si>
  <si>
    <t>1568770018</t>
  </si>
  <si>
    <t>bryan</t>
  </si>
  <si>
    <t>FC+d/f+2, 1</t>
  </si>
  <si>
    <t>https://gfycat.com/SparklingUnderstatedHawk</t>
  </si>
  <si>
    <t>1568769700</t>
  </si>
  <si>
    <t>claudio</t>
  </si>
  <si>
    <t>b+3, 3</t>
  </si>
  <si>
    <t>https://gfycat.com/CoordinatedIcyHare</t>
  </si>
  <si>
    <t>1568769634</t>
  </si>
  <si>
    <t>deviljin</t>
  </si>
  <si>
    <t>b+2, 1, U/F (when hit)</t>
  </si>
  <si>
    <t>https://gfycat.com/AdolescentUniformFlycatcher</t>
  </si>
  <si>
    <t>1568769420</t>
  </si>
  <si>
    <t>https://gfycat.com/JubilantFittingAsianelephant</t>
  </si>
  <si>
    <t>1568769396</t>
  </si>
  <si>
    <t>dragunov</t>
  </si>
  <si>
    <t>https://gfycat.com/MildShyAcouchi</t>
  </si>
  <si>
    <t>1568769249</t>
  </si>
  <si>
    <t>3, 1, D/F</t>
  </si>
  <si>
    <t>https://gfycat.com/PlasticInfiniteKoala</t>
  </si>
  <si>
    <t>1568769208</t>
  </si>
  <si>
    <t>eddy</t>
  </si>
  <si>
    <t>https://gfycat.com/HighlevelReflectingEmperorshrimp</t>
  </si>
  <si>
    <t>1568769090</t>
  </si>
  <si>
    <t>eliza</t>
  </si>
  <si>
    <t>MG 3, 3</t>
  </si>
  <si>
    <t>https://gfycat.com/ConventionalCalculatingBuck</t>
  </si>
  <si>
    <t>1568769076</t>
  </si>
  <si>
    <t>https://gfycat.com/TanAncientIndigobunting</t>
  </si>
  <si>
    <t>1568769054</t>
  </si>
  <si>
    <t>feng</t>
  </si>
  <si>
    <t>d/f+4, 2, 1+2</t>
  </si>
  <si>
    <t>https://gfycat.com/HighGiganticEnglishpointer</t>
  </si>
  <si>
    <t>1568768843</t>
  </si>
  <si>
    <t>geese</t>
  </si>
  <si>
    <t>MAX f, d, d/f+1+2</t>
  </si>
  <si>
    <t>https://gfycat.com/VeneratedCheerfulArmadillo</t>
  </si>
  <si>
    <t>1568768777</t>
  </si>
  <si>
    <t>f, d, d/f+2</t>
  </si>
  <si>
    <t>https://gfycat.com/PepperyMediumAuklet</t>
  </si>
  <si>
    <t>1568768743</t>
  </si>
  <si>
    <t>f, d, d/f+1</t>
  </si>
  <si>
    <t>https://gfycat.com/DownrightPointlessKitten</t>
  </si>
  <si>
    <t>1568768738</t>
  </si>
  <si>
    <t>gigas</t>
  </si>
  <si>
    <t>SG 1+2</t>
  </si>
  <si>
    <t>https://gfycat.com/ThunderousEdibleFairybluebird</t>
  </si>
  <si>
    <t>1568768538</t>
  </si>
  <si>
    <t>d/b+3, 2</t>
  </si>
  <si>
    <t>https://gfycat.com/PowerlessPlayfulJaeger</t>
  </si>
  <si>
    <t>1568768406</t>
  </si>
  <si>
    <t>hwoarang</t>
  </si>
  <si>
    <t>d/f+1, 3</t>
  </si>
  <si>
    <t>https://gfycat.com/DefinitiveUnawareElephantseal</t>
  </si>
  <si>
    <t>1568748125</t>
  </si>
  <si>
    <t>jin</t>
  </si>
  <si>
    <t>ZEN or CDS 1, 3</t>
  </si>
  <si>
    <t>https://gfycat.com/ThornyBelatedDeer</t>
  </si>
  <si>
    <t>1568747345</t>
  </si>
  <si>
    <t>josie</t>
  </si>
  <si>
    <t>d/f+1, 2, F</t>
  </si>
  <si>
    <t>https://gfycat.com/WellinformedOldfashionedHapuku</t>
  </si>
  <si>
    <t>1568747096</t>
  </si>
  <si>
    <t>https://gfycat.com/SparklingFaithfulGallinule</t>
  </si>
  <si>
    <t>1568746552</t>
  </si>
  <si>
    <t>julia</t>
  </si>
  <si>
    <t>approach mid-air enemy f+3, 1+2</t>
  </si>
  <si>
    <t>https://gfycat.com/PartialAliveGoose</t>
  </si>
  <si>
    <t>1568746385</t>
  </si>
  <si>
    <t>approach enemy f+3, 1+2</t>
  </si>
  <si>
    <t>https://gfycat.com/FaroffSerpentineArachnid</t>
  </si>
  <si>
    <t>1568746343</t>
  </si>
  <si>
    <t>katarina</t>
  </si>
  <si>
    <t>HAR d/f+2, 3</t>
  </si>
  <si>
    <t>https://gfycat.com/BitesizedFrankGnu</t>
  </si>
  <si>
    <t>1568745811</t>
  </si>
  <si>
    <t>3, 3, 3, F</t>
  </si>
  <si>
    <t>https://gfycat.com/OrnateImpressionableCatfish</t>
  </si>
  <si>
    <t>1568745751</t>
  </si>
  <si>
    <t>kazumi</t>
  </si>
  <si>
    <t>WS+3, F</t>
  </si>
  <si>
    <t>https://gfycat.com/SourFamousBurro</t>
  </si>
  <si>
    <t>1568744508</t>
  </si>
  <si>
    <t>u/b or u or u/f+2, F</t>
  </si>
  <si>
    <t>https://gfycat.com/DefinitePointedCrustacean</t>
  </si>
  <si>
    <t>1568744478</t>
  </si>
  <si>
    <t>https://gfycat.com/GregariousDefiantGoldfinch</t>
  </si>
  <si>
    <t>1568744467</t>
  </si>
  <si>
    <t>RSS 3+4</t>
  </si>
  <si>
    <t>https://gfycat.com/SimpleMiserlyBettong</t>
  </si>
  <si>
    <t>1568744438</t>
  </si>
  <si>
    <t>1+2, F</t>
  </si>
  <si>
    <t>https://gfycat.com/LoneDemandingCopepod</t>
  </si>
  <si>
    <t>1568744360</t>
  </si>
  <si>
    <t>kazuya</t>
  </si>
  <si>
    <t>https://gfycat.com/BarrenNiftyEnglishpointer</t>
  </si>
  <si>
    <t>1568743129</t>
  </si>
  <si>
    <t>kuma</t>
  </si>
  <si>
    <t>b+1+4, hcb, u/b, u, u/f</t>
  </si>
  <si>
    <t>https://gfycat.com/LavishCompetentFairybluebird</t>
  </si>
  <si>
    <t>1568742823</t>
  </si>
  <si>
    <t>b+1+4</t>
  </si>
  <si>
    <t>https://gfycat.com/FeminineDeliciousFlatcoatretriever</t>
  </si>
  <si>
    <t>1568742805</t>
  </si>
  <si>
    <t>lars</t>
  </si>
  <si>
    <t>https://gfycat.com/CapitalDirtyAnchovy</t>
  </si>
  <si>
    <t>1568742658</t>
  </si>
  <si>
    <t>SEN 4</t>
  </si>
  <si>
    <t>https://gfycat.com/WavyNimbleBangeltiger</t>
  </si>
  <si>
    <t>1568742608</t>
  </si>
  <si>
    <t>lee</t>
  </si>
  <si>
    <t>d+4, n+4, u+3, f, n</t>
  </si>
  <si>
    <t>https://gfycat.com/SnarlingWeightyArrowana</t>
  </si>
  <si>
    <t>1568742159</t>
  </si>
  <si>
    <t>d+4, n+4, 3, 3</t>
  </si>
  <si>
    <t>https://gfycat.com/ConfusedClutteredGhostshrimp</t>
  </si>
  <si>
    <t>1568742133</t>
  </si>
  <si>
    <t>f+4, 1</t>
  </si>
  <si>
    <t>https://gfycat.com/SeriousCrispCoelacanth</t>
  </si>
  <si>
    <t>1568742088</t>
  </si>
  <si>
    <t>lei</t>
  </si>
  <si>
    <t>DRU 3, 1+2</t>
  </si>
  <si>
    <t>https://gfycat.com/ClumsyBiodegradableAfricanpiedkingfisher</t>
  </si>
  <si>
    <t>1568741863</t>
  </si>
  <si>
    <t>u+1+2, 1+2</t>
  </si>
  <si>
    <t>https://gfycat.com/NastyWigglyCreature</t>
  </si>
  <si>
    <t>1568741818</t>
  </si>
  <si>
    <t>leo</t>
  </si>
  <si>
    <t>KNK 1+2</t>
  </si>
  <si>
    <t>https://gfycat.com/KeyConstantEquine</t>
  </si>
  <si>
    <t>1568741176</t>
  </si>
  <si>
    <t>lili</t>
  </si>
  <si>
    <t>b+2, 1, F</t>
  </si>
  <si>
    <t>https://gfycat.com/DigitalGlisteningKiwi</t>
  </si>
  <si>
    <t>1568740641</t>
  </si>
  <si>
    <t>https://gfycat.com/ImpossibleLivelyIndigowingedparrot</t>
  </si>
  <si>
    <t>1568740629</t>
  </si>
  <si>
    <t>luckychloe</t>
  </si>
  <si>
    <t>TWISTL f+2, 1+2</t>
  </si>
  <si>
    <t>https://gfycat.com/MajesticCelebratedCornsnake</t>
  </si>
  <si>
    <t>1568740216</t>
  </si>
  <si>
    <t>TWISTL f+2, 2</t>
  </si>
  <si>
    <t>https://gfycat.com/FirstVerifiableFlounder</t>
  </si>
  <si>
    <t>1568740198</t>
  </si>
  <si>
    <t>f, f, f+3+4</t>
  </si>
  <si>
    <t>https://gfycat.com/PoliticalChiefGlowworm</t>
  </si>
  <si>
    <t>1568740182</t>
  </si>
  <si>
    <t>TWISTL f+2, 1</t>
  </si>
  <si>
    <t>https://gfycat.com/ViciousArcticEchidna</t>
  </si>
  <si>
    <t>1568740113</t>
  </si>
  <si>
    <t>marduk</t>
  </si>
  <si>
    <t>d/f+3, d/f+1, 2</t>
  </si>
  <si>
    <t>https://gfycat.com/ForcefulDistortedCanadagoose</t>
  </si>
  <si>
    <t>1568738779</t>
  </si>
  <si>
    <t>https://gfycat.com/ObviousTatteredGraysquirrel</t>
  </si>
  <si>
    <t>masterraven</t>
  </si>
  <si>
    <t>qcf+1, 2</t>
  </si>
  <si>
    <t>https://gfycat.com/ImmenseEarlyFlyinglemur</t>
  </si>
  <si>
    <t>1568738591</t>
  </si>
  <si>
    <t>miguel</t>
  </si>
  <si>
    <t>approach enemy d/f+1+2, F</t>
  </si>
  <si>
    <t>https://gfycat.com/AdoredClassicIbizanhound</t>
  </si>
  <si>
    <t>1568738148</t>
  </si>
  <si>
    <t>https://gfycat.com/DownrightWiltedAlligatorsnappingturtle</t>
  </si>
  <si>
    <t>1568737819</t>
  </si>
  <si>
    <t>b, d/f+4, F</t>
  </si>
  <si>
    <t>https://gfycat.com/MemorableCostlyBellfrog</t>
  </si>
  <si>
    <t>1568737732</t>
  </si>
  <si>
    <t>b, d/f+4</t>
  </si>
  <si>
    <t>https://gfycat.com/MindlessDopeyJaeger</t>
  </si>
  <si>
    <t>1568737711</t>
  </si>
  <si>
    <t>yoshimitsu</t>
  </si>
  <si>
    <t>KIN b+2, 1</t>
  </si>
  <si>
    <t>https://gfycat.com/PreciousCalculatingDoctorfish</t>
  </si>
  <si>
    <t>1568692685</t>
  </si>
  <si>
    <t>zafina</t>
  </si>
  <si>
    <t>approach enemy f, F+1+2</t>
  </si>
  <si>
    <t>https://gfycat.com/SmartDigitalAchillestang</t>
  </si>
  <si>
    <t>1568692023</t>
  </si>
  <si>
    <t>https://gfycat.com/SeriousMetallicJenny</t>
  </si>
  <si>
    <t>1568691720</t>
  </si>
  <si>
    <t>https://gfycat.com/ShinyCheeryFirecrest</t>
  </si>
  <si>
    <t>1568691649</t>
  </si>
  <si>
    <t>https://gfycat.com/SecondAnguishedLadybug</t>
  </si>
  <si>
    <t>1568691595</t>
  </si>
  <si>
    <t>https://gfycat.com/SkeletalGranularFeline</t>
  </si>
  <si>
    <t>1568691568</t>
  </si>
  <si>
    <t>https://gfycat.com/PessimisticJoyousKoalabear</t>
  </si>
  <si>
    <t>1568663868</t>
  </si>
  <si>
    <t>https://gfycat.com/AcademicAdeptAardwolf</t>
  </si>
  <si>
    <t>1568663833</t>
  </si>
  <si>
    <t>https://gfycat.com/AdmirableUncommonFeline</t>
  </si>
  <si>
    <t>1568663810</t>
  </si>
  <si>
    <t>MNT u/f+3</t>
  </si>
  <si>
    <t>https://gfycat.com/RegularReliableAnole</t>
  </si>
  <si>
    <t>1568663637</t>
  </si>
  <si>
    <t>https://gfycat.com/BoldSnoopyFirefly</t>
  </si>
  <si>
    <t>https://gfycat.com/CoarseLightAmericanbadger</t>
  </si>
  <si>
    <t>1568663439</t>
  </si>
  <si>
    <t>https://gfycat.com/RealisticTestyGallowaycow</t>
  </si>
  <si>
    <t>1568663399</t>
  </si>
  <si>
    <t>MNT d+1, 4</t>
  </si>
  <si>
    <t>https://gfycat.com/LinearTautDachshund</t>
  </si>
  <si>
    <t>1568663220</t>
  </si>
  <si>
    <t>https://gfycat.com/UnfoldedBriskBream</t>
  </si>
  <si>
    <t>MNT 1, 3</t>
  </si>
  <si>
    <t>https://gfycat.com/PerkyWealthyBluebottlejellyfish</t>
  </si>
  <si>
    <t>1568662409</t>
  </si>
  <si>
    <t>https://gfycat.com/DizzyAntiqueAmethystinepython</t>
  </si>
  <si>
    <t>d+3+4 (to MNT)</t>
  </si>
  <si>
    <t>https://gfycat.com/SilentFearfulArgali</t>
  </si>
  <si>
    <t>1568661205</t>
  </si>
  <si>
    <t>SCR d+3+4</t>
  </si>
  <si>
    <t>https://gfycat.com/NervousHarmfulGalago</t>
  </si>
  <si>
    <t>1568661020</t>
  </si>
  <si>
    <t>https://gfycat.com/ParallelIncompleteBird</t>
  </si>
  <si>
    <t>3+4 (to SCR)</t>
  </si>
  <si>
    <t>https://gfycat.com/ElementaryUnkemptBrahmanbull</t>
  </si>
  <si>
    <t>1568658814</t>
  </si>
  <si>
    <t>d+1+2 (to TRT)</t>
  </si>
  <si>
    <t>https://gfycat.com/WellgroomedGregariousFishingcat</t>
  </si>
  <si>
    <t>1568658482</t>
  </si>
  <si>
    <t>https://gfycat.com/LeafyMeatyAmericanavocet</t>
  </si>
  <si>
    <t>1568657883</t>
  </si>
  <si>
    <t>b+1:1+2 (during hit from front)</t>
  </si>
  <si>
    <t>https://gfycat.com/HospitableAppropriateFlyinglemur</t>
  </si>
  <si>
    <t>1568657083</t>
  </si>
  <si>
    <t>b+1</t>
  </si>
  <si>
    <t>https://gfycat.com/GloomyBonyIvorygull</t>
  </si>
  <si>
    <t>1568657045</t>
  </si>
  <si>
    <t>https://gfycat.com/MenacingGreatFairybluebird</t>
  </si>
  <si>
    <t>lingxiaoyu</t>
  </si>
  <si>
    <t>WS+1, 4</t>
  </si>
  <si>
    <t>https://gfycat.com/DecentGregariousBighornedsheep</t>
  </si>
  <si>
    <t>1568642413</t>
  </si>
  <si>
    <t>steve</t>
  </si>
  <si>
    <t>qcf+2, F</t>
  </si>
  <si>
    <t>https://gfycat.com/BitesizedLikableFrogmouth</t>
  </si>
  <si>
    <t>1568642264</t>
  </si>
  <si>
    <t>shaheen</t>
  </si>
  <si>
    <t>SNK 3+4</t>
  </si>
  <si>
    <t>https://gfycat.com/SnarlingNimbleDaddylonglegs</t>
  </si>
  <si>
    <t>1568641774</t>
  </si>
  <si>
    <t>SNK 4, 1</t>
  </si>
  <si>
    <t>https://gfycat.com/PowerfulEvenBassethound</t>
  </si>
  <si>
    <t>1568641720</t>
  </si>
  <si>
    <t>fortnite</t>
  </si>
  <si>
    <t>FC+d/f+1</t>
  </si>
  <si>
    <t>https://gfycat.com/WeakThankfulAustralianfurseal</t>
  </si>
  <si>
    <t>1568641175</t>
  </si>
  <si>
    <t>noctis</t>
  </si>
  <si>
    <t>u/b or u or u/f+3, when hit U</t>
  </si>
  <si>
    <t>https://gfycat.com/WavyDifferentEthiopianwolf</t>
  </si>
  <si>
    <t>1568641128</t>
  </si>
  <si>
    <t>nina</t>
  </si>
  <si>
    <t>f, f, f+3, 4</t>
  </si>
  <si>
    <t>https://gfycat.com/HappyPoliticalCutworm</t>
  </si>
  <si>
    <t>1568597918</t>
  </si>
  <si>
    <t>d/f+3, 1, 2, 1+2</t>
  </si>
  <si>
    <t>https://gfycat.com/CautiousSafeIndianhare</t>
  </si>
  <si>
    <t>1568580937</t>
  </si>
  <si>
    <t>1, 2, 1, 2, 1+2</t>
  </si>
  <si>
    <t>https://gfycat.com/CreamyAnnualCollardlizard</t>
  </si>
  <si>
    <t>1568580895</t>
  </si>
  <si>
    <t>https://gfycat.com/SnarlingAdoredAfricanpiedkingfisher</t>
  </si>
  <si>
    <t>1568580346</t>
  </si>
  <si>
    <t>2, 1+2</t>
  </si>
  <si>
    <t>https://gfycat.com/SoreNecessaryFoxterrier</t>
  </si>
  <si>
    <t>1568580338</t>
  </si>
  <si>
    <t>https://gfycat.com/WhimsicalTotalFerret</t>
  </si>
  <si>
    <t>1568580047</t>
  </si>
  <si>
    <t>negan</t>
  </si>
  <si>
    <t>https://gfycat.com/WellinformedCalculatingAlpinegoat</t>
  </si>
  <si>
    <t>1568579639</t>
  </si>
  <si>
    <t>https://gfycat.com/ImprobableOpulentBlackrussianterrier</t>
  </si>
  <si>
    <t>1, 2*</t>
  </si>
  <si>
    <t>https://gfycat.com/AgedUnknownFoxterrier</t>
  </si>
  <si>
    <t>1568579402</t>
  </si>
  <si>
    <t>https://gfycat.com/HonoredGlassIberianlynx</t>
  </si>
  <si>
    <t>HMT 4, 1+2</t>
  </si>
  <si>
    <t>https://gfycat.com/DefensiveIdealFlea</t>
  </si>
  <si>
    <t>1576083140</t>
  </si>
  <si>
    <t>HMT 3, 4</t>
  </si>
  <si>
    <t>https://gfycat.com/JovialDeterminedIndianpangolin</t>
  </si>
  <si>
    <t>1576083123</t>
  </si>
  <si>
    <t>HMT 2, 1</t>
  </si>
  <si>
    <t>https://gfycat.com/IndelibleGrizzledEelelephant</t>
  </si>
  <si>
    <t>1576083111</t>
  </si>
  <si>
    <t>HMT 1</t>
  </si>
  <si>
    <t>https://gfycat.com/GeneralGreatIndianpalmsquirrel</t>
  </si>
  <si>
    <t>1576083090</t>
  </si>
  <si>
    <t>1+2, 1+2, 1</t>
  </si>
  <si>
    <t>https://gfycat.com/EmptyScarceApe</t>
  </si>
  <si>
    <t>1576083064</t>
  </si>
  <si>
    <t>1576081446</t>
  </si>
  <si>
    <t>https://gfycat.com/PlumpOrneryHorsemouse</t>
  </si>
  <si>
    <t>1576081433</t>
  </si>
  <si>
    <t>2, 1, 2, 1</t>
  </si>
  <si>
    <t>https://gfycat.com/IndelibleMessyAlbino</t>
  </si>
  <si>
    <t>1576081234</t>
  </si>
  <si>
    <t>https://gfycat.com/HomelyComplicatedAngelfish</t>
  </si>
  <si>
    <t>1576081216</t>
  </si>
  <si>
    <t>https://gfycat.com/CompetentTepidGrouse</t>
  </si>
  <si>
    <t>1576081085</t>
  </si>
  <si>
    <t>https://gfycat.com/FormalPettyIguanodon</t>
  </si>
  <si>
    <t>1576081066</t>
  </si>
  <si>
    <t>1, 2</t>
  </si>
  <si>
    <t>https://gfycat.com/GiganticBetterHamster</t>
  </si>
  <si>
    <t>1576081028</t>
  </si>
  <si>
    <t>1, 1, 1+2, 1</t>
  </si>
  <si>
    <t>https://gfycat.com/ImpressionableIdealGraysquirrel</t>
  </si>
  <si>
    <t>1576080198</t>
  </si>
  <si>
    <t>in rage f+1+2</t>
  </si>
  <si>
    <t>https://gfycat.com/AffectionateImaginaryGardensnake</t>
  </si>
  <si>
    <t>1576080163</t>
  </si>
  <si>
    <t>qcf+4</t>
  </si>
  <si>
    <t>https://gfycat.com/PersonalYawningDrever</t>
  </si>
  <si>
    <t>1568813706</t>
  </si>
  <si>
    <t>DES u or d+3+4, 1</t>
  </si>
  <si>
    <t>https://gfycat.com/AgedCriminalBluefintuna</t>
  </si>
  <si>
    <t>1568813657</t>
  </si>
  <si>
    <t>DES 1+2</t>
  </si>
  <si>
    <t>https://gfycat.com/ZealousImpoliteAuklet</t>
  </si>
  <si>
    <t>1568813567</t>
  </si>
  <si>
    <t>https://gfycat.com/RashBogusAntelope</t>
  </si>
  <si>
    <t>1568770412</t>
  </si>
  <si>
    <t>https://gfycat.com/DependablePointedJanenschia</t>
  </si>
  <si>
    <t>1568770309</t>
  </si>
  <si>
    <t>https://gfycat.com/HeavenlyUntidyBeauceron</t>
  </si>
  <si>
    <t>1568770128</t>
  </si>
  <si>
    <t>d/b+1, 2</t>
  </si>
  <si>
    <t>https://gfycat.com/OnlyDiscreteIbisbill</t>
  </si>
  <si>
    <t>1568770103</t>
  </si>
  <si>
    <t>https://gfycat.com/GlumFluffyGarpike</t>
  </si>
  <si>
    <t>1568770081</t>
  </si>
  <si>
    <t>heihachi</t>
  </si>
  <si>
    <t>WS+3, 1+2</t>
  </si>
  <si>
    <t>https://gfycat.com/CalmShadyIrishterrier</t>
  </si>
  <si>
    <t>1568768331</t>
  </si>
  <si>
    <t>https://gfycat.com/FineBlissfulBlueandgoldmackaw</t>
  </si>
  <si>
    <t>1568768308</t>
  </si>
  <si>
    <t>https://gfycat.com/UnimportantTangibleLarva</t>
  </si>
  <si>
    <t>1568746309</t>
  </si>
  <si>
    <t>f+2, 1, 2</t>
  </si>
  <si>
    <t>https://gfycat.com/ObedientNegativeGadwall</t>
  </si>
  <si>
    <t>1568746302</t>
  </si>
  <si>
    <t>PAN 1~2</t>
  </si>
  <si>
    <t>https://gfycat.com/SameFilthyAdouri</t>
  </si>
  <si>
    <t>1568741823</t>
  </si>
  <si>
    <t>u or u/f+4</t>
  </si>
  <si>
    <t>https://gfycat.com/BigImpishEyas</t>
  </si>
  <si>
    <t>1568738902</t>
  </si>
  <si>
    <t>d/f+3, d/f+1, 2*</t>
  </si>
  <si>
    <t>1568738808</t>
  </si>
  <si>
    <t>f+3, 2</t>
  </si>
  <si>
    <t>https://gfycat.com/FinishedIdealHamadryad</t>
  </si>
  <si>
    <t>1568738760</t>
  </si>
  <si>
    <t>1, 2, 3+4</t>
  </si>
  <si>
    <t>https://gfycat.com/GivingBigheartedIrishwaterspaniel</t>
  </si>
  <si>
    <t>1568738735</t>
  </si>
  <si>
    <t>1568692874</t>
  </si>
  <si>
    <t>1568663755</t>
  </si>
  <si>
    <t>MNT d+4</t>
  </si>
  <si>
    <t>https://gfycat.com/MiniatureClumsyAfricanmolesnake</t>
  </si>
  <si>
    <t>1568663742</t>
  </si>
  <si>
    <t>MNT d+3, 1</t>
  </si>
  <si>
    <t>https://gfycat.com/SimilarRipeAmethystinepython</t>
  </si>
  <si>
    <t>1568663338</t>
  </si>
  <si>
    <t>1568663325</t>
  </si>
  <si>
    <t>MNT d/f+2</t>
  </si>
  <si>
    <t>https://gfycat.com/LargeDearGlassfrog</t>
  </si>
  <si>
    <t>1568663036</t>
  </si>
  <si>
    <t>MNT d/f+3</t>
  </si>
  <si>
    <t>https://gfycat.com/MessyBeneficialHalicore</t>
  </si>
  <si>
    <t>1568662994</t>
  </si>
  <si>
    <t>MNT 2+3</t>
  </si>
  <si>
    <t>https://gfycat.com/EveryHardtofindAztecant</t>
  </si>
  <si>
    <t>1568662954</t>
  </si>
  <si>
    <t>https://gfycat.com/NewMistyHogget</t>
  </si>
  <si>
    <t>1568662860</t>
  </si>
  <si>
    <t>MNT 4, 3</t>
  </si>
  <si>
    <t>https://gfycat.com/DependentShadowyGecko</t>
  </si>
  <si>
    <t>1568662825</t>
  </si>
  <si>
    <t>MNT 3, 4, d+4</t>
  </si>
  <si>
    <t>https://gfycat.com/ExcitableBlondHammerheadshark</t>
  </si>
  <si>
    <t>1568662812</t>
  </si>
  <si>
    <t>MNT 3, 4, 4</t>
  </si>
  <si>
    <t>https://gfycat.com/NeglectedTanEmperorpenguin</t>
  </si>
  <si>
    <t>1568662789</t>
  </si>
  <si>
    <t>MNT 2, 1, 4</t>
  </si>
  <si>
    <t>https://gfycat.com/SmoothBonyKid</t>
  </si>
  <si>
    <t>1568662786</t>
  </si>
  <si>
    <t>1568662762</t>
  </si>
  <si>
    <t>https://gfycat.com/DiscreteIdolizedAustralianshelduck</t>
  </si>
  <si>
    <t>1568662725</t>
  </si>
  <si>
    <t>SCR d+4</t>
  </si>
  <si>
    <t>https://gfycat.com/LoathsomeTerribleArcherfish</t>
  </si>
  <si>
    <t>1568661285</t>
  </si>
  <si>
    <t>1568661038</t>
  </si>
  <si>
    <t>SCR d+3, d+3</t>
  </si>
  <si>
    <t>https://gfycat.com/HardCloudyFattaileddunnart</t>
  </si>
  <si>
    <t>1568660999</t>
  </si>
  <si>
    <t>SCR d/f+3, 3</t>
  </si>
  <si>
    <t>https://gfycat.com/EminentDizzyBooby</t>
  </si>
  <si>
    <t>1568660973</t>
  </si>
  <si>
    <t>SCR d+3, 3</t>
  </si>
  <si>
    <t>https://gfycat.com/SmugColossalIndianringneckparakeet</t>
  </si>
  <si>
    <t>1568660510</t>
  </si>
  <si>
    <t>SCR d/f+4</t>
  </si>
  <si>
    <t>https://gfycat.com/EmotionalUniqueHammerheadshark</t>
  </si>
  <si>
    <t>1568660484</t>
  </si>
  <si>
    <t>SCR d/f+3</t>
  </si>
  <si>
    <t>https://gfycat.com/MediumOrneryFritillarybutterfly</t>
  </si>
  <si>
    <t>1568660457</t>
  </si>
  <si>
    <t>SCR 3+4</t>
  </si>
  <si>
    <t>https://gfycat.com/FlippantGraveCockatiel</t>
  </si>
  <si>
    <t>1568659197</t>
  </si>
  <si>
    <t>SCR 1+2</t>
  </si>
  <si>
    <t>https://gfycat.com/SpotlessHeavyGecko</t>
  </si>
  <si>
    <t>1568659119</t>
  </si>
  <si>
    <t>SCR 4</t>
  </si>
  <si>
    <t>https://gfycat.com/BlackSecondaryAurochs</t>
  </si>
  <si>
    <t>1568658952</t>
  </si>
  <si>
    <t>SCR 3, f+3</t>
  </si>
  <si>
    <t>https://gfycat.com/PlaintiveFatherlyAoudad</t>
  </si>
  <si>
    <t>1568658933</t>
  </si>
  <si>
    <t>SCR 3, 3, 4</t>
  </si>
  <si>
    <t>https://gfycat.com/SpecificFocusedGelding</t>
  </si>
  <si>
    <t>1568658926</t>
  </si>
  <si>
    <t>SCR 2, 2</t>
  </si>
  <si>
    <t>https://gfycat.com/AlienatedCleverKentrosaurus</t>
  </si>
  <si>
    <t>1568658881</t>
  </si>
  <si>
    <t>SCR 1</t>
  </si>
  <si>
    <t>https://gfycat.com/SnoopyNeglectedDikkops</t>
  </si>
  <si>
    <t>1568658829</t>
  </si>
  <si>
    <t>TRT d+1+2</t>
  </si>
  <si>
    <t>https://gfycat.com/MenacingNeglectedGerbil</t>
  </si>
  <si>
    <t>1568658626</t>
  </si>
  <si>
    <t>TRT 1+2</t>
  </si>
  <si>
    <t>https://gfycat.com/AncientUnfitHornet</t>
  </si>
  <si>
    <t>1568658607</t>
  </si>
  <si>
    <t>TRT 4, 3</t>
  </si>
  <si>
    <t>https://gfycat.com/VastGroundedAfricanwildcat</t>
  </si>
  <si>
    <t>1568658593</t>
  </si>
  <si>
    <t>TRT 3</t>
  </si>
  <si>
    <t>https://gfycat.com/UnconsciousPleasantAurochs</t>
  </si>
  <si>
    <t>1568658576</t>
  </si>
  <si>
    <t>TRT 2</t>
  </si>
  <si>
    <t>https://gfycat.com/SmallWelloffGroundbeetle</t>
  </si>
  <si>
    <t>1568658555</t>
  </si>
  <si>
    <t>TRT 1</t>
  </si>
  <si>
    <t>https://gfycat.com/ConcernedOrangeAfricanpiedkingfisher</t>
  </si>
  <si>
    <t>1568658494</t>
  </si>
  <si>
    <t>https://gfycat.com/EducatedGranularAiredale</t>
  </si>
  <si>
    <t>1568658193</t>
  </si>
  <si>
    <t>https://gfycat.com/AllNaiveBullmastiff</t>
  </si>
  <si>
    <t>1568658160</t>
  </si>
  <si>
    <t>https://gfycat.com/HomelyTightAruanas</t>
  </si>
  <si>
    <t>1568658123</t>
  </si>
  <si>
    <t>https://gfycat.com/IcyLikableChinesecrocodilelizard</t>
  </si>
  <si>
    <t>1568658081</t>
  </si>
  <si>
    <t>https://gfycat.com/ClassicFlawedCarpenterant</t>
  </si>
  <si>
    <t>1568658044</t>
  </si>
  <si>
    <t>f, F+3+4</t>
  </si>
  <si>
    <t>https://gfycat.com/FineMediumArrowworm</t>
  </si>
  <si>
    <t>1568657849</t>
  </si>
  <si>
    <t>https://gfycat.com/RegularThoughtfulCrossbill</t>
  </si>
  <si>
    <t>1568657824</t>
  </si>
  <si>
    <t>f, F+3, 1</t>
  </si>
  <si>
    <t>https://gfycat.com/IncompleteIlliterateGuineapig</t>
  </si>
  <si>
    <t>1568657693</t>
  </si>
  <si>
    <t>https://gfycat.com/UnsteadySelfassuredBlackpanther</t>
  </si>
  <si>
    <t>1568657572</t>
  </si>
  <si>
    <t>https://gfycat.com/JubilantThriftyAntarcticgiantpetrel</t>
  </si>
  <si>
    <t>1568657506</t>
  </si>
  <si>
    <t>https://gfycat.com/GoodDisfiguredAphid</t>
  </si>
  <si>
    <t>1568657472</t>
  </si>
  <si>
    <t>https://gfycat.com/BrightFlippantJoey</t>
  </si>
  <si>
    <t>1568657414</t>
  </si>
  <si>
    <t>https://gfycat.com/WatchfulDeterminedHammerheadshark</t>
  </si>
  <si>
    <t>1568657338</t>
  </si>
  <si>
    <t>https://gfycat.com/MajesticEasyGroundhog</t>
  </si>
  <si>
    <t>1568657297</t>
  </si>
  <si>
    <t>https://gfycat.com/UnsightlyRespectfulFattaileddunnart</t>
  </si>
  <si>
    <t>1568657266</t>
  </si>
  <si>
    <t>1568657236</t>
  </si>
  <si>
    <t>https://gfycat.com/WarlikeRashBat</t>
  </si>
  <si>
    <t>1568657099</t>
  </si>
  <si>
    <t>https://gfycat.com/DearImmenseAtlanticbluetang</t>
  </si>
  <si>
    <t>1568657076</t>
  </si>
  <si>
    <t>d/b+1+2, 1+2</t>
  </si>
  <si>
    <t>https://gfycat.com/NewDeficientBat</t>
  </si>
  <si>
    <t>1568656925</t>
  </si>
  <si>
    <t>d/b+4, 2</t>
  </si>
  <si>
    <t>https://gfycat.com/ElegantAssuredBlackbird</t>
  </si>
  <si>
    <t>1568656765</t>
  </si>
  <si>
    <t>https://gfycat.com/AdmirableUnsteadyIcterinewarbler</t>
  </si>
  <si>
    <t>1568656735</t>
  </si>
  <si>
    <t>d+4, 3</t>
  </si>
  <si>
    <t>https://gfycat.com/BlondUncomfortableDrongo</t>
  </si>
  <si>
    <t>1568656709</t>
  </si>
  <si>
    <t>https://gfycat.com/TautLinearFairyfly</t>
  </si>
  <si>
    <t>1568656707</t>
  </si>
  <si>
    <t>https://gfycat.com/AdorableFormalIberianmidwifetoad</t>
  </si>
  <si>
    <t>1568656667</t>
  </si>
  <si>
    <t>d+2, 4, 3</t>
  </si>
  <si>
    <t>https://gfycat.com/TimelyPointlessGoshawk</t>
  </si>
  <si>
    <t>1568656636</t>
  </si>
  <si>
    <t>d+1, 1</t>
  </si>
  <si>
    <t>https://gfycat.com/AchingMeekHarpyeagle</t>
  </si>
  <si>
    <t>1568656595</t>
  </si>
  <si>
    <t>d/f+4, 2</t>
  </si>
  <si>
    <t>https://gfycat.com/OptimalGranularBeaver</t>
  </si>
  <si>
    <t>1568656027</t>
  </si>
  <si>
    <t>https://gfycat.com/FondScratchyAnemoneshrimp</t>
  </si>
  <si>
    <t>1568655977</t>
  </si>
  <si>
    <t>https://gfycat.com/NaughtyChillyCoelacanth</t>
  </si>
  <si>
    <t>1568655914</t>
  </si>
  <si>
    <t>https://gfycat.com/GregariousBigheartedDormouse</t>
  </si>
  <si>
    <t>1568655823</t>
  </si>
  <si>
    <t>d/f+3, d+4</t>
  </si>
  <si>
    <t>https://gfycat.com/FragrantHappygoluckyGreatdane</t>
  </si>
  <si>
    <t>1568655794</t>
  </si>
  <si>
    <t>https://gfycat.com/CarefreeDarlingDiscus</t>
  </si>
  <si>
    <t>1568655751</t>
  </si>
  <si>
    <t>https://gfycat.com/IcyNervousJaeger</t>
  </si>
  <si>
    <t>1568655743</t>
  </si>
  <si>
    <t>d/f+1, 2, 1</t>
  </si>
  <si>
    <t>https://gfycat.com/InnocentUnawareAmericanriverotter</t>
  </si>
  <si>
    <t>1568655729</t>
  </si>
  <si>
    <t>https://gfycat.com/CalculatingDecentIbisbill</t>
  </si>
  <si>
    <t>1568644581</t>
  </si>
  <si>
    <t>2, 2, 1+2</t>
  </si>
  <si>
    <t>https://gfycat.com/ClosedDiscreteBurro</t>
  </si>
  <si>
    <t>1568644555</t>
  </si>
  <si>
    <t>2, 1, 3</t>
  </si>
  <si>
    <t>https://gfycat.com/MealySinfulGuppy</t>
  </si>
  <si>
    <t>1568644287</t>
  </si>
  <si>
    <t>https://gfycat.com/TintedPlushAffenpinscher</t>
  </si>
  <si>
    <t>1568643942</t>
  </si>
  <si>
    <t>https://gfycat.com/PracticalIndelibleFlies</t>
  </si>
  <si>
    <t>1568643923</t>
  </si>
  <si>
    <t>f+2, 3, 4</t>
  </si>
  <si>
    <t>https://gfycat.com/ParallelWideAlaskanhusky</t>
  </si>
  <si>
    <t>1568643907</t>
  </si>
  <si>
    <t>1+2, 4, 4</t>
  </si>
  <si>
    <t>https://gfycat.com/VeneratedBriskCockroach</t>
  </si>
  <si>
    <t>1568643858</t>
  </si>
  <si>
    <t>https://gfycat.com/CommonPinkCusimanse</t>
  </si>
  <si>
    <t>1568643749</t>
  </si>
  <si>
    <t>https://gfycat.com/ThunderousShockingEnglishpointer</t>
  </si>
  <si>
    <t>1568643476</t>
  </si>
  <si>
    <t>https://gfycat.com/SplendidDistortedIndiancow</t>
  </si>
  <si>
    <t>1568643425</t>
  </si>
  <si>
    <t>https://gfycat.com/FocusedSkinnyFlea</t>
  </si>
  <si>
    <t>1568643378</t>
  </si>
  <si>
    <t>https://gfycat.com/CreamyFragrantGraywolf</t>
  </si>
  <si>
    <t>1568643322</t>
  </si>
  <si>
    <t>https://gfycat.com/AffectionateFamiliarArawana</t>
  </si>
  <si>
    <t>1568643298</t>
  </si>
  <si>
    <t>https://gfycat.com/LegitimateMadeupKakarikis</t>
  </si>
  <si>
    <t>1568642249</t>
  </si>
  <si>
    <t>FLIK 1, d+1</t>
  </si>
  <si>
    <t>https://gfycat.com/RegularOrderlyGoldenretriever</t>
  </si>
  <si>
    <t>1568642190</t>
  </si>
  <si>
    <t>RWV 2</t>
  </si>
  <si>
    <t>https://gfycat.com/AnyExcitableAnkolewatusi</t>
  </si>
  <si>
    <t>1568642173</t>
  </si>
  <si>
    <t>WS+1, 2*</t>
  </si>
  <si>
    <t>1568579839</t>
  </si>
  <si>
    <t>https://gfycat.com/VariableSlimChipmunk</t>
  </si>
  <si>
    <t>1568579829</t>
  </si>
  <si>
    <t>https://gfycat.com/MediumAdventurousBillygoat</t>
  </si>
  <si>
    <t>1568579640</t>
  </si>
  <si>
    <t>INT d+2</t>
  </si>
  <si>
    <t>https://gfycat.com/CreativeFancyCivet</t>
  </si>
  <si>
    <t>1568579533</t>
  </si>
  <si>
    <t>INT 1+2</t>
  </si>
  <si>
    <t>https://gfycat.com/UniformPoliteLcont</t>
  </si>
  <si>
    <t>1568579498</t>
  </si>
  <si>
    <t>ling</t>
  </si>
  <si>
    <t>RDS 3</t>
  </si>
  <si>
    <t>https://gfycat.com/SophisticatedWhoppingAmethystinepython</t>
  </si>
  <si>
    <t>1568642462</t>
  </si>
  <si>
    <t>https://gfycat.com/EquatorialSnoopyGaur</t>
  </si>
  <si>
    <t>1568641639</t>
  </si>
  <si>
    <t>d/b+3, 4</t>
  </si>
  <si>
    <t>https://gfycat.com/MammothVastArgentinehornedfrog</t>
  </si>
  <si>
    <t>1568641512</t>
  </si>
  <si>
    <t>https://gfycat.com/BiodegradableVictoriousAntarcticgiantpetrel</t>
  </si>
  <si>
    <t>1568641505</t>
  </si>
  <si>
    <t>https://gfycat.com/FoolhardyBleakBeauceron</t>
  </si>
  <si>
    <t>1568641487</t>
  </si>
  <si>
    <t>https://gfycat.com/UnhappyKindheartedElver</t>
  </si>
  <si>
    <t>1568641464</t>
  </si>
  <si>
    <t>https://gfycat.com/GenuineCooperativeAmbushbug</t>
  </si>
  <si>
    <t>1568641424</t>
  </si>
  <si>
    <t>paul</t>
  </si>
  <si>
    <t>qcb+3, 2, 3</t>
  </si>
  <si>
    <t>https://gfycat.com/ImpressiveOpenGnu</t>
  </si>
  <si>
    <t>1568641323</t>
  </si>
  <si>
    <t>https://gfycat.com/TenderFavoriteAustraliancurlew</t>
  </si>
  <si>
    <t>1568641143</t>
  </si>
  <si>
    <t>https://gfycat.com/FearlessFirmBighornsheep</t>
  </si>
  <si>
    <t>1568640897</t>
  </si>
  <si>
    <t>https://gfycat.com/RevolvingDamagedAlbino</t>
  </si>
  <si>
    <t>1568640885</t>
  </si>
  <si>
    <t>https://gfycat.com/SpottedWarlikeCaimanlizard</t>
  </si>
  <si>
    <t>1568640870</t>
  </si>
  <si>
    <t>https://gfycat.com/TerrificFreeAcornbarnacle</t>
  </si>
  <si>
    <t>1568597818</t>
  </si>
  <si>
    <t>https://gfycat.com/DearWhiteImperatorangel</t>
  </si>
  <si>
    <t>1568597725</t>
  </si>
  <si>
    <t>test</t>
  </si>
  <si>
    <t>Command</t>
  </si>
  <si>
    <t>regexp</t>
  </si>
  <si>
    <t>Name/Nickname</t>
  </si>
  <si>
    <t>Hit level</t>
  </si>
  <si>
    <t>Damage</t>
  </si>
  <si>
    <t>Start up frame</t>
  </si>
  <si>
    <t>Block frame</t>
  </si>
  <si>
    <t>Hit frame</t>
  </si>
  <si>
    <t>Counter hit frame</t>
  </si>
  <si>
    <t>Total Frames</t>
  </si>
  <si>
    <t>RBNorway Notes</t>
  </si>
  <si>
    <t>Notes</t>
  </si>
  <si>
    <t>Needs Trans</t>
  </si>
  <si>
    <t>Engrish Notes</t>
  </si>
  <si>
    <t>11+2</t>
  </si>
  <si>
    <t>1,1+2</t>
  </si>
  <si>
    <t>Jab FADC</t>
  </si>
  <si>
    <t>h</t>
  </si>
  <si>
    <t>+15</t>
  </si>
  <si>
    <t>+22</t>
  </si>
  <si>
    <t/>
  </si>
  <si>
    <t>1 Meter, saves 18F, Block -3F/Hit +4F after FADC</t>
  </si>
  <si>
    <t>21+2</t>
  </si>
  <si>
    <t>2,1+2</t>
  </si>
  <si>
    <t>Roppu  Tubushi to Focus Attack</t>
  </si>
  <si>
    <t>Sm</t>
  </si>
  <si>
    <t>+19</t>
  </si>
  <si>
    <t>+28</t>
  </si>
  <si>
    <t>1 Meter, saves 28F, Block +1F/Hit +10F after FADC</t>
  </si>
  <si>
    <t>Side High Kick</t>
  </si>
  <si>
    <t>14</t>
  </si>
  <si>
    <t>15</t>
  </si>
  <si>
    <t>-8</t>
  </si>
  <si>
    <t>+3</t>
  </si>
  <si>
    <t>High Kick</t>
  </si>
  <si>
    <t>12</t>
  </si>
  <si>
    <t>14~15</t>
  </si>
  <si>
    <t>-13~-12</t>
  </si>
  <si>
    <t>+2~+3</t>
  </si>
  <si>
    <t>11</t>
  </si>
  <si>
    <t>Kimon Rendan</t>
  </si>
  <si>
    <t>h, h</t>
  </si>
  <si>
    <t>7,7</t>
  </si>
  <si>
    <t>10</t>
  </si>
  <si>
    <t>-3</t>
  </si>
  <si>
    <t>+4</t>
  </si>
  <si>
    <t>Special Cancellable, NC</t>
  </si>
  <si>
    <t>https://gfycat.com/VibrantSeparateImperatorangel</t>
  </si>
  <si>
    <t>111+2</t>
  </si>
  <si>
    <t>1,1,1+2</t>
  </si>
  <si>
    <t>Jab Jab FADC</t>
  </si>
  <si>
    <t>h,h</t>
  </si>
  <si>
    <t>Kimon Rentotsu</t>
  </si>
  <si>
    <t>h, m</t>
  </si>
  <si>
    <t>7,20</t>
  </si>
  <si>
    <t>-17~-16</t>
  </si>
  <si>
    <t>KND</t>
  </si>
  <si>
    <t>NC</t>
  </si>
  <si>
    <t>https://gfycat.com/WhoppingCooperativeCaimanlizard</t>
  </si>
  <si>
    <t>43</t>
  </si>
  <si>
    <t>Kikoku Renzan</t>
  </si>
  <si>
    <t>12,17</t>
  </si>
  <si>
    <t>-5~-4</t>
  </si>
  <si>
    <t>+19k</t>
  </si>
  <si>
    <t>Tail spin, Homing</t>
  </si>
  <si>
    <t>Tail spin, Homing, NC</t>
  </si>
  <si>
    <t>inrage11borf32</t>
  </si>
  <si>
    <t>in rage 1, 1, b or f+3, 2</t>
  </si>
  <si>
    <t>11[bf]32</t>
  </si>
  <si>
    <t>Wrath of the Raging Demon</t>
  </si>
  <si>
    <t>m(Throw)</t>
  </si>
  <si>
    <t>55</t>
  </si>
  <si>
    <t>16 pc1~</t>
  </si>
  <si>
    <t>Throw(KND)</t>
  </si>
  <si>
    <t>Rage art</t>
  </si>
  <si>
    <t>Rage art, Armor on frame8</t>
  </si>
  <si>
    <t>https://gfycat.com/grimysmoggyfox</t>
  </si>
  <si>
    <t>1orf1</t>
  </si>
  <si>
    <t>1 or f+1</t>
  </si>
  <si>
    <t>f?1</t>
  </si>
  <si>
    <t>Sengeki</t>
  </si>
  <si>
    <t>7</t>
  </si>
  <si>
    <t>+1</t>
  </si>
  <si>
    <t>+8</t>
  </si>
  <si>
    <t>Special Cancellable</t>
  </si>
  <si>
    <t>https://gfycat.com/MagnificentElatedKitten</t>
  </si>
  <si>
    <t>2orf2</t>
  </si>
  <si>
    <t>2 or f+2</t>
  </si>
  <si>
    <t>f?2</t>
  </si>
  <si>
    <t>Roppu Tubushi</t>
  </si>
  <si>
    <t>15~16</t>
  </si>
  <si>
    <t>-9~-8</t>
  </si>
  <si>
    <t>0~+1</t>
  </si>
  <si>
    <t>https://gfycat.com/ObesePerkyAurochs</t>
  </si>
  <si>
    <t>3orb3</t>
  </si>
  <si>
    <t>3 or b+3</t>
  </si>
  <si>
    <t>b?3</t>
  </si>
  <si>
    <t>1+2orws1+2</t>
  </si>
  <si>
    <t>1+2 or WS+1+2</t>
  </si>
  <si>
    <t>(ws)?1\+2</t>
  </si>
  <si>
    <t>Focus Attack</t>
  </si>
  <si>
    <t>31 pc8~</t>
  </si>
  <si>
    <t>-20</t>
  </si>
  <si>
    <t>Power crush</t>
  </si>
  <si>
    <t>https://gfycat.com/ContentBoilingJay</t>
  </si>
  <si>
    <t>1+2ff(cancel)</t>
  </si>
  <si>
    <t>1+2, f, f (Cancel)</t>
  </si>
  <si>
    <t>1\+2ff</t>
  </si>
  <si>
    <t>Focus Dash (no hit)</t>
  </si>
  <si>
    <t>315 pc8~</t>
  </si>
  <si>
    <t>-5</t>
  </si>
  <si>
    <t>+7</t>
  </si>
  <si>
    <t>1+2bb(cancel)</t>
  </si>
  <si>
    <t>1+2, b, b (Cancel)</t>
  </si>
  <si>
    <t>1\+2bb</t>
  </si>
  <si>
    <t>Focus Backdash (no hit)</t>
  </si>
  <si>
    <t>-15</t>
  </si>
  <si>
    <t>1+2ff</t>
  </si>
  <si>
    <t>1+2, f,f</t>
  </si>
  <si>
    <t>Focus Dash</t>
  </si>
  <si>
    <t>Power crush, hold 1-20F for lvl1</t>
  </si>
  <si>
    <t>1+2bb</t>
  </si>
  <si>
    <t>1+2, b,b</t>
  </si>
  <si>
    <t>Focus Backdash</t>
  </si>
  <si>
    <t>Power crush, hold up to 20F for lvl1</t>
  </si>
  <si>
    <t>1+2*</t>
  </si>
  <si>
    <t>Lvl 2 Focus Attack</t>
  </si>
  <si>
    <t>20</t>
  </si>
  <si>
    <t>36 pc8~</t>
  </si>
  <si>
    <t>-11</t>
  </si>
  <si>
    <t>CS</t>
  </si>
  <si>
    <t>Power crush, 1+2 held for 21-25F</t>
  </si>
  <si>
    <t>https://gfycat.com/EvenDecentAuklet</t>
  </si>
  <si>
    <t>1+2*ff(cancel)</t>
  </si>
  <si>
    <t>1+2*, f, f (Cancel)</t>
  </si>
  <si>
    <t>1\+2\*ff</t>
  </si>
  <si>
    <t>Lvl 2 Focus Dash</t>
  </si>
  <si>
    <t>405 pc8~</t>
  </si>
  <si>
    <t>CS(21)</t>
  </si>
  <si>
    <t>1+2*bb(cancel)</t>
  </si>
  <si>
    <t>1+2*, b, b (Cancel)</t>
  </si>
  <si>
    <t>1\+2\*bb</t>
  </si>
  <si>
    <t>Lvl 2 Focus Backdash</t>
  </si>
  <si>
    <t>-6</t>
  </si>
  <si>
    <t>CS(11)</t>
  </si>
  <si>
    <t>1+2(holdlongaspossible)*</t>
  </si>
  <si>
    <t>1+2, (Hold long as possible)*</t>
  </si>
  <si>
    <t>1\+2\*</t>
  </si>
  <si>
    <t>Lvl 3 Focus Attack</t>
  </si>
  <si>
    <t>h!</t>
  </si>
  <si>
    <t>25</t>
  </si>
  <si>
    <t>65 pc8~54</t>
  </si>
  <si>
    <t>Power crush, Unblockable</t>
  </si>
  <si>
    <t>1+2(holdlongaspossible)*ff(cancel)</t>
  </si>
  <si>
    <t>1+2 (Hold long as possible)*, f, f (Cancel)</t>
  </si>
  <si>
    <t>Lvl 3 Focus Dash</t>
  </si>
  <si>
    <t>65 pc8~</t>
  </si>
  <si>
    <t>1+2(holdlongaspossible)*bb(cancel)</t>
  </si>
  <si>
    <t>1+2 (Hold long as possible)*, b, b (Cancel)</t>
  </si>
  <si>
    <t>Lvl 3 Focus Backdash</t>
  </si>
  <si>
    <t>Ryujinkyaku</t>
  </si>
  <si>
    <t>m</t>
  </si>
  <si>
    <t>16</t>
  </si>
  <si>
    <t>17</t>
  </si>
  <si>
    <t>-4</t>
  </si>
  <si>
    <t>https://gfycat.com/AdeptMildCuscus</t>
  </si>
  <si>
    <t>Onikubigari</t>
  </si>
  <si>
    <t>16~17</t>
  </si>
  <si>
    <t>Tail spin, Homing, active extra 1F</t>
  </si>
  <si>
    <t>https://gfycat.com/MajesticSmallAnole</t>
  </si>
  <si>
    <t>Zugaihasatsu</t>
  </si>
  <si>
    <t>mm</t>
  </si>
  <si>
    <t>8,17</t>
  </si>
  <si>
    <t>20,32</t>
  </si>
  <si>
    <t>-8s</t>
  </si>
  <si>
    <t>+7s</t>
  </si>
  <si>
    <t>Force Crouch</t>
  </si>
  <si>
    <t>https://gfycat.com/ScientificUnitedGenet</t>
  </si>
  <si>
    <t>f1+2(secondhitmiss)</t>
  </si>
  <si>
    <t>f+1+2 (Second hit miss)</t>
  </si>
  <si>
    <t>f1\+2</t>
  </si>
  <si>
    <t>5</t>
  </si>
  <si>
    <t>–</t>
  </si>
  <si>
    <t>Hisenkyaku</t>
  </si>
  <si>
    <t>m (TJ)(TPORT)</t>
  </si>
  <si>
    <t>22~23a js9~</t>
  </si>
  <si>
    <t>Homing</t>
  </si>
  <si>
    <t>Homing, Low Crush from Frame9</t>
  </si>
  <si>
    <t>https://gfycat.com/ExemplaryAgitatedAardvark</t>
  </si>
  <si>
    <t>df1</t>
  </si>
  <si>
    <t>Gokumonsyo (1)</t>
  </si>
  <si>
    <t>13~14</t>
  </si>
  <si>
    <t>-4~-3</t>
  </si>
  <si>
    <t>+7~+8</t>
  </si>
  <si>
    <t>df11</t>
  </si>
  <si>
    <t>d/f+1, 1</t>
  </si>
  <si>
    <t>Gokumonsyo</t>
  </si>
  <si>
    <t>m, h</t>
  </si>
  <si>
    <t>10,7</t>
  </si>
  <si>
    <t>+6</t>
  </si>
  <si>
    <t>https://gfycat.com/TallScentedAmphiuma</t>
  </si>
  <si>
    <t>df12</t>
  </si>
  <si>
    <t>d/f+1, 2</t>
  </si>
  <si>
    <t>Zugaigohasatsu</t>
  </si>
  <si>
    <t>m, mm</t>
  </si>
  <si>
    <t>10,5,15</t>
  </si>
  <si>
    <t>-13s</t>
  </si>
  <si>
    <t>NC, Force Crouch</t>
  </si>
  <si>
    <t>https://gfycat.com/LittleThriftyFowl</t>
  </si>
  <si>
    <t>df12(thirdhitmiss)</t>
  </si>
  <si>
    <t>d/f+1, 2 (Third hit miss)</t>
  </si>
  <si>
    <t>m, m</t>
  </si>
  <si>
    <t>10,5</t>
  </si>
  <si>
    <t>Dohatsu Tensho (1)</t>
  </si>
  <si>
    <t>-7~-6</t>
  </si>
  <si>
    <t>+3~+4</t>
  </si>
  <si>
    <t>df21</t>
  </si>
  <si>
    <t>d/f+2, 1</t>
  </si>
  <si>
    <t>Dohatsu Tensho</t>
  </si>
  <si>
    <t>10,10</t>
  </si>
  <si>
    <t>-18~-17</t>
  </si>
  <si>
    <t>Launch (JG?)</t>
  </si>
  <si>
    <t>NC, delay window 5F, confirm window 5F</t>
  </si>
  <si>
    <t>https://gfycat.com/UntidyComfortableAntarcticgiantpetrel</t>
  </si>
  <si>
    <t>df24</t>
  </si>
  <si>
    <t>d/f+2, 4</t>
  </si>
  <si>
    <t>Gokusatsu Gotenshu (2)</t>
  </si>
  <si>
    <t>10,13</t>
  </si>
  <si>
    <t>0</t>
  </si>
  <si>
    <t>df243</t>
  </si>
  <si>
    <t>Gokusatsu Gotenshu</t>
  </si>
  <si>
    <t>m, m, m</t>
  </si>
  <si>
    <t>10,13,23</t>
  </si>
  <si>
    <t>NCC 2nd hit, delay window 13F, CH confirm window 11F</t>
  </si>
  <si>
    <t>Yokogeri</t>
  </si>
  <si>
    <t>-9</t>
  </si>
  <si>
    <t>df4</t>
  </si>
  <si>
    <t>Kitotsukyaku</t>
  </si>
  <si>
    <t>24</t>
  </si>
  <si>
    <t>19</t>
  </si>
  <si>
    <t>-16</t>
  </si>
  <si>
    <t>dbord1orfc1</t>
  </si>
  <si>
    <t>d/b or d+1 or FC+1</t>
  </si>
  <si>
    <t>(?:db|d|fc)1</t>
  </si>
  <si>
    <t>Fukusengeki</t>
  </si>
  <si>
    <t>Sm (TC)</t>
  </si>
  <si>
    <t>10s cs4or1~</t>
  </si>
  <si>
    <t>High Crush 4F, Special Cancellable, recovers in FC, input F to recover standing</t>
  </si>
  <si>
    <t>https://gfycat.com/AmpleMelodicArmyant</t>
  </si>
  <si>
    <t>d/b_d+1_FC+1,1+2</t>
  </si>
  <si>
    <t>(?:db|d|fc)11\+2</t>
  </si>
  <si>
    <t>crouchjab FADC</t>
  </si>
  <si>
    <t>+16</t>
  </si>
  <si>
    <t>+27</t>
  </si>
  <si>
    <t>High Crush 4F, 1 meter, saves 21F, Block -2F/Hit +9F after FADC</t>
  </si>
  <si>
    <t>dbord12orfc12</t>
  </si>
  <si>
    <t>d/b or d+1, 2 or FC+1, 2</t>
  </si>
  <si>
    <t>(?:db|d|fc)12</t>
  </si>
  <si>
    <t>Fukusenshotei</t>
  </si>
  <si>
    <t>Sm (TC), Sm (TC)</t>
  </si>
  <si>
    <t>5,6</t>
  </si>
  <si>
    <t>s js1~</t>
  </si>
  <si>
    <t>-13</t>
  </si>
  <si>
    <t>-2</t>
  </si>
  <si>
    <t>High Crush, Special Cancellable, recovers in FC, NCC</t>
  </si>
  <si>
    <t>d/b_d+1_FC+1,2,1+2</t>
  </si>
  <si>
    <t>(?:db|d|fc)121\+2</t>
  </si>
  <si>
    <t>Sm,Sm</t>
  </si>
  <si>
    <t>5,8</t>
  </si>
  <si>
    <t>High Crush, 1 meter, saves 29F, Block -2F/Hit +9F after FADC</t>
  </si>
  <si>
    <t>dbord2orfc2</t>
  </si>
  <si>
    <t>d/b or d+2 or FC+2</t>
  </si>
  <si>
    <t>(?:db|d|fc)2</t>
  </si>
  <si>
    <t>Shotei</t>
  </si>
  <si>
    <t>6</t>
  </si>
  <si>
    <t>12s cs4or1~</t>
  </si>
  <si>
    <t>High Crush 4F, Special Cancellable</t>
  </si>
  <si>
    <t>https://gfycat.com/HelplessLateElephantbeetle</t>
  </si>
  <si>
    <t>d/b_d+2_FC+2,1+2</t>
  </si>
  <si>
    <t>(?:db|d|fc)21\+2</t>
  </si>
  <si>
    <t>crouchstrong FADC</t>
  </si>
  <si>
    <t>High Crush, 1 meter, saves 20F, Block -1F/Hit +8F after FADC</t>
  </si>
  <si>
    <t>dbord3orfc3(close)</t>
  </si>
  <si>
    <t>d/b or d+3 or FC+3 (Close)</t>
  </si>
  <si>
    <t>(?:db|d|fc)3</t>
  </si>
  <si>
    <t>Kurubushi Kick (Close)</t>
  </si>
  <si>
    <t>l (TC)</t>
  </si>
  <si>
    <t>15s cs6or1~</t>
  </si>
  <si>
    <t>High Crush 6F, Special cancellable</t>
  </si>
  <si>
    <t>dbord3orfc3</t>
  </si>
  <si>
    <t>d/b or d+3 or FC+3</t>
  </si>
  <si>
    <t>Kurubushi Kick</t>
  </si>
  <si>
    <t>d/b_d+3_FC+3,1+2</t>
  </si>
  <si>
    <t>(?:db|d|fc)31\+2</t>
  </si>
  <si>
    <t>low forward FADC</t>
  </si>
  <si>
    <t>l</t>
  </si>
  <si>
    <t>7(10 on close)</t>
  </si>
  <si>
    <t>+17</t>
  </si>
  <si>
    <t>+26</t>
  </si>
  <si>
    <t>High Crush, 1 meter, saves 28F, Block +1F after FADC</t>
  </si>
  <si>
    <t>dbord4orfc4</t>
  </si>
  <si>
    <t>d/b or d+4 or FC+4</t>
  </si>
  <si>
    <t>(?:db|d|fc)4</t>
  </si>
  <si>
    <t>Ashibarai/Sweep</t>
  </si>
  <si>
    <t>17~18s cs6or1~</t>
  </si>
  <si>
    <t>-27</t>
  </si>
  <si>
    <t>High Crush 6F</t>
  </si>
  <si>
    <t>https://gfycat.com/UnimportantSparseEyelashpitviper</t>
  </si>
  <si>
    <t>b1</t>
  </si>
  <si>
    <t>Gaikaiken/Far Fierce</t>
  </si>
  <si>
    <t>-14~-13</t>
  </si>
  <si>
    <t>46</t>
  </si>
  <si>
    <t>https://gfycat.com/PotableCluelessArthropods</t>
  </si>
  <si>
    <t>b+1,1+2</t>
  </si>
  <si>
    <t>Far Fierce FADC</t>
  </si>
  <si>
    <t>1 meter, saves 33F</t>
  </si>
  <si>
    <t>b2</t>
  </si>
  <si>
    <t>Danretto</t>
  </si>
  <si>
    <t>21</t>
  </si>
  <si>
    <t>23~24</t>
  </si>
  <si>
    <t>+8~+9</t>
  </si>
  <si>
    <t>b4</t>
  </si>
  <si>
    <t>Taizankyaku</t>
  </si>
  <si>
    <t>20~21</t>
  </si>
  <si>
    <t>+1~+2</t>
  </si>
  <si>
    <t>https://gfycat.com/HastySociableHog</t>
  </si>
  <si>
    <t>ff2</t>
  </si>
  <si>
    <t>Shakunetsu Messho (1)</t>
  </si>
  <si>
    <t>15(16~)</t>
  </si>
  <si>
    <t>-14</t>
  </si>
  <si>
    <t>ff2:1</t>
  </si>
  <si>
    <t>f, F+2:1</t>
  </si>
  <si>
    <t>Shakunetsu Messho</t>
  </si>
  <si>
    <t>14,20</t>
  </si>
  <si>
    <t>NC, Not available on whiff, Wall bounce</t>
  </si>
  <si>
    <t>https://gfycat.com/FlakyPortlyHerring</t>
  </si>
  <si>
    <t>ff4</t>
  </si>
  <si>
    <t>Ganretsuzan</t>
  </si>
  <si>
    <t>23</t>
  </si>
  <si>
    <t>20~21 (21~)</t>
  </si>
  <si>
    <t>+2~+3s</t>
  </si>
  <si>
    <t>49</t>
  </si>
  <si>
    <t>Force Crouch on hit</t>
  </si>
  <si>
    <t>https://gfycat.com/MeaslyDelectableApatosaur</t>
  </si>
  <si>
    <t>fff1</t>
  </si>
  <si>
    <t>Shunjinkaida</t>
  </si>
  <si>
    <t>30</t>
  </si>
  <si>
    <t>16~17 (19~)</t>
  </si>
  <si>
    <t>https://gfycat.com/WhimsicalSoupyAlbertosaurus</t>
  </si>
  <si>
    <t>fff3</t>
  </si>
  <si>
    <t>Tenmakuretsukyaku</t>
  </si>
  <si>
    <t>m (TJ)</t>
  </si>
  <si>
    <t>26~31 (29~) js6~</t>
  </si>
  <si>
    <t>+3~+8</t>
  </si>
  <si>
    <t>Low Crush 5F, active extra 5F</t>
  </si>
  <si>
    <t>https://gfycat.com/WaryUntriedElephantseal</t>
  </si>
  <si>
    <t>wr4</t>
  </si>
  <si>
    <t>Shunjingozan</t>
  </si>
  <si>
    <t>l (TJ)</t>
  </si>
  <si>
    <t>20~26 (53~)</t>
  </si>
  <si>
    <t>-24~-18</t>
  </si>
  <si>
    <t>https://gfycat.com/UnitedBlueFowl</t>
  </si>
  <si>
    <t>ws1</t>
  </si>
  <si>
    <t>WS+1</t>
  </si>
  <si>
    <t>Hijiuchi</t>
  </si>
  <si>
    <t>13</t>
  </si>
  <si>
    <t>https://gfycat.com/IcyShorttermIrishwaterspaniel</t>
  </si>
  <si>
    <t>ws11+2</t>
  </si>
  <si>
    <t>WS1,1+2</t>
  </si>
  <si>
    <t>Hijiuchi to Focus Attack</t>
  </si>
  <si>
    <t>1 meter, saves 21F, Block -2F/Hit +9F after FADC</t>
  </si>
  <si>
    <t>ws2</t>
  </si>
  <si>
    <t>Sotensho</t>
  </si>
  <si>
    <t>-15~-14</t>
  </si>
  <si>
    <t>https://gfycat.com/OccasionalMelodicAffenpinscher</t>
  </si>
  <si>
    <t>WS+2,1+2</t>
  </si>
  <si>
    <t>Crouch Fierce FADC</t>
  </si>
  <si>
    <t>m,Sm</t>
  </si>
  <si>
    <t>+20</t>
  </si>
  <si>
    <t>Launch</t>
  </si>
  <si>
    <t>1 meter, saves 35F, Block +2F after FADC</t>
  </si>
  <si>
    <t>ws3</t>
  </si>
  <si>
    <t>Totsuhizageri</t>
  </si>
  <si>
    <t>-7</t>
  </si>
  <si>
    <t>+5</t>
  </si>
  <si>
    <t>41</t>
  </si>
  <si>
    <t>ws4</t>
  </si>
  <si>
    <t>Toe Smash</t>
  </si>
  <si>
    <t>11~12</t>
  </si>
  <si>
    <t>ws44</t>
  </si>
  <si>
    <t>Shizan</t>
  </si>
  <si>
    <t>10,20</t>
  </si>
  <si>
    <t>-5~-4s</t>
  </si>
  <si>
    <t>TUD</t>
  </si>
  <si>
    <t>Force crouch on hit, NC</t>
  </si>
  <si>
    <t>verticaljump1</t>
  </si>
  <si>
    <t>Vertical jump 1</t>
  </si>
  <si>
    <t>Hijiotoshi</t>
  </si>
  <si>
    <t>7(16~43) js1~</t>
  </si>
  <si>
    <t>-25~+2</t>
  </si>
  <si>
    <t>-15~+12</t>
  </si>
  <si>
    <t>Low Crush 9F</t>
  </si>
  <si>
    <t>verticaljump2</t>
  </si>
  <si>
    <t>Vertical jump 2</t>
  </si>
  <si>
    <t>Gokusengeki</t>
  </si>
  <si>
    <t>9(18~43) js1~</t>
  </si>
  <si>
    <t>-18~+7</t>
  </si>
  <si>
    <t>-8~+17</t>
  </si>
  <si>
    <t>verticaljump3</t>
  </si>
  <si>
    <t>Vertical jump 3</t>
  </si>
  <si>
    <t>Maegiri</t>
  </si>
  <si>
    <t>verticaljump4</t>
  </si>
  <si>
    <t>Vertical jump 4</t>
  </si>
  <si>
    <t>Onikubigiri</t>
  </si>
  <si>
    <t>https://gfycat.com/OrdinaryArcticIberianemeraldlizard</t>
  </si>
  <si>
    <t>forwardjump1backwardjump1</t>
  </si>
  <si>
    <t>Forward jump 1 Backward jump 1</t>
  </si>
  <si>
    <t>jump1</t>
  </si>
  <si>
    <t>Gokuken</t>
  </si>
  <si>
    <t>9(14~40) js1~</t>
  </si>
  <si>
    <t>-23~+4</t>
  </si>
  <si>
    <t>-13~+14</t>
  </si>
  <si>
    <t>Low Crush 5F</t>
  </si>
  <si>
    <t>https://gfycat.com/fluidastonishingclumber</t>
  </si>
  <si>
    <t>forwardjump2backwardjump2</t>
  </si>
  <si>
    <t>Forward jump 2 Backward jump 2</t>
  </si>
  <si>
    <t>jump2</t>
  </si>
  <si>
    <t>Gokugeki</t>
  </si>
  <si>
    <t>-18~+9</t>
  </si>
  <si>
    <t>-8~+19</t>
  </si>
  <si>
    <t>https://gfycat.com/zealousminiaturedormouse</t>
  </si>
  <si>
    <t>forwardjump3backwardjump3</t>
  </si>
  <si>
    <t>Forward jump 3 Backward jump 3</t>
  </si>
  <si>
    <t>jump3</t>
  </si>
  <si>
    <t>Rakysaishu</t>
  </si>
  <si>
    <t>7(12~40) js1~</t>
  </si>
  <si>
    <t>-26~+2</t>
  </si>
  <si>
    <t>-16~+12</t>
  </si>
  <si>
    <t>https://gfycat.com/whirlwindwholefunnelweaverspider</t>
  </si>
  <si>
    <t>forwardjump4backwardjump4</t>
  </si>
  <si>
    <t>Forward jump 4 Backward jump 4</t>
  </si>
  <si>
    <t>jump4</t>
  </si>
  <si>
    <t>Tobisokuto</t>
  </si>
  <si>
    <t>7(13~40) js1~</t>
  </si>
  <si>
    <t>-20~+9</t>
  </si>
  <si>
    <t>-10~+19</t>
  </si>
  <si>
    <t>https://gfycat.com/relievedickybettong</t>
  </si>
  <si>
    <t>forwardjumptopofjumpd3</t>
  </si>
  <si>
    <t>Forward jump Top of jump d+3</t>
  </si>
  <si>
    <t>jumpd3</t>
  </si>
  <si>
    <t>Tenmakujinkyaku</t>
  </si>
  <si>
    <t>13~ (34?~) js1~</t>
  </si>
  <si>
    <t>-6~+1</t>
  </si>
  <si>
    <t>+9s~+16s</t>
  </si>
  <si>
    <t>Low Crush 5F, Force Crouch on hit</t>
  </si>
  <si>
    <t>qcf1orqcf2</t>
  </si>
  <si>
    <t>Gohadoken</t>
  </si>
  <si>
    <t>56</t>
  </si>
  <si>
    <t>Frame values are for closest distance</t>
  </si>
  <si>
    <t>https://gfycat.com/GrotesqueBigheartedAnemonecrab</t>
  </si>
  <si>
    <t>https://gfycat.com/SeparateOptimisticDouglasfirbarkbeetle</t>
  </si>
  <si>
    <t>qcf+1,1+2</t>
  </si>
  <si>
    <t>Fireball Focus Cancel</t>
  </si>
  <si>
    <t>+25</t>
  </si>
  <si>
    <t>+33</t>
  </si>
  <si>
    <t>1 meter, 39F saved</t>
  </si>
  <si>
    <t>qcf11+2ff</t>
  </si>
  <si>
    <t>qcf+1, 1+2f, f</t>
  </si>
  <si>
    <t>Fireball FADC</t>
  </si>
  <si>
    <t>1 meter, Block +8F/Hit +16F after FADC</t>
  </si>
  <si>
    <t>hcb1</t>
  </si>
  <si>
    <t>hcb+1</t>
  </si>
  <si>
    <t>Shakunetsu Hadoken</t>
  </si>
  <si>
    <t>28~</t>
  </si>
  <si>
    <t>-9~</t>
  </si>
  <si>
    <t>-1</t>
  </si>
  <si>
    <t>61</t>
  </si>
  <si>
    <t>https://gfycat.com/BlueTallAtlanticsharpnosepuffer</t>
  </si>
  <si>
    <t>hcb+1,1+2</t>
  </si>
  <si>
    <t>Shakunetsu Hadoken (Low) to Focus Attack</t>
  </si>
  <si>
    <t>1 meter, 32F saved, Block +8F after FADC</t>
  </si>
  <si>
    <t>hcb2</t>
  </si>
  <si>
    <t>hcb+2</t>
  </si>
  <si>
    <t>Sm x 3</t>
  </si>
  <si>
    <t>9,9,9</t>
  </si>
  <si>
    <t>33~,41,49</t>
  </si>
  <si>
    <t>-1~</t>
  </si>
  <si>
    <t>74</t>
  </si>
  <si>
    <t>Frame values are for closest distance, easy input f,d,b+2</t>
  </si>
  <si>
    <t>https://gfycat.com/RealisticSillyAmericanavocet</t>
  </si>
  <si>
    <t>hcb+2,1+2</t>
  </si>
  <si>
    <t>Shakunetsu Hadoken (High) to Focus Attack</t>
  </si>
  <si>
    <t>9*3</t>
  </si>
  <si>
    <t>+41</t>
  </si>
  <si>
    <t>1 meter, 42F saved, Block + 24G after FADC</t>
  </si>
  <si>
    <t>fddf1</t>
  </si>
  <si>
    <t>Goshoryuken</t>
  </si>
  <si>
    <t>10a cs6~</t>
  </si>
  <si>
    <t>-26</t>
  </si>
  <si>
    <t>https://gfycat.com/ForcefulImmenseHerculesbeetle</t>
  </si>
  <si>
    <t>f,d,d/f+1,1+2</t>
  </si>
  <si>
    <t>DP Focus Cancel</t>
  </si>
  <si>
    <t>+21</t>
  </si>
  <si>
    <t>High Crush 6F, 1 meter, 47F saved, Block +3F after FADC</t>
  </si>
  <si>
    <t>fddf11+2ff</t>
  </si>
  <si>
    <t>f, d, d/f+1, 1+2f, f</t>
  </si>
  <si>
    <t>DP FADC</t>
  </si>
  <si>
    <t>High Crush 6F, 1 meter</t>
  </si>
  <si>
    <t>fddf2</t>
  </si>
  <si>
    <t>HP Goshoryuken</t>
  </si>
  <si>
    <t>6,6,20</t>
  </si>
  <si>
    <t>11,23,35a cs6~7</t>
  </si>
  <si>
    <t>-34 (~16?a)</t>
  </si>
  <si>
    <t>High Crush 6F, Invinciblity 8F</t>
  </si>
  <si>
    <t>https://gfycat.com/AdoredAgreeableAntipodesgreenparakeet</t>
  </si>
  <si>
    <t>fddf21+2ff(onlyfirsthit)</t>
  </si>
  <si>
    <t>f,d,d/f+2,1+2 (Only first hit)</t>
  </si>
  <si>
    <t>+32</t>
  </si>
  <si>
    <t>High Crush 6F, 1 meter, Block +1F/Hit +14F after FADC</t>
  </si>
  <si>
    <t>f, d, d/f+2, 1+2f, f (Only first hit)</t>
  </si>
  <si>
    <t>fddf21\+2ff</t>
  </si>
  <si>
    <t>11a cs6~7</t>
  </si>
  <si>
    <t>0~</t>
  </si>
  <si>
    <t>+14</t>
  </si>
  <si>
    <t>fddf21+2ff(onlytwofirsthits)</t>
  </si>
  <si>
    <t>f,d,d/f+2,1+2 (Only two first hits)</t>
  </si>
  <si>
    <t>DP Focus Cancel (2nd hit)</t>
  </si>
  <si>
    <t>6,6</t>
  </si>
  <si>
    <t>High Crush 6F, 1 meter, Block +3F after FADC</t>
  </si>
  <si>
    <t>f, d, d/f+2, 1+2f, f (Only two first hits)</t>
  </si>
  <si>
    <t>DP FADC (2nd hit)</t>
  </si>
  <si>
    <t>Sm x 2</t>
  </si>
  <si>
    <t>11,23a cs6~7</t>
  </si>
  <si>
    <t>+?</t>
  </si>
  <si>
    <t>fddf3(or4)</t>
  </si>
  <si>
    <t>f, d, d/f+3(or 4)</t>
  </si>
  <si>
    <t>fddf[34]</t>
  </si>
  <si>
    <t>Hyakkishu/Demon Flip</t>
  </si>
  <si>
    <t>(Special) (TJ)(DFLIP)</t>
  </si>
  <si>
    <t>11,23 6~7</t>
  </si>
  <si>
    <t>Low Crush 5F, using 4 covers greater distance</t>
  </si>
  <si>
    <t>https://gfycat.com/theseclearcutbudgie</t>
  </si>
  <si>
    <t>dflipn</t>
  </si>
  <si>
    <t>DFLIP n</t>
  </si>
  <si>
    <t>Hyakkigozan</t>
  </si>
  <si>
    <t>4~10 (51~)</t>
  </si>
  <si>
    <t>https://gfycat.com/DecisivePepperyGavial</t>
  </si>
  <si>
    <t>dflip1</t>
  </si>
  <si>
    <t>DFLIP 1</t>
  </si>
  <si>
    <t>Hyakkigosho</t>
  </si>
  <si>
    <t>7~ (34~46) js1~</t>
  </si>
  <si>
    <t>-4~+7</t>
  </si>
  <si>
    <t>37F startup from neutral</t>
  </si>
  <si>
    <t>https://gfycat.com/SickClassicHarrier</t>
  </si>
  <si>
    <t>dflip2</t>
  </si>
  <si>
    <t>DFLIP 2</t>
  </si>
  <si>
    <t>Hyakkigohasatsu</t>
  </si>
  <si>
    <t>16~20 (52~55) js1~</t>
  </si>
  <si>
    <t>-9~-5s</t>
  </si>
  <si>
    <t>Force Crouch on block, 43F startup from neutral</t>
  </si>
  <si>
    <t>https://gfycat.com/CloseLeanKitten</t>
  </si>
  <si>
    <t>dflip3</t>
  </si>
  <si>
    <t>DFLIP 3</t>
  </si>
  <si>
    <t>Hyakkigosen</t>
  </si>
  <si>
    <t>14~ (41~52) js1~</t>
  </si>
  <si>
    <t>-10~+1</t>
  </si>
  <si>
    <t>+24k</t>
  </si>
  <si>
    <t>Tail spin, Homing, 42F startup from neutral</t>
  </si>
  <si>
    <t>https://gfycat.com/SmartAmusedElephant</t>
  </si>
  <si>
    <t>dflip4</t>
  </si>
  <si>
    <t>DFLIP 4</t>
  </si>
  <si>
    <t>Hyakkigojin</t>
  </si>
  <si>
    <t>12~ (44~52) js1~</t>
  </si>
  <si>
    <t>+4~+7g</t>
  </si>
  <si>
    <t>+16~+19s</t>
  </si>
  <si>
    <t>Force Crouch, active for extra 5F, 44F startup from neutral</t>
  </si>
  <si>
    <t>https://gfycat.com/SameYellowishEasternglasslizard</t>
  </si>
  <si>
    <t>dflip1+3or2+4</t>
  </si>
  <si>
    <t>DFLIP 1+3 or 2+4</t>
  </si>
  <si>
    <t>Hyakkigosai</t>
  </si>
  <si>
    <t>h(Throw)</t>
  </si>
  <si>
    <t>(32~)</t>
  </si>
  <si>
    <t>https://gfycat.com/ScornfulComplexJackal</t>
  </si>
  <si>
    <t>qcb3</t>
  </si>
  <si>
    <t>qcb+3</t>
  </si>
  <si>
    <t>Tatsumaki Zankyaku</t>
  </si>
  <si>
    <t>h (TJ)</t>
  </si>
  <si>
    <t>15 js9~</t>
  </si>
  <si>
    <t>Tail spin</t>
  </si>
  <si>
    <t>Low Crush on frame 9</t>
  </si>
  <si>
    <t>https://gfycat.com/SilverHospitableHyena</t>
  </si>
  <si>
    <t>qcb4</t>
  </si>
  <si>
    <t>qcb+4</t>
  </si>
  <si>
    <t>Sm (TJ), h x 3</t>
  </si>
  <si>
    <t>13,6,6,6</t>
  </si>
  <si>
    <t>10,25,44,54a js13~</t>
  </si>
  <si>
    <t>https://gfycat.com/RespectfulFloweryDromedary</t>
  </si>
  <si>
    <t>jumpqcf1or2</t>
  </si>
  <si>
    <t>Jump qcf+1</t>
  </si>
  <si>
    <t>jumpqcf[12]</t>
  </si>
  <si>
    <t>Zanku Hadoken</t>
  </si>
  <si>
    <t>Frames measured as close to landing as possible</t>
  </si>
  <si>
    <t>https://gfycat.com/ScarceTintedJay</t>
  </si>
  <si>
    <t>Jump qcf+2</t>
  </si>
  <si>
    <t>https://gfycat.com/scarcetintedjay</t>
  </si>
  <si>
    <t>jumpqcb3or4</t>
  </si>
  <si>
    <t>Jump qcb+3 or 4</t>
  </si>
  <si>
    <t>jumpqcf[34]</t>
  </si>
  <si>
    <t>AirBorne Tatsumaki Zankyaku</t>
  </si>
  <si>
    <t>13(~) js1~</t>
  </si>
  <si>
    <t>-9~+2</t>
  </si>
  <si>
    <t>https://gfycat.com/CoarseUnsightlyGreatargus</t>
  </si>
  <si>
    <t>fddf3+4</t>
  </si>
  <si>
    <t>f, d, d/f+3+4</t>
  </si>
  <si>
    <t>Ashura Senku/Teleport Forward</t>
  </si>
  <si>
    <t>70</t>
  </si>
  <si>
    <t>Invinciblity 5F</t>
  </si>
  <si>
    <t>https://gfycat.com/FatJoyfulDogfish</t>
  </si>
  <si>
    <t>bddb3+4</t>
  </si>
  <si>
    <t>b, d, d/b+3+4</t>
  </si>
  <si>
    <t>Ashura Senku/Teleport Backward</t>
  </si>
  <si>
    <t>75</t>
  </si>
  <si>
    <t>https://gfycat.com/PhysicalInbornEmperorpenguin</t>
  </si>
  <si>
    <t>qcf1+2</t>
  </si>
  <si>
    <t>qcf+1+2</t>
  </si>
  <si>
    <t>EX Gohadoken</t>
  </si>
  <si>
    <t>Sm, Sm</t>
  </si>
  <si>
    <t>19~</t>
  </si>
  <si>
    <t>+1~</t>
  </si>
  <si>
    <t>1 Meter, Frames at closest distance</t>
  </si>
  <si>
    <t>https://gfycat.com/HarmoniousNarrowAlaskanmalamute</t>
  </si>
  <si>
    <t>hcb1+2</t>
  </si>
  <si>
    <t>hcb+1+2</t>
  </si>
  <si>
    <t>EX Shakunetsu Hadoken</t>
  </si>
  <si>
    <t>12,12,12</t>
  </si>
  <si>
    <t>28~,36,44</t>
  </si>
  <si>
    <t>+9~</t>
  </si>
  <si>
    <t>https://gfycat.com/PaleThreadbareAllosaurus</t>
  </si>
  <si>
    <t>fddf1+2</t>
  </si>
  <si>
    <t>f, d, d/f+1+2</t>
  </si>
  <si>
    <t>EX Goshoryuken</t>
  </si>
  <si>
    <t>6,6,23</t>
  </si>
  <si>
    <t>11,23,35a</t>
  </si>
  <si>
    <t>-34</t>
  </si>
  <si>
    <t>1 Meter, Invincibility 1F</t>
  </si>
  <si>
    <t>https://gfycat.com/HighBlueHorsechestnutleafminer</t>
  </si>
  <si>
    <t>CHfddf1+2</t>
  </si>
  <si>
    <t>CH f, d, d/f+1+2</t>
  </si>
  <si>
    <t>Messatsu Goshoryu</t>
  </si>
  <si>
    <t>Sm, (throw)</t>
  </si>
  <si>
    <t>7,8,9,9,9</t>
  </si>
  <si>
    <t>Throw(Launch)</t>
  </si>
  <si>
    <t>1 Meter</t>
  </si>
  <si>
    <t>https://gfycat.com/miserablejadedkitten</t>
  </si>
  <si>
    <t>qcb3+4</t>
  </si>
  <si>
    <t>qcb+3+4</t>
  </si>
  <si>
    <t>EX Tatsumaki Zankyaku</t>
  </si>
  <si>
    <t>Sm x 4</t>
  </si>
  <si>
    <t>6,6,6,20</t>
  </si>
  <si>
    <t>10,24,39,44 js10~</t>
  </si>
  <si>
    <t>1 Meter, Tail spin, low crush 10F</t>
  </si>
  <si>
    <t>https://gfycat.com/DizzyDisguisedJellyfish</t>
  </si>
  <si>
    <t>jumpqcf1+2</t>
  </si>
  <si>
    <t>Jump qcf+1+2</t>
  </si>
  <si>
    <t>Ex Zanku Hadoken</t>
  </si>
  <si>
    <t>10,23 js1~</t>
  </si>
  <si>
    <t>+3~</t>
  </si>
  <si>
    <t>+7~</t>
  </si>
  <si>
    <t>https://gfycat.com/SimplisticDeadlyKarakul</t>
  </si>
  <si>
    <t>jumpqcb3+4</t>
  </si>
  <si>
    <t>Jump qcb+3+4</t>
  </si>
  <si>
    <t>Ex AirBorne Tatsumaki Zankukyaku</t>
  </si>
  <si>
    <t>13~ js1~</t>
  </si>
  <si>
    <t>-4~+9</t>
  </si>
  <si>
    <t>https://gfycat.com/GrimyVibrantLeafbird</t>
  </si>
  <si>
    <t>tport(f3+4)qcf1+2</t>
  </si>
  <si>
    <t>TPORT(f+3+4) qcf+1+2</t>
  </si>
  <si>
    <t>(?:tport|f3\+4)qcf1\+2</t>
  </si>
  <si>
    <t>Hisenkyaku to Ex Zanku Hadoken</t>
  </si>
  <si>
    <t>m (TJ), Sm x 2(TPORT)</t>
  </si>
  <si>
    <t>20,10,10</t>
  </si>
  <si>
    <t>js1~</t>
  </si>
  <si>
    <t>-5~-1</t>
  </si>
  <si>
    <t>+5~+9</t>
  </si>
  <si>
    <t>1 Meter, NC, delay window 7F, no hitconfirmation</t>
  </si>
  <si>
    <t>https://gfycat.com/honoredslushyconure</t>
  </si>
  <si>
    <t>tport(f3+4)qcb3+4</t>
  </si>
  <si>
    <t>TPORT(f+3+4) qcb+3+4</t>
  </si>
  <si>
    <t>(?:tport|f3\+4)qcf3\+4</t>
  </si>
  <si>
    <t>Hisenkyaku to Ex AirBorne Tatsumaki Zankukyaku</t>
  </si>
  <si>
    <t>m (TJ), Sm x 3(TPORT)</t>
  </si>
  <si>
    <t>20,6,6,20</t>
  </si>
  <si>
    <t>1 Meter, Tail spin</t>
  </si>
  <si>
    <t>https://gfycat.com/BothInformalAuk</t>
  </si>
  <si>
    <t>tport(f3+4)qcb3+4(thirdhitmiss)</t>
  </si>
  <si>
    <t>TPORT(f+3+4) qcb+3+4 (Third hit miss)</t>
  </si>
  <si>
    <t>Hisenkyaku to Ex AirBorne Tatsumaki Zankukyaku (3rd hit miss)</t>
  </si>
  <si>
    <t>20,6,6</t>
  </si>
  <si>
    <t>-25</t>
  </si>
  <si>
    <t>tport(f3+4)qcb3+4(secondandthirdhitmiss)</t>
  </si>
  <si>
    <t>TPORT(f+3+4) qcb+3+4 (second and third hit miss)</t>
  </si>
  <si>
    <t>Hisenkyaku to Ex AirBorne Tatsumaki Zankukyaku (2nd/3rd hit miss)</t>
  </si>
  <si>
    <t>m (TJ), Sm(TPORT)</t>
  </si>
  <si>
    <t>20,6</t>
  </si>
  <si>
    <t>1~</t>
  </si>
  <si>
    <t>-35</t>
  </si>
  <si>
    <t>qcfqcf1+2</t>
  </si>
  <si>
    <t>Messatsu Gohado</t>
  </si>
  <si>
    <t>Sm x 5</t>
  </si>
  <si>
    <t>58(20*5)</t>
  </si>
  <si>
    <t>10~,,,,</t>
  </si>
  <si>
    <t>+2~</t>
  </si>
  <si>
    <t>2 meters</t>
  </si>
  <si>
    <t>https://gfycat.com/InsecureUnsightlyDormouse</t>
  </si>
  <si>
    <t>b3</t>
  </si>
  <si>
    <t>f1</t>
  </si>
  <si>
    <t>f2</t>
  </si>
  <si>
    <t>17?</t>
  </si>
  <si>
    <t>ff1</t>
  </si>
  <si>
    <t>f, F+1</t>
  </si>
  <si>
    <t>10(11~)</t>
  </si>
  <si>
    <t>ff3</t>
  </si>
  <si>
    <t>18</t>
  </si>
  <si>
    <t>17(18~)</t>
  </si>
  <si>
    <t>+2</t>
  </si>
  <si>
    <t>d1</t>
  </si>
  <si>
    <t>https://gfycat.com/amplemelodicarmyant</t>
  </si>
  <si>
    <t>d2</t>
  </si>
  <si>
    <t>https://gfycat.com/helplesslateelephantbeetle</t>
  </si>
  <si>
    <t>ss1</t>
  </si>
  <si>
    <t>ss2</t>
  </si>
  <si>
    <t>ss3</t>
  </si>
  <si>
    <t>SS+3</t>
  </si>
  <si>
    <t>ss4</t>
  </si>
  <si>
    <t>14(15~)</t>
  </si>
  <si>
    <t>bt1or2</t>
  </si>
  <si>
    <t>BT 1 or 2</t>
  </si>
  <si>
    <t>bt[12]</t>
  </si>
  <si>
    <t>8</t>
  </si>
  <si>
    <t>bt3or4</t>
  </si>
  <si>
    <t>BT 3 or 4</t>
  </si>
  <si>
    <t>bt[34]</t>
  </si>
  <si>
    <t>33</t>
  </si>
  <si>
    <t>btd1or2</t>
  </si>
  <si>
    <t>BT d+1 or 2</t>
  </si>
  <si>
    <t>btd[12]</t>
  </si>
  <si>
    <t>10s</t>
  </si>
  <si>
    <t>+9</t>
  </si>
  <si>
    <t>btd3or4</t>
  </si>
  <si>
    <t>BT d+3 or 4</t>
  </si>
  <si>
    <t>btd[34]</t>
  </si>
  <si>
    <t>https://gfycat.com/OffbeatAgitatedAfricanrockpython</t>
  </si>
  <si>
    <t>1+2+3+4</t>
  </si>
  <si>
    <t>Ki Charge</t>
  </si>
  <si>
    <t>THROWS</t>
  </si>
  <si>
    <t>Hit Level</t>
  </si>
  <si>
    <t>Speed</t>
  </si>
  <si>
    <t>Opp. Position</t>
  </si>
  <si>
    <t>Post-tech frames</t>
  </si>
  <si>
    <t>Post-tech Position</t>
  </si>
  <si>
    <t>1+3</t>
  </si>
  <si>
    <t>Goshoha</t>
  </si>
  <si>
    <t>35(,5)</t>
  </si>
  <si>
    <t>12F</t>
  </si>
  <si>
    <t>FUFT, far</t>
  </si>
  <si>
    <t>1_2 break, can add f input for range (15F), (5) extra damage at wall</t>
  </si>
  <si>
    <t>https://gfycat.com/BarrenDeficientHorseshoecrab</t>
  </si>
  <si>
    <t>2+4</t>
  </si>
  <si>
    <t>Syuretto</t>
  </si>
  <si>
    <t>Side switch, FDFT</t>
  </si>
  <si>
    <t>2 break</t>
  </si>
  <si>
    <t>f+1+3</t>
  </si>
  <si>
    <t>1_2 break</t>
  </si>
  <si>
    <t>f+2+4</t>
  </si>
  <si>
    <t>Left Throw</t>
  </si>
  <si>
    <t>1 break</t>
  </si>
  <si>
    <t>Right Throw</t>
  </si>
  <si>
    <t>40(,5)</t>
  </si>
  <si>
    <t>2 break, (5) extra damage at wall</t>
  </si>
  <si>
    <t>Back Throw</t>
  </si>
  <si>
    <t>50(,5)</t>
  </si>
  <si>
    <t>No break, (5) extra damage at wall, wall stun</t>
  </si>
  <si>
    <t>https://gfycat.com/angryplushfattaileddunnart</t>
  </si>
  <si>
    <t>DFLIP 1+3_2+4</t>
  </si>
  <si>
    <t>dflip(?:1\+3|2\+4)</t>
  </si>
  <si>
    <t>5F</t>
  </si>
  <si>
    <t>FDFA, far</t>
  </si>
  <si>
    <t>No break</t>
  </si>
  <si>
    <t>https://gfycat.com/scornfulcomplexjackal</t>
  </si>
  <si>
    <t>IGNORE</t>
  </si>
  <si>
    <t>Move Name</t>
  </si>
  <si>
    <t>dmg</t>
  </si>
  <si>
    <t>start-up</t>
  </si>
  <si>
    <t>block</t>
  </si>
  <si>
    <t>NH</t>
  </si>
  <si>
    <t>CH</t>
  </si>
  <si>
    <t>total</t>
  </si>
  <si>
    <t>d/b or d+1 or FC 1, 1+2</t>
  </si>
  <si>
    <t>Fukusengeki to Focus Attack</t>
  </si>
  <si>
    <t>SM,SP</t>
  </si>
  <si>
    <t>'+16</t>
  </si>
  <si>
    <t>'+27</t>
  </si>
  <si>
    <t>CS 4F, Super Combo Gauge Cost 1, Block -2F/Hit +9F after Forcus Attack to canncel</t>
  </si>
  <si>
    <t>d/b or d+1, 2 or FC 1, 2, 1+2</t>
  </si>
  <si>
    <t>Fukusenshotei to Focus Attack</t>
  </si>
  <si>
    <t>SM,SM,SP</t>
  </si>
  <si>
    <t>CS, Super Combo Gauge Cost 1, Block -2F/Hit +9F after Forcus Attack to canncel</t>
  </si>
  <si>
    <t>d/b or d+2 or FC 2, 1+2</t>
  </si>
  <si>
    <t>Shotei to Focus Attack</t>
  </si>
  <si>
    <t>Super Combo Gauge Cost 1, Block -2F/Hit +9F after Forcus Attack to canncel</t>
  </si>
  <si>
    <t>d/b or d+3 or FC 3, 1+2</t>
  </si>
  <si>
    <t>Kurubushi Kick to Focus Attack</t>
  </si>
  <si>
    <t>L,SP</t>
  </si>
  <si>
    <t>7(10)</t>
  </si>
  <si>
    <t>'+17</t>
  </si>
  <si>
    <t>'+26</t>
  </si>
  <si>
    <t>Super Combo Gauge Cost 1, Block -1F/Hit +8F after Forcus Attack to canncel</t>
  </si>
  <si>
    <t>f, F+2Ｊ1</t>
  </si>
  <si>
    <t>M,M</t>
  </si>
  <si>
    <t>D</t>
  </si>
  <si>
    <t>WB, NC, Disable 2nd after 1st whiff</t>
  </si>
  <si>
    <t>Run more than three steps 4</t>
  </si>
  <si>
    <t>L</t>
  </si>
  <si>
    <t>20F</t>
  </si>
  <si>
    <t>-24</t>
  </si>
  <si>
    <t>During Vertical Jump 1</t>
  </si>
  <si>
    <t>M</t>
  </si>
  <si>
    <t>7F</t>
  </si>
  <si>
    <t>Low crush 9F, Start-up 16 to 43F in actualy, Block &amp; Hit values are in the fastest</t>
  </si>
  <si>
    <t>During Vertical Jump 2</t>
  </si>
  <si>
    <t>9F</t>
  </si>
  <si>
    <t>-18</t>
  </si>
  <si>
    <t>Low crush 9F, Start-up 18 to 43F in actualy, Block &amp; Hit values are in the fastest</t>
  </si>
  <si>
    <t>During Vertical Jump 3</t>
  </si>
  <si>
    <t>Maegeri</t>
  </si>
  <si>
    <t>During Vertical Jump 4</t>
  </si>
  <si>
    <t>During Forward Jump 1</t>
  </si>
  <si>
    <t>-22</t>
  </si>
  <si>
    <t>Low Crush 5F, Start-up 14 to 38F in actualy, Block &amp; Hit values are in the fastest</t>
  </si>
  <si>
    <t>During Forward Jump 2</t>
  </si>
  <si>
    <t>-17</t>
  </si>
  <si>
    <t>Low Crush 5F, Start-up 14 to 37F in actualy, Block &amp; Hit values are in the fastest</t>
  </si>
  <si>
    <t>During Forward Jump 3</t>
  </si>
  <si>
    <t>Rakusaishu</t>
  </si>
  <si>
    <t>Low Crush 5F, Start-up 12 to 40F in actualy, Block &amp; Hit values are in the fastest</t>
  </si>
  <si>
    <t>During Forward Jump 4</t>
  </si>
  <si>
    <t>Low Crush 5F, Start-up 12 to 39F in actualy, Block &amp; Hit values are in the fastest</t>
  </si>
  <si>
    <t>Forward Jump peak d+3</t>
  </si>
  <si>
    <t>13F</t>
  </si>
  <si>
    <t>±0</t>
  </si>
  <si>
    <t>'+9C</t>
  </si>
  <si>
    <t>Start-up frame is base values, Meaty 6F in actualy, NH force to crouching</t>
  </si>
  <si>
    <t>BT 4 or 3</t>
  </si>
  <si>
    <t>H</t>
  </si>
  <si>
    <t>14F</t>
  </si>
  <si>
    <t>'+2</t>
  </si>
  <si>
    <t>Equivalent to High Kick (4)</t>
  </si>
  <si>
    <t>BT d+1 or d+2</t>
  </si>
  <si>
    <t>SM</t>
  </si>
  <si>
    <t>'+7</t>
  </si>
  <si>
    <t>Equivalent to Shotei (d+2)</t>
  </si>
  <si>
    <t>BT d+3 or d+4</t>
  </si>
  <si>
    <t>Ashibarai</t>
  </si>
  <si>
    <t>17F</t>
  </si>
  <si>
    <t>Equivalent to Ashibarai (d+4)</t>
  </si>
  <si>
    <t>Focus Attack Lv.1</t>
  </si>
  <si>
    <t>31F</t>
  </si>
  <si>
    <t>PC 8F, Hold no more than 20F, Input b, b or f, f to cancel, Enable recovery after some paticular moves for the cost 1 guage</t>
  </si>
  <si>
    <t>1+2 Hold f, f</t>
  </si>
  <si>
    <t>Focus Attack to Cancel</t>
  </si>
  <si>
    <t>SP</t>
  </si>
  <si>
    <t>PC 8F, Recovery 15F after input f, f</t>
  </si>
  <si>
    <t>1+2 Hold b, b</t>
  </si>
  <si>
    <t>Focus Attack to Cancel Back Dash</t>
  </si>
  <si>
    <t>PC 8F, Recovery 25F after input b, b</t>
  </si>
  <si>
    <t>Focus Attack Lv.2 to Cancel</t>
  </si>
  <si>
    <t>H,SP</t>
  </si>
  <si>
    <t>'+4</t>
  </si>
  <si>
    <t>PC 8F</t>
  </si>
  <si>
    <t>1+2 Hold (Max)</t>
  </si>
  <si>
    <t>Focus Attack Lv.3</t>
  </si>
  <si>
    <t>UB(H)</t>
  </si>
  <si>
    <t>65F</t>
  </si>
  <si>
    <t>1+2 Hold (Max) f, f</t>
  </si>
  <si>
    <t>Focus Attack Lv.3 to Cancel</t>
  </si>
  <si>
    <t>UB(H),SP</t>
  </si>
  <si>
    <t>d, d/f, f+2, 1+2</t>
  </si>
  <si>
    <t>Gohadoken (High) to Focus Attack</t>
  </si>
  <si>
    <t>'+25</t>
  </si>
  <si>
    <t>'+33</t>
  </si>
  <si>
    <t>Super Combo Gauge Cost 1, Block +8F/Hit +16F after Forcus Attack to canncel</t>
  </si>
  <si>
    <t>f, d, d/f+3 or 4</t>
  </si>
  <si>
    <t>Hyakkishu</t>
  </si>
  <si>
    <t>Low Crush 5F, Moving distance 3 &lt; 4</t>
  </si>
  <si>
    <t>https://gfycat.com/TheseClearcutBudgie</t>
  </si>
  <si>
    <t>During Hyakkishu n</t>
  </si>
  <si>
    <t>Hyakkigoshozan</t>
  </si>
  <si>
    <t>51F</t>
  </si>
  <si>
    <t>94</t>
  </si>
  <si>
    <t>During Jump d, d/f, f+1 or 2</t>
  </si>
  <si>
    <t>Frame values are just before landing</t>
  </si>
  <si>
    <t>During Jump d, d/b, b+3 or 4</t>
  </si>
  <si>
    <t>AirBorne Tatsumaki Zankukyaku</t>
  </si>
  <si>
    <t>During CH f, d, d/f+1+2</t>
  </si>
  <si>
    <t>SM,Th</t>
  </si>
  <si>
    <t>7,8,9*3</t>
  </si>
  <si>
    <t>Super Combo Gauge Cost 1</t>
  </si>
  <si>
    <t>During Jump d, d/f, f+1+2</t>
  </si>
  <si>
    <t>EX Zanku Hadoken</t>
  </si>
  <si>
    <t>SM,SM</t>
  </si>
  <si>
    <t>8F</t>
  </si>
  <si>
    <t>'+20G</t>
  </si>
  <si>
    <t>'+39</t>
  </si>
  <si>
    <t>During Jump d, d/b, b+3+4</t>
  </si>
  <si>
    <t>EX AirBorne Tatsumaki Zankukyaku</t>
  </si>
  <si>
    <t>'+9</t>
  </si>
  <si>
    <t>f+3+4, d, d/f, f+1+2</t>
  </si>
  <si>
    <t>Hisenkyaku to EX Zanku Hadoken</t>
  </si>
  <si>
    <t>M,SM*2</t>
  </si>
  <si>
    <t>22F</t>
  </si>
  <si>
    <t>'+15G</t>
  </si>
  <si>
    <t>'+20</t>
  </si>
  <si>
    <t>Super Combo Gauge Cost 1, Combo from 1st NH, Delayable 7F</t>
  </si>
  <si>
    <t>f+3+4, d, d/b, b+3+4</t>
  </si>
  <si>
    <t>Hisenkyaku to EX AirBorne Tatsumaki  Zankukyaku</t>
  </si>
  <si>
    <t>M,SM*3</t>
  </si>
  <si>
    <t>TS, Super Combo Gauge Cost 1, Combo from 1st NH, Delayable 7F</t>
  </si>
  <si>
    <t>d, d/f, f, d, d/f, f+1+2</t>
  </si>
  <si>
    <t>SM*5</t>
  </si>
  <si>
    <t>20*5</t>
  </si>
  <si>
    <t>Super Combo Gauge Cost 2</t>
  </si>
  <si>
    <t>During Rage 1, 1, b or f+3, 2</t>
  </si>
  <si>
    <t>Th(M)</t>
  </si>
  <si>
    <t>16F</t>
  </si>
  <si>
    <t>Another command 1, 1, b or f+2+3, Guard Point 8F, Enable evade input U</t>
  </si>
  <si>
    <t>Aftr Thrw</t>
  </si>
  <si>
    <t>Brk Thrw</t>
  </si>
  <si>
    <t>During Hyakkishu 1+3 or 2+4</t>
  </si>
  <si>
    <t>Th(H)</t>
  </si>
  <si>
    <t>Head-sd, Fac-Dwn</t>
  </si>
  <si>
    <t>disable</t>
  </si>
  <si>
    <t>Foot side/Face-Up after wall hit</t>
  </si>
  <si>
    <t>1+2, *</t>
  </si>
  <si>
    <t>40 pc8~</t>
  </si>
  <si>
    <t>20 pc8~</t>
  </si>
  <si>
    <t>qcf+1 or qcf+2</t>
  </si>
  <si>
    <t>-13~</t>
  </si>
  <si>
    <t>-5~</t>
  </si>
  <si>
    <t>qcf+1, 1+2, f, f</t>
  </si>
  <si>
    <t>+7?~</t>
  </si>
  <si>
    <t>+15~</t>
  </si>
  <si>
    <t>Jump qcf+1 or 2</t>
  </si>
  <si>
    <t>18(~) js1~</t>
  </si>
  <si>
    <t>-21~</t>
  </si>
  <si>
    <t>-11~</t>
  </si>
  <si>
    <t>f, d, d/f+3+4 or b, d, d/b+3+4</t>
  </si>
  <si>
    <t>(Special)</t>
  </si>
  <si>
    <t>5inv</t>
  </si>
  <si>
    <t>f, d, d/f+1+2 (On counter)</t>
  </si>
  <si>
    <t>11,,,</t>
  </si>
  <si>
    <t>2</t>
  </si>
  <si>
    <t>-14~-13?</t>
  </si>
  <si>
    <t>KND?</t>
  </si>
  <si>
    <t>16-17</t>
  </si>
  <si>
    <t>16?(17?~)</t>
  </si>
  <si>
    <t>-13?</t>
  </si>
  <si>
    <t>-1?</t>
  </si>
  <si>
    <t>Wall bounce</t>
  </si>
  <si>
    <t>20?(~)</t>
  </si>
  <si>
    <t>+4s</t>
  </si>
  <si>
    <t>d/b or d+3 (Close)</t>
  </si>
  <si>
    <t>l (TC)?</t>
  </si>
  <si>
    <t>d/b or d+3 (Far)</t>
  </si>
  <si>
    <t>-11?</t>
  </si>
  <si>
    <t>-2?</t>
  </si>
  <si>
    <t>17~?</t>
  </si>
  <si>
    <t>-26~?</t>
  </si>
  <si>
    <t xml:space="preserve">d/b or d+3 (Close) </t>
  </si>
  <si>
    <t xml:space="preserve">d/b or d+3 (Far) </t>
  </si>
  <si>
    <t>FC+1</t>
  </si>
  <si>
    <t>FC+2</t>
  </si>
  <si>
    <t>FC+3 (Close)</t>
  </si>
  <si>
    <t>FC+3 (Far)</t>
  </si>
  <si>
    <t>FC+4</t>
  </si>
  <si>
    <t>-15?</t>
  </si>
  <si>
    <t>-10</t>
  </si>
  <si>
    <t>19(~)</t>
  </si>
  <si>
    <t>19(~)(~)</t>
  </si>
  <si>
    <t>19(~)(~)(~)</t>
  </si>
  <si>
    <t>19(~)(~)(~)(~)</t>
  </si>
  <si>
    <t>+</t>
  </si>
  <si>
    <t>Forward jump 1</t>
  </si>
  <si>
    <t>(~)</t>
  </si>
  <si>
    <t>-?</t>
  </si>
  <si>
    <t>Forward jump 1 (Close to ground)</t>
  </si>
  <si>
    <t>Forward jump 2</t>
  </si>
  <si>
    <t>(~)(~)</t>
  </si>
  <si>
    <t>+3?</t>
  </si>
  <si>
    <t>+14?</t>
  </si>
  <si>
    <t>Forward jump 2 (Close to ground)</t>
  </si>
  <si>
    <t>(~)(~)(~)</t>
  </si>
  <si>
    <t>Forward jump 3</t>
  </si>
  <si>
    <t>Forward jump 3 (Close to ground)</t>
  </si>
  <si>
    <t>+12</t>
  </si>
  <si>
    <t>Forward jump 4</t>
  </si>
  <si>
    <t>Forward jump 4 (Close to ground)</t>
  </si>
  <si>
    <t>+4~</t>
  </si>
  <si>
    <t>+s</t>
  </si>
  <si>
    <t>5,15</t>
  </si>
  <si>
    <t>https://gfycat.com/DeterminedConcreteChupacabra</t>
  </si>
  <si>
    <t>https://gfycat.com/PhysicalJealousConch</t>
  </si>
  <si>
    <t>hKZD</t>
  </si>
  <si>
    <t>16-43</t>
  </si>
  <si>
    <t>18~43</t>
  </si>
  <si>
    <t>16~43</t>
  </si>
  <si>
    <t>14~38</t>
  </si>
  <si>
    <t>-22~+2</t>
  </si>
  <si>
    <t>-11~+13</t>
  </si>
  <si>
    <t>14~37</t>
  </si>
  <si>
    <t>-17~+6</t>
  </si>
  <si>
    <t>-7~+16</t>
  </si>
  <si>
    <t>12~40</t>
  </si>
  <si>
    <t>12~39</t>
  </si>
  <si>
    <t>-20~+7</t>
  </si>
  <si>
    <t>-9~+18</t>
  </si>
  <si>
    <t>10,24,39,44</t>
  </si>
  <si>
    <t>shorthand</t>
  </si>
  <si>
    <t>Jab</t>
  </si>
  <si>
    <t>Right Jab</t>
  </si>
  <si>
    <t>Quick Access(1)</t>
  </si>
  <si>
    <t>-12~-11</t>
  </si>
  <si>
    <t>-1~0</t>
  </si>
  <si>
    <t>Accelerator</t>
  </si>
  <si>
    <t>https://gfycat.com/MajorRemarkableEasternglasslizard</t>
  </si>
  <si>
    <t>Stop Bit</t>
  </si>
  <si>
    <t>7,18</t>
  </si>
  <si>
    <t>NC, delayable</t>
  </si>
  <si>
    <t>https://gfycat.com/PalatableSlimHeterodontosaurus</t>
  </si>
  <si>
    <t>Twin Punch</t>
  </si>
  <si>
    <t>7,10</t>
  </si>
  <si>
    <t>Down Time(2)</t>
  </si>
  <si>
    <t>10,8</t>
  </si>
  <si>
    <t>-10~-9</t>
  </si>
  <si>
    <t>NCC</t>
  </si>
  <si>
    <t>Right Jab to Accelerator</t>
  </si>
  <si>
    <t>10,21</t>
  </si>
  <si>
    <t>Tail spin, NC</t>
  </si>
  <si>
    <t>https://gfycat.com/UnevenThunderousImperatorangel</t>
  </si>
  <si>
    <t>32</t>
  </si>
  <si>
    <t>3, 2</t>
  </si>
  <si>
    <t>Quick Access</t>
  </si>
  <si>
    <t>m, m x 5, (DES)</t>
  </si>
  <si>
    <t>12,4*5</t>
  </si>
  <si>
    <t>-12</t>
  </si>
  <si>
    <t>NC, to DES</t>
  </si>
  <si>
    <t>https://gfycat.com/ClearSecondhandBeaver</t>
  </si>
  <si>
    <t>122</t>
  </si>
  <si>
    <t>1, 2, 2</t>
  </si>
  <si>
    <t>Coil Punch Combo</t>
  </si>
  <si>
    <t>h, h, l</t>
  </si>
  <si>
    <t>7,10,17</t>
  </si>
  <si>
    <t>-11~-10</t>
  </si>
  <si>
    <t>NCC from 2nd hit, delayable</t>
  </si>
  <si>
    <t>https://gfycat.com/PolishedImmaterialAltiplanochinchillamouse</t>
  </si>
  <si>
    <t>124</t>
  </si>
  <si>
    <t>Accelerator Combo</t>
  </si>
  <si>
    <t>h, h, h</t>
  </si>
  <si>
    <t>7,10,21</t>
  </si>
  <si>
    <t>Tail spin, NCC from 2nd hit</t>
  </si>
  <si>
    <t>https://gfycat.com/ChiefPerfectIcelandicsheepdog</t>
  </si>
  <si>
    <t>233</t>
  </si>
  <si>
    <t>2, 3, 3</t>
  </si>
  <si>
    <t>Down Time</t>
  </si>
  <si>
    <t>h, m, m (TJ)</t>
  </si>
  <si>
    <t>10,8,25</t>
  </si>
  <si>
    <t>12a</t>
  </si>
  <si>
    <t>-11~-9</t>
  </si>
  <si>
    <t>Tail Spin, Low Crush, NC from 2nd hit, delayable, 10F hitconfirm window</t>
  </si>
  <si>
    <t>Combo from 2nd NH, Delayable, Combo delayable 10F from 2nd NH, S2 patch・Damage changed from 20 to 25.・Attack comes out 1F slower.・Input window changed from 33F to 35F</t>
  </si>
  <si>
    <t>https://gfycat.com/CompleteLinedFox</t>
  </si>
  <si>
    <t>234</t>
  </si>
  <si>
    <t>2, 3, 4</t>
  </si>
  <si>
    <t>Down Link</t>
  </si>
  <si>
    <t>h, m, l (TJ)</t>
  </si>
  <si>
    <t>10,7,20</t>
  </si>
  <si>
    <t>js24~</t>
  </si>
  <si>
    <t>Low Crush on 24F</t>
  </si>
  <si>
    <t>https://gfycat.com/EnergeticCandidFoxterrier</t>
  </si>
  <si>
    <t>inrageb1+2inragewsb1+2inragedesb1+2</t>
  </si>
  <si>
    <t>in rage b+1+2 in rage WS+b+1+2 in rage DES b+1+2</t>
  </si>
  <si>
    <t>(?:wsb|desb)?b1\+2</t>
  </si>
  <si>
    <t>Rage Art</t>
  </si>
  <si>
    <t>h x 6, (DES)</t>
  </si>
  <si>
    <t>13(~43?) pc8~</t>
  </si>
  <si>
    <t>Rage art, Armor 8F, Keeps DES on block</t>
  </si>
  <si>
    <t>https://gfycat.com/legitimatedelightfulazurevase</t>
  </si>
  <si>
    <t>inragef2+3</t>
  </si>
  <si>
    <t>f\+2\+3</t>
  </si>
  <si>
    <t>Rage Drive</t>
  </si>
  <si>
    <t>m (TJ)m</t>
  </si>
  <si>
    <t>12,25</t>
  </si>
  <si>
    <t>16~17 ,36~37</t>
  </si>
  <si>
    <t>SPD</t>
  </si>
  <si>
    <t>Rage art, Tail spin</t>
  </si>
  <si>
    <t>Rage drive, Tail spin (not counted)</t>
  </si>
  <si>
    <t>inragef2+33+4</t>
  </si>
  <si>
    <t>in rage f+2+3, 3+4</t>
  </si>
  <si>
    <t>f\+2\+33\+4</t>
  </si>
  <si>
    <t>Rage Drive to Boot</t>
  </si>
  <si>
    <t>m (TJ)m, (SBT)</t>
  </si>
  <si>
    <t>+5~+6</t>
  </si>
  <si>
    <t>Rage drive, Tail spin (not counted), to SBT</t>
  </si>
  <si>
    <t>https://gfycat.com/CrispTidyHorseshoebat</t>
  </si>
  <si>
    <t>inragef2+3f3+4</t>
  </si>
  <si>
    <t>in rage f+2+3, f+3+4</t>
  </si>
  <si>
    <t>f\+2\+3f\+3\+4</t>
  </si>
  <si>
    <t>Rage Drive to Dual Boot</t>
  </si>
  <si>
    <t>m (TJ)m, (DBT)</t>
  </si>
  <si>
    <t>Rage drive, Tail spin (not counted), to DBT</t>
  </si>
  <si>
    <t>https://gfycat.com/LankySickConure</t>
  </si>
  <si>
    <t>1, 1, 1+2</t>
  </si>
  <si>
    <t>Stop Bit to Destructive Form</t>
  </si>
  <si>
    <t>h, h, (DES)</t>
  </si>
  <si>
    <t>NC, delayable, to DES</t>
  </si>
  <si>
    <t>https://gfycat.com/LimpColdChameleon</t>
  </si>
  <si>
    <t>122*</t>
  </si>
  <si>
    <t>1, 2, 2*</t>
  </si>
  <si>
    <t>Coil Punch Combo (Hold)</t>
  </si>
  <si>
    <t>7,10,22</t>
  </si>
  <si>
    <t>Delayable</t>
  </si>
  <si>
    <t>Gigabyte Hammer</t>
  </si>
  <si>
    <t>33~34 js7~</t>
  </si>
  <si>
    <t>Low Crush from frame 7</t>
  </si>
  <si>
    <t>https://gfycat.com/SilentCelebratedKillifish</t>
  </si>
  <si>
    <t>Session</t>
  </si>
  <si>
    <t>17~18</t>
  </si>
  <si>
    <t>f21</t>
  </si>
  <si>
    <t>Dual Session</t>
  </si>
  <si>
    <t>m, m, (DES)</t>
  </si>
  <si>
    <t>12,20</t>
  </si>
  <si>
    <t>https://gfycat.com/ComplicatedTanHoneybee</t>
  </si>
  <si>
    <t>f21+2</t>
  </si>
  <si>
    <t>f+2, 1+2</t>
  </si>
  <si>
    <t>Session to Destructive Form</t>
  </si>
  <si>
    <t>m, (DES)</t>
  </si>
  <si>
    <t>To DES</t>
  </si>
  <si>
    <t>https://gfycat.com/MajesticAfraidAztecant</t>
  </si>
  <si>
    <t>f23</t>
  </si>
  <si>
    <t>Triple Session(2)</t>
  </si>
  <si>
    <t>m, h (TJ)</t>
  </si>
  <si>
    <t>12,8</t>
  </si>
  <si>
    <t>js17~</t>
  </si>
  <si>
    <t>Low Crush, NCC</t>
  </si>
  <si>
    <t>f23f</t>
  </si>
  <si>
    <t>f+2, 3, f</t>
  </si>
  <si>
    <t>Triple Session(2) to Feint</t>
  </si>
  <si>
    <t>m, h (TJ), (Special)</t>
  </si>
  <si>
    <t>17~a</t>
  </si>
  <si>
    <t>Low Crush, NCC, follows</t>
  </si>
  <si>
    <t>f233</t>
  </si>
  <si>
    <t>Triple Session</t>
  </si>
  <si>
    <t>m, h (TJ), m</t>
  </si>
  <si>
    <t>12,8,22</t>
  </si>
  <si>
    <t>js1~12</t>
  </si>
  <si>
    <t>ED</t>
  </si>
  <si>
    <t>wb!</t>
  </si>
  <si>
    <t>Low Crush from 2nd hit, NC from 2nd hit, wall bounce</t>
  </si>
  <si>
    <t>WB, Combo from 2nd NH, S2 patch・Damage changed from 20 to 22.・Causes Wall bounce on hit.</t>
  </si>
  <si>
    <t>Lost Access(1)</t>
  </si>
  <si>
    <t>-3~-2</t>
  </si>
  <si>
    <t>f32</t>
  </si>
  <si>
    <t>Lost Access</t>
  </si>
  <si>
    <t>10,17</t>
  </si>
  <si>
    <t>-4~-2</t>
  </si>
  <si>
    <t>Tail spin, NC, to DES</t>
  </si>
  <si>
    <t>TS, Combo from 1st NH</t>
  </si>
  <si>
    <t>https://gfycat.com/ScrawnyRequiredCusimanse</t>
  </si>
  <si>
    <t>f31+2</t>
  </si>
  <si>
    <t>Automatic Transmission</t>
  </si>
  <si>
    <t>h, m, (DES)</t>
  </si>
  <si>
    <t>13,25</t>
  </si>
  <si>
    <t>+8k</t>
  </si>
  <si>
    <t>Combo from 1st NH</t>
  </si>
  <si>
    <t>https://gfycat.com/SpecificAdoredFanworms</t>
  </si>
  <si>
    <t>Logic Bomb(1)</t>
  </si>
  <si>
    <t>f41</t>
  </si>
  <si>
    <t>Logic Bomb(2)</t>
  </si>
  <si>
    <t>14,14</t>
  </si>
  <si>
    <t>f414</t>
  </si>
  <si>
    <t>f+4, 1, 4</t>
  </si>
  <si>
    <t>Logic Bomb</t>
  </si>
  <si>
    <t>m, h, m</t>
  </si>
  <si>
    <t>14,14,24</t>
  </si>
  <si>
    <t>-14~+12 (-12)</t>
  </si>
  <si>
    <t>判定持続38F</t>
  </si>
  <si>
    <t>Meaty 38F</t>
  </si>
  <si>
    <t>https://gfycat.com/FlawedShowyBassethound</t>
  </si>
  <si>
    <t>Overflow</t>
  </si>
  <si>
    <t>判定持続1F</t>
  </si>
  <si>
    <t>Meaty 1F</t>
  </si>
  <si>
    <t>https://gfycat.com/FalseDelectableKissingbug</t>
  </si>
  <si>
    <t>f1+23+4</t>
  </si>
  <si>
    <t>f+1+2, 3+4</t>
  </si>
  <si>
    <t>Overflow to Boot</t>
  </si>
  <si>
    <t>m, (Special) (TJ)(SBT)</t>
  </si>
  <si>
    <t>14~15a</t>
  </si>
  <si>
    <t>-16~-15</t>
  </si>
  <si>
    <t>To SBT</t>
  </si>
  <si>
    <t>https://gfycat.com/PastSlushyFoxhound</t>
  </si>
  <si>
    <t>f1+2f3+4</t>
  </si>
  <si>
    <t>Overflow to Dual Boot</t>
  </si>
  <si>
    <t>m, (Special) (TJ)(DBT)</t>
  </si>
  <si>
    <t>To DBT</t>
  </si>
  <si>
    <t>Cyclone Mixer(1)</t>
  </si>
  <si>
    <t>S2 patch・Pushback decreased so it's easier to hit</t>
  </si>
  <si>
    <t>Cyclone Mixer(2)</t>
  </si>
  <si>
    <t>df112</t>
  </si>
  <si>
    <t>Cyclone Mixer</t>
  </si>
  <si>
    <t>m, h, h x 7, (DES)</t>
  </si>
  <si>
    <t>10,20,4*7</t>
  </si>
  <si>
    <t>df14</t>
  </si>
  <si>
    <t>Cyclone Hacker</t>
  </si>
  <si>
    <t>+5~+6s</t>
  </si>
  <si>
    <t>Force Crouch, NC</t>
  </si>
  <si>
    <t>NH force to crouching, Combo from 1st CH</t>
  </si>
  <si>
    <t>Pickup</t>
  </si>
  <si>
    <t>Launch (JG?)(+7)</t>
  </si>
  <si>
    <t>+7 on Crouched Opp.</t>
  </si>
  <si>
    <t>Crouch hit +7F</t>
  </si>
  <si>
    <t>Double Socket(1)</t>
  </si>
  <si>
    <t>df33</t>
  </si>
  <si>
    <t>Double Socket</t>
  </si>
  <si>
    <t>m, l</t>
  </si>
  <si>
    <t>14,17</t>
  </si>
  <si>
    <t>NC, 16F delay window, 9F hit confirm window</t>
  </si>
  <si>
    <t>Combo from 1st NH, Delayable 16F, Combo delayable 9F from 1st NH</t>
  </si>
  <si>
    <t>Front Kick</t>
  </si>
  <si>
    <t>df1+2</t>
  </si>
  <si>
    <t>DES d/f+1+2 or d/f+1+2</t>
  </si>
  <si>
    <t>(?:des)?df1\+2</t>
  </si>
  <si>
    <t>Transmission</t>
  </si>
  <si>
    <t>To DES, Power crush</t>
  </si>
  <si>
    <t>PC 6F, S2 patch・DF ・Pushback decreased so it's easier to hit.・Changed to Power Crush.・Startup changed from 18F to 19F.・Changed from -11F to -14F on block.・Opponent closer on block.・Recovery increased by 1F on hit.</t>
  </si>
  <si>
    <t>https://gfycat.com/SecondarySmoggyAcouchi</t>
  </si>
  <si>
    <t>Deadlock(1)</t>
  </si>
  <si>
    <t>24~26</t>
  </si>
  <si>
    <t>-14~-12</t>
  </si>
  <si>
    <t>+2~+4s</t>
  </si>
  <si>
    <t>Hit force to crouching</t>
  </si>
  <si>
    <t>d24</t>
  </si>
  <si>
    <t>d+2, 4</t>
  </si>
  <si>
    <t>Deadlock</t>
  </si>
  <si>
    <t>17,24</t>
  </si>
  <si>
    <t>24~26a</t>
  </si>
  <si>
    <t>-13~-10</t>
  </si>
  <si>
    <t>https://gfycat.com/SnivelingEmotionalArmedcrab</t>
  </si>
  <si>
    <t>d241+2</t>
  </si>
  <si>
    <t>Deadlock to Destructive Form</t>
  </si>
  <si>
    <t>Quick Slider</t>
  </si>
  <si>
    <t>l (TJ), (Special) (TC)</t>
  </si>
  <si>
    <t>23~32s js9~</t>
  </si>
  <si>
    <t>-10~-1</t>
  </si>
  <si>
    <t>+8~+17</t>
  </si>
  <si>
    <t>Low Crush on Frame9, to Backup</t>
  </si>
  <si>
    <t>判定持続9F</t>
  </si>
  <si>
    <t>JS 9F, Meaty 9F, To crouching after moving</t>
  </si>
  <si>
    <t>https://gfycat.com/LegalDefiantEel</t>
  </si>
  <si>
    <t>d3(afterstanceends)</t>
  </si>
  <si>
    <t>d+3 (After stance ends)</t>
  </si>
  <si>
    <t>-19~-10</t>
  </si>
  <si>
    <t>-1~+8</t>
  </si>
  <si>
    <t xml:space="preserve">Low Crush on Frame9, ends in FC, </t>
  </si>
  <si>
    <t>d4</t>
  </si>
  <si>
    <t>Optimizer(1)</t>
  </si>
  <si>
    <t>S2 patch・Opponent closer on block.</t>
  </si>
  <si>
    <t>d41+2</t>
  </si>
  <si>
    <t>Optimizer</t>
  </si>
  <si>
    <t>l, h</t>
  </si>
  <si>
    <t>15,20</t>
  </si>
  <si>
    <t xml:space="preserve">Tail spin, NCC, </t>
  </si>
  <si>
    <t>TS, Combo from 1st CH, Delayable 11F, Combo delayable 6F from 1st CH, Meaty 1F, S2 patch・Changed from -1F to +2F on block.・Recovery decreased by 3F on hit.・Delayable</t>
  </si>
  <si>
    <t>https://gfycat.com/AdvancedGranularBeetle</t>
  </si>
  <si>
    <t>Harpoon Sweep</t>
  </si>
  <si>
    <t>27~28 js5~ cs20~</t>
  </si>
  <si>
    <t>-37</t>
  </si>
  <si>
    <t>Homing, High Crush on Frame20, Low Crush on Frame5</t>
  </si>
  <si>
    <t>H CS 20FJS 5F, S2 patch・Opponent closer on block.</t>
  </si>
  <si>
    <t>https://gfycat.com/OddHopefulDingo</t>
  </si>
  <si>
    <t>d3+41+2</t>
  </si>
  <si>
    <t>d+3+4, 1+2</t>
  </si>
  <si>
    <t>Harpoon Sweep to Destructive Form</t>
  </si>
  <si>
    <t>l (TJ), (DES)</t>
  </si>
  <si>
    <t>Homing, High Crush on Frame20, Low Crush on Frame5, to DES (on hit)</t>
  </si>
  <si>
    <t>H CS 20FJS 5F</t>
  </si>
  <si>
    <t>https://gfycat.com/UncomfortableNextChuckwalla</t>
  </si>
  <si>
    <t>db2</t>
  </si>
  <si>
    <t>Daisy Chain(1)</t>
  </si>
  <si>
    <t>18~19</t>
  </si>
  <si>
    <t>db22</t>
  </si>
  <si>
    <t>Daisy Chain</t>
  </si>
  <si>
    <t>17,13</t>
  </si>
  <si>
    <t>+14~+15 (SH)</t>
  </si>
  <si>
    <t>NCC, 16F delay window, 13F hit confirm window, Nosebleed Stun, Opp. can duck on hit</t>
  </si>
  <si>
    <t>When hit and enemy input D, to go down, Combo from 1st CH, Delayable 16F, Combo delayable 13F from 1st CH, S2 patch・Opponent reaction on mid-air hit was changed.</t>
  </si>
  <si>
    <t>https://gfycat.com/RepulsiveFelineChimpanzee</t>
  </si>
  <si>
    <t>db221+2</t>
  </si>
  <si>
    <t>Daisy Chain to Destructive Form</t>
  </si>
  <si>
    <t>NCC, 16F delay window, 13F hit confirm window, to DES, Nosebleed Stun, Opp. can duck on hit</t>
  </si>
  <si>
    <t>When hit and enemy input D, to go down, Combo from 1st CH, Delayable 16F, Combo delayable 13F from 1st CH</t>
  </si>
  <si>
    <t>Deep Link</t>
  </si>
  <si>
    <t>16s cs4~</t>
  </si>
  <si>
    <t>High Crush on Frame4, ends in FC</t>
  </si>
  <si>
    <t>CS 4F, To crouching after moving, S2 patch・Opponent closer on block.</t>
  </si>
  <si>
    <t>https://gfycat.com/TameDampGermanspaniel</t>
  </si>
  <si>
    <t>Deep Web</t>
  </si>
  <si>
    <t>24~25a cs6~</t>
  </si>
  <si>
    <t>High Crush on Frame6, ends in FC</t>
  </si>
  <si>
    <t>CS 6F, To crouching after moving, S2 patch・Opponent closer on block.</t>
  </si>
  <si>
    <t>https://gfycat.com/EminentLikableInganue</t>
  </si>
  <si>
    <t>Gadget Found(1)</t>
  </si>
  <si>
    <t>15~16s</t>
  </si>
  <si>
    <t xml:space="preserve">High Crush on Frame12, ends in FC, </t>
  </si>
  <si>
    <t>CS 12F, To crouching after moving, Meaty 1F</t>
  </si>
  <si>
    <t>b11+2</t>
  </si>
  <si>
    <t>b+1, 1+2</t>
  </si>
  <si>
    <t>Gadget Found</t>
  </si>
  <si>
    <t>m, Sm, m</t>
  </si>
  <si>
    <t>15,1,30</t>
  </si>
  <si>
    <t>-16~-14</t>
  </si>
  <si>
    <t>NCC 2nd hit, High Crush</t>
  </si>
  <si>
    <t>CS, Combo from 2nd CH</t>
  </si>
  <si>
    <t>https://gfycat.com/BabyishDampCaudata</t>
  </si>
  <si>
    <t>Trance Hammer(1)</t>
  </si>
  <si>
    <t>b21</t>
  </si>
  <si>
    <t>Trance Hammer</t>
  </si>
  <si>
    <t>+3~+4s</t>
  </si>
  <si>
    <t>Force Crouch, NC, delay window 12F, hit confirm window 7F</t>
  </si>
  <si>
    <t>NH force to crouching, Combo from 1st NH, Delayable 12F, Combo delayable 7F from 1st NH</t>
  </si>
  <si>
    <t>https://gfycat.com/DearestNeglectedDuckbillplatypus</t>
  </si>
  <si>
    <t>b24</t>
  </si>
  <si>
    <t>Trance Accelerator Kick</t>
  </si>
  <si>
    <t>Tail spin, NC, delay window 12F, hit confirm window 12F</t>
  </si>
  <si>
    <t>TS, Combo from 1st NH, Delayable 12F, Combo delayable 12F from 1st NH</t>
  </si>
  <si>
    <t>https://gfycat.com/SpitefulCompetentAfricangroundhornbill</t>
  </si>
  <si>
    <t>Spinning Top</t>
  </si>
  <si>
    <t>26</t>
  </si>
  <si>
    <t>20~22</t>
  </si>
  <si>
    <t>-8~-6</t>
  </si>
  <si>
    <t>Homing, Tailspin</t>
  </si>
  <si>
    <t>H TS, S2 patch・Tail Spin</t>
  </si>
  <si>
    <t>https://gfycat.com/CourteousFixedHoneyeater</t>
  </si>
  <si>
    <t>Double Threading(1)</t>
  </si>
  <si>
    <t>b43</t>
  </si>
  <si>
    <t>b+4, 3</t>
  </si>
  <si>
    <t>Double Threading</t>
  </si>
  <si>
    <t>17,20</t>
  </si>
  <si>
    <t>js1~27</t>
  </si>
  <si>
    <t>+6~+7s</t>
  </si>
  <si>
    <t>Low Crush, NC, Force Crouch</t>
  </si>
  <si>
    <t>JS, NH force to crouching, Combo from 1st NH, S2 patch・Damage changed from 15 to 20.</t>
  </si>
  <si>
    <t>https://gfycat.com/WiltedEquatorialJoey</t>
  </si>
  <si>
    <t>b431+2</t>
  </si>
  <si>
    <t>b+4, 3, 1+2</t>
  </si>
  <si>
    <t>Double Threading to Destructive Form</t>
  </si>
  <si>
    <t>m (TJ), m, (DES)</t>
  </si>
  <si>
    <t>17,15</t>
  </si>
  <si>
    <t>1~27</t>
  </si>
  <si>
    <t>Low Crush, Force Crouch, to DES</t>
  </si>
  <si>
    <t>JS, NH force to crouching</t>
  </si>
  <si>
    <t>https://gfycat.com/NervousTatteredFlies</t>
  </si>
  <si>
    <t>b3+4</t>
  </si>
  <si>
    <t>Dynamic Range(1)</t>
  </si>
  <si>
    <t>19~20 js6~</t>
  </si>
  <si>
    <t>Low Crush on Frame6</t>
  </si>
  <si>
    <t>JS 6F</t>
  </si>
  <si>
    <t>b3+43+4</t>
  </si>
  <si>
    <t>b+3+4, 3+4</t>
  </si>
  <si>
    <t>Dynamic Range</t>
  </si>
  <si>
    <t>m (TJ), m (TJ)</t>
  </si>
  <si>
    <t>20,35</t>
  </si>
  <si>
    <t>+5~+10s</t>
  </si>
  <si>
    <t xml:space="preserve">Low Crush, Force Crouch, </t>
  </si>
  <si>
    <t>JS, Block force to crouching, Meaty 1F</t>
  </si>
  <si>
    <t>https://gfycat.com/MiserableVastCrane</t>
  </si>
  <si>
    <t>b2+3</t>
  </si>
  <si>
    <t>Hang-Up</t>
  </si>
  <si>
    <t>!</t>
  </si>
  <si>
    <t>50</t>
  </si>
  <si>
    <t>Unblockable</t>
  </si>
  <si>
    <t>https://gfycat.com/WellinformedSelfreliantGreatdane</t>
  </si>
  <si>
    <t>ub3+4</t>
  </si>
  <si>
    <t>37~39 js5~</t>
  </si>
  <si>
    <t>Low Crush, Force Crouch on block</t>
  </si>
  <si>
    <t>bt3+4</t>
  </si>
  <si>
    <t>37~39b js5~</t>
  </si>
  <si>
    <t>ub3+41+2orbt3+41+2</t>
  </si>
  <si>
    <t>u/b+3+4, 1+2 or SBT 3+4, 1+2</t>
  </si>
  <si>
    <t>(?:ub|bt)3\+41\+2</t>
  </si>
  <si>
    <t>Docking Bay</t>
  </si>
  <si>
    <t>25,20</t>
  </si>
  <si>
    <t>Low Crush Frames1-20</t>
  </si>
  <si>
    <t>https://gfycat.com/DependentPortlyAmazontreeboa</t>
  </si>
  <si>
    <t>uboruoruf3</t>
  </si>
  <si>
    <t>u/b or u or u/f+3</t>
  </si>
  <si>
    <t>u[bf]?3</t>
  </si>
  <si>
    <t>Cradle Kick</t>
  </si>
  <si>
    <t>17~18 js9~</t>
  </si>
  <si>
    <t>-52~-51</t>
  </si>
  <si>
    <t>-24~-23 (SH)</t>
  </si>
  <si>
    <t>Low Crush on Frame9, cannot go into followups on whiff</t>
  </si>
  <si>
    <t>空振り時は派生技に移行不可
ヒット時、やられ側入力でダウン選択可</t>
  </si>
  <si>
    <t>JS 9F, When hit and enemy input D, to go down, S2 patch・Changed from -59F to -54F on block.・Changed from -29F to -24F on hit.・Recovery decreased by 5F on hit and block.</t>
  </si>
  <si>
    <t>uf32</t>
  </si>
  <si>
    <t>Cradle Star</t>
  </si>
  <si>
    <t>15,30</t>
  </si>
  <si>
    <t>-14~-9</t>
  </si>
  <si>
    <t>Low Crush, Rolling KD, NC</t>
  </si>
  <si>
    <t>JS</t>
  </si>
  <si>
    <t>uf33+4</t>
  </si>
  <si>
    <t>u/f+3, 3+4</t>
  </si>
  <si>
    <t>Cradle Star to Boot</t>
  </si>
  <si>
    <t>m (TJ), (Special) (TJ)(SBT)</t>
  </si>
  <si>
    <t>-29~-28</t>
  </si>
  <si>
    <t>-3~-2 (SH)</t>
  </si>
  <si>
    <t>Low Crush, to SBT</t>
  </si>
  <si>
    <t>https://gfycat.com/EqualRemarkableCurlew</t>
  </si>
  <si>
    <t>uf3f3+4</t>
  </si>
  <si>
    <t>Cradle Star to Dual Boot</t>
  </si>
  <si>
    <t>m (TJ), (Special) (TJ)(DBT)</t>
  </si>
  <si>
    <t>Low Crush, to DBT</t>
  </si>
  <si>
    <t>uoruf4</t>
  </si>
  <si>
    <t>uf?4</t>
  </si>
  <si>
    <t>Inbound Kick(1)</t>
  </si>
  <si>
    <t>15~16 js9~</t>
  </si>
  <si>
    <t>Low Crush on Frame9</t>
  </si>
  <si>
    <t>JS 9F</t>
  </si>
  <si>
    <t>uf44</t>
  </si>
  <si>
    <t>Inbound Kick</t>
  </si>
  <si>
    <t>m (TJ), m</t>
  </si>
  <si>
    <t>-13~-11s</t>
  </si>
  <si>
    <t>BU</t>
  </si>
  <si>
    <t>JS, Block force to crouching</t>
  </si>
  <si>
    <t>https://gfycat.com/BlackandwhiteNeglectedLice</t>
  </si>
  <si>
    <t>uoruf3+4</t>
  </si>
  <si>
    <t>u or u/f+3+4</t>
  </si>
  <si>
    <t>uf?3\+4</t>
  </si>
  <si>
    <t>Downstream</t>
  </si>
  <si>
    <t>28</t>
  </si>
  <si>
    <t>38~41 js9~</t>
  </si>
  <si>
    <t>0~+3</t>
  </si>
  <si>
    <t>Low Crush on Frame9, Force Crouch on block</t>
  </si>
  <si>
    <t>ガードで強制しゃがみ</t>
  </si>
  <si>
    <t>JS 9F, Block force to crouching</t>
  </si>
  <si>
    <t>https://gfycat.com/RespectfulBoringHind</t>
  </si>
  <si>
    <t>Jumper Switch(1)</t>
  </si>
  <si>
    <t>16~17 (17~)</t>
  </si>
  <si>
    <t>Fastest input from N is 17F</t>
  </si>
  <si>
    <t>発生はコマンド完成からの値
判定持続1F</t>
  </si>
  <si>
    <t>Not bufferable, Start-up 17F in actualy, Meaty 1F</t>
  </si>
  <si>
    <t>ff23</t>
  </si>
  <si>
    <t>Jumper Switch</t>
  </si>
  <si>
    <t>18,25</t>
  </si>
  <si>
    <t>-13~-11</t>
  </si>
  <si>
    <t>KMED</t>
  </si>
  <si>
    <t>NC, Delayable, not hit confirmable</t>
  </si>
  <si>
    <t>Combo from 1st NH, Delayable</t>
  </si>
  <si>
    <t>https://gfycat.com/CalculatingAdoredFlea</t>
  </si>
  <si>
    <t>Double Cut(1)</t>
  </si>
  <si>
    <t>18~19 (19~) js15~</t>
  </si>
  <si>
    <t>-6~-5</t>
  </si>
  <si>
    <t>Low Crush on Frame15, Fastest input from N is 19F</t>
  </si>
  <si>
    <t>JS 15F, Not bufferable, Start-up 19F in actualy</t>
  </si>
  <si>
    <t>ff34</t>
  </si>
  <si>
    <t>f, F+3, 4</t>
  </si>
  <si>
    <t xml:space="preserve">Double Cut </t>
  </si>
  <si>
    <t>12,15</t>
  </si>
  <si>
    <t>Low Crush, NC</t>
  </si>
  <si>
    <t>JS, Combo from 1st NH</t>
  </si>
  <si>
    <t>ff341+2</t>
  </si>
  <si>
    <t>Double Cut to Destructive Form</t>
  </si>
  <si>
    <t>m, h (TJ), (DES)</t>
  </si>
  <si>
    <t>Low Crush, to DES</t>
  </si>
  <si>
    <t>ff344</t>
  </si>
  <si>
    <t>f, F+3, 4, 4</t>
  </si>
  <si>
    <t>Cutover</t>
  </si>
  <si>
    <t>12,15,25</t>
  </si>
  <si>
    <t>-10~-8</t>
  </si>
  <si>
    <t>Screw, Low Crush</t>
  </si>
  <si>
    <t>TS JS</t>
  </si>
  <si>
    <t>https://gfycat.com/FelinePlasticIberianmole</t>
  </si>
  <si>
    <t>ff3441+2</t>
  </si>
  <si>
    <t>f, F+3, 4, 4, 1+2</t>
  </si>
  <si>
    <t>Cutover to Destructive Form</t>
  </si>
  <si>
    <t>m, h (TJ), m, (DES)</t>
  </si>
  <si>
    <t>Screw, Low Crush, to DES</t>
  </si>
  <si>
    <t>https://gfycat.com/ScaredTightKiwi</t>
  </si>
  <si>
    <t>Sandbox(1)</t>
  </si>
  <si>
    <t>19~26 (20~)</t>
  </si>
  <si>
    <t>-11~-4</t>
  </si>
  <si>
    <t>Throw(+5b)</t>
  </si>
  <si>
    <t>側面 or 背面ヒット時は相手ダウン
 発生はコマンド完成からの値
 硬直からの最速発生は20F
 判定持続7F
 持続ヒットでも有利Fは一定</t>
  </si>
  <si>
    <t>Side or behind hit is down, Not bufferable, Start-up 20F in actualy, Meaty 7F</t>
  </si>
  <si>
    <t>ff4whenhitforb1</t>
  </si>
  <si>
    <t>f, F+4 When hit f or b+1</t>
  </si>
  <si>
    <t>ff4[fb]1</t>
  </si>
  <si>
    <t>Sandbox</t>
  </si>
  <si>
    <t>18,22</t>
  </si>
  <si>
    <t>https://gfycat.com/BonyLimpingHerring</t>
  </si>
  <si>
    <t>ff1+2</t>
  </si>
  <si>
    <t>Worm Virus</t>
  </si>
  <si>
    <t>5,18</t>
  </si>
  <si>
    <t>17~18, 30~31 (18~)</t>
  </si>
  <si>
    <t>https://gfycat.com/RepulsiveIllfatedGuppy</t>
  </si>
  <si>
    <t>ff1+2whenhit2</t>
  </si>
  <si>
    <t>f, F+1+2 When hit 2</t>
  </si>
  <si>
    <t>Killer Worm Virus</t>
  </si>
  <si>
    <t>mm, m x 6, (DES)</t>
  </si>
  <si>
    <t>5,18,2*6</t>
  </si>
  <si>
    <t>https://gfycat.com/PlainFancyFoxterrier</t>
  </si>
  <si>
    <t>bf2</t>
  </si>
  <si>
    <t>b, f+2</t>
  </si>
  <si>
    <t>Overload</t>
  </si>
  <si>
    <t>16~24 (16~) pc8~15</t>
  </si>
  <si>
    <t>-8~0</t>
  </si>
  <si>
    <t>Armor on frame8</t>
  </si>
  <si>
    <t>判定持続8F</t>
  </si>
  <si>
    <t>PC 8F, Meaty 8F</t>
  </si>
  <si>
    <t>https://gfycat.com/KeyPlainHerring</t>
  </si>
  <si>
    <t>bb1+4</t>
  </si>
  <si>
    <t>b, B+1+4</t>
  </si>
  <si>
    <t>Double Rocket Punch</t>
  </si>
  <si>
    <t>h! (TJ)</t>
  </si>
  <si>
    <t>63~80 (64~)</t>
  </si>
  <si>
    <t>Unblockable, Low Crush on Frame12</t>
  </si>
  <si>
    <t>JS 12F</t>
  </si>
  <si>
    <t>https://gfycat.com/PoorTornAmphiuma</t>
  </si>
  <si>
    <t>fff2</t>
  </si>
  <si>
    <t>Linear Punch</t>
  </si>
  <si>
    <t>13~15 (16~) js3~</t>
  </si>
  <si>
    <t>+5~+7</t>
  </si>
  <si>
    <t>Low Crush on Frame 3, guarantees f1+2 on hit</t>
  </si>
  <si>
    <t>判定持続2F</t>
  </si>
  <si>
    <t>JS 3F, Meaty 2F</t>
  </si>
  <si>
    <t>https://gfycat.com/SpiritedSociableDiplodocus</t>
  </si>
  <si>
    <t>Linear Dropkick(1)</t>
  </si>
  <si>
    <t>18~19 (21~) js3~</t>
  </si>
  <si>
    <t>+6~+7</t>
  </si>
  <si>
    <t>Low Crush on Frame 3</t>
  </si>
  <si>
    <t>JS 3F</t>
  </si>
  <si>
    <t>fff34</t>
  </si>
  <si>
    <t>Linear Dropkick</t>
  </si>
  <si>
    <t>-7~-5</t>
  </si>
  <si>
    <t>NC, Tail spin, Low Crush</t>
  </si>
  <si>
    <t>TS JS, Combo from 1st NH, S2 patch・Opponent farther away on block.</t>
  </si>
  <si>
    <t>https://gfycat.com/ComplexScarceAnkole</t>
  </si>
  <si>
    <t>wr1+2</t>
  </si>
  <si>
    <t>WR+1+2</t>
  </si>
  <si>
    <t>Thruster Double Punch</t>
  </si>
  <si>
    <t>18~36 js5~</t>
  </si>
  <si>
    <t>-3~+15</t>
  </si>
  <si>
    <t>Low Crush on Frame 5</t>
  </si>
  <si>
    <t>判定持続5Fまで確認</t>
  </si>
  <si>
    <t>https://gfycat.com/OrangeUntriedArachnid</t>
  </si>
  <si>
    <t>Spear Fishing(1)</t>
  </si>
  <si>
    <t>ws12</t>
  </si>
  <si>
    <t>Spear Fishing(2)</t>
  </si>
  <si>
    <t>12,9</t>
  </si>
  <si>
    <t>WS 1, 2, 1+2</t>
  </si>
  <si>
    <t>M,H,SP</t>
  </si>
  <si>
    <t>Combo from 1st NH, S2 patch・New Move</t>
  </si>
  <si>
    <t>ws123</t>
  </si>
  <si>
    <t>WS+1, 2, 3</t>
  </si>
  <si>
    <t>Spear Fishing</t>
  </si>
  <si>
    <t>12,9,23</t>
  </si>
  <si>
    <t>NCC 2nd hit, Delayable 10F, CH confirm 5F</t>
  </si>
  <si>
    <t>Combo from 2nd CH, Delayable 10F, Counter Combo delayable 5F</t>
  </si>
  <si>
    <t>https://gfycat.com/BlushingExcitableBoubou</t>
  </si>
  <si>
    <t>ws1231+2</t>
  </si>
  <si>
    <t>WS+1, 2, 3, 1+2</t>
  </si>
  <si>
    <t>Spear Fishing to Destructive Form</t>
  </si>
  <si>
    <t>m, h, m, (DES)</t>
  </si>
  <si>
    <t>To DES, NCC 2nd hit, Delayable 10F, CH confirm 5F</t>
  </si>
  <si>
    <t>Combo from 2nd CH, Delayable 10F, Combo delayable 5F from 2nd CH</t>
  </si>
  <si>
    <t>https://gfycat.com/HardComposedCirriped</t>
  </si>
  <si>
    <t>Digital Lift</t>
  </si>
  <si>
    <t>https://gfycat.com/SneakyAbleAmericanindianhorse</t>
  </si>
  <si>
    <t>ws23+4</t>
  </si>
  <si>
    <t>WS+2, 3+4</t>
  </si>
  <si>
    <t>Digital Lift to Boot</t>
  </si>
  <si>
    <t>17~18 js1~</t>
  </si>
  <si>
    <t>JS, Combo delayable</t>
  </si>
  <si>
    <t>https://gfycat.com/MetallicFlusteredGrasshopper</t>
  </si>
  <si>
    <t>ws2f3+4</t>
  </si>
  <si>
    <t>WS+2, f+3+4</t>
  </si>
  <si>
    <t>Digital Lift to Dual Boot</t>
  </si>
  <si>
    <t>https://gfycat.com/ResponsibleBlindBat</t>
  </si>
  <si>
    <t>Clockwork</t>
  </si>
  <si>
    <t>m, (Special)</t>
  </si>
  <si>
    <t>19~20a</t>
  </si>
  <si>
    <t>-135~-134</t>
  </si>
  <si>
    <t>-126~-125</t>
  </si>
  <si>
    <t>S2 patch・Opponent recovery increased by 2F on block.・Opponent closer on block.</t>
  </si>
  <si>
    <t>https://gfycat.com/UnhealthyAntiqueDoe</t>
  </si>
  <si>
    <t>ws33b(cancel)</t>
  </si>
  <si>
    <t>WS+3, 3, B (Cancel)</t>
  </si>
  <si>
    <t>Clockwork Cancel</t>
  </si>
  <si>
    <t>19~20</t>
  </si>
  <si>
    <t>Frames are on fastest cancel</t>
  </si>
  <si>
    <t>ws33(onespin)</t>
  </si>
  <si>
    <t>WS+3, 3 (one spin)</t>
  </si>
  <si>
    <t>Clockwork Spring Middle</t>
  </si>
  <si>
    <t>+11kg</t>
  </si>
  <si>
    <t>Discounts ws+3 input, Tail spin, 20F window for 1 spin</t>
  </si>
  <si>
    <t>https://gfycat.com/CheeryClearcutBuffalo</t>
  </si>
  <si>
    <t>ws33</t>
  </si>
  <si>
    <t>WS+3, 3</t>
  </si>
  <si>
    <t>Clockwork Spring Middle (2+ spins)</t>
  </si>
  <si>
    <t>22</t>
  </si>
  <si>
    <t>Discounts ws+3 input, Tail spin</t>
  </si>
  <si>
    <t>TS, S2 patch・Homing increased.</t>
  </si>
  <si>
    <t>https://gfycat.com/AlarmingSelfassuredAntarcticfurseal</t>
  </si>
  <si>
    <t>ws3d3</t>
  </si>
  <si>
    <t>Clockwork Spring Low</t>
  </si>
  <si>
    <t>30~31s cs9~</t>
  </si>
  <si>
    <t>Discounts ws+3 input, High Crush, ends in FC</t>
  </si>
  <si>
    <t>CS, To crouching after moving, S2 patch・Homing increased.・When hit by opponent during startup, status changed from Aerial to Standing hit.</t>
  </si>
  <si>
    <t>ws1+2</t>
  </si>
  <si>
    <t>Cute But Deadly</t>
  </si>
  <si>
    <t>20~21s</t>
  </si>
  <si>
    <t>-8~-7</t>
  </si>
  <si>
    <t>Homing, ends in FC</t>
  </si>
  <si>
    <t>H, To crouching after moving</t>
  </si>
  <si>
    <t>https://gfycat.com/OilyReliableLeafbird</t>
  </si>
  <si>
    <t>ws1+2*(twospins)</t>
  </si>
  <si>
    <t>WS+1+2, * (two spins)</t>
  </si>
  <si>
    <t>ws1\+2\*</t>
  </si>
  <si>
    <t>Cute But Deadly (2 spins)</t>
  </si>
  <si>
    <t>28~29s</t>
  </si>
  <si>
    <t>ws1+2*(threespins)</t>
  </si>
  <si>
    <t>WS+1+2, * (three spins)</t>
  </si>
  <si>
    <t>Cute But Deadly (3 spins)</t>
  </si>
  <si>
    <t>39~40s</t>
  </si>
  <si>
    <t>AZUD</t>
  </si>
  <si>
    <t>fcdf1+2</t>
  </si>
  <si>
    <t>Sad Hound</t>
  </si>
  <si>
    <t>ll</t>
  </si>
  <si>
    <t>10,16</t>
  </si>
  <si>
    <t>21~23, 31~33 cs1~</t>
  </si>
  <si>
    <t>+5~+7s</t>
  </si>
  <si>
    <t>Force Crouch on hit, Second hit 31F speed after first input</t>
  </si>
  <si>
    <t>https://gfycat.com/KindheartedEasyDassierat</t>
  </si>
  <si>
    <t>fcdf1+21+2</t>
  </si>
  <si>
    <t>FC+d/f+1+2 , 1+2</t>
  </si>
  <si>
    <t>Sad Hound to Destructive Form</t>
  </si>
  <si>
    <t>ll, (DES)</t>
  </si>
  <si>
    <t>Force Crouch on hit, to DES, Second hit 31F speed after first input</t>
  </si>
  <si>
    <t>Happy Propeller(1)</t>
  </si>
  <si>
    <t>24~25 (33~) cs6~</t>
  </si>
  <si>
    <t>High Crush on Frame6</t>
  </si>
  <si>
    <t>CS 6F, S2 patch・Opponent closer on block.・Changed from -1F to +2F on hit.・Opponent closer on hit.</t>
  </si>
  <si>
    <t>ss41+2</t>
  </si>
  <si>
    <t>Happy Propeller</t>
  </si>
  <si>
    <t>l, h x 3, m</t>
  </si>
  <si>
    <t>15,5*4</t>
  </si>
  <si>
    <t>JS, Combo from 1st CH, S2 patch・Opponent closer on hit</t>
  </si>
  <si>
    <t>bt4</t>
  </si>
  <si>
    <t>Goody Two Shoes</t>
  </si>
  <si>
    <t>16~17b</t>
  </si>
  <si>
    <t>JS 5F</t>
  </si>
  <si>
    <t>https://gfycat.com/JovialPerkyDouglasfirbarkbeetle</t>
  </si>
  <si>
    <t>opponentdowndb1+2</t>
  </si>
  <si>
    <t>Opponent Down d/b+1+2</t>
  </si>
  <si>
    <t>db1\+2</t>
  </si>
  <si>
    <t>Ground Rocket Punch</t>
  </si>
  <si>
    <t>l(On grounded opponent)</t>
  </si>
  <si>
    <t>https://gfycat.com/GloriousMajesticLangur</t>
  </si>
  <si>
    <t>groundedfaceup1+2</t>
  </si>
  <si>
    <t>Grounded face up 1+2</t>
  </si>
  <si>
    <t>Reboot</t>
  </si>
  <si>
    <t>(Special) (TJ)</t>
  </si>
  <si>
    <t>a</t>
  </si>
  <si>
    <t>Low Crush</t>
  </si>
  <si>
    <t>https://gfycat.com/BlandImaginaryGnat</t>
  </si>
  <si>
    <t>groundedfaceup1+23+4</t>
  </si>
  <si>
    <t>Grounded face up 1+2, 3+4</t>
  </si>
  <si>
    <t>Reboot Meteor Kick</t>
  </si>
  <si>
    <t>(Special) (TJ), m (TJ)</t>
  </si>
  <si>
    <t>35</t>
  </si>
  <si>
    <t>22~23 (42~43) js1~</t>
  </si>
  <si>
    <t>https://gfycat.com/AntiqueCluelessGrackle</t>
  </si>
  <si>
    <t>1+2+3</t>
  </si>
  <si>
    <t>Taunt 1</t>
  </si>
  <si>
    <t>Low Crush on Frame25, cancel with d_b, Hold 2 for chainsaw</t>
  </si>
  <si>
    <t>JS 25F, Input B or D to Cancel, Special Action:2 (Hold)</t>
  </si>
  <si>
    <t>https://gfycat.com/SpecificVerifiableArgusfish</t>
  </si>
  <si>
    <t>1+2+4</t>
  </si>
  <si>
    <t>Taunt 2</t>
  </si>
  <si>
    <t>(g)</t>
  </si>
  <si>
    <t>80</t>
  </si>
  <si>
    <t>https://gfycat.com/GreatEnchantingKudu</t>
  </si>
  <si>
    <t>60</t>
  </si>
  <si>
    <t>Low Crush on Frame11</t>
  </si>
  <si>
    <t>JS 11F, To charging</t>
  </si>
  <si>
    <t>1+2+3+41+2</t>
  </si>
  <si>
    <t>1+2+3+4, 1+2</t>
  </si>
  <si>
    <t>Ki Charge to Destructive Form</t>
  </si>
  <si>
    <t>(Special) (TJ), (DES)</t>
  </si>
  <si>
    <t>Low Crush on Frame11, to DES</t>
  </si>
  <si>
    <t>JS 11F</t>
  </si>
  <si>
    <t>db1</t>
  </si>
  <si>
    <t>Backup</t>
  </si>
  <si>
    <t>(Special) (TC)</t>
  </si>
  <si>
    <t>s(cs4) 15~</t>
  </si>
  <si>
    <t>High Crush on frame4, ends in FC, 15F followup window</t>
  </si>
  <si>
    <t>CS 4F, To crouching after moving, Cost 15F</t>
  </si>
  <si>
    <t>https://gfycat.com/ReadyValidHammerheadbird</t>
  </si>
  <si>
    <t>db1~1</t>
  </si>
  <si>
    <t>Recovery Hook</t>
  </si>
  <si>
    <t>31</t>
  </si>
  <si>
    <t>11~13 (26~) cs4~15</t>
  </si>
  <si>
    <t>+4~+6</t>
  </si>
  <si>
    <t>Tail Spin</t>
  </si>
  <si>
    <t>TS</t>
  </si>
  <si>
    <t>db1~2</t>
  </si>
  <si>
    <t>d/b+1~2</t>
  </si>
  <si>
    <t>Rocket Punch</t>
  </si>
  <si>
    <t>h! (Sky)</t>
  </si>
  <si>
    <t>20(,3)</t>
  </si>
  <si>
    <t>34~75(49~)</t>
  </si>
  <si>
    <t>Damage () is on landing</t>
  </si>
  <si>
    <t>https://gfycat.com/DifferentRichBluejay</t>
  </si>
  <si>
    <t>db1~3</t>
  </si>
  <si>
    <t>d/b+1~3</t>
  </si>
  <si>
    <t>Meteor Kick</t>
  </si>
  <si>
    <t>24~27 (39~) js15~</t>
  </si>
  <si>
    <t>Low Crush frame 15</t>
  </si>
  <si>
    <t>判定持続2Fまで確認</t>
  </si>
  <si>
    <t>JS 15F, Meaty 2F in actualy, S2 patch・Recovery decreased by 11F.・Opponent recovery decreased by 10F on block.・Changed from -10F to -9F on block</t>
  </si>
  <si>
    <t>https://gfycat.com/BriefHeartyIraniangroundjay</t>
  </si>
  <si>
    <t>db1~4</t>
  </si>
  <si>
    <t>d/b+1~4</t>
  </si>
  <si>
    <t>Uplink Knee</t>
  </si>
  <si>
    <t>18~23 (33~) js17~</t>
  </si>
  <si>
    <t>-9~-4</t>
  </si>
  <si>
    <t>Low Crush frame 17</t>
  </si>
  <si>
    <t>JS 17F</t>
  </si>
  <si>
    <t>https://gfycat.com/AbleDistinctGoldenretriever</t>
  </si>
  <si>
    <t>f3+4(tosbt)</t>
  </si>
  <si>
    <t>f+3+4 (to SBT)</t>
  </si>
  <si>
    <t>Boot</t>
  </si>
  <si>
    <t>(Special) (TJ)(SBT)</t>
  </si>
  <si>
    <t>18~23 (33~) 17~</t>
  </si>
  <si>
    <t>Low Crush, to SBT, 25F to input followup</t>
  </si>
  <si>
    <t>f3+4b</t>
  </si>
  <si>
    <t>f+3+4, B</t>
  </si>
  <si>
    <t>Abort</t>
  </si>
  <si>
    <t>s(47~)</t>
  </si>
  <si>
    <t>Ends in FC</t>
  </si>
  <si>
    <t>ブート発生30F以降から可能
 派生技の発生までコスト21F</t>
  </si>
  <si>
    <t>https://gfycat.com/MajesticLightheartedFieldmouse</t>
  </si>
  <si>
    <t>f3+4d</t>
  </si>
  <si>
    <t>f+3+4, D</t>
  </si>
  <si>
    <t>s(36~)</t>
  </si>
  <si>
    <t>ブート発生30F以降から可能
 派生技の発生までコスト32F</t>
  </si>
  <si>
    <t>https://gfycat.com/AnotherDangerousDuckbillcat</t>
  </si>
  <si>
    <t>sbt1</t>
  </si>
  <si>
    <t>SBT 1</t>
  </si>
  <si>
    <t>Hard Reset(1)</t>
  </si>
  <si>
    <t>13~14 (38~) js1~</t>
  </si>
  <si>
    <t>sbt12</t>
  </si>
  <si>
    <t>SBT 1, 2</t>
  </si>
  <si>
    <t>Hard Reset(2)</t>
  </si>
  <si>
    <t>12,13</t>
  </si>
  <si>
    <t>+7~+8s</t>
  </si>
  <si>
    <t>NC, Force Crouch on CH</t>
  </si>
  <si>
    <t>Combo from 1st NH, CH force to crouching</t>
  </si>
  <si>
    <t>sbt121</t>
  </si>
  <si>
    <t>SBT 1, 2, 1</t>
  </si>
  <si>
    <t>Hard Reset(3)</t>
  </si>
  <si>
    <t>12,13,7</t>
  </si>
  <si>
    <t>-20~-19</t>
  </si>
  <si>
    <t>NCC 2nd hit</t>
  </si>
  <si>
    <t>Combo from 2nd CH</t>
  </si>
  <si>
    <t>sbt1213+4</t>
  </si>
  <si>
    <t>SBT 1, 2, 1 , 3+4</t>
  </si>
  <si>
    <t>Hard Reset</t>
  </si>
  <si>
    <t>m, m, m, mm</t>
  </si>
  <si>
    <t>12,13,7,5,28</t>
  </si>
  <si>
    <t>NC 3rd hit</t>
  </si>
  <si>
    <t>Combo from 3rd NH</t>
  </si>
  <si>
    <t>https://gfycat.com/AstonishingSimilarKangaroo</t>
  </si>
  <si>
    <t>sbt1213+41+2</t>
  </si>
  <si>
    <t>SBT 1, 2, 1 , 3+4, 1+2</t>
  </si>
  <si>
    <t>Hard Reset to Destructive Form</t>
  </si>
  <si>
    <t>m, m, m, mm, (DES)</t>
  </si>
  <si>
    <t>NC 3rd hit, to DES</t>
  </si>
  <si>
    <t>https://gfycat.com/SlightNervousAmazontreeboa</t>
  </si>
  <si>
    <t>sbt2</t>
  </si>
  <si>
    <t>SBT 2</t>
  </si>
  <si>
    <t>Linear Elbow</t>
  </si>
  <si>
    <t>16~27 (41~) js1~</t>
  </si>
  <si>
    <t>-8~+3</t>
  </si>
  <si>
    <t>判定持続11F</t>
  </si>
  <si>
    <t>Meaty 11F</t>
  </si>
  <si>
    <t>https://gfycat.com/TanRepulsiveAuk</t>
  </si>
  <si>
    <t>sbt21+2</t>
  </si>
  <si>
    <t>SBT 2, 1+2</t>
  </si>
  <si>
    <t>Linear Elbow to Destructive Form</t>
  </si>
  <si>
    <t>To Des</t>
  </si>
  <si>
    <t>https://gfycat.com/PlainPointedCalf</t>
  </si>
  <si>
    <t>sbt3</t>
  </si>
  <si>
    <t>SBT 3</t>
  </si>
  <si>
    <t>Eject Slider</t>
  </si>
  <si>
    <t>16~20s (41~) js1~cs9~</t>
  </si>
  <si>
    <t>-14~-10</t>
  </si>
  <si>
    <t>+4~+8s</t>
  </si>
  <si>
    <t>High Crush on Frame9, ends in FC, Force Crouch on hit</t>
  </si>
  <si>
    <t>CS 9F, To crouching after moving, NH force to crouching, Meaty 4F</t>
  </si>
  <si>
    <t>https://gfycat.com/NippyAlarmingBabirusa</t>
  </si>
  <si>
    <t>sbt4</t>
  </si>
  <si>
    <t>SBT 4</t>
  </si>
  <si>
    <t>Upstream</t>
  </si>
  <si>
    <t>22(,5)</t>
  </si>
  <si>
    <t>18~19 (43~) js1~</t>
  </si>
  <si>
    <t>-27~-26</t>
  </si>
  <si>
    <t>https://gfycat.com/DeficientGloomyCats</t>
  </si>
  <si>
    <t>d1+2orfromspecialmove(todes)</t>
  </si>
  <si>
    <t>d+1+2 or From special move (to DES)</t>
  </si>
  <si>
    <t>d1\+2</t>
  </si>
  <si>
    <t>Destructive Form</t>
  </si>
  <si>
    <t>(DES)</t>
  </si>
  <si>
    <t>18~19 (43~) 1~</t>
  </si>
  <si>
    <t>Auto guard during transition, blocking ends stance</t>
  </si>
  <si>
    <t>https://gfycat.com/FrigidImpishIlladopsis</t>
  </si>
  <si>
    <t>desborf</t>
  </si>
  <si>
    <t>DES b or F</t>
  </si>
  <si>
    <t>des[bf]</t>
  </si>
  <si>
    <t>Forward or Backward</t>
  </si>
  <si>
    <t>desd1+2ordb(cancel)</t>
  </si>
  <si>
    <t>DES d+1+2 or D/B (Cancel)</t>
  </si>
  <si>
    <t>des(?:d1\+2|db)</t>
  </si>
  <si>
    <t>Destructive Form Cancel</t>
  </si>
  <si>
    <t>解除中、上中段は立ちガード可
 しゃがみガードすると上段をしゃがめない
 （下段ガード可、投げはすり抜ける）</t>
  </si>
  <si>
    <t>des1</t>
  </si>
  <si>
    <t>DES 1</t>
  </si>
  <si>
    <t>Shredder</t>
  </si>
  <si>
    <t>mmhhhm</t>
  </si>
  <si>
    <t>3*5,20</t>
  </si>
  <si>
    <t>14,,,</t>
  </si>
  <si>
    <t>KZUD</t>
  </si>
  <si>
    <t>https://gfycat.com/RealisticPopularAmericancreamdraft</t>
  </si>
  <si>
    <t>des2</t>
  </si>
  <si>
    <t>DES 2</t>
  </si>
  <si>
    <t>Shredding Uppercut</t>
  </si>
  <si>
    <t>mmm</t>
  </si>
  <si>
    <t>5*3</t>
  </si>
  <si>
    <t>20,,</t>
  </si>
  <si>
    <t>https://gfycat.com/EasyShrillBovine</t>
  </si>
  <si>
    <t>des2whenhit1</t>
  </si>
  <si>
    <t>DES 2 When hit 1</t>
  </si>
  <si>
    <t>Shredding Sky Punch</t>
  </si>
  <si>
    <t>m x 3, h!</t>
  </si>
  <si>
    <t>5*3,14</t>
  </si>
  <si>
    <t>https://gfycat.com/YellowLeafyAmphibian</t>
  </si>
  <si>
    <t>des3or4</t>
  </si>
  <si>
    <t>DES 3 or 4</t>
  </si>
  <si>
    <t>des[34]</t>
  </si>
  <si>
    <t>Idling</t>
  </si>
  <si>
    <t>S2 patch・Move can no longer be performed consecutively.</t>
  </si>
  <si>
    <t>https://gfycat.com/RealisticDamagedDogfish</t>
  </si>
  <si>
    <t>des1+2</t>
  </si>
  <si>
    <t>Death Marionette</t>
  </si>
  <si>
    <t>hhh</t>
  </si>
  <si>
    <t>7,7,20</t>
  </si>
  <si>
    <t>16,,</t>
  </si>
  <si>
    <t>+15k</t>
  </si>
  <si>
    <t>Homing, Tail spin</t>
  </si>
  <si>
    <t>H TS</t>
  </si>
  <si>
    <t>desf1</t>
  </si>
  <si>
    <t>DES f+1</t>
  </si>
  <si>
    <t>Hertz Blade</t>
  </si>
  <si>
    <t>h x 7</t>
  </si>
  <si>
    <t>3*7</t>
  </si>
  <si>
    <t>12,,,</t>
  </si>
  <si>
    <t>+11</t>
  </si>
  <si>
    <t>S2 patch・Opponent closer on hit.</t>
  </si>
  <si>
    <t>https://gfycat.com/TemptingWelltodoHedgehog</t>
  </si>
  <si>
    <t>desf2</t>
  </si>
  <si>
    <t>DES f+2</t>
  </si>
  <si>
    <t>Hertz Blade Aegis</t>
  </si>
  <si>
    <t xml:space="preserve"> (Sky)!</t>
  </si>
  <si>
    <t>3,2,1,1,1</t>
  </si>
  <si>
    <t>10,,,</t>
  </si>
  <si>
    <t>https://gfycat.com/ArcticPeriodicFrigatebird</t>
  </si>
  <si>
    <t>desf1+2</t>
  </si>
  <si>
    <t>DES f+1+2</t>
  </si>
  <si>
    <t>Hertz Blade Diablo(1)</t>
  </si>
  <si>
    <t>m x 8</t>
  </si>
  <si>
    <t>3*7,13</t>
  </si>
  <si>
    <t>23,,,</t>
  </si>
  <si>
    <t>desf1+21+2</t>
  </si>
  <si>
    <t>DES f+1+2, 1+2</t>
  </si>
  <si>
    <t>Hertz Blade Diablo</t>
  </si>
  <si>
    <t>m x 5, m</t>
  </si>
  <si>
    <t>3*5,20(,3)</t>
  </si>
  <si>
    <t>23,,,(b)</t>
  </si>
  <si>
    <t>-53</t>
  </si>
  <si>
    <t>Damage in () is on landing</t>
  </si>
  <si>
    <t>https://gfycat.com/SnoopyLoneHalibut</t>
  </si>
  <si>
    <t>desd1</t>
  </si>
  <si>
    <t>DES d+1</t>
  </si>
  <si>
    <t>Hertz Blade Scud</t>
  </si>
  <si>
    <t>l x 5 (TC)</t>
  </si>
  <si>
    <t>4*4,8</t>
  </si>
  <si>
    <t>20~21, cs4~</t>
  </si>
  <si>
    <t>+3s</t>
  </si>
  <si>
    <t>High Crush on Frame2, Force Crouch on hit</t>
  </si>
  <si>
    <t>CS 2F, S2 patch・Changed from -2F to +3F on hit.</t>
  </si>
  <si>
    <t>https://gfycat.com/FirstQuarrelsomeBuck</t>
  </si>
  <si>
    <t>desd2</t>
  </si>
  <si>
    <t>DES d+2</t>
  </si>
  <si>
    <t>Clock Setting</t>
  </si>
  <si>
    <t>llll</t>
  </si>
  <si>
    <t>5*4</t>
  </si>
  <si>
    <t>26,,,</t>
  </si>
  <si>
    <t>2~+3</t>
  </si>
  <si>
    <t>https://gfycat.com/JauntyDimAfricanwilddog</t>
  </si>
  <si>
    <t>desd2*</t>
  </si>
  <si>
    <t>DES d+2, *</t>
  </si>
  <si>
    <t>Clock Setting (Hold)</t>
  </si>
  <si>
    <t>l x 5 or 6</t>
  </si>
  <si>
    <t>5*5or6</t>
  </si>
  <si>
    <t>+4~+5</t>
  </si>
  <si>
    <t>平地ではガードバックで空振りする</t>
  </si>
  <si>
    <t>desb2</t>
  </si>
  <si>
    <t>DES b+2</t>
  </si>
  <si>
    <t>Hertz Blade - Tomahawk(1)</t>
  </si>
  <si>
    <t>18~20</t>
  </si>
  <si>
    <t>-12~-10</t>
  </si>
  <si>
    <t>0~+2</t>
  </si>
  <si>
    <t>desb21</t>
  </si>
  <si>
    <t>DES b+2, 1</t>
  </si>
  <si>
    <t>Hertz Blade - Tomahawk</t>
  </si>
  <si>
    <t>m, m, Sm x 4</t>
  </si>
  <si>
    <t>17,8,5*4</t>
  </si>
  <si>
    <t>Force Crouch on block</t>
  </si>
  <si>
    <t>Block force to crouching, S2 patch・Opponent closer on hit.・Changed from -8F to -3F on block.</t>
  </si>
  <si>
    <t>https://gfycat.com/MeagerVibrantFish</t>
  </si>
  <si>
    <t>desb3+4orbborubb</t>
  </si>
  <si>
    <t>DES b+3+4 or b, b or u/b, b</t>
  </si>
  <si>
    <t>des(?:b3\+4|bb|ubb)</t>
  </si>
  <si>
    <t>Retro Rockets</t>
  </si>
  <si>
    <t>Low Crush on Frame7</t>
  </si>
  <si>
    <t>JS 7F</t>
  </si>
  <si>
    <t>https://gfycat.com/ConfusedDirtyHaddock</t>
  </si>
  <si>
    <t>desuord3+4</t>
  </si>
  <si>
    <t>DES u or d+3+4</t>
  </si>
  <si>
    <t>des[ud]3\+4</t>
  </si>
  <si>
    <t>Evasive Action</t>
  </si>
  <si>
    <t>Low Crush on Frame5</t>
  </si>
  <si>
    <t>https://gfycat.com/AggressiveBoringLeopardseal</t>
  </si>
  <si>
    <t>desuord3+41</t>
  </si>
  <si>
    <t>des[ud]3\+41</t>
  </si>
  <si>
    <t>Evasive Slash</t>
  </si>
  <si>
    <t>(Special) (TJ), m</t>
  </si>
  <si>
    <t>20~21 (44~)</t>
  </si>
  <si>
    <t>発生は単体の値
 イベイシブアクションから先行入力した場合は45F</t>
  </si>
  <si>
    <t>Start-up 45F by preceding input from Evasive Action, S2 patch・Recovery decreased by 10F.・Changed from -20F to -10F on block.</t>
  </si>
  <si>
    <t>desuboruoruf1+2</t>
  </si>
  <si>
    <t>DES u/b or u or u/f+1+2</t>
  </si>
  <si>
    <t>desu[bf]?1\+2</t>
  </si>
  <si>
    <t>Spindle Slash</t>
  </si>
  <si>
    <t>mmm (TJ)</t>
  </si>
  <si>
    <t>29,,, js5~28</t>
  </si>
  <si>
    <t>-9s</t>
  </si>
  <si>
    <t>Low Cruch on Frame5, Force Crouch on block</t>
  </si>
  <si>
    <t>JS 5F, Block force to crouching</t>
  </si>
  <si>
    <t>https://gfycat.com/EasyUnlinedBubblefish</t>
  </si>
  <si>
    <t>desuf1+21+2</t>
  </si>
  <si>
    <t>DES u/f+1+2, 1+2</t>
  </si>
  <si>
    <t>m x 3 (TJ), (Special)</t>
  </si>
  <si>
    <t>desbt1or2</t>
  </si>
  <si>
    <t>DES BT 1 or 2</t>
  </si>
  <si>
    <t>desbt[12]</t>
  </si>
  <si>
    <t>Hertz Blade - Flare</t>
  </si>
  <si>
    <t>m x 6</t>
  </si>
  <si>
    <t>4*6</t>
  </si>
  <si>
    <t>19,,,</t>
  </si>
  <si>
    <t>https://gfycat.com/DevotedFrayedDragon</t>
  </si>
  <si>
    <t>desf3+4orff(todbt)</t>
  </si>
  <si>
    <t>DES f+3+4 or f, f (to DBT)</t>
  </si>
  <si>
    <t>des(?:f3\+4|ff)</t>
  </si>
  <si>
    <t>Dual Boot</t>
  </si>
  <si>
    <t>(DBT)</t>
  </si>
  <si>
    <t>DBT</t>
  </si>
  <si>
    <t>https://gfycat.com/FalseSatisfiedChrysalis</t>
  </si>
  <si>
    <t>dbtb(cancel)</t>
  </si>
  <si>
    <t>DBT b</t>
  </si>
  <si>
    <t>Dual Boot Cancel</t>
  </si>
  <si>
    <t>dbtf3+4uord</t>
  </si>
  <si>
    <t>DBT f+3+4, u or D</t>
  </si>
  <si>
    <t>dbtf3+4[ud]</t>
  </si>
  <si>
    <t>dbt1</t>
  </si>
  <si>
    <t>DBT 1</t>
  </si>
  <si>
    <t>Thruster Left</t>
  </si>
  <si>
    <t>h x 6</t>
  </si>
  <si>
    <t>5*6</t>
  </si>
  <si>
    <t>24,,, js1~20</t>
  </si>
  <si>
    <t>Low Crush frames1-20</t>
  </si>
  <si>
    <t>S2 patch・Opponent closer on block or hit.</t>
  </si>
  <si>
    <t>https://gfycat.com/ComplexInsignificantAnt</t>
  </si>
  <si>
    <t>dbt2</t>
  </si>
  <si>
    <t>DBT 2</t>
  </si>
  <si>
    <t>Thruster Right</t>
  </si>
  <si>
    <t>mmhhh</t>
  </si>
  <si>
    <t>8,8,8,20,25</t>
  </si>
  <si>
    <t>16~17,,, js1~</t>
  </si>
  <si>
    <t>https://gfycat.com/RapidThankfulAnnelid</t>
  </si>
  <si>
    <t>dbt21+2</t>
  </si>
  <si>
    <t>DBT 2, 1+2</t>
  </si>
  <si>
    <t>Thruster Right to DF Cancel</t>
  </si>
  <si>
    <t>mmhhh, (Special)</t>
  </si>
  <si>
    <t>dbt21</t>
  </si>
  <si>
    <t>DBT 2, 1</t>
  </si>
  <si>
    <t>Thruster Right, Burst</t>
  </si>
  <si>
    <t>mmhh, h (TJ)</t>
  </si>
  <si>
    <t>8,8,8,20,45</t>
  </si>
  <si>
    <t>-12~10s</t>
  </si>
  <si>
    <t>https://gfycat.com/SophisticatedRigidBufflehead</t>
  </si>
  <si>
    <t>dbt211+2</t>
  </si>
  <si>
    <t>DBT 2, 1, 1+2</t>
  </si>
  <si>
    <t>Thruster Right - Burst to DF Cancel</t>
  </si>
  <si>
    <t>mmhh, h (TJ), (Special)</t>
  </si>
  <si>
    <t>Low Crush, Force Crouch on block, Cancels DES</t>
  </si>
  <si>
    <t>dbt1+2</t>
  </si>
  <si>
    <t>DBT 1+2</t>
  </si>
  <si>
    <t>Thruster Drill</t>
  </si>
  <si>
    <t>mmmm</t>
  </si>
  <si>
    <t>5,5,5,20</t>
  </si>
  <si>
    <t>12,,, js1~</t>
  </si>
  <si>
    <t>S2 patch・Changed from -5F to ±0F on block.</t>
  </si>
  <si>
    <t>https://gfycat.com/PersonalFrayedAustraliankestrel</t>
  </si>
  <si>
    <t>Crouchjab</t>
  </si>
  <si>
    <t>10s cs4~</t>
  </si>
  <si>
    <t>High Crush, ends in FC</t>
  </si>
  <si>
    <t>CS 4F, To crouching after moving, Input F to standing</t>
  </si>
  <si>
    <t>uboruoruf1</t>
  </si>
  <si>
    <t>u/b or u or u/f+1</t>
  </si>
  <si>
    <t>u[bf]?1</t>
  </si>
  <si>
    <t>Jumping Knukcle</t>
  </si>
  <si>
    <t>18 js9~</t>
  </si>
  <si>
    <t>uboruoruf2</t>
  </si>
  <si>
    <t>u[bf]?2</t>
  </si>
  <si>
    <t>Hook</t>
  </si>
  <si>
    <t>+9~+10g</t>
  </si>
  <si>
    <t>ub4</t>
  </si>
  <si>
    <t>u/b+4</t>
  </si>
  <si>
    <t>Jumping Side Kick</t>
  </si>
  <si>
    <t>Low Crush on Frame9, 10hit starter</t>
  </si>
  <si>
    <t>JS 9F, Start of 10 hit combo</t>
  </si>
  <si>
    <t>fc1</t>
  </si>
  <si>
    <t>10s cs1~</t>
  </si>
  <si>
    <t>技後入力で立ち帰着</t>
  </si>
  <si>
    <t>CS, To crouching after moving, Input F to standing</t>
  </si>
  <si>
    <t>fc2</t>
  </si>
  <si>
    <t>Crouch Straight</t>
  </si>
  <si>
    <t>11s cs1~</t>
  </si>
  <si>
    <t>CS, To crouching after moving</t>
  </si>
  <si>
    <t>fc3</t>
  </si>
  <si>
    <t>FC+3</t>
  </si>
  <si>
    <t>Crouch Spin Kick</t>
  </si>
  <si>
    <t>16s cs1~</t>
  </si>
  <si>
    <t>fc4</t>
  </si>
  <si>
    <t>Crouch Chin Kick</t>
  </si>
  <si>
    <t>12s cs1~</t>
  </si>
  <si>
    <t>12(13~)</t>
  </si>
  <si>
    <t>14~15 (15~)</t>
  </si>
  <si>
    <t>Spin Knuckle Jab</t>
  </si>
  <si>
    <t>bt3</t>
  </si>
  <si>
    <t>Spin Kick</t>
  </si>
  <si>
    <t>u/f,n,4</t>
  </si>
  <si>
    <t>Delayed Hopkick</t>
  </si>
  <si>
    <t>発生17F</t>
  </si>
  <si>
    <t>u/b+4,1</t>
  </si>
  <si>
    <t>-21</t>
  </si>
  <si>
    <t>2段目後、しゃがみ帰着</t>
  </si>
  <si>
    <t>u/b+4,1.1</t>
  </si>
  <si>
    <t>u/b+4,1,1,2</t>
  </si>
  <si>
    <t>mmmh</t>
  </si>
  <si>
    <t>36</t>
  </si>
  <si>
    <t>u/b+4,1,1,2,1</t>
  </si>
  <si>
    <t>mmmhh</t>
  </si>
  <si>
    <t>45</t>
  </si>
  <si>
    <t>u/b+4,1,1,2,1,1</t>
  </si>
  <si>
    <t>mmmhhmmm</t>
  </si>
  <si>
    <t>54</t>
  </si>
  <si>
    <t>DES</t>
  </si>
  <si>
    <t>u/b+4,1,1,2,1,1,3+4</t>
  </si>
  <si>
    <t>mmmhhmmml</t>
  </si>
  <si>
    <t>-29</t>
  </si>
  <si>
    <t>7段目ヒットで転ばしダウン（正面）</t>
  </si>
  <si>
    <t>u/b+4,1,1,2,1,1,3+4,3</t>
  </si>
  <si>
    <t>mmmhhmmmlm</t>
  </si>
  <si>
    <t>71</t>
  </si>
  <si>
    <t>-65</t>
  </si>
  <si>
    <t>8段目ヒットでのけぞりやられ （やられ側入力でダウン選択可）</t>
  </si>
  <si>
    <t>u/b+4,1,1,2,1,1,3+4,3,2</t>
  </si>
  <si>
    <t>mmmhhmmmlmm</t>
  </si>
  <si>
    <t>81</t>
  </si>
  <si>
    <t>9段目ヒットで叩きつけダウン</t>
  </si>
  <si>
    <t>u/b+4,1,1,2,1,1,3+4,3,2,2</t>
  </si>
  <si>
    <t>mmmhhmmmlmmmmhh</t>
  </si>
  <si>
    <t>90</t>
  </si>
  <si>
    <t>-23</t>
  </si>
  <si>
    <t>Trigger Shuffle</t>
  </si>
  <si>
    <t>FDFT, Counter Clockwise</t>
  </si>
  <si>
    <t>Counter Clockwise</t>
  </si>
  <si>
    <t>1_2 break, can add f input for range (15F)</t>
  </si>
  <si>
    <t>Long range throw</t>
  </si>
  <si>
    <t>https://gfycat.com/RigidRashArrowcrab</t>
  </si>
  <si>
    <t>Back Door</t>
  </si>
  <si>
    <t>Side switch</t>
  </si>
  <si>
    <t>1_2 break, can add f input for range (15F), can go to DES, floor break</t>
  </si>
  <si>
    <t>Long range throw, Input 1+2 to DF, Floor Break</t>
  </si>
  <si>
    <t>Compression</t>
  </si>
  <si>
    <t>40</t>
  </si>
  <si>
    <t>FDFA</t>
  </si>
  <si>
    <t>https://gfycat.com/decentlightblackbuck</t>
  </si>
  <si>
    <t>Hat Trick</t>
  </si>
  <si>
    <t>FU sideways</t>
  </si>
  <si>
    <t>2 break, floor break</t>
  </si>
  <si>
    <t>Floor Break</t>
  </si>
  <si>
    <t>https://gfycat.com/consciousselfassuredbobwhite</t>
  </si>
  <si>
    <t>Random Typing</t>
  </si>
  <si>
    <t>No break, floor break</t>
  </si>
  <si>
    <t>https://gfycat.com/abandonedvastgermanpinscher</t>
  </si>
  <si>
    <t>Spam Bomb</t>
  </si>
  <si>
    <t>15F</t>
  </si>
  <si>
    <t>1+2 break, +1 damage on side or back throw, 20F break window</t>
  </si>
  <si>
    <t>'+1 damage bonus when approach against side</t>
  </si>
  <si>
    <t>FC d/b+1+2</t>
  </si>
  <si>
    <t>Double Bull Shoot</t>
  </si>
  <si>
    <t>11F</t>
  </si>
  <si>
    <t>Side switch, FUFA, far</t>
  </si>
  <si>
    <t>1+2 break</t>
  </si>
  <si>
    <t>https://gfycat.com/GoodGrimItalianbrownbear</t>
  </si>
  <si>
    <t>b+1+3_b+2+4</t>
  </si>
  <si>
    <t>Model Change</t>
  </si>
  <si>
    <t>High Attack Reversal</t>
  </si>
  <si>
    <t>Reversal window from Frames2-10</t>
  </si>
  <si>
    <t>腕再生中は使用不可
返し成功時は中段判定の頭突き
カウンター時、転がり吹き飛びダウン</t>
  </si>
  <si>
    <t>https://gfycat.com/antiquedesertedalleycat</t>
  </si>
  <si>
    <t>https://gfycat.com/VibrantThankfulCorydorascatfish</t>
  </si>
  <si>
    <t>https://gfycat.com/AntiqueGaseousAfricanbushviper</t>
  </si>
  <si>
    <t>d/f+1+2 or DF d/f+1+2</t>
  </si>
  <si>
    <t>Transmission to DF</t>
  </si>
  <si>
    <t>M,SP</t>
  </si>
  <si>
    <t>19F</t>
  </si>
  <si>
    <t>u/b+3+4 or BT 3+4</t>
  </si>
  <si>
    <t>Docking Bay(1)</t>
  </si>
  <si>
    <t>37F</t>
  </si>
  <si>
    <t>'+2C</t>
  </si>
  <si>
    <t>u/b+3+4 or BT 3+4, 1+2</t>
  </si>
  <si>
    <t>U/B, b</t>
  </si>
  <si>
    <t>f, F+4 during hit from front f or b+1</t>
  </si>
  <si>
    <t>f, F+1+2 during hit 2</t>
  </si>
  <si>
    <t>MM,M*6,SP</t>
  </si>
  <si>
    <t>While running 1+2</t>
  </si>
  <si>
    <t>18F</t>
  </si>
  <si>
    <t>JS 5F, Meaty 5F in actualy</t>
  </si>
  <si>
    <t>'+6</t>
  </si>
  <si>
    <t>During Clockwork 3, B</t>
  </si>
  <si>
    <t>Clockwork Stop</t>
  </si>
  <si>
    <t>WS 1+2 Hold</t>
  </si>
  <si>
    <t>Cute But Deadly(double)</t>
  </si>
  <si>
    <t>28F</t>
  </si>
  <si>
    <t>Cute But Deadly(triple)</t>
  </si>
  <si>
    <t>39F</t>
  </si>
  <si>
    <t>FC d/f+1+2, n+1+2</t>
  </si>
  <si>
    <t>Sad Hound to DF</t>
  </si>
  <si>
    <t>LL,SP</t>
  </si>
  <si>
    <t>'+5C</t>
  </si>
  <si>
    <t>Crouch Spin Knuckle</t>
  </si>
  <si>
    <t>10F</t>
  </si>
  <si>
    <t>To crouching after moving</t>
  </si>
  <si>
    <t>'+3</t>
  </si>
  <si>
    <t>While enemy is down d/b+1+2</t>
  </si>
  <si>
    <t>24F</t>
  </si>
  <si>
    <t>Meaty 2F, S2 patch・Changed from -17F to -14F on block.・Opponent closer on block.</t>
  </si>
  <si>
    <t>While down (facing up) 1+2</t>
  </si>
  <si>
    <t>While down (facing up) 1+2, 3+4</t>
  </si>
  <si>
    <t>SP,M</t>
  </si>
  <si>
    <t>42F</t>
  </si>
  <si>
    <t>b, b, u/b with back against wall</t>
  </si>
  <si>
    <t>Wall Jumping Action</t>
  </si>
  <si>
    <t>Invincibility during 8 to13F</t>
  </si>
  <si>
    <t>JS 26F, Cost 25F</t>
  </si>
  <si>
    <t>https://gfycat.com/BountifulThickDeermouse</t>
  </si>
  <si>
    <t>During Boot D</t>
  </si>
  <si>
    <t>Abort(2～) to Backup</t>
  </si>
  <si>
    <t>Waiting cost from Boot starting is 30F, Cost 21F, To crouching after moving</t>
  </si>
  <si>
    <t>During Boot B</t>
  </si>
  <si>
    <t>Abort(4～) to Backup</t>
  </si>
  <si>
    <t>Waiting cost from Boot starting is 30F, Cost 32F, To crouching after moving</t>
  </si>
  <si>
    <t>Auto Block</t>
  </si>
  <si>
    <t>During DF d+1+2 or d/b</t>
  </si>
  <si>
    <t>DF Cancel</t>
  </si>
  <si>
    <t>During DF 2 during hit 1</t>
  </si>
  <si>
    <t>M*3,UB(H)</t>
  </si>
  <si>
    <t>BT＆During DF 1 or 2</t>
  </si>
  <si>
    <t>M*6</t>
  </si>
  <si>
    <t>During DF f+3+4 or f, f</t>
  </si>
  <si>
    <t>Cost 17F</t>
  </si>
  <si>
    <t>During DB u or d</t>
  </si>
  <si>
    <t>JS, Waiting cost from DB starting is 25F</t>
  </si>
  <si>
    <t>During Rage b+1+2 or During Rage &amp; DF b+1+2</t>
  </si>
  <si>
    <t>H,Th</t>
  </si>
  <si>
    <t>'+1</t>
  </si>
  <si>
    <t>Th</t>
  </si>
  <si>
    <t>Guard Point 8F, DF Cancel after hit, S2 patch・Distance traveled backward during animation decreased</t>
  </si>
  <si>
    <t>During Rage f+2+3</t>
  </si>
  <si>
    <t>TS, Not Tail Spin</t>
  </si>
  <si>
    <t>During Rage f+2+3, 3+4</t>
  </si>
  <si>
    <t>M,M,SP</t>
  </si>
  <si>
    <t>'+5</t>
  </si>
  <si>
    <t>During Rage f+2+3, f+3+4</t>
  </si>
  <si>
    <t>Rage Drive to DB</t>
  </si>
  <si>
    <t>b+1+3 or b+2+4</t>
  </si>
  <si>
    <t>Reversal(H)</t>
  </si>
  <si>
    <t>Reversal(H) during 2 to 10F</t>
  </si>
  <si>
    <t>Power Crush, Tail Spin</t>
  </si>
  <si>
    <t>17,17</t>
  </si>
  <si>
    <t xml:space="preserve">b+4, 4, 3+4/td&gt;
</t>
  </si>
  <si>
    <t>m, m, (SBT)</t>
  </si>
  <si>
    <t>-19</t>
  </si>
  <si>
    <t xml:space="preserve">b+4, 4, f+3+4/td&gt;
</t>
  </si>
  <si>
    <t>m, m (DBT)</t>
  </si>
  <si>
    <t>u/b+3+4, 1+2 or BT 3+4, 1+2</t>
  </si>
  <si>
    <t>m (TJ), m?</t>
  </si>
  <si>
    <t>js1~20 ar48~</t>
  </si>
  <si>
    <t>SS+4 , 1+2</t>
  </si>
  <si>
    <t>l, h x 3 (TJ), m (TJ)</t>
  </si>
  <si>
    <t>js15~</t>
  </si>
  <si>
    <t>SBT 1, 2, 1, 3+4</t>
  </si>
  <si>
    <t>12,13,10,10,30</t>
  </si>
  <si>
    <t>DES d/f+1+2</t>
  </si>
  <si>
    <t>Power Crush</t>
  </si>
  <si>
    <t>DBT b (Cancel)</t>
  </si>
  <si>
    <t>s(cs4~) 15~</t>
  </si>
  <si>
    <t>20~21 js9~</t>
  </si>
  <si>
    <t>-57~-56</t>
  </si>
  <si>
    <t>-29~-28 (SH)</t>
  </si>
  <si>
    <t>-137~-136</t>
  </si>
  <si>
    <t>m, m x 5</t>
  </si>
  <si>
    <t>h, m, m</t>
  </si>
  <si>
    <t>h, m, l</t>
  </si>
  <si>
    <t>10,8,20</t>
  </si>
  <si>
    <t>16, 36</t>
  </si>
  <si>
    <t>13,20</t>
  </si>
  <si>
    <t>https://gfycat.com/OrganicDownrightArcherfish</t>
  </si>
  <si>
    <t>m, h, h x 7</t>
  </si>
  <si>
    <t>63</t>
  </si>
  <si>
    <t>-137</t>
  </si>
  <si>
    <t>l, l</t>
  </si>
  <si>
    <t xml:space="preserve">(Special) </t>
  </si>
  <si>
    <t>20,3</t>
  </si>
  <si>
    <t>https://gfycat.com/SnoopyBarrenKakarikis</t>
  </si>
  <si>
    <t>l x 5</t>
  </si>
  <si>
    <t>https://gfycat.com/PeskyCriminalAzurevase</t>
  </si>
  <si>
    <t>mmhh, h</t>
  </si>
  <si>
    <t xml:space="preserve">mmhh, h </t>
  </si>
  <si>
    <t xml:space="preserve">m </t>
  </si>
  <si>
    <t>Name</t>
  </si>
  <si>
    <t>Basho's Dance(1)</t>
  </si>
  <si>
    <t>9</t>
  </si>
  <si>
    <t>Hyakujitsuko(1)</t>
  </si>
  <si>
    <t>37</t>
  </si>
  <si>
    <t>Whiplash</t>
  </si>
  <si>
    <t>8,15</t>
  </si>
  <si>
    <t>NCC, can transition into f+1 strings</t>
  </si>
  <si>
    <t>https://gfycat.com/FortunateClutteredAddax</t>
  </si>
  <si>
    <t>Jab Uppercut</t>
  </si>
  <si>
    <t>8,9</t>
  </si>
  <si>
    <t>+3~+4a</t>
  </si>
  <si>
    <t>https://gfycat.com/WeepyKindlyHornbill</t>
  </si>
  <si>
    <t>Jab Low Kick</t>
  </si>
  <si>
    <t>h, l</t>
  </si>
  <si>
    <t>8,10</t>
  </si>
  <si>
    <t>https://gfycat.com/VengefulBowedAngwantibo</t>
  </si>
  <si>
    <t>Jab Leg Cutter</t>
  </si>
  <si>
    <t>h, l (TC)(LCT)</t>
  </si>
  <si>
    <t>8,14</t>
  </si>
  <si>
    <t>cs6~</t>
  </si>
  <si>
    <t>+3~+5</t>
  </si>
  <si>
    <t>High Crush, NCC, LCT transition with followup d/b+4</t>
  </si>
  <si>
    <t>1,4,d</t>
  </si>
  <si>
    <t>Jab Leg Cutter to Crouching</t>
  </si>
  <si>
    <t>h,l</t>
  </si>
  <si>
    <t>High Crush, Ends in FC, NCC</t>
  </si>
  <si>
    <t>Basho's Dance(2)</t>
  </si>
  <si>
    <t>9,10</t>
  </si>
  <si>
    <t>Mizu Basho</t>
  </si>
  <si>
    <t>h, m (TJ)</t>
  </si>
  <si>
    <t>9,20</t>
  </si>
  <si>
    <t>js18~</t>
  </si>
  <si>
    <t>-19~-18</t>
  </si>
  <si>
    <t>Low Crush 18F, NC</t>
  </si>
  <si>
    <t>https://gfycat.com/ConcernedAdmirableIriomotecat</t>
  </si>
  <si>
    <t>Hyakujitsuko</t>
  </si>
  <si>
    <t>m, m?</t>
  </si>
  <si>
    <t>NC, Delay window 14F, Confirm window 14F</t>
  </si>
  <si>
    <t>https://gfycat.com/HarmoniousCarelessAnemoneshrimp</t>
  </si>
  <si>
    <t>123</t>
  </si>
  <si>
    <t>Jab Uppercut to Spinning Heel Drop</t>
  </si>
  <si>
    <t>8,9,24</t>
  </si>
  <si>
    <t>-2~0</t>
  </si>
  <si>
    <t>Tail spin, can transition with f+3</t>
  </si>
  <si>
    <t>Jab Uppercut to Front Kick</t>
  </si>
  <si>
    <t>8,9,20</t>
  </si>
  <si>
    <t>NC 2nd hit</t>
  </si>
  <si>
    <t>https://gfycat.com/NiceSpecificLice</t>
  </si>
  <si>
    <t>inragedf1+2</t>
  </si>
  <si>
    <t>df1\+2</t>
  </si>
  <si>
    <t>20 pc8~17</t>
  </si>
  <si>
    <t>Armor 8-17F</t>
  </si>
  <si>
    <t>https://gfycat.com/SnappyWickedCanary</t>
  </si>
  <si>
    <t>inrageff1+2</t>
  </si>
  <si>
    <t>in rage f, F+1+2</t>
  </si>
  <si>
    <t>ff1\+2</t>
  </si>
  <si>
    <t>21(22~)</t>
  </si>
  <si>
    <t>+11~+12g</t>
  </si>
  <si>
    <t>Rage drive</t>
  </si>
  <si>
    <t>Grounds on midair hit, Force Crouch on block</t>
  </si>
  <si>
    <t>https://gfycat.com/PettyGraciousGalapagosdove</t>
  </si>
  <si>
    <t>123*n(twospins)</t>
  </si>
  <si>
    <t>1, 2, 3, *, n (two spins)</t>
  </si>
  <si>
    <t>8,9,26</t>
  </si>
  <si>
    <t>Cancellable with B, Tail spin</t>
  </si>
  <si>
    <t>123*(threespins)</t>
  </si>
  <si>
    <t>1, 2, 3, * (three spins)</t>
  </si>
  <si>
    <t>h, m, !</t>
  </si>
  <si>
    <t>8,9,28</t>
  </si>
  <si>
    <t>123b(cancel)</t>
  </si>
  <si>
    <t>1, 2, 3, B (Cancel)</t>
  </si>
  <si>
    <t>123b</t>
  </si>
  <si>
    <t>-7~-6a</t>
  </si>
  <si>
    <t>Cancellable with B, Tail spin, Unblockable</t>
  </si>
  <si>
    <t>211+2</t>
  </si>
  <si>
    <t>Basho's Dance</t>
  </si>
  <si>
    <t>h, h, hh</t>
  </si>
  <si>
    <t>9,10,8,20</t>
  </si>
  <si>
    <t>Tail spin, NCC 2nd hit</t>
  </si>
  <si>
    <t>Sacred Blade</t>
  </si>
  <si>
    <t>26~28s (27~) cs6~</t>
  </si>
  <si>
    <t xml:space="preserve">High Crush 6F, Ends in FC, Cancel with d/b, Homing </t>
  </si>
  <si>
    <t>Inner Strength</t>
  </si>
  <si>
    <t>Active extra 1F</t>
  </si>
  <si>
    <t>https://gfycat.com/CelebratedAdvancedBillygoat</t>
  </si>
  <si>
    <t>Thunder Fall Kick</t>
  </si>
  <si>
    <t>mm (TJ)</t>
  </si>
  <si>
    <t>23,30~32 js5~</t>
  </si>
  <si>
    <t>-6~-4</t>
  </si>
  <si>
    <t>Low Crush 5F,</t>
  </si>
  <si>
    <t>https://gfycat.com/BaggyLimpingCats</t>
  </si>
  <si>
    <t>3+4(dbdordf)</t>
  </si>
  <si>
    <t>3+4, (d/b, d or d/f)</t>
  </si>
  <si>
    <t>3\+4d[bf]?</t>
  </si>
  <si>
    <t>23, 30~32s</t>
  </si>
  <si>
    <t>Low Crush 5F, Ends in FC</t>
  </si>
  <si>
    <t>1+4(firsthitonly)</t>
  </si>
  <si>
    <t>1+4 (First hit only)</t>
  </si>
  <si>
    <t>1\+4</t>
  </si>
  <si>
    <t>Three Ring Circus</t>
  </si>
  <si>
    <t>1+4</t>
  </si>
  <si>
    <t>lh</t>
  </si>
  <si>
    <t>14,31</t>
  </si>
  <si>
    <t>-3(-19s)</t>
  </si>
  <si>
    <t>NCC, First hit only block frame in parentheses</t>
  </si>
  <si>
    <t>1+42</t>
  </si>
  <si>
    <t>1+4, 2</t>
  </si>
  <si>
    <t>Blizzard Combo</t>
  </si>
  <si>
    <t>lh, h</t>
  </si>
  <si>
    <t>5,8,10</t>
  </si>
  <si>
    <t>1+421</t>
  </si>
  <si>
    <t>1+4, 2, 1</t>
  </si>
  <si>
    <t>lh, h, h</t>
  </si>
  <si>
    <t>5,8,10,12</t>
  </si>
  <si>
    <t>LCT transition with followup d/b4, NCC 3rd hit</t>
  </si>
  <si>
    <t>https://gfycat.com/HighIcyHogget</t>
  </si>
  <si>
    <t>1+424</t>
  </si>
  <si>
    <t>1+4, 2, 4</t>
  </si>
  <si>
    <t>White Heron Dance</t>
  </si>
  <si>
    <t>lh, h, m</t>
  </si>
  <si>
    <t>5,8,10,23</t>
  </si>
  <si>
    <t>NCC 3rd hit</t>
  </si>
  <si>
    <t>https://gfycat.com/FrightenedFairArctichare</t>
  </si>
  <si>
    <t>1+42d4</t>
  </si>
  <si>
    <t>1+4, 2, d+4</t>
  </si>
  <si>
    <t>White Heron Lower Dance</t>
  </si>
  <si>
    <t>lh, h, l</t>
  </si>
  <si>
    <t>5,8,10,15</t>
  </si>
  <si>
    <t>cs10~</t>
  </si>
  <si>
    <t>High Crush 10F, NCC 3rd hit</t>
  </si>
  <si>
    <t>https://gfycat.com/ImpeccableVagueKookaburra</t>
  </si>
  <si>
    <t>1+43</t>
  </si>
  <si>
    <t>1+4, 3</t>
  </si>
  <si>
    <t>White Heron Spinning Heel Drop</t>
  </si>
  <si>
    <t>lh, m</t>
  </si>
  <si>
    <t>5,8,24</t>
  </si>
  <si>
    <t>10~</t>
  </si>
  <si>
    <t>Transition with followup f+3, Tail spin</t>
  </si>
  <si>
    <t>https://gfycat.com/ResponsibleWigglyGlassfrog</t>
  </si>
  <si>
    <t>1+43b(cancel)</t>
  </si>
  <si>
    <t>1+4, 3, b (Cancel)</t>
  </si>
  <si>
    <t>1\+43b</t>
  </si>
  <si>
    <t>-20(37s)</t>
  </si>
  <si>
    <t>"On block" frames for 1st hit, Block frame for 2nd hit -20F</t>
  </si>
  <si>
    <t>2+3</t>
  </si>
  <si>
    <t>Wheel Kick</t>
  </si>
  <si>
    <t>h(Absorbs 1 h/m hit)</t>
  </si>
  <si>
    <t>28~29 (7~)</t>
  </si>
  <si>
    <t>Absorbs 1 H/M punch 7-15F</t>
  </si>
  <si>
    <t>https://gfycat.com/ObedientBlindHamster</t>
  </si>
  <si>
    <t>Demon Slayer/Tooth Fairy</t>
  </si>
  <si>
    <t>https://gfycat.com/UnhappyRaggedCicada</t>
  </si>
  <si>
    <t>f2dbordordf(cancel)</t>
  </si>
  <si>
    <t>f+2, d/b or d or D/F (Cancel)</t>
  </si>
  <si>
    <t>f2d[bf]?</t>
  </si>
  <si>
    <t>s</t>
  </si>
  <si>
    <t>26F animation, High Crush, ends in FC</t>
  </si>
  <si>
    <t>Spinning Heel Drop</t>
  </si>
  <si>
    <t>14~16 (31~33)</t>
  </si>
  <si>
    <t>https://gfycat.com/MildMasculineDungenesscrab</t>
  </si>
  <si>
    <t>f3*n(twospins)</t>
  </si>
  <si>
    <t>f+3, *, n (two spins)</t>
  </si>
  <si>
    <t>f\+3</t>
  </si>
  <si>
    <t>Spinning Heel Drop (2 Spins)</t>
  </si>
  <si>
    <t>12~13 (52~53)</t>
  </si>
  <si>
    <t>f3*(threespins)</t>
  </si>
  <si>
    <t>f+3, * (three spins)</t>
  </si>
  <si>
    <t>Spinning Heel Drop (3 Spins)</t>
  </si>
  <si>
    <t>12~13 (70~71)</t>
  </si>
  <si>
    <t>https://gfycat.com/InsignificantPlaintiveGerenuk</t>
  </si>
  <si>
    <t>Back Spin Kick</t>
  </si>
  <si>
    <t>19~21</t>
  </si>
  <si>
    <t>44</t>
  </si>
  <si>
    <t>Exorcisor</t>
  </si>
  <si>
    <t>15~16 pc8~14</t>
  </si>
  <si>
    <t>Power crush, Wall bounce</t>
  </si>
  <si>
    <t>Power crush, armor 8-14F</t>
  </si>
  <si>
    <t>Falling Tower(1)</t>
  </si>
  <si>
    <t>Falling Tower</t>
  </si>
  <si>
    <t>m, h(, (throw))</t>
  </si>
  <si>
    <t>10,13(,20)</t>
  </si>
  <si>
    <t>Dmg in parentheses upon Hit Grab, NCC, Delay window 7F</t>
  </si>
  <si>
    <t>https://gfycat.com/HospitableMixedAssassinbug</t>
  </si>
  <si>
    <t>Kyara Boku</t>
  </si>
  <si>
    <t>10,22</t>
  </si>
  <si>
    <t>NCC, Delay window 7F</t>
  </si>
  <si>
    <t>https://gfycat.com/VibrantCorruptEstuarinecrocodile</t>
  </si>
  <si>
    <t>Rising Palm</t>
  </si>
  <si>
    <t>Launch (JG?)(+5a)</t>
  </si>
  <si>
    <t>+5 on crouched opp. on normal hit</t>
  </si>
  <si>
    <t>https://gfycat.com/OpulentAlarmingKiwi</t>
  </si>
  <si>
    <t>Kagamino</t>
  </si>
  <si>
    <t>Heaven's Hammer</t>
  </si>
  <si>
    <t>-4s</t>
  </si>
  <si>
    <t>+9s</t>
  </si>
  <si>
    <t>https://gfycat.com/BriefFluidCockroach</t>
  </si>
  <si>
    <t>d1+2orfcdbord1+2</t>
  </si>
  <si>
    <t>d+1+2 or FC+d/b or d+1+2</t>
  </si>
  <si>
    <t>(?:fc)?db?1\+2</t>
  </si>
  <si>
    <t>Sashiro</t>
  </si>
  <si>
    <t>20 cs15~</t>
  </si>
  <si>
    <t>High Crush 15F</t>
  </si>
  <si>
    <t>Double Lift Kicks</t>
  </si>
  <si>
    <t>lh (TJ)</t>
  </si>
  <si>
    <t>5,20</t>
  </si>
  <si>
    <t>14,24 js5~</t>
  </si>
  <si>
    <t>-6(-25s)</t>
  </si>
  <si>
    <t>Low Crush 5F,  "On block" frames for 1st hit only, Block frame for 2nd hit -6F</t>
  </si>
  <si>
    <t>https://gfycat.com/FlakyBothFrenchbulldog</t>
  </si>
  <si>
    <t>Swallow Slice</t>
  </si>
  <si>
    <t>m (TC)</t>
  </si>
  <si>
    <t>14 cs6~13</t>
  </si>
  <si>
    <t>High Crush 6-14F</t>
  </si>
  <si>
    <t>https://gfycat.com/AffectionateFewInexpectatumpleco</t>
  </si>
  <si>
    <t>db12</t>
  </si>
  <si>
    <t>Returning Swallow</t>
  </si>
  <si>
    <t>m (TC), h</t>
  </si>
  <si>
    <t>High Crush, Force Crouch on normal hit, NCC</t>
  </si>
  <si>
    <t>Funeral Palm</t>
  </si>
  <si>
    <t>23~24 cs3~20</t>
  </si>
  <si>
    <t>High Crush 3-20F</t>
  </si>
  <si>
    <t>https://gfycat.com/DamagedSomeGallowaycow</t>
  </si>
  <si>
    <t>Enchanted Circle</t>
  </si>
  <si>
    <t>+14g</t>
  </si>
  <si>
    <t>Force Crouch on Hit</t>
  </si>
  <si>
    <t>https://gfycat.com/YellowLeadingAmericantoad</t>
  </si>
  <si>
    <t>Violet</t>
  </si>
  <si>
    <t>l (TC)(, (throw))</t>
  </si>
  <si>
    <t>29~30s cs6~</t>
  </si>
  <si>
    <t>58</t>
  </si>
  <si>
    <t>High Crush 6F, Ends in FC, Dmg in parentheses upon Hit Grab</t>
  </si>
  <si>
    <t>https://gfycat.com/BrilliantLegalKingsnake</t>
  </si>
  <si>
    <t>Swallow Mallet</t>
  </si>
  <si>
    <t>+1s</t>
  </si>
  <si>
    <t>Swallow Mallet to Lunging Mist Thrust</t>
  </si>
  <si>
    <t>12,14</t>
  </si>
  <si>
    <t>Can transition into f+1 strings, NCC</t>
  </si>
  <si>
    <t>https://gfycat.com/AthleticBigBrant</t>
  </si>
  <si>
    <t>Swallow Mallet to Leg Cutter</t>
  </si>
  <si>
    <t>m, l(LCT)</t>
  </si>
  <si>
    <t>cs15~</t>
  </si>
  <si>
    <t>High Crush, LCT transition with followup d/b+4</t>
  </si>
  <si>
    <t>https://gfycat.com/LawfulCleverCutworm</t>
  </si>
  <si>
    <t>b+2,4,d</t>
  </si>
  <si>
    <t>Swallow Mallet to Leg Cutter to Crouching</t>
  </si>
  <si>
    <t>m,l</t>
  </si>
  <si>
    <t>High Crush, Ends in FC</t>
  </si>
  <si>
    <t>b21+2</t>
  </si>
  <si>
    <t>Swallow Mallet Elbow</t>
  </si>
  <si>
    <t>12,7</t>
  </si>
  <si>
    <t>15~</t>
  </si>
  <si>
    <t>NC, Delay window 12F, CH confirm window 9F</t>
  </si>
  <si>
    <t>b21+2d(cancel)</t>
  </si>
  <si>
    <t>b+2, 1+2, d (Cancel)</t>
  </si>
  <si>
    <t>b21\+2d</t>
  </si>
  <si>
    <t>15~s</t>
  </si>
  <si>
    <t>-6s</t>
  </si>
  <si>
    <t>-1s</t>
  </si>
  <si>
    <t>b21+24</t>
  </si>
  <si>
    <t>b+2, 1+2, 4</t>
  </si>
  <si>
    <t>Swallow Mallet Combo</t>
  </si>
  <si>
    <t>12,7,20</t>
  </si>
  <si>
    <t>https://gfycat.com/ThoughtfulAllHake</t>
  </si>
  <si>
    <t>Dragon Wheel Kick</t>
  </si>
  <si>
    <t>16~17 js10~</t>
  </si>
  <si>
    <t>Low Crush 10F</t>
  </si>
  <si>
    <t>b32</t>
  </si>
  <si>
    <t>b+3, 2</t>
  </si>
  <si>
    <t>Dragon Wheel Kick Demon Slayer</t>
  </si>
  <si>
    <t>16~17 10~</t>
  </si>
  <si>
    <t>Interrupt window 23F</t>
  </si>
  <si>
    <t>https://gfycat.com/RemorsefulShabbyAmericanshorthair</t>
  </si>
  <si>
    <t>b32(dbdordf)(cancel)</t>
  </si>
  <si>
    <t>b+3, 2, (d/b, d or d/f) (Cancel)</t>
  </si>
  <si>
    <t>b32d[bf]?</t>
  </si>
  <si>
    <t>m, (Special)?</t>
  </si>
  <si>
    <t>16~17 10~s</t>
  </si>
  <si>
    <t>-33~-32</t>
  </si>
  <si>
    <t>Low Crush 10F, Ends in FC</t>
  </si>
  <si>
    <t>b34</t>
  </si>
  <si>
    <t>b+3, 4</t>
  </si>
  <si>
    <t>Dragon Wheel Leg Cutter</t>
  </si>
  <si>
    <t>m (TJ), l (TC)(LCT)</t>
  </si>
  <si>
    <t>15,14</t>
  </si>
  <si>
    <t>cs1~</t>
  </si>
  <si>
    <t>https://gfycat.com/ThoseWeepyAngora</t>
  </si>
  <si>
    <t>b+3, 4, d</t>
  </si>
  <si>
    <t>Dragon Wheel Kick Leg Cutter to Crouching</t>
  </si>
  <si>
    <t>Heart Stopper</t>
  </si>
  <si>
    <t>b42</t>
  </si>
  <si>
    <t>b+4, 2</t>
  </si>
  <si>
    <t>Tsuwabuki</t>
  </si>
  <si>
    <t>17,12</t>
  </si>
  <si>
    <t>+4~+5s</t>
  </si>
  <si>
    <t>Force Crouch on hit, Delayable 15F</t>
  </si>
  <si>
    <t>b423</t>
  </si>
  <si>
    <t>b+4, 2, 3</t>
  </si>
  <si>
    <t>Tsuyababuki</t>
  </si>
  <si>
    <t>17,12,21</t>
  </si>
  <si>
    <t>-16~-13</t>
  </si>
  <si>
    <t>NC 2nd hit, Delay window 10F, CH confirm window 10F</t>
  </si>
  <si>
    <t>https://gfycat.com/LikableDelectableGraysquirrel</t>
  </si>
  <si>
    <t>b1+4</t>
  </si>
  <si>
    <t>Narcissus(2)</t>
  </si>
  <si>
    <t>hl</t>
  </si>
  <si>
    <t>15,8</t>
  </si>
  <si>
    <t>12,29~30</t>
  </si>
  <si>
    <t>+5~+6 +7~+8</t>
  </si>
  <si>
    <t>b1+4(firsthitonlysecondhitmiss)</t>
  </si>
  <si>
    <t>b+1+4 (first hit only, Second hit miss)</t>
  </si>
  <si>
    <t>b1\+4</t>
  </si>
  <si>
    <t>b1+43</t>
  </si>
  <si>
    <t>b+1+4, 3</t>
  </si>
  <si>
    <t>Reverse Narcissus</t>
  </si>
  <si>
    <t>hl, l?</t>
  </si>
  <si>
    <t>15,8,18</t>
  </si>
  <si>
    <t>-2~-1</t>
  </si>
  <si>
    <t>https://gfycat.com/VigorousCreepyGoldenmantledgroundsquirrel</t>
  </si>
  <si>
    <t>b1+44</t>
  </si>
  <si>
    <t>b+1+4, 4</t>
  </si>
  <si>
    <t>Narcissus</t>
  </si>
  <si>
    <t>hl, m</t>
  </si>
  <si>
    <t>15,8,23</t>
  </si>
  <si>
    <t>+5b</t>
  </si>
  <si>
    <t>Tail spin, turns opp. around on hit, NCC 2nd hit</t>
  </si>
  <si>
    <t>https://gfycat.com/SlightUnderstatedCoati</t>
  </si>
  <si>
    <t>uf2</t>
  </si>
  <si>
    <t>Rangetsu</t>
  </si>
  <si>
    <t>h (throw)</t>
  </si>
  <si>
    <t>20(,20)</t>
  </si>
  <si>
    <t>42</t>
  </si>
  <si>
    <t>Damage () is Throw</t>
  </si>
  <si>
    <t>uf2(nothrow)</t>
  </si>
  <si>
    <t>u/f+2 (No throw)</t>
  </si>
  <si>
    <t>Iwato</t>
  </si>
  <si>
    <t>20~21 js11~</t>
  </si>
  <si>
    <t>Low Crush 11F, Active for extra 1F</t>
  </si>
  <si>
    <t>Night Sky</t>
  </si>
  <si>
    <t>https://gfycat.com/UnripeNippyIndianhare</t>
  </si>
  <si>
    <t>Burning Lantern</t>
  </si>
  <si>
    <t>23~24 (24~)</t>
  </si>
  <si>
    <t>Not bufferable, startup from neutral 24F</t>
  </si>
  <si>
    <t>https://gfycat.com/GraveChubbyAmethystsunbird</t>
  </si>
  <si>
    <t>Hiboko no Kagami(1)</t>
  </si>
  <si>
    <t>15~16 (16~)</t>
  </si>
  <si>
    <t>Not bufferable, startup from neutral 16F, active extra 1F</t>
  </si>
  <si>
    <t>ff21</t>
  </si>
  <si>
    <t>f, F+2, 1</t>
  </si>
  <si>
    <t>Hiboko no Kagami</t>
  </si>
  <si>
    <t>16,21</t>
  </si>
  <si>
    <t>NC, Delay window 13F, Confirm window 8F, CH confirm window11F</t>
  </si>
  <si>
    <t>https://gfycat.com/KaleidoscopicHeftyArgusfish</t>
  </si>
  <si>
    <t>Yata Kagami</t>
  </si>
  <si>
    <t>NCC, Delay window 13F, CH confirm window5F</t>
  </si>
  <si>
    <t>https://gfycat.com/SpiffySameAdmiralbutterfly</t>
  </si>
  <si>
    <t>ff21+2</t>
  </si>
  <si>
    <t>f, F+2, 1+2</t>
  </si>
  <si>
    <t>Higata no Kagami</t>
  </si>
  <si>
    <t>16,25</t>
  </si>
  <si>
    <t>NCC, Delay window 13F, CH confirm window7F</t>
  </si>
  <si>
    <t>https://gfycat.com/AssuredBiodegradableCatbird</t>
  </si>
  <si>
    <t>Matoi Hiragi</t>
  </si>
  <si>
    <t>20~21s (21~)</t>
  </si>
  <si>
    <t>+11k</t>
  </si>
  <si>
    <t>Tail Spin, Homing</t>
  </si>
  <si>
    <t>Tail spin, Homing, Ends in FC, not bufferable</t>
  </si>
  <si>
    <t>Leaping Spin Kick</t>
  </si>
  <si>
    <t>20~21 (21~) js6~</t>
  </si>
  <si>
    <t>Tail spin, Low Crush 6F, startup from neutral 21F</t>
  </si>
  <si>
    <t>ubb</t>
  </si>
  <si>
    <t>u/b, b</t>
  </si>
  <si>
    <t>Backflip</t>
  </si>
  <si>
    <t>ubb3</t>
  </si>
  <si>
    <t>u/b, b, 3</t>
  </si>
  <si>
    <t>Spinning Jump Kick</t>
  </si>
  <si>
    <t>Low Crush 3F, Active extra 4F</t>
  </si>
  <si>
    <t>Shikei</t>
  </si>
  <si>
    <t>ws14</t>
  </si>
  <si>
    <t>Shikeitai</t>
  </si>
  <si>
    <t>https://gfycat.com/PleasingWigglyFirecrest</t>
  </si>
  <si>
    <t>Rising Elbow</t>
  </si>
  <si>
    <t>https://gfycat.com/AccomplishedOddballAfghanhound</t>
  </si>
  <si>
    <t>ws21</t>
  </si>
  <si>
    <t>10 Hit Combo(2)</t>
  </si>
  <si>
    <t>18,10</t>
  </si>
  <si>
    <t>Moon Scent</t>
  </si>
  <si>
    <t>18~19 js18~</t>
  </si>
  <si>
    <t>JG</t>
  </si>
  <si>
    <t>Low Crush 18F</t>
  </si>
  <si>
    <t>https://gfycat.com/WeeklyHideousKinkajou</t>
  </si>
  <si>
    <t>Sudare Nagashi</t>
  </si>
  <si>
    <t>m?</t>
  </si>
  <si>
    <t>CS (17)</t>
  </si>
  <si>
    <t>48</t>
  </si>
  <si>
    <t>On CH, opp. considered standing to 17F</t>
  </si>
  <si>
    <t>https://gfycat.com/GrouchyKeenCrownofthornsstarfish</t>
  </si>
  <si>
    <t>ws1+2d(cancel)</t>
  </si>
  <si>
    <t>WS+1+2, D (Cancel)</t>
  </si>
  <si>
    <t>ws1\+2d</t>
  </si>
  <si>
    <t>(Special)?</t>
  </si>
  <si>
    <t>FC+3+4</t>
  </si>
  <si>
    <t>Twin Cloud Kicks(2)</t>
  </si>
  <si>
    <t>m,m</t>
  </si>
  <si>
    <t>Low Crush 13F, Force Crouch on hit</t>
  </si>
  <si>
    <t>fc3+4ws3+4</t>
  </si>
  <si>
    <t>FC+3+4 WS+3+4</t>
  </si>
  <si>
    <t>21~22, 31~32 js5~22</t>
  </si>
  <si>
    <t>fc3+4d</t>
  </si>
  <si>
    <t>FC+3+4, D</t>
  </si>
  <si>
    <t>Twin Cloud Kicks(2) to Crouching</t>
  </si>
  <si>
    <t>21~22, 31~32s js5~22</t>
  </si>
  <si>
    <t>Low Crush 13F, Ends in FC, Force Crouch on hit</t>
  </si>
  <si>
    <t>fc3+43</t>
  </si>
  <si>
    <t>FC+3+4, 3</t>
  </si>
  <si>
    <t>Twin Cloud Kicks</t>
  </si>
  <si>
    <t>mm (TJ), mm (TJ)</t>
  </si>
  <si>
    <t>10,10,10,10</t>
  </si>
  <si>
    <t>js21~</t>
  </si>
  <si>
    <t>0~+1s</t>
  </si>
  <si>
    <t>Low Crush, Force Crouch on block, interruptible 11F after 2nd hit is blocked</t>
  </si>
  <si>
    <t>https://gfycat.com/UntriedDisloyalBug</t>
  </si>
  <si>
    <t>fc3+43d</t>
  </si>
  <si>
    <t>FC+3+4, 3, D</t>
  </si>
  <si>
    <t>Twin Cloud Kicks to Crouching</t>
  </si>
  <si>
    <t>s js21~</t>
  </si>
  <si>
    <t>Low Crush, Ends in FC, Force Crouch on block</t>
  </si>
  <si>
    <t>fcdf2</t>
  </si>
  <si>
    <t>Grace</t>
  </si>
  <si>
    <t>16~17s cs1~</t>
  </si>
  <si>
    <t>+18~+19</t>
  </si>
  <si>
    <t>On CH, opp. considered standing to 17F, High Crush, Ends in FC</t>
  </si>
  <si>
    <t>https://gfycat.com/ArtisticGoodAzurewingedmagpie</t>
  </si>
  <si>
    <t>fcdf3</t>
  </si>
  <si>
    <t>Minazuki</t>
  </si>
  <si>
    <t>17 cs1~17</t>
  </si>
  <si>
    <t>Wall Bounce</t>
  </si>
  <si>
    <t>WB</t>
  </si>
  <si>
    <t>Mist Palm Thrust</t>
  </si>
  <si>
    <t>13~14 (22~)</t>
  </si>
  <si>
    <t>KND(KND)</t>
  </si>
  <si>
    <t>https://gfycat.com/DopeyFlickeringCrustacean</t>
  </si>
  <si>
    <t>Camellia</t>
  </si>
  <si>
    <t>17~21 (26~)</t>
  </si>
  <si>
    <t>-6~-2</t>
  </si>
  <si>
    <t>+7~+11</t>
  </si>
  <si>
    <t>42F animation, Active extra 2F</t>
  </si>
  <si>
    <t>https://gfycat.com/BrownCompetentJackal</t>
  </si>
  <si>
    <t>Lunging Mist Thrust</t>
  </si>
  <si>
    <t>f13</t>
  </si>
  <si>
    <t>f+1, 3</t>
  </si>
  <si>
    <t>Whiplash to Toe Kick</t>
  </si>
  <si>
    <t>https://gfycat.com/EnlightenedGrippingDiamondbackrattlesnake</t>
  </si>
  <si>
    <t>f131</t>
  </si>
  <si>
    <t>f+1, 3, 1</t>
  </si>
  <si>
    <t>Whiplash Combo</t>
  </si>
  <si>
    <t>m, m, h</t>
  </si>
  <si>
    <t>17,17,12</t>
  </si>
  <si>
    <t>Connect to Jab</t>
  </si>
  <si>
    <t>https://gfycat.com/ColorlessSoreJaguarundi</t>
  </si>
  <si>
    <t>f14</t>
  </si>
  <si>
    <t>f+1, 4</t>
  </si>
  <si>
    <t>Whiplash Double Lift Upper</t>
  </si>
  <si>
    <t>m, lh (TJ)</t>
  </si>
  <si>
    <t>17,5,20</t>
  </si>
  <si>
    <t>js10~</t>
  </si>
  <si>
    <t>Low Crush, "On Block" value for 2nd hit, 3rd hit -6F on block, NCC, Delay window 15F, CH confirm window12F</t>
  </si>
  <si>
    <t>https://gfycat.com/PlainAnnualHarrier</t>
  </si>
  <si>
    <t>f1d4</t>
  </si>
  <si>
    <t>Whiplash Sacred Blade</t>
  </si>
  <si>
    <t>m, l (TC)</t>
  </si>
  <si>
    <t>17,22</t>
  </si>
  <si>
    <t>s cs6~</t>
  </si>
  <si>
    <t>High Crush, Ends in FC, NCC, Delay window 15F, CH confirm window 5F, Homing, Interruptible 11F</t>
  </si>
  <si>
    <t>f1d4db(cancel)</t>
  </si>
  <si>
    <t>f+1, d+4, D/B (Cancel)</t>
  </si>
  <si>
    <t>f1d4db</t>
  </si>
  <si>
    <t>Whiplash Sacred Blade to Cancel</t>
  </si>
  <si>
    <t xml:space="preserve"> 6~s</t>
  </si>
  <si>
    <t>High Crush, Ends in FC, CH confirm window28F</t>
  </si>
  <si>
    <t>Leg Cutter</t>
  </si>
  <si>
    <t>l (TC)(LCT)</t>
  </si>
  <si>
    <t>22~24 cs6~</t>
  </si>
  <si>
    <t>db4d</t>
  </si>
  <si>
    <t>d/b+4, D</t>
  </si>
  <si>
    <t>Leg Cutter to Crouching</t>
  </si>
  <si>
    <t>22~24s cs6~</t>
  </si>
  <si>
    <t>High Crush 6F, Ends in FC</t>
  </si>
  <si>
    <t>db44</t>
  </si>
  <si>
    <t>Leg Cutter(2)</t>
  </si>
  <si>
    <t>l (TC), l (TC)(LCT)</t>
  </si>
  <si>
    <t>14,15</t>
  </si>
  <si>
    <t>High Crush</t>
  </si>
  <si>
    <t>db44d</t>
  </si>
  <si>
    <t>d/b+4, 4, D</t>
  </si>
  <si>
    <t>Leg Cutter(2) to Crouching</t>
  </si>
  <si>
    <t>15,15</t>
  </si>
  <si>
    <t>s cs1~</t>
  </si>
  <si>
    <t>db444</t>
  </si>
  <si>
    <t>d/b+4, 4, 4</t>
  </si>
  <si>
    <t>Leg Cutter(3)</t>
  </si>
  <si>
    <t>l (TC), l (TC), l (TC)(LCT)</t>
  </si>
  <si>
    <t>18,20,21</t>
  </si>
  <si>
    <t>https://gfycat.com/WatchfulFocusedAmmonite</t>
  </si>
  <si>
    <t>db444d</t>
  </si>
  <si>
    <t>d/b+4, 4, 4, D</t>
  </si>
  <si>
    <t>lct3</t>
  </si>
  <si>
    <t>LCT 3</t>
  </si>
  <si>
    <t>Kariashi Shiranui</t>
  </si>
  <si>
    <t>h(LCT)</t>
  </si>
  <si>
    <t xml:space="preserve"> 1~</t>
  </si>
  <si>
    <t>Can follow any (1st/2nd/3rd) Leg Cutter, NCC from LCT</t>
  </si>
  <si>
    <t>https://gfycat.com/MistyCarefulAzurevase</t>
  </si>
  <si>
    <t>lct1+4</t>
  </si>
  <si>
    <t>LCT 1+4</t>
  </si>
  <si>
    <t>Kariashi Hakuro</t>
  </si>
  <si>
    <t>lh(LCT)</t>
  </si>
  <si>
    <t>Can follow any (1st/2nd/3rd) Leg Cutter,  "On block" frames for 1st hit only, Block frame for 2nd hit -3F</t>
  </si>
  <si>
    <t>https://gfycat.com/FastRevolvingIvorygull</t>
  </si>
  <si>
    <t>High Crush 4F, Ends in FC, Input F to recover standing</t>
  </si>
  <si>
    <t>High Crush 4F, Ends in FC</t>
  </si>
  <si>
    <t>12s cs4~</t>
  </si>
  <si>
    <t>Jumping Knuckle</t>
  </si>
  <si>
    <t>uboru2</t>
  </si>
  <si>
    <t>u/b or u+2</t>
  </si>
  <si>
    <t>ub?2</t>
  </si>
  <si>
    <t>High Crush, Ends in FC, Input F to standing</t>
  </si>
  <si>
    <t>fcdbord2</t>
  </si>
  <si>
    <t>FC+d/b or d+2</t>
  </si>
  <si>
    <t>fcdb?2</t>
  </si>
  <si>
    <t>fcdbord3</t>
  </si>
  <si>
    <t>FC+d/b or d+3</t>
  </si>
  <si>
    <t>fcdb?3</t>
  </si>
  <si>
    <t>Back to wall b,b,u/b</t>
  </si>
  <si>
    <t>bbub</t>
  </si>
  <si>
    <t>Wall Jump</t>
  </si>
  <si>
    <t>Force Crouch on block, Low Crush on frame 5, invul on frames8-13</t>
  </si>
  <si>
    <t>Aiki Nage</t>
  </si>
  <si>
    <t>Side switch, FUFT</t>
  </si>
  <si>
    <t>1_2 break, can add f input for range (15F), Floor break</t>
  </si>
  <si>
    <t>https://gfycat.com/AdoredPleasingBat</t>
  </si>
  <si>
    <t>Katanuki</t>
  </si>
  <si>
    <t>https://gfycat.com/SnappyHonoredBarbet</t>
  </si>
  <si>
    <t>Cloud Taste</t>
  </si>
  <si>
    <t>FDFT</t>
  </si>
  <si>
    <t>https://gfycat.com/FeminineMetallicChital</t>
  </si>
  <si>
    <t>Wind Wheel</t>
  </si>
  <si>
    <t>FUFA</t>
  </si>
  <si>
    <t>https://gfycat.com/GiftedGraveBlackpanther</t>
  </si>
  <si>
    <t>Twisted Limbs</t>
  </si>
  <si>
    <t>https://gfycat.com/WavyCleverKillifish</t>
  </si>
  <si>
    <t>White Mountain</t>
  </si>
  <si>
    <t>Head Side, Face Up</t>
  </si>
  <si>
    <t>2 break, Floor break</t>
  </si>
  <si>
    <t>https://gfycat.com/SlightDenseFlickertailsquirrel</t>
  </si>
  <si>
    <t>Destabilizer</t>
  </si>
  <si>
    <t>Same</t>
  </si>
  <si>
    <t>39</t>
  </si>
  <si>
    <t>No break, +8F</t>
  </si>
  <si>
    <t>Cherry Blossom</t>
  </si>
  <si>
    <t>https://gfycat.com/ArcticShockedHuia</t>
  </si>
  <si>
    <t>FC d/f,d,d/f+1+2</t>
  </si>
  <si>
    <t>Falling Rain</t>
  </si>
  <si>
    <t>1+2 break, Launch, 2nd/3rd hits are fall damage, Can be techrolled to avoid 3rd damage instance</t>
  </si>
  <si>
    <t>https://gfycat.com/MadeupElementaryGannet</t>
  </si>
  <si>
    <t>1+2+3+4,d/f+3+4,3+4,1+2</t>
  </si>
  <si>
    <t>Naniwa Tackle</t>
  </si>
  <si>
    <t>5,5</t>
  </si>
  <si>
    <t>61F</t>
  </si>
  <si>
    <t>FUFT</t>
  </si>
  <si>
    <t>No break, Left Slap is auto attack</t>
  </si>
  <si>
    <t>After Naniwa Tackle 2,1,2,1</t>
  </si>
  <si>
    <t>5,5,5,10</t>
  </si>
  <si>
    <t>After Naniwa Tackle 2,1,1,2</t>
  </si>
  <si>
    <t>5,5,12,10</t>
  </si>
  <si>
    <t>b+1+3_2+4</t>
  </si>
  <si>
    <t>b(?:1\+3|2\+4)</t>
  </si>
  <si>
    <t>Attack Reversal</t>
  </si>
  <si>
    <t>H/M Reversal</t>
  </si>
  <si>
    <t>25+α</t>
  </si>
  <si>
    <t>45F animation, Reversal window 3～12F, Dmg = 25+50% of reversed attack's dmg, Chicken window 7F, (15dmg)</t>
  </si>
  <si>
    <t>b+1+3_2+4 (hold)</t>
  </si>
  <si>
    <t>Attack Reversal (hold)</t>
  </si>
  <si>
    <t>89F animation, Reversal window 3～54F, Dmg = 25+50% of reversed attack's dmg, Chicken window 7F, (15dmg)</t>
  </si>
  <si>
    <t>https://gfycat.com/EuphoricDifferentAzurewingedmagpie</t>
  </si>
  <si>
    <t>https://gfycat.com/PowerlessDownrightAsiansmallclawedotter</t>
  </si>
  <si>
    <t>1, 2, 3, B</t>
  </si>
  <si>
    <t>Jab Uppercut to Spinning Heel Drop to Cancel</t>
  </si>
  <si>
    <t>H,M,M</t>
  </si>
  <si>
    <t>3+4, D</t>
  </si>
  <si>
    <t>Thunder Fall Kick to Crouching</t>
  </si>
  <si>
    <t>MM</t>
  </si>
  <si>
    <t>23F</t>
  </si>
  <si>
    <t>JS 5F, To crouching after moving</t>
  </si>
  <si>
    <t>1+4, 3, B</t>
  </si>
  <si>
    <t>White Heron Spinning Heel Drop to Cancel</t>
  </si>
  <si>
    <t>LH</t>
  </si>
  <si>
    <t>Block frame is blocked 1st attack, 2nd attack block -20F</t>
  </si>
  <si>
    <t>f+2, D</t>
  </si>
  <si>
    <t>Demon Slayer to Cancel</t>
  </si>
  <si>
    <t>CS ？F, To crouching after moving</t>
  </si>
  <si>
    <t>f+3 Hold</t>
  </si>
  <si>
    <t>Spinning Heel Drop (Hold)</t>
  </si>
  <si>
    <t>52F</t>
  </si>
  <si>
    <t>TS, Input B cancel</t>
  </si>
  <si>
    <t>f+3 Hold-Max</t>
  </si>
  <si>
    <t>Spinning Heel Drop (Hold-Max)</t>
  </si>
  <si>
    <t>UB(M)</t>
  </si>
  <si>
    <t>70F</t>
  </si>
  <si>
    <t>Input B cancel</t>
  </si>
  <si>
    <t>d+1+2 or FC d+1+2</t>
  </si>
  <si>
    <t>CS 15F, S2 patch・Opponent closer on hit.</t>
  </si>
  <si>
    <t>b+2, 1+2, D</t>
  </si>
  <si>
    <t>Swallow Mallet Elbow to Cancel</t>
  </si>
  <si>
    <t>46F</t>
  </si>
  <si>
    <t>-6C</t>
  </si>
  <si>
    <t>-1C</t>
  </si>
  <si>
    <t>b+3, 2, D</t>
  </si>
  <si>
    <t>Dragon Wheel Kick Demon Slayer to Cancel</t>
  </si>
  <si>
    <t>-33</t>
  </si>
  <si>
    <t>JS 10F, To crouching after moving</t>
  </si>
  <si>
    <t>WS 1+2, D</t>
  </si>
  <si>
    <t>Sudare Nagashi to Cancel</t>
  </si>
  <si>
    <t>38</t>
  </si>
  <si>
    <t>Wall Jumping Attack</t>
  </si>
  <si>
    <t>'+4C</t>
  </si>
  <si>
    <t>, Air Status 5F, Invincibility during 8 to13F</t>
  </si>
  <si>
    <t>During Leg Cutter 3</t>
  </si>
  <si>
    <t>CH combo from Leg Cutter</t>
  </si>
  <si>
    <t>During Leg Cutter 1+4</t>
  </si>
  <si>
    <t>Connect to White Heron （1+4）, Block frame is blocked 1st attack, 2nd attack block -3F</t>
  </si>
  <si>
    <t>During Rage d/f+1+2</t>
  </si>
  <si>
    <t>M,Th</t>
  </si>
  <si>
    <t>Guard Point 8F, S2 patch・Opponent was unable to do an ukemi when hitting a wall so this was fixed.</t>
  </si>
  <si>
    <t>During Rage f, F+1+2</t>
  </si>
  <si>
    <t>21F</t>
  </si>
  <si>
    <t>'+11G</t>
  </si>
  <si>
    <t>Special effect when approach mid-air enemy, Block force to crouching</t>
  </si>
  <si>
    <t>After Naniwa Ultimate Tuckle 2, 1, 2, 1</t>
  </si>
  <si>
    <t>Combination Slaps 1</t>
  </si>
  <si>
    <t>-</t>
  </si>
  <si>
    <t>Foot-sd, Fac-Up</t>
  </si>
  <si>
    <t>After Naniwa Ultimate Tuckle 2, 1, 1, 2</t>
  </si>
  <si>
    <t>Combination Slaps 2</t>
  </si>
  <si>
    <t>Reversal(H/M)</t>
  </si>
  <si>
    <t>RP, Foot-sd, Fac-Up</t>
  </si>
  <si>
    <t>-6F</t>
  </si>
  <si>
    <t>Reversal against attack(H/M) during 3 to 12F, Damage 25 + 50% of enemy attack, Reversal to Reversal command f+1+3 or f+2+4, during 7F damage 15</t>
  </si>
  <si>
    <t>b+1+3 or b+2+4 Hold</t>
  </si>
  <si>
    <t>Attack Reversal (Hold)</t>
  </si>
  <si>
    <t>89</t>
  </si>
  <si>
    <t>Reversal against attack(H/M) during 3 to 54F, Damage 25 + 50% of enemy atack, Reversal to Reversal command f+1+3 or f+2+4, during 7F damage 15</t>
  </si>
  <si>
    <t>h, h, m</t>
  </si>
  <si>
    <t>9,10,23</t>
  </si>
  <si>
    <t>-10s</t>
  </si>
  <si>
    <t>b+1+4 (First hit only, Second hit miss)</t>
  </si>
  <si>
    <t>24~28 (69~) js3~</t>
  </si>
  <si>
    <t>0~+4</t>
  </si>
  <si>
    <t>114</t>
  </si>
  <si>
    <t>Croque-Monsieur (1)</t>
  </si>
  <si>
    <t>Straight Rondel (2)</t>
  </si>
  <si>
    <t>One Two Punch</t>
  </si>
  <si>
    <t>https://gfycat.com/NiftySelfishEland</t>
  </si>
  <si>
    <t>Course Picante (2)</t>
  </si>
  <si>
    <t>Course Sarat</t>
  </si>
  <si>
    <t>7,15</t>
  </si>
  <si>
    <t>https://gfycat.com/ReliableVillainousGalapagosalbatross</t>
  </si>
  <si>
    <t>Barista Swirl (2)</t>
  </si>
  <si>
    <t>+7~+9</t>
  </si>
  <si>
    <t>Croque-Monsieur</t>
  </si>
  <si>
    <t>-10~-5s</t>
  </si>
  <si>
    <t>+4~+9s</t>
  </si>
  <si>
    <t>Low Crush 18F, Force Crouch, NC, Active extra 2F</t>
  </si>
  <si>
    <t>Sparkling Hop (2)</t>
  </si>
  <si>
    <t>15,12</t>
  </si>
  <si>
    <t>1, 1, 2</t>
  </si>
  <si>
    <t>Straight Rondel</t>
  </si>
  <si>
    <t>7,7,12</t>
  </si>
  <si>
    <t>https://gfycat.com/WindyTatteredBantamrooster</t>
  </si>
  <si>
    <t>Course Picante</t>
  </si>
  <si>
    <t>h, l, m</t>
  </si>
  <si>
    <t>7,10,18</t>
  </si>
  <si>
    <t>NCC 2nd hit, Delay window 11F, CH confirm window 5F</t>
  </si>
  <si>
    <t>Barista Swirl</t>
  </si>
  <si>
    <t>8,10,20</t>
  </si>
  <si>
    <t>js12~</t>
  </si>
  <si>
    <t>Low Crush 12F, NCC 2nd hit</t>
  </si>
  <si>
    <t>in rage f, f, F+3+4* or WR+3+4*</t>
  </si>
  <si>
    <t>fff3\+4\*</t>
  </si>
  <si>
    <t>27,20</t>
  </si>
  <si>
    <t>Low Crush 15F, Force Crouch on block</t>
  </si>
  <si>
    <t>in rage f, f, F+3+4*, f or WR+3+4*, f</t>
  </si>
  <si>
    <t>fff3\+4\*f</t>
  </si>
  <si>
    <t>Rage Drive to BAL</t>
  </si>
  <si>
    <t>m (TJ), m (TJ), (Special) (TC)(BAL)</t>
  </si>
  <si>
    <t>27,20s</t>
  </si>
  <si>
    <t>https://gfycat.com/FalseWeightyFrilledlizard</t>
  </si>
  <si>
    <t>Fast Break</t>
  </si>
  <si>
    <t>7,10,20</t>
  </si>
  <si>
    <t>+9~+10k</t>
  </si>
  <si>
    <t>Tail spin, NCC 2nd hit, Delay window 10F, CH confirm window7F</t>
  </si>
  <si>
    <t>1, d+4</t>
  </si>
  <si>
    <t>Course Achuto</t>
  </si>
  <si>
    <t>7,13</t>
  </si>
  <si>
    <t>https://gfycat.com/EthicalAmpleIndianrhinoceros</t>
  </si>
  <si>
    <t>Sparkling Hop</t>
  </si>
  <si>
    <t>15,12,14</t>
  </si>
  <si>
    <t>-5~0s</t>
  </si>
  <si>
    <t>Low Crush 17F, Force Crouch on block, Active extra 4F</t>
  </si>
  <si>
    <t>Black Poêlé (1)</t>
  </si>
  <si>
    <t>-13~-12s</t>
  </si>
  <si>
    <t>1+2, 1+2</t>
  </si>
  <si>
    <t>Black Poêlé</t>
  </si>
  <si>
    <t>18,20</t>
  </si>
  <si>
    <t>NC, Delay window 21F, CH confirm window20F</t>
  </si>
  <si>
    <t>https://gfycat.com/ValuableMagnificentJavalina</t>
  </si>
  <si>
    <t>Black Poêlé (1) to SB</t>
  </si>
  <si>
    <t>m, (Special) (TC)(BAL)</t>
  </si>
  <si>
    <t>19~20s</t>
  </si>
  <si>
    <t>+17~+18s</t>
  </si>
  <si>
    <t>High Crush, Ends in FC, Force Crouch</t>
  </si>
  <si>
    <t>1+2, F (After stance ends)</t>
  </si>
  <si>
    <t>1\+2f</t>
  </si>
  <si>
    <t>-19~-18s</t>
  </si>
  <si>
    <t>-6~-5s</t>
  </si>
  <si>
    <t>Black Poêlé (1) to RSB</t>
  </si>
  <si>
    <t>-36~-35s</t>
  </si>
  <si>
    <t>-23~-22s</t>
  </si>
  <si>
    <t>Circle Whopper (1)</t>
  </si>
  <si>
    <t>Circle Whopper</t>
  </si>
  <si>
    <t>NC, Delay window 10F, Confirm window 10F</t>
  </si>
  <si>
    <t>https://gfycat.com/BestThatArctichare</t>
  </si>
  <si>
    <t>Merguez Kick Combo (1)</t>
  </si>
  <si>
    <t>21~27</t>
  </si>
  <si>
    <t>-4~+2</t>
  </si>
  <si>
    <t>0~+6s</t>
  </si>
  <si>
    <t>+8~+14s</t>
  </si>
  <si>
    <t>Force Crouch on hit, Active extra 3F</t>
  </si>
  <si>
    <t>Merguez Kick Combo</t>
  </si>
  <si>
    <t>18,23</t>
  </si>
  <si>
    <t>Spinning Linguine</t>
  </si>
  <si>
    <t>KND(Throw)</t>
  </si>
  <si>
    <t>Homing, Tail spin, Dmg in parentheses upon Hit Grab</t>
  </si>
  <si>
    <t>https://gfycat.com/SpecificIncredibleBernesemountaindog</t>
  </si>
  <si>
    <t>Giga Jacker</t>
  </si>
  <si>
    <t>15~19 pc8~14</t>
  </si>
  <si>
    <t>-13~-9</t>
  </si>
  <si>
    <t>Armor 8F, Active extra 2F</t>
  </si>
  <si>
    <t>https://gfycat.com/IllImpressiveJabiru</t>
  </si>
  <si>
    <t>Quick Upper</t>
  </si>
  <si>
    <t>d/f+1,1+2</t>
  </si>
  <si>
    <t>Escalope Pound</t>
  </si>
  <si>
    <t>NCC, Delayable</t>
  </si>
  <si>
    <t>Escalope Elbow</t>
  </si>
  <si>
    <t>13,15</t>
  </si>
  <si>
    <t>NC, Delay window 11F, CH confirm window 8F</t>
  </si>
  <si>
    <t>https://gfycat.com/FrequentThunderousLemur</t>
  </si>
  <si>
    <t>Slash Darne</t>
  </si>
  <si>
    <t>https://gfycat.com/HarmlessImaginativeCalf</t>
  </si>
  <si>
    <t>Gaufrettes Cutter (1)</t>
  </si>
  <si>
    <t>d/f+3, 1</t>
  </si>
  <si>
    <t>Gaufrettes Cutter (2)</t>
  </si>
  <si>
    <t>14,11</t>
  </si>
  <si>
    <t>d/f+3, 1, 1</t>
  </si>
  <si>
    <t>Gaufrettes Cutter</t>
  </si>
  <si>
    <t>14,11,20</t>
  </si>
  <si>
    <t>NCC 2nd hit, Delay window 10F, CH confirm window10F</t>
  </si>
  <si>
    <t>https://gfycat.com/FaithfulFirsthandHart</t>
  </si>
  <si>
    <t>d/f+3, 2</t>
  </si>
  <si>
    <t>Gaufrettes Punch</t>
  </si>
  <si>
    <t>https://gfycat.com/DefiantGlumBeagle</t>
  </si>
  <si>
    <t>Gaufrettes Kick (2)</t>
  </si>
  <si>
    <t>14,10</t>
  </si>
  <si>
    <t>d/f+3, 4, 4</t>
  </si>
  <si>
    <t>Gaufrettes Kick</t>
  </si>
  <si>
    <t>m, l, h</t>
  </si>
  <si>
    <t>14,10,16</t>
  </si>
  <si>
    <t>https://gfycat.com/AlarmingDisastrousBordercollie</t>
  </si>
  <si>
    <t>Runner Flip (1)</t>
  </si>
  <si>
    <t>18,28</t>
  </si>
  <si>
    <t>d/f+3+4, 4</t>
  </si>
  <si>
    <t>Runner Flip</t>
  </si>
  <si>
    <t>mm, m (TJ)</t>
  </si>
  <si>
    <t>Low Crush 17F, Tail spin</t>
  </si>
  <si>
    <t>https://gfycat.com/PinkThunderousDiplodocus</t>
  </si>
  <si>
    <t>Coupé Chop</t>
  </si>
  <si>
    <t>18~19s</t>
  </si>
  <si>
    <t>Ends in FC, Force Crouch on normal hit</t>
  </si>
  <si>
    <t>Combination Mince (1)</t>
  </si>
  <si>
    <t>d+2, 1</t>
  </si>
  <si>
    <t>Combination Mince</t>
  </si>
  <si>
    <t>d+2, 1, 2</t>
  </si>
  <si>
    <t>Combination Ble</t>
  </si>
  <si>
    <t>12,14,18</t>
  </si>
  <si>
    <t>d+2, 1, 2, 2</t>
  </si>
  <si>
    <t>Combination Baldo</t>
  </si>
  <si>
    <t>m, m, m, m</t>
  </si>
  <si>
    <t>12,14,18,21</t>
  </si>
  <si>
    <t>NC 3rd hit, Delay window 12F, Confirm window 6F</t>
  </si>
  <si>
    <t>https://gfycat.com/ScentedAstonishingHornet</t>
  </si>
  <si>
    <t>d+2, 3</t>
  </si>
  <si>
    <t>12,21</t>
  </si>
  <si>
    <t>https://gfycat.com/LeftBabyishLhasaapso</t>
  </si>
  <si>
    <t>m, m (TJ)</t>
  </si>
  <si>
    <t>15a</t>
  </si>
  <si>
    <t>https://gfycat.com/EminentBruisedArgentineruddyduck</t>
  </si>
  <si>
    <t>Panini Sweep (1)</t>
  </si>
  <si>
    <t>19s cs6~</t>
  </si>
  <si>
    <t>Panini Sweep</t>
  </si>
  <si>
    <t>19 6~</t>
  </si>
  <si>
    <t>High Crush 6F, Tail spin, NCC</t>
  </si>
  <si>
    <t>https://gfycat.com/ImmaculateIndolentHorse</t>
  </si>
  <si>
    <t>Tornado Mixer (1)</t>
  </si>
  <si>
    <t>Tornado Mixer (2)</t>
  </si>
  <si>
    <t>11,15</t>
  </si>
  <si>
    <t>d+4, 3, 4</t>
  </si>
  <si>
    <t>Tornado Mixer</t>
  </si>
  <si>
    <t>l, h, m</t>
  </si>
  <si>
    <t>11,15,24</t>
  </si>
  <si>
    <t>https://gfycat.com/UglyJampackedFrigatebird</t>
  </si>
  <si>
    <t>Apicius Special (2)</t>
  </si>
  <si>
    <t>hh</t>
  </si>
  <si>
    <t>14,25</t>
  </si>
  <si>
    <t>d+1+2, 2</t>
  </si>
  <si>
    <t>Apicius Special (3)</t>
  </si>
  <si>
    <t>hh, m</t>
  </si>
  <si>
    <t>5,5,5</t>
  </si>
  <si>
    <t>NC, guard disabled 8F</t>
  </si>
  <si>
    <t>ガード不可-8Fまで</t>
  </si>
  <si>
    <t>Combo from 1st NH, Unblockable -8F</t>
  </si>
  <si>
    <t>d+1+2, 2, 1</t>
  </si>
  <si>
    <t>Apicius Special</t>
  </si>
  <si>
    <t>hh, m, h</t>
  </si>
  <si>
    <t>NC, input d to ki charge</t>
  </si>
  <si>
    <t>https://gfycat.com/MeanInfatuatedComet</t>
  </si>
  <si>
    <t>Duck Flip</t>
  </si>
  <si>
    <t>15~16, 24~26 2js20~</t>
  </si>
  <si>
    <t>-15~-13</t>
  </si>
  <si>
    <t>https://gfycat.com/ShrillPointlessFirebelliedtoad</t>
  </si>
  <si>
    <t>d+3+4 (Second hit miss)</t>
  </si>
  <si>
    <t>d3\+4</t>
  </si>
  <si>
    <t>-24~-23</t>
  </si>
  <si>
    <t>Bite Uppercut</t>
  </si>
  <si>
    <t>https://gfycat.com/EmbarrassedPleasingEasternglasslizard</t>
  </si>
  <si>
    <t>Liaison Spike</t>
  </si>
  <si>
    <t>https://gfycat.com/OptimalParchedChamois</t>
  </si>
  <si>
    <t>Contorno Farce (1)</t>
  </si>
  <si>
    <t>24~25 cs6~</t>
  </si>
  <si>
    <t>Contorno Farce (2)</t>
  </si>
  <si>
    <t>l (TC), m</t>
  </si>
  <si>
    <t>js14~</t>
  </si>
  <si>
    <t>Low Crush, NCC, Active extra 2F</t>
  </si>
  <si>
    <t>d/b+4, 4, 3</t>
  </si>
  <si>
    <t>Contorno Farce (3)</t>
  </si>
  <si>
    <t>l (TC), m, h</t>
  </si>
  <si>
    <t>15,14,12</t>
  </si>
  <si>
    <t>14~</t>
  </si>
  <si>
    <t>d/b+4, 4, 3, 3</t>
  </si>
  <si>
    <t>Contorno Farce</t>
  </si>
  <si>
    <t>l (TC), m, h, m</t>
  </si>
  <si>
    <t>15,14,12,18</t>
  </si>
  <si>
    <t>-12~-7</t>
  </si>
  <si>
    <t>持続になりやすい</t>
  </si>
  <si>
    <t>https://gfycat.com/AlertAbandonedAnophelesmosquito</t>
  </si>
  <si>
    <t>Contorno Mist</t>
  </si>
  <si>
    <t>l (TC), m, l</t>
  </si>
  <si>
    <t>15,14,10</t>
  </si>
  <si>
    <t>cs11~</t>
  </si>
  <si>
    <t>-1~+1</t>
  </si>
  <si>
    <t>https://gfycat.com/DarkActiveIntermediateegret</t>
  </si>
  <si>
    <t>Contorno Mist to Crouching</t>
  </si>
  <si>
    <t>s cs11~</t>
  </si>
  <si>
    <t>Abats Snipe</t>
  </si>
  <si>
    <t>Huile Slip (1)</t>
  </si>
  <si>
    <t>-31</t>
  </si>
  <si>
    <t>Stagger block</t>
  </si>
  <si>
    <t>d/b+3+4, 4</t>
  </si>
  <si>
    <t>Huile Slip</t>
  </si>
  <si>
    <t>10,18</t>
  </si>
  <si>
    <t>+8s</t>
  </si>
  <si>
    <t>NC, Force Crouch on hit</t>
  </si>
  <si>
    <t>https://gfycat.com/ImpolitePlainDobermanpinscher</t>
  </si>
  <si>
    <t>d/b+3+4, 4 (Second hit only)</t>
  </si>
  <si>
    <t>db3\+44</t>
  </si>
  <si>
    <t>-28</t>
  </si>
  <si>
    <t>Force Crouch on normal hit</t>
  </si>
  <si>
    <t>Ravenous (1)</t>
  </si>
  <si>
    <t>17~19</t>
  </si>
  <si>
    <t>-9~-7</t>
  </si>
  <si>
    <t>+4~+6s</t>
  </si>
  <si>
    <t>Force Crouch on hit, active extra 1F</t>
  </si>
  <si>
    <t>b+1, 2</t>
  </si>
  <si>
    <t>Ravenous</t>
  </si>
  <si>
    <t>15,16</t>
  </si>
  <si>
    <t>https://gfycat.com/GrimShoddyAustraliancurlew</t>
  </si>
  <si>
    <t>Combination Bitter (1)</t>
  </si>
  <si>
    <t>Combination Bitter (2)</t>
  </si>
  <si>
    <t>10,12</t>
  </si>
  <si>
    <t>b+2, 2, 4</t>
  </si>
  <si>
    <t>Combination Bitter (3)</t>
  </si>
  <si>
    <t>10,12,16</t>
  </si>
  <si>
    <t>NCC 2nd hit, Delayable 10F, CH confirm window 8F</t>
  </si>
  <si>
    <t>b+2, 2, 4, 4</t>
  </si>
  <si>
    <t>Combination Bitter</t>
  </si>
  <si>
    <t>m, h, m, h</t>
  </si>
  <si>
    <t>10,12,16,20</t>
  </si>
  <si>
    <t>Tail spin, NC 3rd hit</t>
  </si>
  <si>
    <t>https://gfycat.com/InformalCarefulBasenji</t>
  </si>
  <si>
    <t>Whopping Kick</t>
  </si>
  <si>
    <t>uKZD</t>
  </si>
  <si>
    <t>https://gfycat.com/EducatedPoshLiger</t>
  </si>
  <si>
    <t>Pretzel Crush (1)</t>
  </si>
  <si>
    <t>Pretzel Crush</t>
  </si>
  <si>
    <t>Force Crouch on hit, NCC</t>
  </si>
  <si>
    <t>Combination Bittersweet</t>
  </si>
  <si>
    <t>+11~+12</t>
  </si>
  <si>
    <t>Three Star Combo (1)</t>
  </si>
  <si>
    <t>+8~+9s</t>
  </si>
  <si>
    <t>b+1+2, 1</t>
  </si>
  <si>
    <t>Three Star Combo (2)</t>
  </si>
  <si>
    <t>20,10</t>
  </si>
  <si>
    <t>NCC, Delay window 10F, CH confirm window 9F</t>
  </si>
  <si>
    <t>b+1+2, 1, 2</t>
  </si>
  <si>
    <t>Three Star Combo</t>
  </si>
  <si>
    <t>20,10,20</t>
  </si>
  <si>
    <t>NC 2nd hit, Delay window 20F, Confirm window 20F</t>
  </si>
  <si>
    <t>https://gfycat.com/ThornyDirtyAlligatorgar</t>
  </si>
  <si>
    <t>Reverse Spinner Ball</t>
  </si>
  <si>
    <t>しゃがみステータス以前から姿勢で潜る</t>
  </si>
  <si>
    <t>https://gfycat.com/NaughtyCrazyApisdorsatalaboriosa</t>
  </si>
  <si>
    <t>u/b+3</t>
  </si>
  <si>
    <t>Reverse Duck Flip</t>
  </si>
  <si>
    <t>15~16, 24~26 js13~</t>
  </si>
  <si>
    <t>Low Crush 13F</t>
  </si>
  <si>
    <t>https://gfycat.com/HauntingSameFlee</t>
  </si>
  <si>
    <t>u/b+3 (First hit only)</t>
  </si>
  <si>
    <t>ub3</t>
  </si>
  <si>
    <t>15~16 js13~</t>
  </si>
  <si>
    <t>u/b+3 (Second hit only)</t>
  </si>
  <si>
    <t>24~26 js13~</t>
  </si>
  <si>
    <t>u+1+2</t>
  </si>
  <si>
    <t>Egg Bound</t>
  </si>
  <si>
    <t>https://gfycat.com/SomeNeglectedCoelacanth</t>
  </si>
  <si>
    <t>u+1+2, F</t>
  </si>
  <si>
    <t>Egg Bound to SB</t>
  </si>
  <si>
    <t>(Special) (TJ), (Special) (TC)(BAL)</t>
  </si>
  <si>
    <t>as</t>
  </si>
  <si>
    <t>u+1+2, B</t>
  </si>
  <si>
    <t>Egg Bound to RSB</t>
  </si>
  <si>
    <t>u+1+2, 1</t>
  </si>
  <si>
    <t>Hatching Punch</t>
  </si>
  <si>
    <t>11~13s (28~) js1~</t>
  </si>
  <si>
    <t>Wall bounce, Ends in FC</t>
  </si>
  <si>
    <t>https://gfycat.com/HeavyUltimateEmperorshrimp</t>
  </si>
  <si>
    <t>Strainer</t>
  </si>
  <si>
    <t>24~30s js13~</t>
  </si>
  <si>
    <t>-4~+2s</t>
  </si>
  <si>
    <t>+6+12s</t>
  </si>
  <si>
    <t>Low Crush 13F, Ends in FC, Force Crouch, Active extra 5F</t>
  </si>
  <si>
    <t>https://gfycat.com/HilariousFantasticAzurewingedmagpie</t>
  </si>
  <si>
    <t>u+3</t>
  </si>
  <si>
    <t>Flying Jambon</t>
  </si>
  <si>
    <t>20 js9~</t>
  </si>
  <si>
    <t>https://gfycat.com/SimplisticImpressionableAtlanticsharpnosepuffer</t>
  </si>
  <si>
    <t>Faisan Crow (1)</t>
  </si>
  <si>
    <t>25~27 js15~</t>
  </si>
  <si>
    <t>Low Crush 15F</t>
  </si>
  <si>
    <t>u or u/f+4, 4</t>
  </si>
  <si>
    <t>uf?44</t>
  </si>
  <si>
    <t>Faisan Crow</t>
  </si>
  <si>
    <t>14,18</t>
  </si>
  <si>
    <t>js1~5</t>
  </si>
  <si>
    <t>Low Crush 15F, Force Crouch on normal hit, active extra 1F</t>
  </si>
  <si>
    <t>https://gfycat.com/RightYellowIbadanmalimbe</t>
  </si>
  <si>
    <t>Cracker Tariata (1)</t>
  </si>
  <si>
    <t>16~18 js13~</t>
  </si>
  <si>
    <t>-3~-1</t>
  </si>
  <si>
    <t>Low Crush 13F, active extra 1F</t>
  </si>
  <si>
    <t>u/f+1+2, 4</t>
  </si>
  <si>
    <t>Cracker Tariata</t>
  </si>
  <si>
    <t>m (TJ), h (TJ)</t>
  </si>
  <si>
    <t>+14~+15kg</t>
  </si>
  <si>
    <t>Tail spin, Low Crush, NC, Delay window 15F, Confirm window 15F</t>
  </si>
  <si>
    <t>https://gfycat.com/ClearcutDimArabianwildcat</t>
  </si>
  <si>
    <t>u/f+1+2, 1+2</t>
  </si>
  <si>
    <t>Cracker Jacker</t>
  </si>
  <si>
    <t>15,25</t>
  </si>
  <si>
    <t>-17~-13</t>
  </si>
  <si>
    <t>NC, Delay window 30F, Confirm window 15F</t>
  </si>
  <si>
    <t>https://gfycat.com/AccomplishedFinishedArgali</t>
  </si>
  <si>
    <t>Rolling Kebab (2)</t>
  </si>
  <si>
    <t>21,31 2js24~</t>
  </si>
  <si>
    <t>-15(-25s)</t>
  </si>
  <si>
    <t xml:space="preserve">Low Crush 24F, 1st hit block/2nd hit whiff -25F, NC </t>
  </si>
  <si>
    <t>Rolling Kebab</t>
  </si>
  <si>
    <t>lh, h (TJ)</t>
  </si>
  <si>
    <t>10,12,20</t>
  </si>
  <si>
    <t>https://gfycat.com/ExaltedInferiorDuckbillcat</t>
  </si>
  <si>
    <t>Zip Cutter</t>
  </si>
  <si>
    <t>Startup from Neutral 15F, not bufferable</t>
  </si>
  <si>
    <t>https://gfycat.com/AgileUnsungArcherfish</t>
  </si>
  <si>
    <t>Jumping Beans</t>
  </si>
  <si>
    <t>18~21a (19~) js8~</t>
  </si>
  <si>
    <t>-7~-4</t>
  </si>
  <si>
    <t>+4~+7</t>
  </si>
  <si>
    <t>Low Crush 8F, Startup from Neutral 19F, Active extra 1F, not bufferable</t>
  </si>
  <si>
    <t>https://gfycat.com/WhiteGoodnaturedLadybird</t>
  </si>
  <si>
    <t>Double Chapati (1)</t>
  </si>
  <si>
    <t>22~23 (23~) js14~</t>
  </si>
  <si>
    <t>Homing, Low Crush 14F, Startup from Neutral 23F, not bufferable</t>
  </si>
  <si>
    <t>f, F+4, 4</t>
  </si>
  <si>
    <t>Double Chapati</t>
  </si>
  <si>
    <t>Low Crush, NC, 2nd hit disabled after 1st whiff</t>
  </si>
  <si>
    <t>https://gfycat.com/WelllitAcceptableGourami</t>
  </si>
  <si>
    <t>Huitres Crush</t>
  </si>
  <si>
    <t>26~28, 35~40 (27~) js16~34</t>
  </si>
  <si>
    <t>-0s~+5s</t>
  </si>
  <si>
    <t>Low Crush 16F, not bufferable, Startup from neutral 27F, Active extra 2F</t>
  </si>
  <si>
    <t>https://gfycat.com/UnevenUnsightlyCatfish</t>
  </si>
  <si>
    <t>f, F+3+4 (Second hit miss)</t>
  </si>
  <si>
    <t>ff3\+4</t>
  </si>
  <si>
    <t>26(27~) js16~</t>
  </si>
  <si>
    <t>Low Crush 16F</t>
  </si>
  <si>
    <t>b, f+1</t>
  </si>
  <si>
    <t>Hot Cross Bun/Backswing Blow</t>
  </si>
  <si>
    <t>26(26~)</t>
  </si>
  <si>
    <t>https://gfycat.com/KlutzyDefinitiveBasil</t>
  </si>
  <si>
    <t>b, B+4</t>
  </si>
  <si>
    <t>Langouste Tail</t>
  </si>
  <si>
    <t>26~28 (27~) js15~</t>
  </si>
  <si>
    <t>-4~-2s</t>
  </si>
  <si>
    <t>Low Crush 15F, Force Crouch on block, not bufferable, Startup from neutral 27F, Active extra 2F</t>
  </si>
  <si>
    <t>https://gfycat.com/YawningWarmBichonfrise</t>
  </si>
  <si>
    <t>b, B+3+4</t>
  </si>
  <si>
    <t>Grater Langouste</t>
  </si>
  <si>
    <t>m! (TJ)</t>
  </si>
  <si>
    <t>72~74 (73~) js51~</t>
  </si>
  <si>
    <t>Low Crush 50F, Unblockable</t>
  </si>
  <si>
    <t>https://gfycat.com/ThisHonoredBellsnake</t>
  </si>
  <si>
    <t>b, B+3+4, 2</t>
  </si>
  <si>
    <t>Grater Langouste Feint Knuckle</t>
  </si>
  <si>
    <t>15~16 (58~59)</t>
  </si>
  <si>
    <t>Not bufferable</t>
  </si>
  <si>
    <t>https://gfycat.com/InferiorSaltyHound</t>
  </si>
  <si>
    <t>b, B+2+3</t>
  </si>
  <si>
    <t>Quick Langouste</t>
  </si>
  <si>
    <t>48~50 (49~) js20~</t>
  </si>
  <si>
    <t>Tail spin, Low Crush 19F, Unblockable</t>
  </si>
  <si>
    <t>https://gfycat.com/CommonFantasticCanvasback</t>
  </si>
  <si>
    <t>f, f, F+3 or WR+3</t>
  </si>
  <si>
    <t>Perfect Slash</t>
  </si>
  <si>
    <t>20~26 (23~) js3~</t>
  </si>
  <si>
    <t>+9~+15g</t>
  </si>
  <si>
    <t>Low Crush 3F, Active extra 6F</t>
  </si>
  <si>
    <t>https://gfycat.com/ThoroughDescriptiveFreshwatereel</t>
  </si>
  <si>
    <t>f, f, F+3+4 or WR+3+4</t>
  </si>
  <si>
    <t>fff3\+4</t>
  </si>
  <si>
    <t>Supersize Missile</t>
  </si>
  <si>
    <t>27</t>
  </si>
  <si>
    <t>26~36a (29~) js15~</t>
  </si>
  <si>
    <t>+8~+18g</t>
  </si>
  <si>
    <t>Low Crush 15F, Active extra 8F minimum</t>
  </si>
  <si>
    <t>https://gfycat.com/TidyGloomyBobolink</t>
  </si>
  <si>
    <t>Cross Butcher (1)</t>
  </si>
  <si>
    <t>15~17</t>
  </si>
  <si>
    <t>Cross Butcher</t>
  </si>
  <si>
    <t>11,20</t>
  </si>
  <si>
    <t>Tail spin, NC, Delay window 11F, Confirm window 8F</t>
  </si>
  <si>
    <t>WS+1, 3</t>
  </si>
  <si>
    <t>Hot Guimauve</t>
  </si>
  <si>
    <t>11,25</t>
  </si>
  <si>
    <t>https://gfycat.com/WetOffensiveGazelle</t>
  </si>
  <si>
    <t>Spinach Upper (1)</t>
  </si>
  <si>
    <t>Spinach Upper</t>
  </si>
  <si>
    <t>-20~-17</t>
  </si>
  <si>
    <t>NC, Delay window 14F</t>
  </si>
  <si>
    <t>WS+2, 2</t>
  </si>
  <si>
    <t>Spinach Hammer</t>
  </si>
  <si>
    <t>+5s</t>
  </si>
  <si>
    <t>Force Crouch, NC, Delay window 14F</t>
  </si>
  <si>
    <t>https://gfycat.com/DeterminedCostlyAsp</t>
  </si>
  <si>
    <t>Brioche Star (1)</t>
  </si>
  <si>
    <t>Brioche Star</t>
  </si>
  <si>
    <t>17,28</t>
  </si>
  <si>
    <t>-4~+4s</t>
  </si>
  <si>
    <t>Low Crush 15F, Force Crouch on block, Active extra 7F</t>
  </si>
  <si>
    <t>https://gfycat.com/CreepyOnlyCorydorascatfish</t>
  </si>
  <si>
    <t>Rising Matzo</t>
  </si>
  <si>
    <t>https://gfycat.com/BigSeveralEider</t>
  </si>
  <si>
    <t>Polpo Swing (1)</t>
  </si>
  <si>
    <t>Polpo Swing (2)</t>
  </si>
  <si>
    <t>14,12</t>
  </si>
  <si>
    <t>FC+d/f+2, 1, 1+2</t>
  </si>
  <si>
    <t>Polpo Swing</t>
  </si>
  <si>
    <t>14,12,25</t>
  </si>
  <si>
    <t>https://gfycat.com/DeterminedSplendidChick</t>
  </si>
  <si>
    <t>FC+d/f+2, 4</t>
  </si>
  <si>
    <t>Seppia Swing (2)</t>
  </si>
  <si>
    <t>High Crush, NC</t>
  </si>
  <si>
    <t>2段止め時、ガード硬直大 出し切りだと硬直減</t>
  </si>
  <si>
    <t>FC+d/f+2, 4, 1+2</t>
  </si>
  <si>
    <t>Sepia Swing</t>
  </si>
  <si>
    <t>m, l, m</t>
  </si>
  <si>
    <t>https://gfycat.com/SarcasticPopularCormorant</t>
  </si>
  <si>
    <t>Bánh mi Strike</t>
  </si>
  <si>
    <t>15~16 (24~)</t>
  </si>
  <si>
    <t>Force crouch on block</t>
  </si>
  <si>
    <t>https://gfycat.com/WeeklyWhirlwindIchthyosaurs</t>
  </si>
  <si>
    <t>BT d+2</t>
  </si>
  <si>
    <t>Plague Pick</t>
  </si>
  <si>
    <t>https://gfycat.com/BarrenSpotlessAmericanbobtail</t>
  </si>
  <si>
    <t>105F animation, ends in FC</t>
  </si>
  <si>
    <t>1+2+3+4, 4</t>
  </si>
  <si>
    <t>Sucre Tile</t>
  </si>
  <si>
    <t>17~18a (72~) js4~15</t>
  </si>
  <si>
    <t>Low Crush, Unblockable</t>
  </si>
  <si>
    <t>https://gfycat.com/AffectionateBitesizedHoki</t>
  </si>
  <si>
    <t>f+3+4 (to BAL)</t>
  </si>
  <si>
    <t>f3\+4</t>
  </si>
  <si>
    <t>Spinner Ball</t>
  </si>
  <si>
    <t>(Special) (TC)(BAL)</t>
  </si>
  <si>
    <t>High Crush 8F, Ends in FC, 25F animation</t>
  </si>
  <si>
    <t>https://gfycat.com/HastyDarkGalago</t>
  </si>
  <si>
    <t>BAL 1</t>
  </si>
  <si>
    <t>Lyonnaise Break</t>
  </si>
  <si>
    <t>18~19 (43~)</t>
  </si>
  <si>
    <t>https://gfycat.com/IncredibleDopeyAsianporcupine</t>
  </si>
  <si>
    <t>BAL 2</t>
  </si>
  <si>
    <t>Galette Slicer</t>
  </si>
  <si>
    <t>23~24s (48~)</t>
  </si>
  <si>
    <t>Homing, Tail spin, Ends in FC</t>
  </si>
  <si>
    <t>https://gfycat.com/ShinySnoopyCow</t>
  </si>
  <si>
    <t>BAL 3</t>
  </si>
  <si>
    <t>Snail Kick</t>
  </si>
  <si>
    <t>20~23s (45~) cs1~</t>
  </si>
  <si>
    <t>+8~+11</t>
  </si>
  <si>
    <t>SH</t>
  </si>
  <si>
    <t>High Crush, Ends in FC, Active extra 2F</t>
  </si>
  <si>
    <t>https://gfycat.com/WeightyWeeIbizanhound</t>
  </si>
  <si>
    <t>BAL 4</t>
  </si>
  <si>
    <t>Stealing Home</t>
  </si>
  <si>
    <t>23~26s (48~) cs1~</t>
  </si>
  <si>
    <t>-24~-21</t>
  </si>
  <si>
    <t>High Crush, Ends in FC unless blocked</t>
  </si>
  <si>
    <t>https://gfycat.com/LightSarcasticAegeancat</t>
  </si>
  <si>
    <t>BAL 3+4</t>
  </si>
  <si>
    <t>Perfect Press</t>
  </si>
  <si>
    <t>29~33s (54~) js1~</t>
  </si>
  <si>
    <t>-18~-14s</t>
  </si>
  <si>
    <t>Low Crush 1F, Ends in FC, Force Crouch on block, Active extra 4F</t>
  </si>
  <si>
    <t>https://gfycat.com/TiredArcticAndalusianhorse</t>
  </si>
  <si>
    <t>BAL 3+4, B</t>
  </si>
  <si>
    <t>Perfect Press to BT</t>
  </si>
  <si>
    <t>m (TJ), (Special)</t>
  </si>
  <si>
    <t>29~33b (54~) js1~</t>
  </si>
  <si>
    <t>Low Crush 1F, Force Crouch on block, Active extra 4F</t>
  </si>
  <si>
    <t>f, n, d, D/F</t>
  </si>
  <si>
    <t>Crouch Dash</t>
  </si>
  <si>
    <t>Ends in FC, not bufferable</t>
  </si>
  <si>
    <t>Langue Washer</t>
  </si>
  <si>
    <t>13~14 (16~)</t>
  </si>
  <si>
    <t>Tail spin, not bufferable</t>
  </si>
  <si>
    <t>https://gfycat.com/AmbitiousWideeyedBlesbok</t>
  </si>
  <si>
    <t>Spiral Rocky</t>
  </si>
  <si>
    <t>24(,5)</t>
  </si>
  <si>
    <t>16~17a (19~)</t>
  </si>
  <si>
    <t>-23~-22</t>
  </si>
  <si>
    <t>Damage () is on landing, not bufferable, Startup from neutral 19F</t>
  </si>
  <si>
    <t>https://gfycat.com/FrequentVariableCub</t>
  </si>
  <si>
    <t>Gambero Knee (1)</t>
  </si>
  <si>
    <t>16~17 (19~) js14~</t>
  </si>
  <si>
    <t>Low Crush 14F, not bufferable, Startup from neutral 19F</t>
  </si>
  <si>
    <t>Low Crush 14F, not bufferable, Startup from neutral 19F, ssl second hit</t>
  </si>
  <si>
    <t>f, n, d, d/f+3, 2</t>
  </si>
  <si>
    <t>Gambero Knee</t>
  </si>
  <si>
    <t>14,30</t>
  </si>
  <si>
    <t>-3~-2s</t>
  </si>
  <si>
    <t>Low Crush 14F, stop move after 1st whiff, Jails</t>
  </si>
  <si>
    <t>https://gfycat.com/BarrenForkedAmericankestrel</t>
  </si>
  <si>
    <t>Apres Sweep</t>
  </si>
  <si>
    <t>18~19s (21~)</t>
  </si>
  <si>
    <t>-1~0 (KND)</t>
  </si>
  <si>
    <t>Stagger Block, Ends in FC unless blocked, not bufferable</t>
  </si>
  <si>
    <t>f, n, d, d/f+4, 1+2</t>
  </si>
  <si>
    <t>Cutting Coppa/Hellsweep</t>
  </si>
  <si>
    <t>l, m</t>
  </si>
  <si>
    <t>18~19 (21~)</t>
  </si>
  <si>
    <t>Disable 2nd hit if 1st blocked</t>
  </si>
  <si>
    <t>https://gfycat.com/DeterminedWarpedCatfish</t>
  </si>
  <si>
    <t>f, n, d, d/f+1+2</t>
  </si>
  <si>
    <t>Granchi Canon</t>
  </si>
  <si>
    <t>15(18~)</t>
  </si>
  <si>
    <t>Wallbounce, not bufferable</t>
  </si>
  <si>
    <t>https://gfycat.com/TintedVeneratedEuropeanfiresalamander</t>
  </si>
  <si>
    <t>f, n, d, d/f+1+2, *</t>
  </si>
  <si>
    <t>24(27~)</t>
  </si>
  <si>
    <t>Crouch Jab</t>
  </si>
  <si>
    <t>10 Hit Combo (1)</t>
  </si>
  <si>
    <t>Rising Toekick</t>
  </si>
  <si>
    <t>-19~-17</t>
  </si>
  <si>
    <t>u/f, n+4</t>
  </si>
  <si>
    <t>23(29,35) js9~33</t>
  </si>
  <si>
    <t>-11(-13)</t>
  </si>
  <si>
    <t>Low Kick</t>
  </si>
  <si>
    <t>18~19 (19~)</t>
  </si>
  <si>
    <t>13(14~)</t>
  </si>
  <si>
    <t>BT d+1</t>
  </si>
  <si>
    <t>High Crush 1F, Ends in FC</t>
  </si>
  <si>
    <t>CS 1F, To crouching after moving</t>
  </si>
  <si>
    <t>Quarter Deck</t>
  </si>
  <si>
    <t>Long Range Throw</t>
  </si>
  <si>
    <t>https://gfycat.com/FarLimitedCaecilian</t>
  </si>
  <si>
    <t>Cooler Shaker</t>
  </si>
  <si>
    <t>Counterclockwise, FUFT</t>
  </si>
  <si>
    <t>Clockwise</t>
  </si>
  <si>
    <t>https://gfycat.com/HelpfulForkedCollardlizard</t>
  </si>
  <si>
    <t>Corkscrew</t>
  </si>
  <si>
    <t>40(20)</t>
  </si>
  <si>
    <t>1 break, Extra damage on wall hit</t>
  </si>
  <si>
    <t>Wall Juggle hit, Damage () is wall damage</t>
  </si>
  <si>
    <t>https://gfycat.com/DisloyalWatchfulGraysquirrel</t>
  </si>
  <si>
    <t>Eye Opener</t>
  </si>
  <si>
    <t>https://gfycat.com/MetallicClumsyHind</t>
  </si>
  <si>
    <t>Déglacer Throw</t>
  </si>
  <si>
    <t>50(60)</t>
  </si>
  <si>
    <t>No break, Extra damage on wall hit</t>
  </si>
  <si>
    <t>https://gfycat.com/HugeWetBandicoot</t>
  </si>
  <si>
    <t>f,f+1+2</t>
  </si>
  <si>
    <t>Flying Cask</t>
  </si>
  <si>
    <t>Launch, FDFA</t>
  </si>
  <si>
    <t>1+2 break, fall damage unless hit before landing, can techroll</t>
  </si>
  <si>
    <t>Damage is on landing</t>
  </si>
  <si>
    <t>https://gfycat.com/PaltryNextKomododragon</t>
  </si>
  <si>
    <t>Sparkling Death</t>
  </si>
  <si>
    <t>Same position</t>
  </si>
  <si>
    <t>+5F on hit</t>
  </si>
  <si>
    <t>Wall Stun</t>
  </si>
  <si>
    <t>https://gfycat.com/TenseLargeGalapagoshawk</t>
  </si>
  <si>
    <t>https://gfycat.com/HarshHandyBoubou</t>
  </si>
  <si>
    <t>u/f+1+2, F</t>
  </si>
  <si>
    <t>Cracker Tariata (1) to SB</t>
  </si>
  <si>
    <t>JS 13F, Delayable, S2 patch・New Move</t>
  </si>
  <si>
    <t>u/f+1+2, B</t>
  </si>
  <si>
    <t>Cracker Tariata (1) to RSB</t>
  </si>
  <si>
    <t>b, B+3+4, D/B</t>
  </si>
  <si>
    <t>Grater Langouste to Cancel</t>
  </si>
  <si>
    <t>https://gfycat.com/BountifulRemoteEmperorshrimp</t>
  </si>
  <si>
    <t>'+9G</t>
  </si>
  <si>
    <t>JS 3F, Meaty 6F</t>
  </si>
  <si>
    <t>26F</t>
  </si>
  <si>
    <t>'+8G</t>
  </si>
  <si>
    <t>JS 15F, Meaty 8F in actualy</t>
  </si>
  <si>
    <t>During Charging 1+2</t>
  </si>
  <si>
    <t>Charging to Crouching</t>
  </si>
  <si>
    <t>105</t>
  </si>
  <si>
    <t>To Charging, To crouching after moving</t>
  </si>
  <si>
    <t>During Charging 4</t>
  </si>
  <si>
    <t>Suicre Tile</t>
  </si>
  <si>
    <t>73F</t>
  </si>
  <si>
    <t>JS, Damage is under the influence of charging</t>
  </si>
  <si>
    <t>Wall Jumping Attack to BT</t>
  </si>
  <si>
    <t>36F</t>
  </si>
  <si>
    <t>To Back toward, Air Status 5F, Invincibility during 8 to24F</t>
  </si>
  <si>
    <t>CS 8F, To crouching after moving, Cost 25F</t>
  </si>
  <si>
    <t>f, n, d, d/f+1+2 (Hold)</t>
  </si>
  <si>
    <t>Granchi Canon (Hold)</t>
  </si>
  <si>
    <t>WB, Not bufferable, Start-up 27F in actualy, S2 patch・Causes Wall Bounce on hit.</t>
  </si>
  <si>
    <t>Guard Point 8F</t>
  </si>
  <si>
    <t>27,16</t>
  </si>
  <si>
    <t>JS 15F, Block force to crouching, S2 patch・Command changed from ・Damage changed from 27,20 to 27,16.・Active frames of 1st hit increased by 2F.・Opponent farther away on hit of 1st hit.</t>
  </si>
  <si>
    <t>During Rage f+2+3, F</t>
  </si>
  <si>
    <t>Rage Drive to SB</t>
  </si>
  <si>
    <t>'+12C</t>
  </si>
  <si>
    <t>JS 15F, Block force to crouching, S2 patch・Moves from Spinner Ball come out faster by 3F.・Changed from +9F to +12F on block.</t>
  </si>
  <si>
    <t>26~33a 86~87s (29~) 1js15~ 2js14~</t>
  </si>
  <si>
    <t>in rage f+2+3, f</t>
  </si>
  <si>
    <t>27,16s</t>
  </si>
  <si>
    <t>26~33 86~87 (29~) 115~ 214~</t>
  </si>
  <si>
    <t>+12~+13s</t>
  </si>
  <si>
    <t>u/f+1+2, f (BAL)</t>
  </si>
  <si>
    <t>m (TJ) (BAL)</t>
  </si>
  <si>
    <t>?</t>
  </si>
  <si>
    <t>u/f+1+2, B (REV BAL)</t>
  </si>
  <si>
    <t>m (TJ) (REV BALL)</t>
  </si>
  <si>
    <t>Back against wall b, b, u/b</t>
  </si>
  <si>
    <t>36 js5 pc8~24</t>
  </si>
  <si>
    <t>u/f+2, 3</t>
  </si>
  <si>
    <t>9, 9</t>
  </si>
  <si>
    <t>u/f+2, 3, 3+4</t>
  </si>
  <si>
    <t>h, l, mm</t>
  </si>
  <si>
    <t>9, 9, 10, 10</t>
  </si>
  <si>
    <t>(?:ss)?3</t>
  </si>
  <si>
    <t>Back Spin Middle Kick</t>
  </si>
  <si>
    <t>(?:ss)?4</t>
  </si>
  <si>
    <t>7,8</t>
  </si>
  <si>
    <t>Lair's Dance (2)</t>
  </si>
  <si>
    <t>7,14</t>
  </si>
  <si>
    <t>PK Combination</t>
  </si>
  <si>
    <t>10,14</t>
  </si>
  <si>
    <t>https://gfycat.com/GratefulMenacingGermanshorthairedpointer</t>
  </si>
  <si>
    <t>Mid Kick to Rush (2)</t>
  </si>
  <si>
    <t>Anaconda</t>
  </si>
  <si>
    <t>14,13</t>
  </si>
  <si>
    <t>Double Spin Tomahawk (2)</t>
  </si>
  <si>
    <t>121</t>
  </si>
  <si>
    <t>One Two Body Blow</t>
  </si>
  <si>
    <t>7,8,18</t>
  </si>
  <si>
    <t>NCC 1st or 2nd hit, Delay window 10F, 2nd hit CH confirm window7F</t>
  </si>
  <si>
    <t>https://gfycat.com/BabyishWeepyBobolink</t>
  </si>
  <si>
    <t>One Two Low Kick</t>
  </si>
  <si>
    <t>7,8,15</t>
  </si>
  <si>
    <t>https://gfycat.com/VengefulOddballGerenuk</t>
  </si>
  <si>
    <t>One Two High Kick</t>
  </si>
  <si>
    <t>7,8,24</t>
  </si>
  <si>
    <t>Tail spin, NCC 1st or 2nd hit, Delayable</t>
  </si>
  <si>
    <t>https://gfycat.com/SoulfulSolidBarnowl</t>
  </si>
  <si>
    <t>142</t>
  </si>
  <si>
    <t>1, 4, 2</t>
  </si>
  <si>
    <t>Lair's Dance (3)</t>
  </si>
  <si>
    <t>7,14,18</t>
  </si>
  <si>
    <t>Rage art, Rage art</t>
  </si>
  <si>
    <t>NCC 2nd hit, Delayable</t>
  </si>
  <si>
    <t>143</t>
  </si>
  <si>
    <t>1, 4, 3</t>
  </si>
  <si>
    <t>Jab to Double Spin Kick</t>
  </si>
  <si>
    <t>7,14,15</t>
  </si>
  <si>
    <t>16~</t>
  </si>
  <si>
    <t>https://gfycat.com/AgitatedFriendlyIrishsetter</t>
  </si>
  <si>
    <t>321</t>
  </si>
  <si>
    <t>Mid Kick to Rush (3)</t>
  </si>
  <si>
    <t>14,11,10</t>
  </si>
  <si>
    <t>332</t>
  </si>
  <si>
    <t>3, 3, 2</t>
  </si>
  <si>
    <t>Anaconda Bite</t>
  </si>
  <si>
    <t>m, h, h</t>
  </si>
  <si>
    <t>14,13,20</t>
  </si>
  <si>
    <t>https://gfycat.com/HospitableLeafyJay</t>
  </si>
  <si>
    <t>334</t>
  </si>
  <si>
    <t>Anaconda Rage</t>
  </si>
  <si>
    <t>14,13,25</t>
  </si>
  <si>
    <t>https://gfycat.com/DarkShockingCamel</t>
  </si>
  <si>
    <t>434</t>
  </si>
  <si>
    <t>4, 3, 4</t>
  </si>
  <si>
    <t>Double Spin Tomahawk</t>
  </si>
  <si>
    <t>15,12,16</t>
  </si>
  <si>
    <t>https://gfycat.com/SlushyEarnestDikkops</t>
  </si>
  <si>
    <t>1421</t>
  </si>
  <si>
    <t>1, 4, 2, 1</t>
  </si>
  <si>
    <t>Lair's Dance (4)</t>
  </si>
  <si>
    <t>h, h, h, h</t>
  </si>
  <si>
    <t>7,14,18,17</t>
  </si>
  <si>
    <t>Delayable, Cancel 3rd hit with 1,4,2~f1</t>
  </si>
  <si>
    <t>1424</t>
  </si>
  <si>
    <t>1, 4, 2, 4</t>
  </si>
  <si>
    <t>Whipping Fury</t>
  </si>
  <si>
    <t>h, h, h, m (TJ)</t>
  </si>
  <si>
    <t>7,14,18,21</t>
  </si>
  <si>
    <t>js16~</t>
  </si>
  <si>
    <t>Tail spin, Low Crush 16F</t>
  </si>
  <si>
    <t>https://gfycat.com/UnsteadyAbandonedFluke</t>
  </si>
  <si>
    <t>1433</t>
  </si>
  <si>
    <t>1, 4, 3, 3</t>
  </si>
  <si>
    <t>Running Blind</t>
  </si>
  <si>
    <t>h, h, m, h</t>
  </si>
  <si>
    <t>7,14,15,18</t>
  </si>
  <si>
    <t>https://gfycat.com/SevereMadDwarfmongoose</t>
  </si>
  <si>
    <t>3212</t>
  </si>
  <si>
    <t>3, 2, 1, 2</t>
  </si>
  <si>
    <t>Mid Kick to Rush</t>
  </si>
  <si>
    <t>14,11,10,14</t>
  </si>
  <si>
    <t>https://gfycat.com/ThirdGrizzledEuropeanpolecat</t>
  </si>
  <si>
    <t>3214</t>
  </si>
  <si>
    <t>3, 2, 1, 4</t>
  </si>
  <si>
    <t>Gatling Combination</t>
  </si>
  <si>
    <t>m, m, m, l</t>
  </si>
  <si>
    <t>14,14,10,12</t>
  </si>
  <si>
    <t>https://gfycat.com/SaneOrderlyGartersnake</t>
  </si>
  <si>
    <t>1421u_d</t>
  </si>
  <si>
    <t>1, 4, 2, 1, u_d</t>
  </si>
  <si>
    <t>14212</t>
  </si>
  <si>
    <t>1, 4, 2, 1, 2</t>
  </si>
  <si>
    <t>Lair's Dance</t>
  </si>
  <si>
    <t>h, h, h, h, h</t>
  </si>
  <si>
    <t>7,14,18,17,22</t>
  </si>
  <si>
    <t>https://gfycat.com/DetailedEmptyHornet</t>
  </si>
  <si>
    <t>14214</t>
  </si>
  <si>
    <t>1, 4, 2, 1, 4</t>
  </si>
  <si>
    <t>Cremation</t>
  </si>
  <si>
    <t>h, h, h, h, m (TJ)</t>
  </si>
  <si>
    <t>7,14,18,17,21</t>
  </si>
  <si>
    <t>https://gfycat.com/BarrenAntiqueGarpike</t>
  </si>
  <si>
    <t>inragedf1+2orfcdf1+2</t>
  </si>
  <si>
    <t>in rage d/f+1+2 or FC+d/f+1+2</t>
  </si>
  <si>
    <t>(?:fc)?df1\+2</t>
  </si>
  <si>
    <t>Rage art, Uncancellable Taunt</t>
  </si>
  <si>
    <t>inrageb1+2</t>
  </si>
  <si>
    <t>b1\+2</t>
  </si>
  <si>
    <t>Automatic Taunt, Grounds on midair hit</t>
  </si>
  <si>
    <t>https://gfycat.com/JointUntriedGoosefish</t>
  </si>
  <si>
    <t>1421uord(cancel)</t>
  </si>
  <si>
    <t>1, 4, 2, 1, u or d (Cancel)</t>
  </si>
  <si>
    <t>1421[ud]</t>
  </si>
  <si>
    <t>434*(verylonghold)</t>
  </si>
  <si>
    <t>4, 3, 4* (Very long hold)</t>
  </si>
  <si>
    <t>434\*</t>
  </si>
  <si>
    <t>15,12,25</t>
  </si>
  <si>
    <t>43f4</t>
  </si>
  <si>
    <t>4, 3, f+4</t>
  </si>
  <si>
    <t>Triple Spin Kick</t>
  </si>
  <si>
    <t>h, m, h</t>
  </si>
  <si>
    <t>15,12,18</t>
  </si>
  <si>
    <t>https://gfycat.com/JauntyShamelessIndianringneckparakeet</t>
  </si>
  <si>
    <t>Snake Pit (1)</t>
  </si>
  <si>
    <t>+5~+6b</t>
  </si>
  <si>
    <t>Homing, Turns opp. on CH</t>
  </si>
  <si>
    <t>1+22</t>
  </si>
  <si>
    <t>Snake Pit</t>
  </si>
  <si>
    <t>16,20</t>
  </si>
  <si>
    <t>NC, Delay window 10F, Confirm window 10F (only CH)</t>
  </si>
  <si>
    <t>Middle Side Kick</t>
  </si>
  <si>
    <t>https://gfycat.com/EssentialFrighteningApatosaur</t>
  </si>
  <si>
    <t>Right Left to Spin Kick (1)</t>
  </si>
  <si>
    <t>Right Left to Spin Kick (2)</t>
  </si>
  <si>
    <t>https://gfycat.com/unacceptablequaintchihuahua</t>
  </si>
  <si>
    <t>f214</t>
  </si>
  <si>
    <t>Right Left to Spin Kick</t>
  </si>
  <si>
    <t>https://gfycat.com/GracefulBronzeBagworm</t>
  </si>
  <si>
    <t>Knee Strike</t>
  </si>
  <si>
    <t>16~18</t>
  </si>
  <si>
    <t>+1~+3</t>
  </si>
  <si>
    <t>Active extra 2F</t>
  </si>
  <si>
    <t>https://gfycat.com/IdleSpiritedGypsymoth</t>
  </si>
  <si>
    <t>Boa Crusher (1)</t>
  </si>
  <si>
    <t>Boa Crusher</t>
  </si>
  <si>
    <t>Force Crouch on block, NC, Delay window 6F, Confirm window 6F</t>
  </si>
  <si>
    <t>https://gfycat.com/DistantRepulsiveAfricanporcupine</t>
  </si>
  <si>
    <t>Sidestep Elbow</t>
  </si>
  <si>
    <t>22~23</t>
  </si>
  <si>
    <t>https://gfycat.com/InsistentPowerlessIndiancow</t>
  </si>
  <si>
    <t>f+1+4</t>
  </si>
  <si>
    <t>Gravity Blow</t>
  </si>
  <si>
    <t>https://gfycat.com/FondBasicGyrfalcon</t>
  </si>
  <si>
    <t>Left Body Blow</t>
  </si>
  <si>
    <t>D/F+1, 1</t>
  </si>
  <si>
    <t>Vulcan Cannon (2)</t>
  </si>
  <si>
    <t>8,2</t>
  </si>
  <si>
    <t>NC, Delayable</t>
  </si>
  <si>
    <t>df111</t>
  </si>
  <si>
    <t>D/F+1, 1, 1</t>
  </si>
  <si>
    <t>Vulcan Cannon (3)</t>
  </si>
  <si>
    <t>8,2,2</t>
  </si>
  <si>
    <t>df1111</t>
  </si>
  <si>
    <t>D/F+1, 1, 1, 1</t>
  </si>
  <si>
    <t>Vulcan Cannon</t>
  </si>
  <si>
    <t>8,2,2,2</t>
  </si>
  <si>
    <t>https://gfycat.com/WaryWindingLeafcutterant</t>
  </si>
  <si>
    <t>Double Body Blow</t>
  </si>
  <si>
    <t>8,20</t>
  </si>
  <si>
    <t>Can be done from any hit of d/f+1 string, NC, 2nd hit delay impossible</t>
  </si>
  <si>
    <t>https://gfycat.com/WeakSnappyBunting</t>
  </si>
  <si>
    <t>Blackout Combo (1)</t>
  </si>
  <si>
    <t>Blackout Combo</t>
  </si>
  <si>
    <t>12,11</t>
  </si>
  <si>
    <t>https://gfycat.com/DisloyalRecentGerbil</t>
  </si>
  <si>
    <t>df23</t>
  </si>
  <si>
    <t>d/f+2, 3</t>
  </si>
  <si>
    <t>Blackout Trap</t>
  </si>
  <si>
    <t>NCC, Delay window 5F</t>
  </si>
  <si>
    <t>https://gfycat.com/PitifulPersonalBullmastiff</t>
  </si>
  <si>
    <t>Snake Edge</t>
  </si>
  <si>
    <t>Homing, High Crush 6F, Ends in FC</t>
  </si>
  <si>
    <t>https://gfycat.com/HospitableZigzagAmericanwigeon</t>
  </si>
  <si>
    <t>Wolf's Tail</t>
  </si>
  <si>
    <t>22~24</t>
  </si>
  <si>
    <t>Homing, Tail spin, Startup 22F if opp. SSR, 24F if opp SSL</t>
  </si>
  <si>
    <t>https://gfycat.com/SatisfiedUnlawfulAmericanredsquirrel</t>
  </si>
  <si>
    <t>Elbow Smash</t>
  </si>
  <si>
    <t>d23</t>
  </si>
  <si>
    <t>Python Crush</t>
  </si>
  <si>
    <t>14,21</t>
  </si>
  <si>
    <t>NCC, Delay window 12F, CH confirm window12F</t>
  </si>
  <si>
    <t>https://gfycat.com/EllipticalUnlawfulBuffalo</t>
  </si>
  <si>
    <t>Quick Left Low Kick</t>
  </si>
  <si>
    <t>d32</t>
  </si>
  <si>
    <t>Quick Low Screw Punch</t>
  </si>
  <si>
    <t>https://gfycat.com/TanEasyBeauceron</t>
  </si>
  <si>
    <t>https://gfycat.com/PerfectViciousGangesdolphin</t>
  </si>
  <si>
    <t>d1+2fc1+2</t>
  </si>
  <si>
    <t>d+1+2 FC+1+2</t>
  </si>
  <si>
    <t>(?:d|fc)1\+2</t>
  </si>
  <si>
    <t>Hammer Driver</t>
  </si>
  <si>
    <t>mm (TC)</t>
  </si>
  <si>
    <t>10,15</t>
  </si>
  <si>
    <t>17,35 cs6~16</t>
  </si>
  <si>
    <t>High Crush 6-16F, 18F between hits</t>
  </si>
  <si>
    <t>d1+2fc1+2(secondhitmiss)</t>
  </si>
  <si>
    <t>d+1+2 FC+1+2 (Second hit miss)</t>
  </si>
  <si>
    <t>Hammer Driver (Second hit miss)</t>
  </si>
  <si>
    <t>17 cs6~16</t>
  </si>
  <si>
    <t>d1+23</t>
  </si>
  <si>
    <t>d+1+2, 3</t>
  </si>
  <si>
    <t>Hammer Driver Hatchet</t>
  </si>
  <si>
    <t>mm, l</t>
  </si>
  <si>
    <t>10,15,20</t>
  </si>
  <si>
    <t>17 6~16</t>
  </si>
  <si>
    <t>https://gfycat.com/NegligibleRelievedHound</t>
  </si>
  <si>
    <t>d1+2f</t>
  </si>
  <si>
    <t>d+1+2, F</t>
  </si>
  <si>
    <t>Hammer Driver to Slither Step</t>
  </si>
  <si>
    <t>m, (CD)</t>
  </si>
  <si>
    <t>s cs6~16</t>
  </si>
  <si>
    <t>+10g</t>
  </si>
  <si>
    <t>https://gfycat.com/ReasonableFrankChrysalis</t>
  </si>
  <si>
    <t>d1+2b</t>
  </si>
  <si>
    <t>d+1+2, B</t>
  </si>
  <si>
    <t>Hammer Driver to Sway</t>
  </si>
  <si>
    <t>m, (SWAY)</t>
  </si>
  <si>
    <t>https://gfycat.com/ZestyEssentialBlueandgoldmackaw</t>
  </si>
  <si>
    <t>d1+2~2</t>
  </si>
  <si>
    <t>d+1+2~2</t>
  </si>
  <si>
    <t>Snake Bomb</t>
  </si>
  <si>
    <t>https://gfycat.com/FearfulMintyFritillarybutterfly</t>
  </si>
  <si>
    <t>Side Low</t>
  </si>
  <si>
    <t>カウンターでやられモーション変化</t>
  </si>
  <si>
    <t>Special effect CH</t>
  </si>
  <si>
    <t>d3+42</t>
  </si>
  <si>
    <t>d+3+4, 2</t>
  </si>
  <si>
    <t>Side Low Knuckle Whip</t>
  </si>
  <si>
    <t>l, m?</t>
  </si>
  <si>
    <t>15,23</t>
  </si>
  <si>
    <t>https://gfycat.com/KindheartedDisfiguredEquestrian</t>
  </si>
  <si>
    <t>d3+42db(cancel)</t>
  </si>
  <si>
    <t>d+3+4, 2, d/b (Cancel)</t>
  </si>
  <si>
    <t>d3+42db</t>
  </si>
  <si>
    <t>Side Low Knuckle Whip (Cancel)</t>
  </si>
  <si>
    <t>l, (Special)</t>
  </si>
  <si>
    <t>19s</t>
  </si>
  <si>
    <t>1段目ヒットから27F後に受付</t>
  </si>
  <si>
    <t>Stomach Blow</t>
  </si>
  <si>
    <t>+8~+10g</t>
  </si>
  <si>
    <t>https://gfycat.com/MasculineLegalIberiannase</t>
  </si>
  <si>
    <t>Sweeper Kick</t>
  </si>
  <si>
    <t>16~17s cs6~</t>
  </si>
  <si>
    <t>https://gfycat.com/SnarlingLiveEchidna</t>
  </si>
  <si>
    <t>db1+2</t>
  </si>
  <si>
    <t>Crash Impact</t>
  </si>
  <si>
    <t>mh</t>
  </si>
  <si>
    <t>15,27</t>
  </si>
  <si>
    <t>https://gfycat.com/unequaledbaggyanole</t>
  </si>
  <si>
    <t>Chopping Elbow</t>
  </si>
  <si>
    <t>https://gfycat.com/agedconsciousbangeltiger</t>
  </si>
  <si>
    <t>Right Back Knuckle</t>
  </si>
  <si>
    <t>Double Back Knuckle</t>
  </si>
  <si>
    <t>18,17</t>
  </si>
  <si>
    <t>https://gfycat.com/MilkyCalmFinnishspitz</t>
  </si>
  <si>
    <t>b2~f1</t>
  </si>
  <si>
    <t>Double Back Knuckle (1st cancel)</t>
  </si>
  <si>
    <t>b212</t>
  </si>
  <si>
    <t>b+2, 1, 2</t>
  </si>
  <si>
    <t>Hands of Doom</t>
  </si>
  <si>
    <t>18,17,22</t>
  </si>
  <si>
    <t>https://gfycat.com/ForthrightGrayIndigobunting</t>
  </si>
  <si>
    <t>b21uord(cancel)</t>
  </si>
  <si>
    <t>b+2, 1, u or d (Cancel)</t>
  </si>
  <si>
    <t>b21[ud]</t>
  </si>
  <si>
    <t>Wolf Call</t>
  </si>
  <si>
    <t>18,21</t>
  </si>
  <si>
    <t>Tail spin, Low Crush</t>
  </si>
  <si>
    <t>https://gfycat.com/MediumAcidicDiplodocus</t>
  </si>
  <si>
    <t>b214</t>
  </si>
  <si>
    <t>b+2, 1, 4</t>
  </si>
  <si>
    <t>Wolf Bite</t>
  </si>
  <si>
    <t>h, h, m (TJ)</t>
  </si>
  <si>
    <t>18,17,21</t>
  </si>
  <si>
    <t>https://gfycat.com/DemandingClutteredLadybird</t>
  </si>
  <si>
    <t>b3fordf</t>
  </si>
  <si>
    <t>b+3, F or d/F</t>
  </si>
  <si>
    <t>b3d?f</t>
  </si>
  <si>
    <t>Front Kick to Slither Step</t>
  </si>
  <si>
    <t>m, (Special) (TC)(CD)</t>
  </si>
  <si>
    <t>+12g</t>
  </si>
  <si>
    <t>https://gfycat.com/FearlessSparklingDowitcher</t>
  </si>
  <si>
    <t>Front Kick to Rush (2)</t>
  </si>
  <si>
    <t>12,12</t>
  </si>
  <si>
    <t>b321</t>
  </si>
  <si>
    <t>b+3, 2, 1</t>
  </si>
  <si>
    <t>Front Kick to Rush (3)</t>
  </si>
  <si>
    <t>12,12,10</t>
  </si>
  <si>
    <t>b3212</t>
  </si>
  <si>
    <t>b+3, 2, 1, 2</t>
  </si>
  <si>
    <t>Front Kick to Rush</t>
  </si>
  <si>
    <t>m, h, m, m</t>
  </si>
  <si>
    <t>12,12,10,14</t>
  </si>
  <si>
    <t>NCC 2nd/3rd hit</t>
  </si>
  <si>
    <t>https://gfycat.com/BlackFelineKrill</t>
  </si>
  <si>
    <t>b3214</t>
  </si>
  <si>
    <t>b+3, 2, 1, 4</t>
  </si>
  <si>
    <t>Run for Cover</t>
  </si>
  <si>
    <t>m, h, m, l</t>
  </si>
  <si>
    <t>12,12,10,12</t>
  </si>
  <si>
    <t>https://gfycat.com/CavernousQueasyAtlanticridleyturtle</t>
  </si>
  <si>
    <t>Front Kick to Feint Knee</t>
  </si>
  <si>
    <t>12,18</t>
  </si>
  <si>
    <t>NCC, Delay window 12F, CH confirm window 9F</t>
  </si>
  <si>
    <t>b31+2</t>
  </si>
  <si>
    <t>b+3, 1+2</t>
  </si>
  <si>
    <t>Front Kick to Double Hammer</t>
  </si>
  <si>
    <t>Force Crouch on normal hit, Delay window 12F, CH confirm window 8F</t>
  </si>
  <si>
    <t>https://gfycat.com/CheeryDirtyEel</t>
  </si>
  <si>
    <t>b31+2d</t>
  </si>
  <si>
    <t>b+3, 1+2, D</t>
  </si>
  <si>
    <t>Front Kick to Double Hammer to Crouching</t>
  </si>
  <si>
    <t>20s</t>
  </si>
  <si>
    <t>Knee Break</t>
  </si>
  <si>
    <t>https://gfycat.com/HarmfulMindlessBarracuda</t>
  </si>
  <si>
    <t>b1+3orb2+4</t>
  </si>
  <si>
    <t>Parry</t>
  </si>
  <si>
    <t>Absorbs 1 h/m hit</t>
  </si>
  <si>
    <t>2~10</t>
  </si>
  <si>
    <t>Reversal window 2-10F</t>
  </si>
  <si>
    <t>1whenparrying2</t>
  </si>
  <si>
    <t>1 When parrying 2</t>
  </si>
  <si>
    <t>b(?:1\+3|2\+4)2</t>
  </si>
  <si>
    <t>Parry to Mach Breaker</t>
  </si>
  <si>
    <t>Automatic Taunt, Steve can input b to sway</t>
  </si>
  <si>
    <t>2whenparrying2</t>
  </si>
  <si>
    <t>2 When parrying 2</t>
  </si>
  <si>
    <t>Parry to Right Body Blow</t>
  </si>
  <si>
    <t>Meteor Smash</t>
  </si>
  <si>
    <t>53</t>
  </si>
  <si>
    <t>https://gfycat.com/HelplessTintedAnole</t>
  </si>
  <si>
    <t>ub1+2</t>
  </si>
  <si>
    <t>u/b+1+2</t>
  </si>
  <si>
    <t>Gatling Rush (2)</t>
  </si>
  <si>
    <t>5,2</t>
  </si>
  <si>
    <t>ub1+2(secondhitmiss)</t>
  </si>
  <si>
    <t>u/b+1+2 (Second hit miss)</t>
  </si>
  <si>
    <t>ub1\+2</t>
  </si>
  <si>
    <t>ub1+21</t>
  </si>
  <si>
    <t>u/b+1+2, 1</t>
  </si>
  <si>
    <t>Gatling Rush (3)</t>
  </si>
  <si>
    <t>mm, m</t>
  </si>
  <si>
    <t>5,2,2</t>
  </si>
  <si>
    <t>ub1+212</t>
  </si>
  <si>
    <t>u/b+1+2, 1, 2</t>
  </si>
  <si>
    <t>Gatling Rush (4)</t>
  </si>
  <si>
    <t>mm, m, m</t>
  </si>
  <si>
    <t>5,2,2,2</t>
  </si>
  <si>
    <t>ub1+2121</t>
  </si>
  <si>
    <t>u/b+1+2, 1, 2, 1</t>
  </si>
  <si>
    <t>Gatling Rush (5)</t>
  </si>
  <si>
    <t>mm, m, m, m</t>
  </si>
  <si>
    <t>5,2,2,2,2</t>
  </si>
  <si>
    <t>ub1+21212</t>
  </si>
  <si>
    <t>u/b+1+2, 1, 2, 1, 2</t>
  </si>
  <si>
    <t>Gatling Rush (6)</t>
  </si>
  <si>
    <t>mm, m, m, m, m</t>
  </si>
  <si>
    <t>5,2,2,2,2,2</t>
  </si>
  <si>
    <t>ub1+212121</t>
  </si>
  <si>
    <t>u/b+1+2, 1, 2, 1, 2, 1</t>
  </si>
  <si>
    <t>Gatling Rush (7)</t>
  </si>
  <si>
    <t>mm, m, m, m, m, m</t>
  </si>
  <si>
    <t>5,2,2,2,2,2,2</t>
  </si>
  <si>
    <t>ub1+2121212</t>
  </si>
  <si>
    <t>u/b+1+2, 1, 2, 1, 2, 1, 2</t>
  </si>
  <si>
    <t>Gatling Rush (8)</t>
  </si>
  <si>
    <t>mm, m, m, m, m, m, m</t>
  </si>
  <si>
    <t>5,2,2,2,2,2,2,2</t>
  </si>
  <si>
    <t>ub1+21212121</t>
  </si>
  <si>
    <t>u/b+1+2, 1, 2, 1, 2, 1, 2, 1</t>
  </si>
  <si>
    <t>Gatling Rush (9)</t>
  </si>
  <si>
    <t>mm, m, m, m, m, m, m, m</t>
  </si>
  <si>
    <t>5,2,2,2,2,2,2,2,2,2</t>
  </si>
  <si>
    <t>ub1+212121212</t>
  </si>
  <si>
    <t>u/b+1+2, 1, 2, 1, 2, 1, 2, 1, 2</t>
  </si>
  <si>
    <t>Gatling Rush (10)</t>
  </si>
  <si>
    <t>mm, m, m, m, m, m, m, m, m</t>
  </si>
  <si>
    <t>ub1+2121212121</t>
  </si>
  <si>
    <t>u/b+1+2, 1, 2, 1, 2, 1, 2, 1, 2, 1</t>
  </si>
  <si>
    <t>Gatling Rush (11)</t>
  </si>
  <si>
    <t>mm, m, m, m, m, m, m, m, m, m</t>
  </si>
  <si>
    <t>5,2,2,2,2,2,2,2,2,2,2</t>
  </si>
  <si>
    <t>-32</t>
  </si>
  <si>
    <t>ub1+21212121214</t>
  </si>
  <si>
    <t>u/b+1+2, 1, 2, 1, 2, 1, 2, 1, 2, 1, 4</t>
  </si>
  <si>
    <t>Gatling Rush</t>
  </si>
  <si>
    <t>mm, m, m, m, m, m, m, m, m, m, m</t>
  </si>
  <si>
    <t>5,2,2,2,2,2,2,2,2,2,2,14</t>
  </si>
  <si>
    <t>https://gfycat.com/MedicalWideeyedIndianrockpython</t>
  </si>
  <si>
    <t>uoruf3</t>
  </si>
  <si>
    <t>u or u/f+3</t>
  </si>
  <si>
    <t>uf?3</t>
  </si>
  <si>
    <t>Rolling Driver</t>
  </si>
  <si>
    <t>27~28 js9~</t>
  </si>
  <si>
    <t>https://gfycat.com/EachAccomplishedHornedviper</t>
  </si>
  <si>
    <t>u4</t>
  </si>
  <si>
    <t>Orbital Heel Kick</t>
  </si>
  <si>
    <t>24~26 js9~</t>
  </si>
  <si>
    <t>-5~-3</t>
  </si>
  <si>
    <t>uf4</t>
  </si>
  <si>
    <t>https://gfycat.com/SimpleCornyKite</t>
  </si>
  <si>
    <t>Mach Breaker</t>
  </si>
  <si>
    <t>13(14~) pc6~12</t>
  </si>
  <si>
    <t>Armor 6F, Startup from Neutral 14F, not bufferable</t>
  </si>
  <si>
    <t>https://gfycat.com/ObedientCreepyAiredale</t>
  </si>
  <si>
    <t>Slash Kick</t>
  </si>
  <si>
    <t>22~23 (23~)</t>
  </si>
  <si>
    <t>Tail spin, Startup from Neutral 24F, not bufferable</t>
  </si>
  <si>
    <t>https://gfycat.com/BonyIcyAfricanjacana</t>
  </si>
  <si>
    <t>ff3*(verylonghold)</t>
  </si>
  <si>
    <t>f, F+3* (Very long hold)</t>
  </si>
  <si>
    <t>ff3\*</t>
  </si>
  <si>
    <t>34~35 (35~)</t>
  </si>
  <si>
    <t>Tail spin, Startup from Neutral 35F,Automatic Taunt on hit</t>
  </si>
  <si>
    <t>https://gfycat.com/GlassAmusingCowrie</t>
  </si>
  <si>
    <t>Mach Kick</t>
  </si>
  <si>
    <t>16~19 (17~)</t>
  </si>
  <si>
    <t>-10~-7s</t>
  </si>
  <si>
    <t>Homing, Tail spin, Startup from Neutral 17F, Force Crouch on block, Active extra 3F, not bufferable</t>
  </si>
  <si>
    <t>https://gfycat.com/InbornShockingBronco</t>
  </si>
  <si>
    <t>fb2</t>
  </si>
  <si>
    <t>f, b+2</t>
  </si>
  <si>
    <t>Jet Uppercut</t>
  </si>
  <si>
    <t>14~15 (14~)</t>
  </si>
  <si>
    <t>https://gfycat.com/AggravatingWeeklyAracari</t>
  </si>
  <si>
    <t>bdf4</t>
  </si>
  <si>
    <t>Wedge Driver</t>
  </si>
  <si>
    <t>29(29~)</t>
  </si>
  <si>
    <t>Cancel with B</t>
  </si>
  <si>
    <t>https://gfycat.com/AcceptableFlippantLabradorretriever</t>
  </si>
  <si>
    <t>bb4</t>
  </si>
  <si>
    <t>Flying Knee Kick</t>
  </si>
  <si>
    <t>m(h)</t>
  </si>
  <si>
    <t>21~33d js18~ (24~)</t>
  </si>
  <si>
    <t>-19~-7</t>
  </si>
  <si>
    <t>Low Crush 18F, Startup from Neutral 25F, Active for extra 6F, won't hit range 0 opp. on crouch, Bryan lands side to opponent</t>
  </si>
  <si>
    <t>https://gfycat.com/AridIlliterateAdamsstaghornedbeetle</t>
  </si>
  <si>
    <t>Snake Slash</t>
  </si>
  <si>
    <t>22~25 (25~) js3~</t>
  </si>
  <si>
    <t>+9~+12g</t>
  </si>
  <si>
    <t xml:space="preserve">Low Crush 3F, Active extra 2F </t>
  </si>
  <si>
    <t>https://gfycat.com/DisastrousLegitimateBaldeagle</t>
  </si>
  <si>
    <t>Left Upper</t>
  </si>
  <si>
    <t>https://gfycat.com/DarlingComplicatedCrow</t>
  </si>
  <si>
    <t>ws2(togup)</t>
  </si>
  <si>
    <t>WS+2 (to GUP)</t>
  </si>
  <si>
    <t>Rising Upper</t>
  </si>
  <si>
    <t>m(GUP)</t>
  </si>
  <si>
    <t>https://gfycat.com/RequiredSereneArcticfox</t>
  </si>
  <si>
    <t>gupwhenhitborf2</t>
  </si>
  <si>
    <t>GUP When hit b or F+2</t>
  </si>
  <si>
    <t>ws2[bf]2</t>
  </si>
  <si>
    <t>Fisherman's Slam</t>
  </si>
  <si>
    <t>m, (throw)</t>
  </si>
  <si>
    <t>Front hit only</t>
  </si>
  <si>
    <t>https://gfycat.com/PersonalAdorableAfricanporcupine</t>
  </si>
  <si>
    <t>High Knee Kick</t>
  </si>
  <si>
    <t>https://gfycat.com/AntiqueSecretIlsamochadegu</t>
  </si>
  <si>
    <t>ws34</t>
  </si>
  <si>
    <t>WS+3, 4</t>
  </si>
  <si>
    <t>Double High Knee Kick</t>
  </si>
  <si>
    <t>+29G</t>
  </si>
  <si>
    <t>https://gfycat.com/illsoupyairedaleterrier</t>
  </si>
  <si>
    <t>Short Upper</t>
  </si>
  <si>
    <t>10~11</t>
  </si>
  <si>
    <t>fcdf4</t>
  </si>
  <si>
    <t>Northern Cross</t>
  </si>
  <si>
    <t>15~16 cs1~14</t>
  </si>
  <si>
    <t>+13~+14kg</t>
  </si>
  <si>
    <t>Tail spin, High Crush</t>
  </si>
  <si>
    <t>https://gfycat.com/YawningEnlightenedKestrel</t>
  </si>
  <si>
    <t>Hellraiser</t>
  </si>
  <si>
    <t>17~18 (26~)</t>
  </si>
  <si>
    <t>47</t>
  </si>
  <si>
    <t>https://gfycat.com/NeighboringDaringDegus</t>
  </si>
  <si>
    <t>Shell Shock</t>
  </si>
  <si>
    <t>20~21 (29~)</t>
  </si>
  <si>
    <t>ss23</t>
  </si>
  <si>
    <t>SS+2, 3</t>
  </si>
  <si>
    <t>Shock &amp; Awe</t>
  </si>
  <si>
    <t>20,20</t>
  </si>
  <si>
    <t>https://gfycat.com/SnoopyCloseBassethound</t>
  </si>
  <si>
    <t>qcforincertainstringsf(tocd)</t>
  </si>
  <si>
    <t>qcf or In certain strings F (to CD)</t>
  </si>
  <si>
    <t>qcf</t>
  </si>
  <si>
    <t>Slither Step</t>
  </si>
  <si>
    <t>(Special) (TC)(CD)</t>
  </si>
  <si>
    <t>Ends in FC, minimum 2F to followups, d,d/f,n is also acceptable</t>
  </si>
  <si>
    <t>https://gfycat.com/jollyverifiableeidolonhelvum</t>
  </si>
  <si>
    <t>qcf1</t>
  </si>
  <si>
    <t>15~16 (17~)</t>
  </si>
  <si>
    <t>Startup from Neutral 17F, not bufferable</t>
  </si>
  <si>
    <t>qcf2</t>
  </si>
  <si>
    <t>Cross Bazooka (1)</t>
  </si>
  <si>
    <t>14(16~)</t>
  </si>
  <si>
    <t>qcf21</t>
  </si>
  <si>
    <t>qcf+2, 1</t>
  </si>
  <si>
    <t>Cross Bazooka</t>
  </si>
  <si>
    <t>https://gfycat.com/WhichUnhealthyIguanodon</t>
  </si>
  <si>
    <t>Requiem</t>
  </si>
  <si>
    <t>Wall bounce, not bufferable</t>
  </si>
  <si>
    <t>https://gfycat.com/AccurateForkedGreatdane</t>
  </si>
  <si>
    <t>qcf3</t>
  </si>
  <si>
    <t>qcf+3</t>
  </si>
  <si>
    <t>12(14~)</t>
  </si>
  <si>
    <t>qcf34</t>
  </si>
  <si>
    <t>qcf+3, 4</t>
  </si>
  <si>
    <t>qcf4</t>
  </si>
  <si>
    <t>Snake Spin Mach Breaker (1)</t>
  </si>
  <si>
    <t>18(20~)</t>
  </si>
  <si>
    <t>qcf41</t>
  </si>
  <si>
    <t>qcf+4, 1</t>
  </si>
  <si>
    <t>Snake Spin Mach Breaker (2)</t>
  </si>
  <si>
    <t>13,14</t>
  </si>
  <si>
    <t>qcf41doru(cancel)</t>
  </si>
  <si>
    <t>qcf+4, 1, d or u (Cancel)</t>
  </si>
  <si>
    <t>qcf41[du]</t>
  </si>
  <si>
    <t>qcf412</t>
  </si>
  <si>
    <t>qcf+4, 1, 2</t>
  </si>
  <si>
    <t>Snake Spin Mach Breaker</t>
  </si>
  <si>
    <t>13,14,22</t>
  </si>
  <si>
    <t>https://gfycat.com/LazyMilkyKoodoo</t>
  </si>
  <si>
    <t>qcf414</t>
  </si>
  <si>
    <t>qcf+4, 1, 4</t>
  </si>
  <si>
    <t>Snake Spin Middle Kick</t>
  </si>
  <si>
    <t>m, h, m (TJ)</t>
  </si>
  <si>
    <t>13,14,21</t>
  </si>
  <si>
    <t>https://gfycat.com/KindheartedCourageousFalcon</t>
  </si>
  <si>
    <t>qcb(tosway)</t>
  </si>
  <si>
    <t>qcb (to SWAY)</t>
  </si>
  <si>
    <t>Sway</t>
  </si>
  <si>
    <t>(SWAY)</t>
  </si>
  <si>
    <t>https://gfycat.com/JollyVerifiableEidolonhelvum</t>
  </si>
  <si>
    <t>qcb2</t>
  </si>
  <si>
    <t>qcb+2</t>
  </si>
  <si>
    <t>Smash</t>
  </si>
  <si>
    <t>qcb24</t>
  </si>
  <si>
    <t>qcb+2, 4</t>
  </si>
  <si>
    <t>Smash and Mack Kick</t>
  </si>
  <si>
    <t>Tail spin, Force Crouch on block, NC, Delay window 11F, Confirm window 11F</t>
  </si>
  <si>
    <t>https://gfycat.com/DirectImpossibleIncatern</t>
  </si>
  <si>
    <t>Hatchet Kick</t>
  </si>
  <si>
    <t>19~20 (21~)</t>
  </si>
  <si>
    <t>https://gfycat.com/AbandonedCheapBeauceron</t>
  </si>
  <si>
    <t>Kickoff</t>
  </si>
  <si>
    <t>17~18 (19~)</t>
  </si>
  <si>
    <t>https://gfycat.com/PartialArtisticLamprey</t>
  </si>
  <si>
    <t>1+3+4(totnt)</t>
  </si>
  <si>
    <t>1+3+4 (to TNT)</t>
  </si>
  <si>
    <t>Taunt</t>
  </si>
  <si>
    <t>28~31</t>
  </si>
  <si>
    <t>+16~+19</t>
  </si>
  <si>
    <t>https://gfycat.com/ContentImpartialGroundbeetle</t>
  </si>
  <si>
    <t>aftertntf2</t>
  </si>
  <si>
    <t>After TNT f+2</t>
  </si>
  <si>
    <t>Neo Stomach Combination (1)</t>
  </si>
  <si>
    <t>aftertntf21</t>
  </si>
  <si>
    <t>After TNT f+2, 1</t>
  </si>
  <si>
    <t>Neo Stomach Combination (2)</t>
  </si>
  <si>
    <t>aftertntf214</t>
  </si>
  <si>
    <t>After TNT f+2, 1, 4</t>
  </si>
  <si>
    <t>Neo Stomach Combination (3)</t>
  </si>
  <si>
    <t>-161~-160</t>
  </si>
  <si>
    <t>NC, Uncancellable Taunt follows</t>
  </si>
  <si>
    <t>aftertntf2142</t>
  </si>
  <si>
    <t>After TNT f+2, 1, 4, 2</t>
  </si>
  <si>
    <t>Neo Stomach Combination (4)</t>
  </si>
  <si>
    <t>m, m, m, h</t>
  </si>
  <si>
    <t>10,12,16,5</t>
  </si>
  <si>
    <t>-140</t>
  </si>
  <si>
    <t>Uncancellable Taunt follows</t>
  </si>
  <si>
    <t>aftertntf21421</t>
  </si>
  <si>
    <t>After TNT f+2, 1, 4, 2, 1</t>
  </si>
  <si>
    <t>Neo Stomach Combination (5)</t>
  </si>
  <si>
    <t>m, m, m, h, h</t>
  </si>
  <si>
    <t>10,12,16,5,5</t>
  </si>
  <si>
    <t>-134</t>
  </si>
  <si>
    <t>aftertntf214214</t>
  </si>
  <si>
    <t>After TNT f+2, 1, 4, 2, 1, 4</t>
  </si>
  <si>
    <t>Neo Stomach Combination (6)</t>
  </si>
  <si>
    <t>m, m, m, h, h, m (TJ)</t>
  </si>
  <si>
    <t>10,12,16,5,5,10</t>
  </si>
  <si>
    <t>-136~-137</t>
  </si>
  <si>
    <t>aftertntf2142142</t>
  </si>
  <si>
    <t>After TNT f+2, 1, 4, 2, 1, 4, 2</t>
  </si>
  <si>
    <t>Neo Stomach Combination</t>
  </si>
  <si>
    <t>m, m, m, h, h, m (TJ), h</t>
  </si>
  <si>
    <t>10,12,16,5,5,10,28</t>
  </si>
  <si>
    <t>aftertntff2</t>
  </si>
  <si>
    <t>After TNT f, F+2</t>
  </si>
  <si>
    <t>Neo Mach Breaker</t>
  </si>
  <si>
    <t>Power crush, not bufferable</t>
  </si>
  <si>
    <t>aftertntub1+2</t>
  </si>
  <si>
    <t>After TNT u/b+1+2, ,</t>
  </si>
  <si>
    <t>5,2～</t>
  </si>
  <si>
    <t>dbord1</t>
  </si>
  <si>
    <t>d/b or d+1</t>
  </si>
  <si>
    <t>db?1</t>
  </si>
  <si>
    <t>High Crush 4F, Ends in FC, input F to recover standing</t>
  </si>
  <si>
    <t>High Crush 4F</t>
  </si>
  <si>
    <t>Jumping Kick</t>
  </si>
  <si>
    <t>21 js9~</t>
  </si>
  <si>
    <t>ufn4</t>
  </si>
  <si>
    <t>ws3+4</t>
  </si>
  <si>
    <t>WS+3+4</t>
  </si>
  <si>
    <t>Rise Spin Kick</t>
  </si>
  <si>
    <t>High Crush, Ends in FC, input F to recover standing</t>
  </si>
  <si>
    <t>Crouch Side Kick</t>
  </si>
  <si>
    <t>fcdbord4</t>
  </si>
  <si>
    <t>FC+d/b or d+4</t>
  </si>
  <si>
    <t>fcdb?4</t>
  </si>
  <si>
    <t>Gravity Brain Buster</t>
  </si>
  <si>
    <t>https://gfycat.com/GlisteningThriftyGoldenretriever</t>
  </si>
  <si>
    <t>Guillotine</t>
  </si>
  <si>
    <t>https://gfycat.com/FortunateSomberIsopod</t>
  </si>
  <si>
    <t>Gravity Throw</t>
  </si>
  <si>
    <t>1 break, Extra damage on wall hit, floor break</t>
  </si>
  <si>
    <t>https://gfycat.com/BriefMaleBaldeagle</t>
  </si>
  <si>
    <t>Knee Blast</t>
  </si>
  <si>
    <t>https://gfycat.com/GratefulGoldenChickadee</t>
  </si>
  <si>
    <t>Neck Throw</t>
  </si>
  <si>
    <t>60(40)</t>
  </si>
  <si>
    <t>https://gfycat.com/DearShamelessAntarcticfurseal</t>
  </si>
  <si>
    <t>https://gfycat.com/CreativeQualifiedAndeancondor</t>
  </si>
  <si>
    <t>https://gfycat.com/FatherlyJollyBrontosaurus</t>
  </si>
  <si>
    <t>Anaconda Assasin</t>
  </si>
  <si>
    <t>CCW, Head-sd, Fac-Up</t>
  </si>
  <si>
    <t>1+2, -6F, RP</t>
  </si>
  <si>
    <t>https://gfycat.com/GratefulMerryIlladopsis</t>
  </si>
  <si>
    <t>FC d/f, d, d/f+1+2</t>
  </si>
  <si>
    <t>Chains of Misery</t>
  </si>
  <si>
    <t>CW, Head-sd, Fac-Up</t>
  </si>
  <si>
    <t>1+2, -6F</t>
  </si>
  <si>
    <t>First d, d/f enable Preceding Input</t>
  </si>
  <si>
    <t>https://gfycat.com/DismalDistantIriomotecat</t>
  </si>
  <si>
    <t>1, 4, 2, 1, u or d</t>
  </si>
  <si>
    <t>Lair's Dance (4) Cancel to SS</t>
  </si>
  <si>
    <t>H,H,H,SP</t>
  </si>
  <si>
    <t>4, 3, 4(Hold)</t>
  </si>
  <si>
    <t>Double Spin Tomahawk(Hold)</t>
  </si>
  <si>
    <t>D*</t>
  </si>
  <si>
    <t>d+1+2 or FC 1+2</t>
  </si>
  <si>
    <t>Hammer Drive</t>
  </si>
  <si>
    <t>CS 6F, S2 patch・Opponent closer after blocking first hit.</t>
  </si>
  <si>
    <t>d+3+4, 2, D/B</t>
  </si>
  <si>
    <t>Side Low Knuckle Whip Cancel to Crouching</t>
  </si>
  <si>
    <t>To crouching after moving, Input 27F after 1st hit</t>
  </si>
  <si>
    <t>b+2, 1, u or d</t>
  </si>
  <si>
    <t>Double Back Knuckle Cancel to SS</t>
  </si>
  <si>
    <t>f, F+3(Hold)</t>
  </si>
  <si>
    <t>Slash Kick (Hold)</t>
  </si>
  <si>
    <t>34F</t>
  </si>
  <si>
    <t>'+8</t>
  </si>
  <si>
    <t>TS, Not bufferable, Start-up 35F in actualy, to Taunt after hit</t>
  </si>
  <si>
    <t>WS 2</t>
  </si>
  <si>
    <t>Right Upper</t>
  </si>
  <si>
    <t>S2 patch・Changed from -8F to -10F on block.・Changed from +3F to +1F on hit.</t>
  </si>
  <si>
    <t>During hit with Right Upper B or F+2</t>
  </si>
  <si>
    <t>Front only</t>
  </si>
  <si>
    <t>29F</t>
  </si>
  <si>
    <t>Not bufferable, Air Status 5F, Invinciblity during 8 to 13F</t>
  </si>
  <si>
    <t>BT d+1 or d+4</t>
  </si>
  <si>
    <t>d, d/f, f or From other combination F</t>
  </si>
  <si>
    <t>To crouching after moving, Cost 2F, Another Command d, d/f, n</t>
  </si>
  <si>
    <t>d, d/f, f+4, 1, d or u</t>
  </si>
  <si>
    <t>Snake Spin Mach Breaker (2) Cancel to SS</t>
  </si>
  <si>
    <t>d, d/b, b</t>
  </si>
  <si>
    <t>1+3+4</t>
  </si>
  <si>
    <t>Always enable cancel, Frame value is max advantage</t>
  </si>
  <si>
    <t>After Taunt u/b+1+2, 1, 2, 1...2</t>
  </si>
  <si>
    <t>Neo Gatling Rush</t>
  </si>
  <si>
    <t>M*22</t>
  </si>
  <si>
    <t>5,2*20,21</t>
  </si>
  <si>
    <t>During Rage d/f+1+2 or FC d/f+1+2</t>
  </si>
  <si>
    <t>Guard Point 8F, To Taunt after hit</t>
  </si>
  <si>
    <t>During Rage b+1+2</t>
  </si>
  <si>
    <t>'+6C</t>
  </si>
  <si>
    <t>To Taunt after hit, Special effect when approach mid-air enemy</t>
  </si>
  <si>
    <t>FC+d/f+2,1</t>
  </si>
  <si>
    <t>m,h</t>
  </si>
  <si>
    <t>27~28 RC</t>
  </si>
  <si>
    <t>+1~+2s</t>
  </si>
  <si>
    <t xml:space="preserve">d/b or d+1 </t>
  </si>
  <si>
    <t>16(17~)</t>
  </si>
  <si>
    <t>43F animation</t>
  </si>
  <si>
    <t>S2 patch・Changed from ±0F to -3F on block.・Opponent closer on block and hit.・Changed from +6F to +3F on hit.</t>
  </si>
  <si>
    <t>S2 patch・Opponent reaction on counter hit and mid-air hit was changed</t>
  </si>
  <si>
    <t>39F animation</t>
  </si>
  <si>
    <t>Scattered Ashes</t>
  </si>
  <si>
    <t>7,12</t>
  </si>
  <si>
    <t>https://gfycat.com/CraftyTediousCaudata</t>
  </si>
  <si>
    <t>Circle of Judgement (2)</t>
  </si>
  <si>
    <t>Combo from 1st NH, S2 patch・Changed from -11F to -6F on block.・Changed from -5F to +5F on hit.</t>
  </si>
  <si>
    <t>Battle Scars</t>
  </si>
  <si>
    <t>h, h (TJ)</t>
  </si>
  <si>
    <t>15,13</t>
  </si>
  <si>
    <t>+15kg</t>
  </si>
  <si>
    <t>Homing, Tail spin, Low crush 17F</t>
  </si>
  <si>
    <t>H TS JS, Combo from 1st NH, Delayable 11F, Combo delayable 5F from 1st NH, S2 patch・Property changed from Mid to High attack.・Changed from -9F to -5F on block.・Opponent farther away on block.・Causes Screw on counter attack.・Input window changed from 13F to 23F.・Hits now chain.</t>
  </si>
  <si>
    <t>https://gfycat.com/LimitedDefenselessIbisbill</t>
  </si>
  <si>
    <t>212</t>
  </si>
  <si>
    <t>2, 1, 2</t>
  </si>
  <si>
    <t>Circle of Judgement</t>
  </si>
  <si>
    <t>10,13,25</t>
  </si>
  <si>
    <t>Tail spin, STB on hit, NCC 2nd hit</t>
  </si>
  <si>
    <t>TS, Combo from 2nd CH, S2 patch・No longer causes Star Burst.・Causes Screw on counter hit.</t>
  </si>
  <si>
    <t>https://gfycat.com/UnawareHideousEmeraldtreeskink</t>
  </si>
  <si>
    <t>Armor on 8F</t>
  </si>
  <si>
    <t>https://gfycat.com/YawningDefensiveKiwi</t>
  </si>
  <si>
    <t>inrageb42ff</t>
  </si>
  <si>
    <t>in rage b+4, 2, f, f</t>
  </si>
  <si>
    <t>m, m, (STB)</t>
  </si>
  <si>
    <t>11,21</t>
  </si>
  <si>
    <t>TKMD</t>
  </si>
  <si>
    <t>Goes into STB even on block</t>
  </si>
  <si>
    <t>Crimson Delta Edge (1)</t>
  </si>
  <si>
    <t>+2s</t>
  </si>
  <si>
    <t>1+2whenhit1+2</t>
  </si>
  <si>
    <t>1+2 When hit 1+2</t>
  </si>
  <si>
    <t>1+2whenhit1+2whenhitborf2</t>
  </si>
  <si>
    <t>1+2 When hit 1+2 When hit , b or f+2</t>
  </si>
  <si>
    <t>Crimson Delta Edge</t>
  </si>
  <si>
    <t>m, (throw), (throw), (STB)</t>
  </si>
  <si>
    <t>20,20,18</t>
  </si>
  <si>
    <t>https://gfycat.com/RawDarlingHornet</t>
  </si>
  <si>
    <t>Rolling Strike</t>
  </si>
  <si>
    <t>m (TJ), ?</t>
  </si>
  <si>
    <t>24~26s js13~</t>
  </si>
  <si>
    <t>Low Crush 13F, Ends in FC, Active for extra 2F</t>
  </si>
  <si>
    <t>JS 13F, To crouching after moving, Meaty 2Ｆ</t>
  </si>
  <si>
    <t>https://gfycat.com/firmleadingdarwinsfox</t>
  </si>
  <si>
    <t>Trinity of Pain (1)</t>
  </si>
  <si>
    <t>Trinity of Pain (2)</t>
  </si>
  <si>
    <t>9,12</t>
  </si>
  <si>
    <t>Combo from 1st NH, S2 patch・Changed from -13F to -10F on block.・Changed from +3F to +6F on hit.・Input window changed from 16F to 12F.</t>
  </si>
  <si>
    <t>f211+2</t>
  </si>
  <si>
    <t>f+2, 1, 1+2</t>
  </si>
  <si>
    <t>Trinity of Pain</t>
  </si>
  <si>
    <t>9,12,25</t>
  </si>
  <si>
    <t>Delayable, S2 patch・Damage changed from 28 to 25.・Hits chain if 1st hit is a counter hit</t>
  </si>
  <si>
    <t>https://gfycat.com/TornUnlawfulBlackandtancoonhound</t>
  </si>
  <si>
    <t>f22</t>
  </si>
  <si>
    <t>f+2, 2</t>
  </si>
  <si>
    <t>Deadly Sin</t>
  </si>
  <si>
    <t>h, m(, (Special))(STB)</t>
  </si>
  <si>
    <t>9,24</t>
  </si>
  <si>
    <t>Tail spin, STB on hit, NC</t>
  </si>
  <si>
    <t>TS, To Starburst after hit, Combo from 1st NH</t>
  </si>
  <si>
    <t>https://gfycat.com/ClosedImperturbableBorer</t>
  </si>
  <si>
    <t>Sacred Edge</t>
  </si>
  <si>
    <t>Homing, Tail spin, Low Crush 6F</t>
  </si>
  <si>
    <t>H TS JS 9F, S2 patch・Property changed from Mid to High attack.・Changed from -9F to -5F on block.・Opponent farther away on block.・Causes Screw on counter hit.・Changed jump status start from 6F to 9F.</t>
  </si>
  <si>
    <t>Into the Abyss</t>
  </si>
  <si>
    <t>Force Crouch on normal hit, Active for extra 1F</t>
  </si>
  <si>
    <t>NH force to crouching, Meaty 1F, S2 patch・Reaction on block changed.・Changed from +2F to +4F on block.・Changed from +7F to +4F on hit.</t>
  </si>
  <si>
    <t>Cross Arm Strike</t>
  </si>
  <si>
    <t>https://gfycat.com/BarrenZigzagIchneumonfly</t>
  </si>
  <si>
    <t>Above the Storm</t>
  </si>
  <si>
    <t>Homing, 53F animation</t>
  </si>
  <si>
    <t>https://gfycat.com/FittingPaleDrever</t>
  </si>
  <si>
    <t>+9~+10</t>
  </si>
  <si>
    <t>36F animation</t>
  </si>
  <si>
    <t>Sky's Arc</t>
  </si>
  <si>
    <t>Combo from 1st NH, S2 patch・Recovery decreased by 1F on hit.</t>
  </si>
  <si>
    <t>https://gfycat.com/HeartyRecentAchillestang</t>
  </si>
  <si>
    <t>Chaos Fist</t>
  </si>
  <si>
    <t>S2 patch・Damage changed from 17 to 19.・Recovery for both players increased by 3F.・Opponent closer on block.・Changed from +2F to +5F on hit.・Opponent further away on hit.</t>
  </si>
  <si>
    <t>https://gfycat.com/PowerlessHappygoluckyDutchsmoushond</t>
  </si>
  <si>
    <t>Dispel Magic (1)</t>
  </si>
  <si>
    <t>df31</t>
  </si>
  <si>
    <t>Dispel Magic</t>
  </si>
  <si>
    <t>NC, Delayable, Confirm window 13F</t>
  </si>
  <si>
    <t>Combo from 1st NH, Delayable, Combo delayable 13Ｆ, S2 patch・Damage changed from 13 to 20.・Changed from -13F to -12F on block.・Opponent closer on block.・Opponent reaction on hit from side was changed.</t>
  </si>
  <si>
    <t>https://gfycat.com/PalatableResponsibleBassethound</t>
  </si>
  <si>
    <t>df32</t>
  </si>
  <si>
    <t>Dispel Force</t>
  </si>
  <si>
    <t>NC, Delayable, Confirm window 14F</t>
  </si>
  <si>
    <t>Combo from 1st NH, Delayable, Combo delayable 14Ｆ</t>
  </si>
  <si>
    <t>https://gfycat.com/WeakKeyFallowdeer</t>
  </si>
  <si>
    <t>40F animation</t>
  </si>
  <si>
    <t>Axion</t>
  </si>
  <si>
    <t>S2 patch・Changed from -9F to -8F on block.</t>
  </si>
  <si>
    <t>https://gfycat.com/OfficialLividFrogmouth</t>
  </si>
  <si>
    <t>Gravity Point</t>
  </si>
  <si>
    <t>20s cs7~</t>
  </si>
  <si>
    <t>CS 6F, To crouching after moving, S2 patch・Changed from -11F to -12F on block.・Changed from ±0 to -1F on hit.</t>
  </si>
  <si>
    <t>https://gfycat.com/orderlyimpeccablegaur</t>
  </si>
  <si>
    <t>d1+2orbt1+2</t>
  </si>
  <si>
    <t>d+1+2 or BT 1+2</t>
  </si>
  <si>
    <t>Superbia</t>
  </si>
  <si>
    <t>Active for extra 1F</t>
  </si>
  <si>
    <t>db2orfcdbord2</t>
  </si>
  <si>
    <t>d/b+2 or FC+d/b or d+2</t>
  </si>
  <si>
    <t>11s cs4~</t>
  </si>
  <si>
    <t>db21</t>
  </si>
  <si>
    <t>Twin Claws</t>
  </si>
  <si>
    <t>Sm, m</t>
  </si>
  <si>
    <t>8,12</t>
  </si>
  <si>
    <t>-13(s)</t>
  </si>
  <si>
    <t>Acedia</t>
  </si>
  <si>
    <t>24~25s cs6~</t>
  </si>
  <si>
    <t>High Crush 6F, Ends in FC, Force Crouch on normal hit, Active for extra 1F</t>
  </si>
  <si>
    <t>CS 6F, To crouching after moving, NH force to crouching, Meaty 1F, S2 patch・Damage changed from 22 to 23.・Opponent closer on block.</t>
  </si>
  <si>
    <t>https://gfycat.com/UntimelyIdealDeermouse</t>
  </si>
  <si>
    <t>Lagrange Needle (1)</t>
  </si>
  <si>
    <t>S2 patch・Changed from -11F to -13F on block.・Changed from ±0F to -2F on hit.・Opponent reaction on crouch hit was changed.</t>
  </si>
  <si>
    <t>db43</t>
  </si>
  <si>
    <t>Lagrange Needle</t>
  </si>
  <si>
    <t>Combo from 1st CH, S2 patch・Damage changed from 14 to 10.・Changed from -9F to -13F on block.・Changed from +2F to -2F on hit.・Hits now chain</t>
  </si>
  <si>
    <t>https://gfycat.com/IllinformedHauntingCockatoo</t>
  </si>
  <si>
    <t>Vanishing Storm</t>
  </si>
  <si>
    <t>Homing, Tail spin, Active for extra 1F</t>
  </si>
  <si>
    <t>H TS, Meaty 1F, S2 patch・Opponent reaction changed on counter hit.</t>
  </si>
  <si>
    <t>https://gfycat.com/SelfreliantMeaslyHarlequinbug</t>
  </si>
  <si>
    <t>Spinning Skies</t>
  </si>
  <si>
    <t>h (STB)</t>
  </si>
  <si>
    <t>STB on hit</t>
  </si>
  <si>
    <t>To Starburst after hit, S2 patch・Reach is longer.</t>
  </si>
  <si>
    <t>https://gfycat.com/FoolhardyWigglyBuffalo</t>
  </si>
  <si>
    <t>Burning Core</t>
  </si>
  <si>
    <t>Shining Ray (1)</t>
  </si>
  <si>
    <t>Shining Ray</t>
  </si>
  <si>
    <t>m, m (STB)</t>
  </si>
  <si>
    <t>STR on hit, NCC, Delayable, CH confirm window11F</t>
  </si>
  <si>
    <t>To Starburst after hit, Combo from 1st CH, Delayable 12F, Combo delayable 11Ｆ from 1st CH, S2 patch・Changed from -9F to -12F on block.・Opponent closer on block.・Hits now chain.</t>
  </si>
  <si>
    <t>https://gfycat.com/EarlyBoringFairybluebird</t>
  </si>
  <si>
    <t>Axial Ray</t>
  </si>
  <si>
    <t>Homing, NCC, Delayable, CH confirm window8F</t>
  </si>
  <si>
    <t>H, Combo from 1st CH, Delayable 12F, Combo delayable 8Ｆ from 1st CH, S2 patch・Changed from -15F to -12F on guard.・Changed from -4F to +1F on counter hit.・Hits now chain.</t>
  </si>
  <si>
    <t>https://gfycat.com/OldImpureCrossbill</t>
  </si>
  <si>
    <t>b1+2</t>
  </si>
  <si>
    <t>Judgment Claw</t>
  </si>
  <si>
    <t>22~23 pc8~21</t>
  </si>
  <si>
    <t>Power crush 8F, Force Crouch on hit</t>
  </si>
  <si>
    <t>PC 8F, S2 patch・Changed from -12F to -13F on block.・Opponent reaction on hit changed.・Recovery decreased by 1F on hit.</t>
  </si>
  <si>
    <t>Eternal Moon</t>
  </si>
  <si>
    <t>29~30</t>
  </si>
  <si>
    <t>Wall bounce, Homing</t>
  </si>
  <si>
    <t>Homing, backswing blow</t>
  </si>
  <si>
    <t>H, S2 patch・Recovery on block decreased by 3F for both players.・Opponent closer on block.・Opponent reaction on mid-air hit was changed.</t>
  </si>
  <si>
    <t>https://gfycat.com/SecretAlienatedHapuku</t>
  </si>
  <si>
    <t>Big Bang</t>
  </si>
  <si>
    <t>72</t>
  </si>
  <si>
    <t>https://gfycat.com/amusednaturalhorsechestnutleafminer</t>
  </si>
  <si>
    <t>u[bf]2</t>
  </si>
  <si>
    <t>25 js9~24</t>
  </si>
  <si>
    <t>JS 9F, S2 patch・Changed from +9F to -9F on block.・Recovery decreased by 3F on hit.・Opponent reaction on hit was changed.・Opponent reaction on mid-air hit was changed.・Reach longer.</t>
  </si>
  <si>
    <t>Ground Slash Nova</t>
  </si>
  <si>
    <t>23~24 js9~</t>
  </si>
  <si>
    <t>Low Crush 9F, Force Crouch, Active for extra 2F</t>
  </si>
  <si>
    <t>JS 9F, Block or NH force to crouching, Meaty 2F, S2 patch・Changed from +1F to +2F on block.・Changed from +6F to +7F on hit.・Opponent reaction on coutner hit was changed</t>
  </si>
  <si>
    <t>u3</t>
  </si>
  <si>
    <t>JS 9F, Block or NH force to crouching, Meaty 2F</t>
  </si>
  <si>
    <t>uf3</t>
  </si>
  <si>
    <t>https://gfycat.com/ScarceFluffyFish</t>
  </si>
  <si>
    <t>uboruoruf4</t>
  </si>
  <si>
    <t>u[bf]4</t>
  </si>
  <si>
    <t>Sky Slash Nova</t>
  </si>
  <si>
    <t>15~17 js9~</t>
  </si>
  <si>
    <t>JS 9F, S2 patch・Recovery decreased by 2F on block for both players.・Opponent reaction when hit while downed was changed.・Recovery increased by 2F on whiff</t>
  </si>
  <si>
    <t>https://gfycat.com/DirtyApprehensiveDuckbillcat</t>
  </si>
  <si>
    <t>uf3+4</t>
  </si>
  <si>
    <t>Pollux</t>
  </si>
  <si>
    <t>20,33~34 2js21~</t>
  </si>
  <si>
    <t>Low Crush after the attack (21F)</t>
  </si>
  <si>
    <t>JS, JS after Start-up frame</t>
  </si>
  <si>
    <t>https://gfycat.com/AgedSmartGoa</t>
  </si>
  <si>
    <t>u/f, n, 4</t>
  </si>
  <si>
    <t>ff2orfcdf2</t>
  </si>
  <si>
    <t>f, F+2 or FC+d/f+2</t>
  </si>
  <si>
    <t>(?:ff|fcdf)2</t>
  </si>
  <si>
    <t>Dual Guns (1)</t>
  </si>
  <si>
    <t>14~16 (15~)</t>
  </si>
  <si>
    <t>-18~-16</t>
  </si>
  <si>
    <t>Active for extra 2F</t>
  </si>
  <si>
    <t>Not bufferable f, F, and Start-up 15Ｆ in actualy, Meaty 2F</t>
  </si>
  <si>
    <t>ff22orfcdf22</t>
  </si>
  <si>
    <t>f, F+2, 2 or FC+d/f+2, 2</t>
  </si>
  <si>
    <t>(?:ff|fcdf)22</t>
  </si>
  <si>
    <t>Dual Guns</t>
  </si>
  <si>
    <t>m, h (STB)</t>
  </si>
  <si>
    <t>Force Crouch on hit, NC, Delayable, Confirm window 15F</t>
  </si>
  <si>
    <t>To Starburst after hit, Hit force to crouching, Combo from 1st NH, Delayable, Combo delayable 15Ｆ from 1st NH, S2 patch・Damage changed from 14 to 20.・Changed from -6F to -2F on block.・Opponent reaction on hit was changed.・Now causes Star Burst on hit.・(Ver.2.02) While crouching  1st hit jailed. 2nd attackis now 3F slower.</t>
  </si>
  <si>
    <t>https://gfycat.com/AmusedInexperiencedCusimanse</t>
  </si>
  <si>
    <t>ff21+2orfcdf21+2</t>
  </si>
  <si>
    <t>f, F+2, 1+2 or FC+d/f+2, 1+2</t>
  </si>
  <si>
    <t>(?:ff|fcdf)21\+2</t>
  </si>
  <si>
    <t>Bringer of Justice</t>
  </si>
  <si>
    <t>STB on hit, NC, Delayable, Confirm window 13F</t>
  </si>
  <si>
    <t>WB, Combo from 1st NH, Delayable, Combo delayable 13Ｆ from 1st NH, S2 patch・Opponent farther away on block.・Causes Wall Bounce on hit.・No longer causes Star Burst on hit.・Opponent reaction on mid-air hit was changed</t>
  </si>
  <si>
    <t>https://gfycat.com/DearestWhoppingCrayfish</t>
  </si>
  <si>
    <t>Invidia</t>
  </si>
  <si>
    <t>15~17 (16~) js11~</t>
  </si>
  <si>
    <t>Low Crush 11F, Active for extra 2F</t>
  </si>
  <si>
    <t>JS 11F, Not bufferable, Start-up 16Ｆ in actualy, Meaty 2Ｆ</t>
  </si>
  <si>
    <t>https://gfycat.com/DiscreteSharpGemsbuck</t>
  </si>
  <si>
    <t>Ira</t>
  </si>
  <si>
    <t>13~16 (16~) js3~</t>
  </si>
  <si>
    <t>+7~+10g</t>
  </si>
  <si>
    <t>Low Crush 3F, STB on hit, Active for extra 3F, 44F animation</t>
  </si>
  <si>
    <t>JS 3F, To Starburst after hit, Not bufferable, Meaty 3Ｆ, S2 patch・Recovery decreased when transitioning to Star Burst on hit by 3F</t>
  </si>
  <si>
    <t>https://gfycat.com/ZealousCooperativeFallowdeer</t>
  </si>
  <si>
    <t>Noble Step (1)</t>
  </si>
  <si>
    <t>12~13</t>
  </si>
  <si>
    <t>ws11</t>
  </si>
  <si>
    <t>WS+1, 1</t>
  </si>
  <si>
    <t>Noble Step</t>
  </si>
  <si>
    <t>https://gfycat.com/GleamingImmediateAndeancondor</t>
  </si>
  <si>
    <t>Sylvia</t>
  </si>
  <si>
    <t>m(, (Special))(STB)</t>
  </si>
  <si>
    <t>To Starburst after hit, S2 patch・Opponent closer on block.</t>
  </si>
  <si>
    <t>https://gfycat.com/SleepyWeeGraysquirrel</t>
  </si>
  <si>
    <t>Piercing Wind</t>
  </si>
  <si>
    <t>S2 patch・Damage changed from 14 to 20.・Changed from -5F to -9F for opponent on block.・Recovery increased by 6F on hit</t>
  </si>
  <si>
    <t>https://gfycat.com/GrimOffensiveDuckling</t>
  </si>
  <si>
    <t>Luxuria</t>
  </si>
  <si>
    <t>20~21s (29~)</t>
  </si>
  <si>
    <t>Ends in FC, Force Crouch on hit</t>
  </si>
  <si>
    <t>To crouching after moving, NH force to crouching, S2 patch・Changed from -11F to -12F on block.・Recovery increased by 1F for both players on hit.・Opponent reaction on counter hit was changed.</t>
  </si>
  <si>
    <t>https://gfycat.com/RawMiserableAmericanquarterhorse</t>
  </si>
  <si>
    <t>fromspecialmove</t>
  </si>
  <si>
    <t>From special move</t>
  </si>
  <si>
    <t>Starburst</t>
  </si>
  <si>
    <t>(STB)</t>
  </si>
  <si>
    <t>From certain moves, stays until STB moves are used</t>
  </si>
  <si>
    <t>stbf1+2</t>
  </si>
  <si>
    <t>STB f+1+2</t>
  </si>
  <si>
    <t>stbf1+21+2</t>
  </si>
  <si>
    <t>STB f+1+2, 1+2</t>
  </si>
  <si>
    <t>Cross Arm Impact</t>
  </si>
  <si>
    <t>NC, Delayable, Confirm window 11F</t>
  </si>
  <si>
    <t>Combo from 1st NH, Delayable, Combo delayable 11Ｆ from 1st NH, S2 patch・Opponent reaction on hit from side and from behind was changed.</t>
  </si>
  <si>
    <t>https://gfycat.com/MammothSilverAdder</t>
  </si>
  <si>
    <t>stbd1</t>
  </si>
  <si>
    <t>STB d+1</t>
  </si>
  <si>
    <t>stbd12</t>
  </si>
  <si>
    <t>Axion Burst</t>
  </si>
  <si>
    <t>16,23</t>
  </si>
  <si>
    <t xml:space="preserve"> </t>
  </si>
  <si>
    <t>TS, Combo from 1st NH, S2 patch・Changed from +3F to +8F on block.・Opponent reaction on hit was changed.・Recovery decreased by 1F on hit</t>
  </si>
  <si>
    <t>stbd2</t>
  </si>
  <si>
    <t>STB d+2</t>
  </si>
  <si>
    <t>stbd22</t>
  </si>
  <si>
    <t>STB d+2, 2</t>
  </si>
  <si>
    <t>Gravity Zone</t>
  </si>
  <si>
    <t>High Crush, NCC</t>
  </si>
  <si>
    <t>CS, Combo from 1st CH</t>
  </si>
  <si>
    <t>https://gfycat.com/UnacceptableKnobbyAfricanwildcat</t>
  </si>
  <si>
    <t>stbdb1+2</t>
  </si>
  <si>
    <t>STB d/b+1+2</t>
  </si>
  <si>
    <t>Nova Burst</t>
  </si>
  <si>
    <t>m, !</t>
  </si>
  <si>
    <t>20,55</t>
  </si>
  <si>
    <t>2nd hit is Unblockable, can be stepped after guarding 1st</t>
  </si>
  <si>
    <t>able to evade 2nd from 1st block</t>
  </si>
  <si>
    <t>https://gfycat.com/AmusedEmotionalGreatdane</t>
  </si>
  <si>
    <t>stbb4</t>
  </si>
  <si>
    <t>STB b+4</t>
  </si>
  <si>
    <t>stbb43</t>
  </si>
  <si>
    <t>STB b+4, 3</t>
  </si>
  <si>
    <t>stbb432</t>
  </si>
  <si>
    <t>STB b+4, 3, 2</t>
  </si>
  <si>
    <t>Avaritia</t>
  </si>
  <si>
    <t>10,14,35</t>
  </si>
  <si>
    <t>js1~31</t>
  </si>
  <si>
    <t>Low Crush, NCC 2nd hit</t>
  </si>
  <si>
    <t>JS, Combo from 2nd CH, S2 patch・Damage changed from 20 to 35.・Startup changed from 26F to 31F.・Changed from -10F to -1F on block.・Opponent reaction on mid-air hit was changed.・Pushback decreased so easier to hit.・Jump status frames changed from 8-30F to 1-31F.</t>
  </si>
  <si>
    <t>https://gfycat.com/UntriedMarriedBlackbuck</t>
  </si>
  <si>
    <t>18?(19~)</t>
  </si>
  <si>
    <t>-10?</t>
  </si>
  <si>
    <t>16s</t>
  </si>
  <si>
    <t>CS 4F, To crouching after moving</t>
  </si>
  <si>
    <t>12 RC</t>
  </si>
  <si>
    <t>11s</t>
  </si>
  <si>
    <t>CS 4F, To crouching after moving, S2 patch・Opponent closer on block</t>
  </si>
  <si>
    <t>12s</t>
  </si>
  <si>
    <t>u[bf]1</t>
  </si>
  <si>
    <t>ub2</t>
  </si>
  <si>
    <t>u/b+2</t>
  </si>
  <si>
    <t>uoruf2</t>
  </si>
  <si>
    <t>u or u/f+2</t>
  </si>
  <si>
    <t>uf?2</t>
  </si>
  <si>
    <t>uboru4</t>
  </si>
  <si>
    <t>u/b or u+4</t>
  </si>
  <si>
    <t>ub?4</t>
  </si>
  <si>
    <t>https://gfycat.com/dirtyapprehensiveduckbillcat</t>
  </si>
  <si>
    <t>Input</t>
  </si>
  <si>
    <t>Punishment</t>
  </si>
  <si>
    <t>https://gfycat.com/EminentVastBluetonguelizard</t>
  </si>
  <si>
    <t>Roche Limit</t>
  </si>
  <si>
    <t>Side switch, FUFA</t>
  </si>
  <si>
    <t>1_2 break, can add f input for range (15F), Claudio also KND</t>
  </si>
  <si>
    <t>Long Range Throw, Claudio lies down after throw</t>
  </si>
  <si>
    <t>https://gfycat.com/FamousWaryGoldeneye</t>
  </si>
  <si>
    <t>Avalanche Throw</t>
  </si>
  <si>
    <t>FU, Claudio on right</t>
  </si>
  <si>
    <t>https://gfycat.com/BonySlimyAcaciarat</t>
  </si>
  <si>
    <t>Prayer into the Void</t>
  </si>
  <si>
    <t>https://gfycat.com/InconsequentialMeagerGalapagossealion</t>
  </si>
  <si>
    <t>Sudden Shadow</t>
  </si>
  <si>
    <t>https://gfycat.com/BabyishLankyDorado</t>
  </si>
  <si>
    <t>ff3+4</t>
  </si>
  <si>
    <t>Gula</t>
  </si>
  <si>
    <t>https://gfycat.com/WideSickGalapagostortoise</t>
  </si>
  <si>
    <t>https://gfycat.com/AcidicWildAlligator</t>
  </si>
  <si>
    <t>https://gfycat.com/TautGrimyAlaskanhusky</t>
  </si>
  <si>
    <t>Absolve</t>
  </si>
  <si>
    <t>H,L</t>
  </si>
  <si>
    <t>Combo from 1st CH, S2 patch・New move</t>
  </si>
  <si>
    <t>https://gfycat.com/BleakPassionateAmberpenshell</t>
  </si>
  <si>
    <t>1+2J1+2</t>
  </si>
  <si>
    <t>Crimson Delta Edge (2)</t>
  </si>
  <si>
    <t>1+2J1+2Jf+2</t>
  </si>
  <si>
    <t>Crimson Delta Edge to Starburst</t>
  </si>
  <si>
    <t>M,Th,Th,SP</t>
  </si>
  <si>
    <t>To Starburst after hit, Combo from 1st NH</t>
  </si>
  <si>
    <t>f+1+2, 1+2</t>
  </si>
  <si>
    <t>Combo from 1st NH, Delayable, Combo delayable 11Ｆ, S2 patch・No longer need Star Burst to perform.</t>
  </si>
  <si>
    <t>TS, Combo from 1st NH, S2 patch・No longer need Star Burst to perform.</t>
  </si>
  <si>
    <t>d+2, 2</t>
  </si>
  <si>
    <t>L,L</t>
  </si>
  <si>
    <t>CS, Combo from 1st CH, S2 patch・No longer need Star Burst to perform.</t>
  </si>
  <si>
    <t>d/b+2, 1 or FC 2, 1</t>
  </si>
  <si>
    <t>SM,M</t>
  </si>
  <si>
    <t>CS, To crouching after moving, Combo from 1st CH, S2 patch・Property changed from Special Mid to Mid attack.・Changed from -15F to -13F on block.・Changed from -4F to -2F on hit.</t>
  </si>
  <si>
    <t>S2 patch・No longer need Star Burst to perform.</t>
  </si>
  <si>
    <t>Shining Wind to Starburst</t>
  </si>
  <si>
    <t>M,H</t>
  </si>
  <si>
    <t>'+13Sp</t>
  </si>
  <si>
    <t>TS, Combo from 1st NH, Delayable 12F, Combo delayable 10Ｆ from 1st CH, S2 patch・New move</t>
  </si>
  <si>
    <t>https://gfycat.com/GoodGenerousInvisiblerail</t>
  </si>
  <si>
    <t>b+4, 3, 2</t>
  </si>
  <si>
    <t>M,H,M</t>
  </si>
  <si>
    <t>JS, Combo from 2nd CH, S2 patch・No longer need Star Burst to perform.</t>
  </si>
  <si>
    <t>±0C</t>
  </si>
  <si>
    <t>enable after any move hit, enable special move once</t>
  </si>
  <si>
    <t>Guard Point 8Ｆ</t>
  </si>
  <si>
    <t>During Rage b+4, 2, f</t>
  </si>
  <si>
    <t>Rage Drive to Starburst</t>
  </si>
  <si>
    <t>To Starburst after moving, S2 patch・Command changed from During</t>
  </si>
  <si>
    <t>in rage b+4, 2, f</t>
  </si>
  <si>
    <t>20 8~17</t>
  </si>
  <si>
    <t>7,11</t>
  </si>
  <si>
    <t>+13k</t>
  </si>
  <si>
    <t>10,14,20</t>
  </si>
  <si>
    <t>16,16</t>
  </si>
  <si>
    <t>20 cs6</t>
  </si>
  <si>
    <t>l, l (TC)</t>
  </si>
  <si>
    <t>l(TC?)</t>
  </si>
  <si>
    <t>24s</t>
  </si>
  <si>
    <t>15?</t>
  </si>
  <si>
    <t>13?</t>
  </si>
  <si>
    <t>Back Spin High Kick</t>
  </si>
  <si>
    <t>Flash Punch Combo (2)</t>
  </si>
  <si>
    <t>7,6</t>
  </si>
  <si>
    <t>Demon Backhand Spin</t>
  </si>
  <si>
    <t>https://gfycat.com/DelectablePlayfulInganue</t>
  </si>
  <si>
    <t>112</t>
  </si>
  <si>
    <t>Flash Punch Combo</t>
  </si>
  <si>
    <t>7,6,12</t>
  </si>
  <si>
    <t>Combo from 1st NH, Delayable 11F, Combo delayable 11F from 2nd NH</t>
  </si>
  <si>
    <t>https://gfycat.com/AllBreakableHammerkop</t>
  </si>
  <si>
    <t>Demon Slayer</t>
  </si>
  <si>
    <t>7,8,12</t>
  </si>
  <si>
    <t>Combo from 1st NH, Delayable 11F, Combo delayable 10F from 1st NH</t>
  </si>
  <si>
    <t>https://gfycat.com/ParallelSaltyIggypops</t>
  </si>
  <si>
    <t>Shoot the Works (3)</t>
  </si>
  <si>
    <t>7,8,25</t>
  </si>
  <si>
    <t>Interruption 10F after 2nd block</t>
  </si>
  <si>
    <t>One Two Knee</t>
  </si>
  <si>
    <t>7,8,10</t>
  </si>
  <si>
    <t>https://gfycat.com/SpectacularDefiantFrogmouth</t>
  </si>
  <si>
    <t>1234</t>
  </si>
  <si>
    <t>1, 2, 3, 4</t>
  </si>
  <si>
    <t>Shoot the Works</t>
  </si>
  <si>
    <t>h, h, m, m</t>
  </si>
  <si>
    <t>7,8,25,30</t>
  </si>
  <si>
    <t>+11~+13s</t>
  </si>
  <si>
    <t>Hit force to crouching, Meaty 2F</t>
  </si>
  <si>
    <t>https://gfycat.com/RigidImpassionedGrayreefshark</t>
  </si>
  <si>
    <t>20~21 pc8~17 js8~17</t>
  </si>
  <si>
    <t>-22~-21</t>
  </si>
  <si>
    <t>https://gfycat.com/PastelExaltedHarvestmen</t>
  </si>
  <si>
    <t>inragefnddf43+4</t>
  </si>
  <si>
    <t>in rage f, n, d, d/f+4, 3+4</t>
  </si>
  <si>
    <t>fnddf43\+4</t>
  </si>
  <si>
    <t>l, mm (TJ), ?</t>
  </si>
  <si>
    <t>10,5,5</t>
  </si>
  <si>
    <t>js16~40</t>
  </si>
  <si>
    <t>https://gfycat.com/GleamingIllfatedChinchilla</t>
  </si>
  <si>
    <t>124~3</t>
  </si>
  <si>
    <t>1, 2, 4~3</t>
  </si>
  <si>
    <t>One Two to Wheel of Pain</t>
  </si>
  <si>
    <t>7,8,21</t>
  </si>
  <si>
    <t>js14~26</t>
  </si>
  <si>
    <t>-7~-4s</t>
  </si>
  <si>
    <t>JS, To Wheel of Pain (, 4~3, ), Input 3 during Start-up 3rd 4, Block force to crouching</t>
  </si>
  <si>
    <t>124~1</t>
  </si>
  <si>
    <t>1, 2, 4~1</t>
  </si>
  <si>
    <t>One Two to White Heron</t>
  </si>
  <si>
    <t>h, h, Sm, h</t>
  </si>
  <si>
    <t>7,8,5,5</t>
  </si>
  <si>
    <t>14~26</t>
  </si>
  <si>
    <t>To White Heron (1+4), Input 1 during Start-up 3rd 4, 3rd crouching block -18F</t>
  </si>
  <si>
    <t>124~1(firsthitonly)</t>
  </si>
  <si>
    <t>1, 2, 4~1 (First hit only)</t>
  </si>
  <si>
    <t>h, h, Sm</t>
  </si>
  <si>
    <t>7,8,5</t>
  </si>
  <si>
    <t>4~3orws4~3</t>
  </si>
  <si>
    <t>4~3 or WS+4~3</t>
  </si>
  <si>
    <t>(?:ws)?4~3</t>
  </si>
  <si>
    <t>29~32 (30~) js14~26</t>
  </si>
  <si>
    <t>https://gfycat.com/SpecificHandmadeBelugawhale</t>
  </si>
  <si>
    <t>White Heron</t>
  </si>
  <si>
    <t>Sm, h</t>
  </si>
  <si>
    <t>16~17,31</t>
  </si>
  <si>
    <t>1st crouching block -18F</t>
  </si>
  <si>
    <t>Sm, h, h</t>
  </si>
  <si>
    <t>5,5,10</t>
  </si>
  <si>
    <t>Sm, h, h, m</t>
  </si>
  <si>
    <t>5,5,10,25</t>
  </si>
  <si>
    <t>Hit force to crouching, Combo from 3rd CH</t>
  </si>
  <si>
    <t>https://gfycat.com/CheerfulAdoredChinchilla</t>
  </si>
  <si>
    <t>Three Ring Circus Combo</t>
  </si>
  <si>
    <t>Sm, h, h, l?</t>
  </si>
  <si>
    <t>5,5,10,14</t>
  </si>
  <si>
    <t>https://gfycat.com/GregariousSourAmericanmarten</t>
  </si>
  <si>
    <t>893P</t>
  </si>
  <si>
    <t>f24</t>
  </si>
  <si>
    <t>f+2, 4</t>
  </si>
  <si>
    <t>893P Knee Kick</t>
  </si>
  <si>
    <t>Combo from 1st NH, Delayable 15F, Combo delayable 15F from 1st NH</t>
  </si>
  <si>
    <t>https://gfycat.com/ImpishWiltedGnatcatcher</t>
  </si>
  <si>
    <t>Spinning High Kick</t>
  </si>
  <si>
    <t>21~23</t>
  </si>
  <si>
    <t>TS, Meaty 1F in actualy, S2 patch・Wasn't registered as a counter hit when hit by opponent during first half of attack. This was fixed.</t>
  </si>
  <si>
    <t>https://gfycat.com/CraftyLeafyDartfrog</t>
  </si>
  <si>
    <t>Twisted Samsara (1)</t>
  </si>
  <si>
    <t>f43</t>
  </si>
  <si>
    <t>f+4, 3</t>
  </si>
  <si>
    <t>Twisted Samsara</t>
  </si>
  <si>
    <t>15~16a</t>
  </si>
  <si>
    <t>Combo from 1st CH, Delayable 16F, Combo delayable 4F from 1st CH, Air Status after jumping</t>
  </si>
  <si>
    <t>https://gfycat.com/HatefulOldGrouse</t>
  </si>
  <si>
    <t>f43u</t>
  </si>
  <si>
    <t>f+4, 3, U</t>
  </si>
  <si>
    <t>Twisted Samsara to Fly</t>
  </si>
  <si>
    <t>m, m?, (Special) (TJ)(FLY)</t>
  </si>
  <si>
    <t>Air Status</t>
  </si>
  <si>
    <t>Tsujikaze</t>
  </si>
  <si>
    <t>17~18, 45~46</t>
  </si>
  <si>
    <t>H WB, S2 patch・Causes Wall Bounce on hit.・Can also be done by</t>
  </si>
  <si>
    <t>Hisou</t>
  </si>
  <si>
    <t>mm (TJ), ?</t>
  </si>
  <si>
    <t>16~17, 31~32 js10~</t>
  </si>
  <si>
    <t>JS 10F</t>
  </si>
  <si>
    <t>https://gfycat.com/SlightGivingGlassfrog</t>
  </si>
  <si>
    <t>Middle Thrust</t>
  </si>
  <si>
    <t>Twin Lancer</t>
  </si>
  <si>
    <t>Combo from 1st CH, Delayable 11F, Combo delayable 11F from 1st CH, Meaty 1F</t>
  </si>
  <si>
    <t>https://gfycat.com/EnchantingSociableDiscus</t>
  </si>
  <si>
    <t>df12ff</t>
  </si>
  <si>
    <t>d/f+1, 2, f, f</t>
  </si>
  <si>
    <t>Twin Lancer to Forward Dash</t>
  </si>
  <si>
    <t>m, m, (Special)</t>
  </si>
  <si>
    <t>S2 patch・Can now perform a move 2F quicker.・Changed from -8F to -6F on block.・Changed from +3F to +5F on hit.</t>
  </si>
  <si>
    <t>Gut Upper</t>
  </si>
  <si>
    <t>Rengoku (1)</t>
  </si>
  <si>
    <t>Rengoku (2)</t>
  </si>
  <si>
    <t>df324</t>
  </si>
  <si>
    <t>d/f+3, 2, 4</t>
  </si>
  <si>
    <t>Rengoku</t>
  </si>
  <si>
    <t>m, m, m?</t>
  </si>
  <si>
    <t>10,8,16</t>
  </si>
  <si>
    <t>16~17a</t>
  </si>
  <si>
    <t>Combo from 2nd CH, Delayable 16F, Combo delayable 4F from 2nd CH, Air Status after moving</t>
  </si>
  <si>
    <t>https://gfycat.com/HealthyImpracticalBlackrussianterrier</t>
  </si>
  <si>
    <t>df324u</t>
  </si>
  <si>
    <t>d/f+3, 2, 4, U</t>
  </si>
  <si>
    <t>Rengoku to Fly</t>
  </si>
  <si>
    <t>m, m, m?, (Special) (TJ)(FLY)</t>
  </si>
  <si>
    <t>Tsunami Kick (1)</t>
  </si>
  <si>
    <t>df44</t>
  </si>
  <si>
    <t>Tsunami Kick</t>
  </si>
  <si>
    <t>-4~-3s</t>
  </si>
  <si>
    <t>Hit force to crouching, Combo from 1st NH, Delayable 11F, Combo delayable 11F from 1st NH, Meaty 1F</t>
  </si>
  <si>
    <t>https://gfycat.com/astonishingnauticalindianelephant</t>
  </si>
  <si>
    <t>Aratama Strike</t>
  </si>
  <si>
    <t>To crouching after moving, NH force to crouching, S2 patch・Opponent reaction changed on mid-air hit.</t>
  </si>
  <si>
    <t>https://gfycat.com/EvergreenShimmeringLhasaapso</t>
  </si>
  <si>
    <t>Corpse Thrust</t>
  </si>
  <si>
    <t>18~19 pc8~17</t>
  </si>
  <si>
    <t>PC 8F, Meaty 1F</t>
  </si>
  <si>
    <t>https://gfycat.com/IdealisticBouncyLiger</t>
  </si>
  <si>
    <t>Broken Plate</t>
  </si>
  <si>
    <t>CH force to crouching</t>
  </si>
  <si>
    <t>https://gfycat.com/BeneficialFeminineDugong</t>
  </si>
  <si>
    <t>Double Lift Kick</t>
  </si>
  <si>
    <t>15~16, 30~31 js16~</t>
  </si>
  <si>
    <t>JS after attack</t>
  </si>
  <si>
    <t>https://gfycat.com/UntidyFearlessEft</t>
  </si>
  <si>
    <t>Malicious Mace</t>
  </si>
  <si>
    <t>22~23s cs6~</t>
  </si>
  <si>
    <t>CS 6F, To crouching after moving</t>
  </si>
  <si>
    <t>https://gfycat.com/NewFragrantAlaskanhusky</t>
  </si>
  <si>
    <t>Demon's Spear</t>
  </si>
  <si>
    <t>22~23 6~</t>
  </si>
  <si>
    <t>Cost 10F, Start-up 25F in actualy</t>
  </si>
  <si>
    <t>db*1+2(short)</t>
  </si>
  <si>
    <t>d/b*1+2 (Short)</t>
  </si>
  <si>
    <t>Infinite Power</t>
  </si>
  <si>
    <t>15~17 (25~)</t>
  </si>
  <si>
    <t>https://gfycat.com/EvenNeighboringChevrotain</t>
  </si>
  <si>
    <t>db*1+2(long)</t>
  </si>
  <si>
    <t>d/b*1+2 (Long)</t>
  </si>
  <si>
    <t>13~15 (39~)</t>
  </si>
  <si>
    <t>https://gfycat.com/WindingMediocreArieltoucan</t>
  </si>
  <si>
    <t>db*1+2(verylong)</t>
  </si>
  <si>
    <t>d/b*1+2 (Very long)</t>
  </si>
  <si>
    <t>11~13 (61~)</t>
  </si>
  <si>
    <t>Brimstone Strike (1)</t>
  </si>
  <si>
    <t>b12</t>
  </si>
  <si>
    <t>Brimstone Strike</t>
  </si>
  <si>
    <t>Combo from 1st NH, Delayable 15F, Combo delayable 7F from 1st NH</t>
  </si>
  <si>
    <t>https://gfycat.com/MenacingVerifiableElver</t>
  </si>
  <si>
    <t>b12b(cancel)</t>
  </si>
  <si>
    <t>b+1, 2, B (Cancel)</t>
  </si>
  <si>
    <t>b12b</t>
  </si>
  <si>
    <t>h, (Special)</t>
  </si>
  <si>
    <t>Rakshasa's Fury (1)</t>
  </si>
  <si>
    <t>Meaty 1F in actualy</t>
  </si>
  <si>
    <t>b23</t>
  </si>
  <si>
    <t>Rakshasa's Fury</t>
  </si>
  <si>
    <t>11,23</t>
  </si>
  <si>
    <t>ar25~</t>
  </si>
  <si>
    <t>https://gfycat.com/BlondGracefulDinosaur</t>
  </si>
  <si>
    <t>Jambu Spear</t>
  </si>
  <si>
    <t>30~31</t>
  </si>
  <si>
    <t>https://gfycat.com/MiserlyZigzagAtlanticridleyturtle</t>
  </si>
  <si>
    <t>Demon Steel Pedal</t>
  </si>
  <si>
    <t>https://gfycat.com/BrokenImaginaryKingfisher</t>
  </si>
  <si>
    <t>whenopponentattacksb1+3orb2+4</t>
  </si>
  <si>
    <t>When opponent attacks b+1+3 or b+2+4</t>
  </si>
  <si>
    <t>Attack returned(, m)</t>
  </si>
  <si>
    <t>3~(30)</t>
  </si>
  <si>
    <t>https://gfycat.com/ImpartialHarmfulArgali</t>
  </si>
  <si>
    <t>Lightning Screw Uppercut</t>
  </si>
  <si>
    <t>43~44 ar43~</t>
  </si>
  <si>
    <t>https://gfycat.com/GregariousPlasticHaddock</t>
  </si>
  <si>
    <t>B+1+4</t>
  </si>
  <si>
    <t>63~64 ar63~</t>
  </si>
  <si>
    <t>https://gfycat.com/UnluckyPaleKangaroo</t>
  </si>
  <si>
    <t>Hellfire Blast</t>
  </si>
  <si>
    <t>32~63</t>
  </si>
  <si>
    <t>Input D or U to curve fire, Input 1+2, Jack or Alisa recover vitality 20 pt., Start-up 32F</t>
  </si>
  <si>
    <t>https://gfycat.com/LateGleamingHagfish</t>
  </si>
  <si>
    <t>Samssara</t>
  </si>
  <si>
    <t>-36~-35</t>
  </si>
  <si>
    <t>JS 9F, S2 patch・Homing decreased.</t>
  </si>
  <si>
    <t>https://gfycat.com/PowerfulAlarmedBetafish</t>
  </si>
  <si>
    <t>u4u</t>
  </si>
  <si>
    <t>u+4, U</t>
  </si>
  <si>
    <t>Samsara to Fly</t>
  </si>
  <si>
    <t>m (TJ), (Special) (TJ)(FLY)</t>
  </si>
  <si>
    <t>Decapitating Sword</t>
  </si>
  <si>
    <t>20~23</t>
  </si>
  <si>
    <t>-4~-1</t>
  </si>
  <si>
    <t>H TS, Meaty 1F in actualy</t>
  </si>
  <si>
    <t>https://gfycat.com/SpottedScarceDiamondbackrattlesnake</t>
  </si>
  <si>
    <t>Reaper's Scythe</t>
  </si>
  <si>
    <t>28~29 js9~</t>
  </si>
  <si>
    <t>JS 9F, Block or NH force to crouching</t>
  </si>
  <si>
    <t>https://gfycat.com/VigilantLawfulHogget</t>
  </si>
  <si>
    <t>Wraith Kick</t>
  </si>
  <si>
    <t>18 js8~</t>
  </si>
  <si>
    <t>JS 8F</t>
  </si>
  <si>
    <t>https://gfycat.com/AmbitiousAgonizingGalapagosdove</t>
  </si>
  <si>
    <t>uoruf1+2</t>
  </si>
  <si>
    <t>u or u/f+1+2</t>
  </si>
  <si>
    <t>uf?1\+2</t>
  </si>
  <si>
    <t>20~32</t>
  </si>
  <si>
    <t>https://gfycat.com/HideousInsecureAmurratsnake</t>
  </si>
  <si>
    <t>ub2+4</t>
  </si>
  <si>
    <t>u/b+2+4</t>
  </si>
  <si>
    <t>High Pounce</t>
  </si>
  <si>
    <t>56~59 js8~54</t>
  </si>
  <si>
    <t>+16~+19g</t>
  </si>
  <si>
    <t>u2+4</t>
  </si>
  <si>
    <t>u+2+4</t>
  </si>
  <si>
    <t>uf2+4</t>
  </si>
  <si>
    <t>u/f+2+4</t>
  </si>
  <si>
    <t>https://gfycat.com/BoringAngelicDog</t>
  </si>
  <si>
    <t>Demon's Paw</t>
  </si>
  <si>
    <t>Not bufferable, Start-up 16F in actualy</t>
  </si>
  <si>
    <t>https://gfycat.com/CloudyMiserlyBaleenwhale</t>
  </si>
  <si>
    <t>Emperor's Sword (1)</t>
  </si>
  <si>
    <t>17~19 (18~)</t>
  </si>
  <si>
    <t>Not bufferable, Start-up 18F in actualy</t>
  </si>
  <si>
    <t>ff31</t>
  </si>
  <si>
    <t>Emperor's Sword (2)</t>
  </si>
  <si>
    <t>16,11</t>
  </si>
  <si>
    <t>ff31ff</t>
  </si>
  <si>
    <t>f, F+3, 1, f, f</t>
  </si>
  <si>
    <t>Emperor's Sword (2) to Forward Dash</t>
  </si>
  <si>
    <t>m, h, (Special)</t>
  </si>
  <si>
    <t>ff312</t>
  </si>
  <si>
    <t>f, F+3, 1, 2</t>
  </si>
  <si>
    <t>Emperor's Sword</t>
  </si>
  <si>
    <t>16,11,21</t>
  </si>
  <si>
    <t>H TS, Delayable</t>
  </si>
  <si>
    <t>https://gfycat.com/AltruisticLinedBuck</t>
  </si>
  <si>
    <t>ff313</t>
  </si>
  <si>
    <t>f, F+3, 1, 3</t>
  </si>
  <si>
    <t>Demon Cyclone</t>
  </si>
  <si>
    <t>m, h, l</t>
  </si>
  <si>
    <t>16,11,13</t>
  </si>
  <si>
    <t>Hit force to crouching, Delayable</t>
  </si>
  <si>
    <t>https://gfycat.com/ShabbyFantasticBrontosaurus</t>
  </si>
  <si>
    <t>ff314</t>
  </si>
  <si>
    <t>f, F+3, 1, 4</t>
  </si>
  <si>
    <t>Hell Spiral</t>
  </si>
  <si>
    <t>16,11,20</t>
  </si>
  <si>
    <t>https://gfycat.com/CarefulSmallIrishwolfhound</t>
  </si>
  <si>
    <t>ff31db1+2</t>
  </si>
  <si>
    <t>f, F+3, 1, d/b+1+2</t>
  </si>
  <si>
    <t>Hell Spiral Spear</t>
  </si>
  <si>
    <t>21,14</t>
  </si>
  <si>
    <t>+10~+11</t>
  </si>
  <si>
    <t>To Infinite Power (d/b+1+2)</t>
  </si>
  <si>
    <t>https://gfycat.com/UniqueLastGrayfox</t>
  </si>
  <si>
    <t>Last Rites</t>
  </si>
  <si>
    <t>17~18 (18~)</t>
  </si>
  <si>
    <t>H TS, Not bufferable, Start-up 18F in actualy</t>
  </si>
  <si>
    <t>https://gfycat.com/AptAmazingBuzzard</t>
  </si>
  <si>
    <t>Phantom Spear</t>
  </si>
  <si>
    <t>10,23</t>
  </si>
  <si>
    <t>27~28, 41~42 (28~) js10~</t>
  </si>
  <si>
    <t>JS 10F, Block force to crouching, Not bufferable, Start-up 28F in actualy</t>
  </si>
  <si>
    <t>https://gfycat.com/SpecificInnocentFlyingfish</t>
  </si>
  <si>
    <t>Laser Cannon (1)</t>
  </si>
  <si>
    <t>15~17 (15~)</t>
  </si>
  <si>
    <t>FS(+6~+8) 19~21</t>
  </si>
  <si>
    <t>Advantage +6F after stun recovery, Meaty 1F in actualy</t>
  </si>
  <si>
    <t>bf21</t>
  </si>
  <si>
    <t>b, f+2, 1</t>
  </si>
  <si>
    <t>Laser Cannon (2)</t>
  </si>
  <si>
    <t>bf212</t>
  </si>
  <si>
    <t>b, f+2, 1, 2</t>
  </si>
  <si>
    <t>Laser Cannon</t>
  </si>
  <si>
    <t>12,12,24</t>
  </si>
  <si>
    <t>Combo from 2nd CH, Delayable 21F, Combo delayable 12F from 2nd CH, S2 patch・Hitbox expanded downward</t>
  </si>
  <si>
    <t>https://gfycat.com/ImportantCompassionateHawk</t>
  </si>
  <si>
    <t>bf21dbordordf2</t>
  </si>
  <si>
    <t>b, f+2, 1, d/b or d or d/f+2</t>
  </si>
  <si>
    <t>bf21d[bf]?2</t>
  </si>
  <si>
    <t>Laser Scraper</t>
  </si>
  <si>
    <t>12,12,20</t>
  </si>
  <si>
    <t>Combo from 2nd CH, Delayable 21F, Combo delayable 12F from 2nd CH</t>
  </si>
  <si>
    <t>https://gfycat.com/AltruisticCourteousGraysquirrel</t>
  </si>
  <si>
    <t>bf214</t>
  </si>
  <si>
    <t>b, f+2, 1, 4</t>
  </si>
  <si>
    <t>Laser Crush</t>
  </si>
  <si>
    <t>m, m, m (TJ)</t>
  </si>
  <si>
    <t>12,12,21</t>
  </si>
  <si>
    <t>js12~23</t>
  </si>
  <si>
    <t>-8~-5s</t>
  </si>
  <si>
    <t>JS, Block force to crouching, Interruption 10F after 2nd block, S2 patch・Opponent reaction changed on mid-air hit.</t>
  </si>
  <si>
    <t>https://gfycat.com/LoathsomeSelfreliantHorse</t>
  </si>
  <si>
    <t>fff3orwr3orfnddfuf3</t>
  </si>
  <si>
    <t>f, f, f+3 or WR+3 or f, n, d, d/f, U/F+3</t>
  </si>
  <si>
    <t>(?:fff|fnddfuf)3</t>
  </si>
  <si>
    <t>https://gfycat.com/NeglectedInnocentDikkops</t>
  </si>
  <si>
    <t>Twin Pistons (1)</t>
  </si>
  <si>
    <t>Twin Pistons</t>
  </si>
  <si>
    <t>Combo from 1st NH, Delayable 11F, Combo delayable 9F from 1st NH</t>
  </si>
  <si>
    <t>https://gfycat.com/MatureWillingEeve</t>
  </si>
  <si>
    <t>Twin Revival</t>
  </si>
  <si>
    <t>12,23</t>
  </si>
  <si>
    <t>TS, Combo from 1st NH, Delayable 6F, Combo delayable 6F from 1st NH</t>
  </si>
  <si>
    <t>https://gfycat.com/MarriedThriftyBaldeagle</t>
  </si>
  <si>
    <t>Uppercut</t>
  </si>
  <si>
    <t>13,16</t>
  </si>
  <si>
    <t>Hit force to crouching, Combo from 1st NH, Meaty 1F</t>
  </si>
  <si>
    <t>https://gfycat.com/CircularHideousFlyinglemur</t>
  </si>
  <si>
    <t>Devil Twister</t>
  </si>
  <si>
    <t>https://gfycat.com/WhiteHandmadeBirdofparadise</t>
  </si>
  <si>
    <t>ss2u(whenhit)</t>
  </si>
  <si>
    <t>SS+2 U(When hit )</t>
  </si>
  <si>
    <t>ss2u</t>
  </si>
  <si>
    <t>25(,24,20)</t>
  </si>
  <si>
    <t>https://gfycat.com/BouncyPessimisticAgouti</t>
  </si>
  <si>
    <t>opponentdownd1+2</t>
  </si>
  <si>
    <t>Opponent Down d+1+2</t>
  </si>
  <si>
    <t>22~30</t>
  </si>
  <si>
    <t>-16~-8</t>
  </si>
  <si>
    <t>https://gfycat.com/ConstantOrnateBobcat</t>
  </si>
  <si>
    <t>groundedfaceupu3+4</t>
  </si>
  <si>
    <t>Grounded face up u+3+4</t>
  </si>
  <si>
    <t>(Special) (TJ)(FLY)</t>
  </si>
  <si>
    <t>https://gfycat.com/WetOblongCarp</t>
  </si>
  <si>
    <t>Charging</t>
  </si>
  <si>
    <t>JS 4F, To charging</t>
  </si>
  <si>
    <t>3+4orfromcertainmoves(tofly)</t>
  </si>
  <si>
    <t>3+4 or From certain moves (to FLY)</t>
  </si>
  <si>
    <t>3\+4</t>
  </si>
  <si>
    <t>a(s)</t>
  </si>
  <si>
    <t>https://gfycat.com/DetailedUnequaledAmericanalligator</t>
  </si>
  <si>
    <t>fly1</t>
  </si>
  <si>
    <t>FLY 1</t>
  </si>
  <si>
    <t>Near Death</t>
  </si>
  <si>
    <t>18~19 (58~) js1~15</t>
  </si>
  <si>
    <t>https://gfycat.com/CleverMixedAffenpinscher</t>
  </si>
  <si>
    <t>fly2</t>
  </si>
  <si>
    <t>FLY 2</t>
  </si>
  <si>
    <t>Infernal Annihilation</t>
  </si>
  <si>
    <t>h! (TJ)(, (throw))</t>
  </si>
  <si>
    <t>20(,30)</t>
  </si>
  <si>
    <t>36(76~) js1~</t>
  </si>
  <si>
    <t>Damage() is throw bonus</t>
  </si>
  <si>
    <t>https://gfycat.com/WarlikeOrganicKudu</t>
  </si>
  <si>
    <t>fly3</t>
  </si>
  <si>
    <t>FLY 3</t>
  </si>
  <si>
    <t>Amara</t>
  </si>
  <si>
    <t>15~21a (55~) js1~ 輪廻~20F</t>
  </si>
  <si>
    <t>-15~-9</t>
  </si>
  <si>
    <t>Meaty 7F in actualy</t>
  </si>
  <si>
    <t>https://gfycat.com/BlueElaborateAiredale</t>
  </si>
  <si>
    <t>fly1+2</t>
  </si>
  <si>
    <t>FLY 1+2</t>
  </si>
  <si>
    <t>Infernal Destruction</t>
  </si>
  <si>
    <t>! (TJ)</t>
  </si>
  <si>
    <t>50~100 (80~) js1~</t>
  </si>
  <si>
    <t>Meaty 16F in actualy</t>
  </si>
  <si>
    <t>https://gfycat.com/AgedOpulentEthiopianwolf</t>
  </si>
  <si>
    <t>flyf1+2</t>
  </si>
  <si>
    <t>FLY f+1+2</t>
  </si>
  <si>
    <t>Cross Infernal Destruction</t>
  </si>
  <si>
    <t>123~163 (153~) js1~</t>
  </si>
  <si>
    <t>https://gfycat.com/HelplessNaughtyAmurratsnake</t>
  </si>
  <si>
    <t>fnddf</t>
  </si>
  <si>
    <t>To crouching after moving, Not bufferable</t>
  </si>
  <si>
    <t>fnddfuf</t>
  </si>
  <si>
    <t>f, n, d, d/f, U/F</t>
  </si>
  <si>
    <t>Special Jumping</t>
  </si>
  <si>
    <t>fnddfuf3</t>
  </si>
  <si>
    <t>f, n, d, d/f, U/F+3</t>
  </si>
  <si>
    <t>Leaping Side Kick</t>
  </si>
  <si>
    <t>22~25 (27~) js3~</t>
  </si>
  <si>
    <t>JS 3F, Equivalent to Leaping Side Kick (f, f, f+3), Meaty 3F</t>
  </si>
  <si>
    <t>fnddf1</t>
  </si>
  <si>
    <t>Dragon Uppercut</t>
  </si>
  <si>
    <t>22~24a (25~) js22~</t>
  </si>
  <si>
    <t>JS 22F, Not bufferable, Start-up 25F in actualy, Meaty 1F in actualy</t>
  </si>
  <si>
    <t>https://gfycat.com/LargeBeneficialHypsilophodon</t>
  </si>
  <si>
    <t>fnddf1uf</t>
  </si>
  <si>
    <t>f, n, d, d/f+1, U/F</t>
  </si>
  <si>
    <t>30,15</t>
  </si>
  <si>
    <t>22~23a (25~)</t>
  </si>
  <si>
    <t>https://gfycat.com/JointConventionalFennecfox</t>
  </si>
  <si>
    <t>fnddf13</t>
  </si>
  <si>
    <t>f, n, d, d/f+1, 3</t>
  </si>
  <si>
    <t>Dragon Uppercut to Middle Kick</t>
  </si>
  <si>
    <t>js22~45</t>
  </si>
  <si>
    <t>Interruption 11F after 1st block</t>
  </si>
  <si>
    <t>https://gfycat.com/SourPaleDotterel</t>
  </si>
  <si>
    <t>fnddf14</t>
  </si>
  <si>
    <t>Dragon Uppercut to Spinning Low Kick</t>
  </si>
  <si>
    <t>m, l?</t>
  </si>
  <si>
    <t>30,12</t>
  </si>
  <si>
    <t>-20~-18</t>
  </si>
  <si>
    <t>CS, Interruption 18F after 1st block</t>
  </si>
  <si>
    <t>fnddf2</t>
  </si>
  <si>
    <t>Wind God Fist</t>
  </si>
  <si>
    <t>11~12 (15~)</t>
  </si>
  <si>
    <t>Not bufferable, Start-up 15F in actualy</t>
  </si>
  <si>
    <t>Electric Wind God Fist, ewgf</t>
  </si>
  <si>
    <t>11~15 (14~)</t>
  </si>
  <si>
    <t>Not bufferable, Start-up 14F in actualy, Total 36F after block or hit, S2 patch・Homing increased.</t>
  </si>
  <si>
    <t>https://gfycat.com/ValidAnxiousCero</t>
  </si>
  <si>
    <t>fnddf(holdaslongaspossible)2</t>
  </si>
  <si>
    <t>f, n, d, D/F (Hold as long as possible)2</t>
  </si>
  <si>
    <t>12~13 (34~)</t>
  </si>
  <si>
    <t>+12~+13</t>
  </si>
  <si>
    <t>fnddf3</t>
  </si>
  <si>
    <t>Demon's Tail</t>
  </si>
  <si>
    <t>26~28 (29~) js5~</t>
  </si>
  <si>
    <t>-8~-6s</t>
  </si>
  <si>
    <t>JS 5F, Not bufferable, Start-up 37F in actualy</t>
  </si>
  <si>
    <t>https://gfycat.com/DimpledSaltyGnatcatcher</t>
  </si>
  <si>
    <t>33~34 (37~) js5~28</t>
  </si>
  <si>
    <t>https://gfycat.com/PaleInsecureGonolek</t>
  </si>
  <si>
    <t>fnddf4</t>
  </si>
  <si>
    <t>Spinning Demon (1)</t>
  </si>
  <si>
    <t>16(19~)</t>
  </si>
  <si>
    <t>Not bufferable, Start-up 19F in actualy, S2 patch・Opponent reaction on hit was changed.</t>
  </si>
  <si>
    <t>fnddf44</t>
  </si>
  <si>
    <t>f, n, d, d/f+4, 4</t>
  </si>
  <si>
    <t>Spinning Demon</t>
  </si>
  <si>
    <t>10,30</t>
  </si>
  <si>
    <t>Hit force to crouching, S2 patch・Damage changed from 23 to 30.</t>
  </si>
  <si>
    <t>https://gfycat.com/TartSickAdeliepenguin</t>
  </si>
  <si>
    <t>dbord4</t>
  </si>
  <si>
    <t>d/b or d+4</t>
  </si>
  <si>
    <t>db?4</t>
  </si>
  <si>
    <t>CS 4F, To crouching after moving, S2 patch・Opponent closer on hit and block.</t>
  </si>
  <si>
    <t>uboru3oruf3+4</t>
  </si>
  <si>
    <t>u/b or u+3 or u/f+3+4</t>
  </si>
  <si>
    <t>(?:ub?3|uf3\+4)</t>
  </si>
  <si>
    <t>Jumping Toekick</t>
  </si>
  <si>
    <t>Tornado Kick</t>
  </si>
  <si>
    <t>Throws</t>
  </si>
  <si>
    <t>Double High Sweep</t>
  </si>
  <si>
    <t>旋蹴り ﾖﾐ
  /上投</t>
  </si>
  <si>
    <t>時計回り
FT
FU</t>
  </si>
  <si>
    <t>仁側
背向け</t>
  </si>
  <si>
    <t>1_2 break
 can add f input for range (15F)</t>
  </si>
  <si>
    <t>https://gfycat.com/TastyPointlessDikkops</t>
  </si>
  <si>
    <t>Judgement</t>
  </si>
  <si>
    <t>罪斬 ﾖﾐ
  /上投</t>
  </si>
  <si>
    <t>Side switch
FA
FU</t>
  </si>
  <si>
    <t>https://gfycat.com/BlackandwhiteSeparateIndochinahogdeer</t>
  </si>
  <si>
    <t>Shoulder Flip</t>
  </si>
  <si>
    <t>天秤投げ ﾖﾐ
 左側面投げ /上投</t>
  </si>
  <si>
    <t>FA
FU</t>
  </si>
  <si>
    <t>投げ抜け</t>
  </si>
  <si>
    <t>https://gfycat.com/GorgeousThatElectriceel</t>
  </si>
  <si>
    <t>Over the Limit</t>
  </si>
  <si>
    <t>両肩捻 ﾖﾐ
 右側面投げ /上投</t>
  </si>
  <si>
    <t>FA
FD</t>
  </si>
  <si>
    <t>https://gfycat.com/MealyGiftedIndianskimmer</t>
  </si>
  <si>
    <t>Pivoting Hip Throw</t>
  </si>
  <si>
    <t>移腰 ﾖﾐ
 背面投げ /上投</t>
  </si>
  <si>
    <t>https://gfycat.com/YellowishLegitimateEarwig</t>
  </si>
  <si>
    <t>df2+3</t>
  </si>
  <si>
    <t>Wrist Chuck Slam</t>
  </si>
  <si>
    <t>白山 ﾖﾐ
  /上投</t>
  </si>
  <si>
    <t>反時計
FA
FU</t>
  </si>
  <si>
    <t>投げ抜け
 Floor break</t>
  </si>
  <si>
    <t>https://gfycat.com/UnfoldedThriftyFox</t>
  </si>
  <si>
    <t>Stonehead</t>
  </si>
  <si>
    <t>超ぱちき ﾖﾐ
  /上投</t>
  </si>
  <si>
    <t>35(14)</t>
  </si>
  <si>
    <t>FT
FU</t>
  </si>
  <si>
    <t>投げ抜け
 横転受身可
ダメージ()内は壁ヒット時
壁やられ強誘発</t>
  </si>
  <si>
    <t>Enable Side Quick Roll, Damage() is wall bonus, Wall Stun</t>
  </si>
  <si>
    <t>https://gfycat.com/TintedOfficialGander</t>
  </si>
  <si>
    <t>qcb1+3</t>
  </si>
  <si>
    <t>Complicated Wire</t>
  </si>
  <si>
    <t>櫓崩し ﾖﾐ
  /上投</t>
  </si>
  <si>
    <t>https://gfycat.com/MeatyOffensiveAmericanindianhorse</t>
  </si>
  <si>
    <t>fhcf1+2</t>
  </si>
  <si>
    <t>Obliteration</t>
  </si>
  <si>
    <t>絶無 ﾖﾐ
  /上投</t>
  </si>
  <si>
    <t>投げ抜け
 簡易コマンド</t>
  </si>
  <si>
    <t>https://gfycat.com/EasyAlarmingCivet</t>
  </si>
  <si>
    <t>b1+3_2+4</t>
  </si>
  <si>
    <t>Imperial Wrath</t>
  </si>
  <si>
    <t>逆鱗 ﾖﾐ
  or  /中</t>
  </si>
  <si>
    <t>Pw3～13F
 No break
 パワクラ成立でダメージ1/2
＆攻撃判定発生
ガード硬直-14F
ヒットでダウン
Active for extra 1F minimum</t>
  </si>
  <si>
    <t>FC df1+2</t>
  </si>
  <si>
    <t>Ultimate Tackle</t>
  </si>
  <si>
    <t>時計回り
仁側
背向け</t>
  </si>
  <si>
    <t>投げ抜け
 投げ抜けは掴まれた直後（受付幅4F）
テイクダウン直前（受付幅2F）</t>
  </si>
  <si>
    <t>Break Throw timing 4F after catching (2), or befor  take down 2F (1+2)</t>
  </si>
  <si>
    <t>https://gfycat.com/PerfectBlackandwhiteGallowaycow</t>
  </si>
  <si>
    <t>https://gfycat.com/ImpartialHeftyCirriped</t>
  </si>
  <si>
    <t>https://gfycat.com/RecentFoolishCarpenterant</t>
  </si>
  <si>
    <t>4, 3, or , WS 4~3</t>
  </si>
  <si>
    <t>Wheel of Pain</t>
  </si>
  <si>
    <t>-7C</t>
  </si>
  <si>
    <t>JS 14F, Not bufferable, Start-up 30F in actualy, Block force to crouching, Meaty 3F</t>
  </si>
  <si>
    <t>D/B+1+2 Hold</t>
  </si>
  <si>
    <t>Demon's Spear (Hold)</t>
  </si>
  <si>
    <t>Input D/B～n to cancel, Cost 26F, Start-up 39F in actualy</t>
  </si>
  <si>
    <t>D/B+1+2 Hold（Max）</t>
  </si>
  <si>
    <t>Demon's Spear (Max Hold)</t>
  </si>
  <si>
    <t>'+17G</t>
  </si>
  <si>
    <t>b+1, 2, B</t>
  </si>
  <si>
    <t>Brimstone Strike (1) to Cancel</t>
  </si>
  <si>
    <t>Cancel delayable 22F</t>
  </si>
  <si>
    <t>Hellfire Cannon</t>
  </si>
  <si>
    <t>Air Hit, Start-up 18F</t>
  </si>
  <si>
    <t>Jumping Tornado Kick</t>
  </si>
  <si>
    <t>JS 3F, Meaty 3F</t>
  </si>
  <si>
    <t>SS 2 hit U</t>
  </si>
  <si>
    <t>Hell's Gate</t>
  </si>
  <si>
    <t>25,24,20</t>
  </si>
  <si>
    <t>While enemy is down d+1+2</t>
  </si>
  <si>
    <t>Hellfire Incinerator</t>
  </si>
  <si>
    <t>Meaty 3F in actualy</t>
  </si>
  <si>
    <t>While down (facing up) u+3+4</t>
  </si>
  <si>
    <t>Yomigaeri</t>
  </si>
  <si>
    <t>JS 10F, Enable head side down, Air Status 2F, Cost 35F for combinations</t>
  </si>
  <si>
    <t>3+4 or  From other combinations</t>
  </si>
  <si>
    <t>Fly</t>
  </si>
  <si>
    <t>96</t>
  </si>
  <si>
    <t>JS 18F, Enable auto blocking 41F by starting Input 3+4, To crouching after auto blocking, Cost 40F for combinations</t>
  </si>
  <si>
    <t>f, n, d, d/f+1 hit U/F</t>
  </si>
  <si>
    <t>Heaven's Door</t>
  </si>
  <si>
    <t>f, n, d, D/F+2 (Super Delay)</t>
  </si>
  <si>
    <t>Wind God Fist (Super Delay)</t>
  </si>
  <si>
    <t>'+12</t>
  </si>
  <si>
    <t>Guard Point 8F, Sway back after 9F</t>
  </si>
  <si>
    <t>During Rage f, n, d, d/f+4, 3+4</t>
  </si>
  <si>
    <t>L,MM</t>
  </si>
  <si>
    <t>Not bufferable, Start-up 19F in actualy</t>
  </si>
  <si>
    <t>f, b, d/b, d, d/f, f+1+2</t>
  </si>
  <si>
    <t>Easy Command f, b, d/b, d, f+1+2</t>
  </si>
  <si>
    <t>PC 3 to 13F, Damage Cut 1/2, Block -14F, Meaty 1F in actualy</t>
  </si>
  <si>
    <t>f+1+2, b</t>
  </si>
  <si>
    <t>knd</t>
  </si>
  <si>
    <t>b+2, 1, uf</t>
  </si>
  <si>
    <t>11,23, 15</t>
  </si>
  <si>
    <t>throw</t>
  </si>
  <si>
    <t xml:space="preserve">d/b or d+4 </t>
  </si>
  <si>
    <t>Side Kick</t>
  </si>
  <si>
    <t>Straight Kick</t>
  </si>
  <si>
    <t>Eye Gouge to Hilt (2)</t>
  </si>
  <si>
    <t>Salvo (2)</t>
  </si>
  <si>
    <t>Hammer and Sickle (2)</t>
  </si>
  <si>
    <t>One Two</t>
  </si>
  <si>
    <t>Disconnector (2)</t>
  </si>
  <si>
    <t>Karnov Hook</t>
  </si>
  <si>
    <t>Karnov Kick</t>
  </si>
  <si>
    <t>Combo from 1st CH, Meaty 1F</t>
  </si>
  <si>
    <t>https://gfycat.com/DenseInformalBelugawhale</t>
  </si>
  <si>
    <t>Karnov Avalaunche</t>
  </si>
  <si>
    <t>s js22~</t>
  </si>
  <si>
    <t>TS JS, To crouching after moving, S2 patch・Damage changed from 28 to 25.・Hitbox expanded downward.</t>
  </si>
  <si>
    <t>https://gfycat.com/DismalUnpleasantAoudad</t>
  </si>
  <si>
    <t>113</t>
  </si>
  <si>
    <t>1, 1, 3</t>
  </si>
  <si>
    <t>Eye Gouge to Hilt</t>
  </si>
  <si>
    <t>7,8,22</t>
  </si>
  <si>
    <t>Combo from 2nd CH, Delayable, Combo delayable 5F from 2nd CH</t>
  </si>
  <si>
    <t>https://gfycat.com/FlimsyJubilantAmethystsunbird</t>
  </si>
  <si>
    <t>Salvo</t>
  </si>
  <si>
    <t>7,8,20</t>
  </si>
  <si>
    <t>Combo from 1st or 2nd CH</t>
  </si>
  <si>
    <t>https://gfycat.com/OddballAnnualCoral</t>
  </si>
  <si>
    <t>132</t>
  </si>
  <si>
    <t>1, 3, 2</t>
  </si>
  <si>
    <t>Hammer and Sickle</t>
  </si>
  <si>
    <t>7,14,20</t>
  </si>
  <si>
    <t>https://gfycat.com/IdolizedVioletCottontail</t>
  </si>
  <si>
    <t>213</t>
  </si>
  <si>
    <t>One Two Scud Kick</t>
  </si>
  <si>
    <t>10,8,24</t>
  </si>
  <si>
    <t>Combo from 2nd CH, Delayable, Combo delayable 9F from 2nd CH</t>
  </si>
  <si>
    <t>https://gfycat.com/AthleticUnequaledDogfish</t>
  </si>
  <si>
    <t>214</t>
  </si>
  <si>
    <t>One Two Mine Kick</t>
  </si>
  <si>
    <t>10,8,14</t>
  </si>
  <si>
    <t>https://gfycat.com/HollowCommonBluebreastedkookaburra</t>
  </si>
  <si>
    <t>312</t>
  </si>
  <si>
    <t>3, 1, 2</t>
  </si>
  <si>
    <t>Disconnector</t>
  </si>
  <si>
    <t>Combo from 2nd CH, Delayable, Combo delayable 11F from 2nd CH</t>
  </si>
  <si>
    <t>https://gfycat.com/WarpedBriskEgg</t>
  </si>
  <si>
    <t>inraged1+2</t>
  </si>
  <si>
    <t>inragefff1+2</t>
  </si>
  <si>
    <t>in rage f, f, f+1+2</t>
  </si>
  <si>
    <t>fff1\+2</t>
  </si>
  <si>
    <t>15~16 (18~)</t>
  </si>
  <si>
    <t>inragefff1+2db1+2</t>
  </si>
  <si>
    <t>in rage f, f, f+1+2 , d/b+1+2</t>
  </si>
  <si>
    <t>fff1\+2db1\+2</t>
  </si>
  <si>
    <t>m, m(Throw)</t>
  </si>
  <si>
    <t>30,5</t>
  </si>
  <si>
    <t>中Throw(KND)</t>
  </si>
  <si>
    <t>https://gfycat.com/FoolishTemptingCaimanlizard</t>
  </si>
  <si>
    <t>132~1+2</t>
  </si>
  <si>
    <t>1, 3, 2~1+2</t>
  </si>
  <si>
    <t>Hammer and Sickle (2) to Feint &amp; Catch</t>
  </si>
  <si>
    <t>h, h, h(Throw)</t>
  </si>
  <si>
    <t>7,14,35</t>
  </si>
  <si>
    <t>Break Throw 1+2 (14F), +5F after break Throw, Disable break throw during Charging</t>
  </si>
  <si>
    <t>132~1+2b(cancel)</t>
  </si>
  <si>
    <t>1, 3, 2~1+2 B (Cancel)</t>
  </si>
  <si>
    <t>132~1\+2b</t>
  </si>
  <si>
    <t>h, h, (Special)</t>
  </si>
  <si>
    <t>-32~-31</t>
  </si>
  <si>
    <t>Bloodhound Strike</t>
  </si>
  <si>
    <t>21~22 pc8~20</t>
  </si>
  <si>
    <t>TUKD</t>
  </si>
  <si>
    <t>PC 8F, S2 patch・Changed from -12F to -14F on block.</t>
  </si>
  <si>
    <t>https://gfycat.com/FewLiquidConure</t>
  </si>
  <si>
    <t>Iron Flail</t>
  </si>
  <si>
    <t>25~26d js13~</t>
  </si>
  <si>
    <t>JS 13F, To go down after moving</t>
  </si>
  <si>
    <t>https://gfycat.com/FrailNiceGoitered</t>
  </si>
  <si>
    <t>3+4anybutton</t>
  </si>
  <si>
    <t>3+4, Any button</t>
  </si>
  <si>
    <t>3\+4[1234]</t>
  </si>
  <si>
    <t>h (TJ), (Special)</t>
  </si>
  <si>
    <t>25~26s js13~</t>
  </si>
  <si>
    <t>-24~-23g</t>
  </si>
  <si>
    <t>Stun Gun (1)</t>
  </si>
  <si>
    <t>Stun Gun</t>
  </si>
  <si>
    <t>16,24</t>
  </si>
  <si>
    <t>Combo from 1st CH, Delayable 11F, Combo delayable 11F from 1st CH</t>
  </si>
  <si>
    <t>https://gfycat.com/HarshWelltodoArchaeopteryx</t>
  </si>
  <si>
    <t>High Salute</t>
  </si>
  <si>
    <t>f3df</t>
  </si>
  <si>
    <t>f+3, D/F</t>
  </si>
  <si>
    <t>High Salute to Sneak</t>
  </si>
  <si>
    <t>https://gfycat.com/OddHiddenBighornedsheep</t>
  </si>
  <si>
    <t>Step-in Bardiche</t>
  </si>
  <si>
    <t>https://gfycat.com/SoulfulGoldenBobwhite</t>
  </si>
  <si>
    <t>f33</t>
  </si>
  <si>
    <t>f+3, 3</t>
  </si>
  <si>
    <t>Step-in Mantis</t>
  </si>
  <si>
    <t>m, m(, (throw))</t>
  </si>
  <si>
    <t>11,14(,20)</t>
  </si>
  <si>
    <t>Combo from 1st CH, Damage() is throw bonus</t>
  </si>
  <si>
    <t>https://gfycat.com/ShyHappyGuillemot</t>
  </si>
  <si>
    <t xml:space="preserve">f+3, 3 </t>
  </si>
  <si>
    <t>11,14</t>
  </si>
  <si>
    <t>-12~-9</t>
  </si>
  <si>
    <t>-1~+2s</t>
  </si>
  <si>
    <t>+4~+7s</t>
  </si>
  <si>
    <t>Cougar Combination (1)</t>
  </si>
  <si>
    <t>f44</t>
  </si>
  <si>
    <t>f+4, 4</t>
  </si>
  <si>
    <t>Cougar Combination (2)</t>
  </si>
  <si>
    <t>16,14</t>
  </si>
  <si>
    <t>Combo from 1st NH, Delayable 6F, Combo delayable 6F from 1st CH</t>
  </si>
  <si>
    <t>f443</t>
  </si>
  <si>
    <t>f+4, 4, 3</t>
  </si>
  <si>
    <t>Cougar Combination</t>
  </si>
  <si>
    <t>16,14,20</t>
  </si>
  <si>
    <t>https://gfycat.com/SeriousKeyBluebottle</t>
  </si>
  <si>
    <t>f4d4</t>
  </si>
  <si>
    <t>f+4, d+4</t>
  </si>
  <si>
    <t>Cougar Maul</t>
  </si>
  <si>
    <t>16,12</t>
  </si>
  <si>
    <t>Hit force to crouching, Combo from 1st CH</t>
  </si>
  <si>
    <t>https://gfycat.com/DimwittedRightAfricanparadiseflycatcher</t>
  </si>
  <si>
    <t>Scabbard</t>
  </si>
  <si>
    <t>https://gfycat.com/DistantCarelessCanadagoose</t>
  </si>
  <si>
    <t>Switchblade</t>
  </si>
  <si>
    <t>Switchblade Ripper</t>
  </si>
  <si>
    <t>13,23</t>
  </si>
  <si>
    <t>Combo from 1st CH, Delayable, Combo delayable 8F from 1st CH</t>
  </si>
  <si>
    <t>https://gfycat.com/BlackandwhiteAccurateBunny</t>
  </si>
  <si>
    <t>Scimitar</t>
  </si>
  <si>
    <t>https://gfycat.com/DisguisedSlipperyJunco</t>
  </si>
  <si>
    <t>df3(close)</t>
  </si>
  <si>
    <t>d/f+3 (Close)</t>
  </si>
  <si>
    <t>m(, (throw))</t>
  </si>
  <si>
    <t>16(,20)</t>
  </si>
  <si>
    <t>Mantis Heel</t>
  </si>
  <si>
    <t>17~20</t>
  </si>
  <si>
    <t>-6~-3</t>
  </si>
  <si>
    <t>+5~+8s</t>
  </si>
  <si>
    <t>+10~+13s</t>
  </si>
  <si>
    <t>https://gfycat.com/leafycolorlessimperatorangel</t>
  </si>
  <si>
    <t>df1+2orfcdf1+2</t>
  </si>
  <si>
    <t>d/f+1+2 or FC+d/f+1+2</t>
  </si>
  <si>
    <t>(?:fc)?1\+2</t>
  </si>
  <si>
    <t>(Special)(lReturns move)</t>
  </si>
  <si>
    <t>20～</t>
  </si>
  <si>
    <t>12(s)</t>
  </si>
  <si>
    <t xml:space="preserve"> Attack returned(KND)</t>
  </si>
  <si>
    <t>Bunker-buster Elbow</t>
  </si>
  <si>
    <t>Block or NH force to crouching</t>
  </si>
  <si>
    <t>https://gfycat.com/GaseousMessyIcterinewarbler</t>
  </si>
  <si>
    <t>Razer</t>
  </si>
  <si>
    <t>18~19s cs6~</t>
  </si>
  <si>
    <t>+13~+14g</t>
  </si>
  <si>
    <t>CS 6F, To crouching after moving, Meaty 1F, S2 patch・Opponent reaction on hit was changed.・Changed from ±0CF to -1F on hit.</t>
  </si>
  <si>
    <t>March of Tyranny (1)</t>
  </si>
  <si>
    <t>d34</t>
  </si>
  <si>
    <t>March of Tyranny</t>
  </si>
  <si>
    <t>13,18</t>
  </si>
  <si>
    <t>+23g(KND)</t>
  </si>
  <si>
    <t>Combo from 1st CH, Interruption 11F after 1st block</t>
  </si>
  <si>
    <t>https://gfycat.com/MiserlyDetailedBluewhale</t>
  </si>
  <si>
    <t>Separator (1)</t>
  </si>
  <si>
    <t>Special Effect after CH</t>
  </si>
  <si>
    <t>d41</t>
  </si>
  <si>
    <t>d+4, 1</t>
  </si>
  <si>
    <t>Separator (2)</t>
  </si>
  <si>
    <t>Combo from 1st CH</t>
  </si>
  <si>
    <t>d413</t>
  </si>
  <si>
    <t>d+4, 1, 3</t>
  </si>
  <si>
    <t>Separator</t>
  </si>
  <si>
    <t>l, h, h</t>
  </si>
  <si>
    <t>12,8,21</t>
  </si>
  <si>
    <t>Combo from 1st CH or 2nd NH</t>
  </si>
  <si>
    <t>https://gfycat.com/BlackJauntyCornsnake</t>
  </si>
  <si>
    <t>d44</t>
  </si>
  <si>
    <t>d+4, 4</t>
  </si>
  <si>
    <t>Stiletto</t>
  </si>
  <si>
    <t>https://gfycat.com/EmbarrassedLastHydatidtapeworm</t>
  </si>
  <si>
    <t>Death's Door (1)</t>
  </si>
  <si>
    <t>Death's Door (2)</t>
  </si>
  <si>
    <t>12,10</t>
  </si>
  <si>
    <t>Combo from 1st NH, Delayable, Combo delayable 10F from 1st NH</t>
  </si>
  <si>
    <t>db212</t>
  </si>
  <si>
    <t>d/b+2, 1, 2</t>
  </si>
  <si>
    <t>Death's Door</t>
  </si>
  <si>
    <t>12,10,20</t>
  </si>
  <si>
    <t>Combo from 2nd CH, Delayable, Combo delayable 7F from 2nd CH, S2 patch・Opponent reaction on hit while downed was changed.</t>
  </si>
  <si>
    <t>https://gfycat.com/AcrobaticAridCricket</t>
  </si>
  <si>
    <t>db3(close)</t>
  </si>
  <si>
    <t>d/b+3 (Close)</t>
  </si>
  <si>
    <t>27 cs6~</t>
  </si>
  <si>
    <t>-26?</t>
  </si>
  <si>
    <t>https://gfycat.com/BlandZigzagAustraliancattledog</t>
  </si>
  <si>
    <t>Clipping Sweep</t>
  </si>
  <si>
    <t>-5?</t>
  </si>
  <si>
    <t>62</t>
  </si>
  <si>
    <t>CS 6F, To Clipping Heel Hook after Close CH, Damage() is throw bonus, Meaty 1F in actualy</t>
  </si>
  <si>
    <t>https://gfycat.com/blandzigzagaustraliancattledog</t>
  </si>
  <si>
    <t>db3~1+2</t>
  </si>
  <si>
    <t>d/b+3~1+2</t>
  </si>
  <si>
    <t>Clipping Sweep to Feint &amp; Catch</t>
  </si>
  <si>
    <t>l(Throw)</t>
  </si>
  <si>
    <t>https://gfycat.com/AgreeableUnhealthyGoldfinch</t>
  </si>
  <si>
    <t>Pommel Swing (1)</t>
  </si>
  <si>
    <t>Pommel Swing</t>
  </si>
  <si>
    <t>https://gfycat.com/goodnaturedbogusgrasshopper</t>
  </si>
  <si>
    <t>Eye Gouge to Stingray (1)</t>
  </si>
  <si>
    <t>15s</t>
  </si>
  <si>
    <t>Eye Gouge to Stingray (2)</t>
  </si>
  <si>
    <t>+6~+8</t>
  </si>
  <si>
    <t>b213</t>
  </si>
  <si>
    <t>Eye Gouge to Stingray</t>
  </si>
  <si>
    <t>m, h, l (TC)</t>
  </si>
  <si>
    <t>14,11,24(,30)</t>
  </si>
  <si>
    <t>CS, To Clipping Heel Hook after Close CH, Damage() is throw bonus</t>
  </si>
  <si>
    <t>b213(far)</t>
  </si>
  <si>
    <t>b+2, 1, 3 (Far)</t>
  </si>
  <si>
    <t>14,11,16</t>
  </si>
  <si>
    <t>b213~1+2(cancel)</t>
  </si>
  <si>
    <t>b+2, 1, 3~1+2 (Cancel)</t>
  </si>
  <si>
    <t>b213~1\+2</t>
  </si>
  <si>
    <t>m, h, l(Throw)</t>
  </si>
  <si>
    <t>14,11,45</t>
  </si>
  <si>
    <t>b213~1+2d(cancel)</t>
  </si>
  <si>
    <t>b+2, 1, 3~1+2, d (Cancel)</t>
  </si>
  <si>
    <t>b213~1\+2d</t>
  </si>
  <si>
    <t>-36~-34</t>
  </si>
  <si>
    <t>-25~-23</t>
  </si>
  <si>
    <t>Serrated Edge</t>
  </si>
  <si>
    <t>+11~+12kg</t>
  </si>
  <si>
    <t>https://gfycat.com/MilkyUncommonAnkolewatusi</t>
  </si>
  <si>
    <t>Death March (1)</t>
  </si>
  <si>
    <t>Death March</t>
  </si>
  <si>
    <t>b42d</t>
  </si>
  <si>
    <t>b+4, 2, D</t>
  </si>
  <si>
    <t>To crouching after moving, Hit force to crouching, Combo from 1st CH</t>
  </si>
  <si>
    <t>b421</t>
  </si>
  <si>
    <t>b+4, 2, 1</t>
  </si>
  <si>
    <t>Death March to Ear Grab</t>
  </si>
  <si>
    <t>15,15,17</t>
  </si>
  <si>
    <t>https://gfycat.com/AcidicGiganticCaimanlizard</t>
  </si>
  <si>
    <t>b421+2</t>
  </si>
  <si>
    <t>b+4, 2, 1+2</t>
  </si>
  <si>
    <t>Death March to Takedown</t>
  </si>
  <si>
    <t>m, m, m(Throw)</t>
  </si>
  <si>
    <t>15,15,5</t>
  </si>
  <si>
    <t>To Ambush Tackle (d/b+1+2)</t>
  </si>
  <si>
    <t>https://gfycat.com/AngelicHairyHyrax</t>
  </si>
  <si>
    <t>b421+21or2or3or4(cancel)</t>
  </si>
  <si>
    <t>b+4, 2, 1+2, 1 or 2 or 3 or 4 (Cancel)</t>
  </si>
  <si>
    <t>b421\+2[1234]</t>
  </si>
  <si>
    <t>-50</t>
  </si>
  <si>
    <t>-39s</t>
  </si>
  <si>
    <t>-38s</t>
  </si>
  <si>
    <t>War Machine</t>
  </si>
  <si>
    <t>15,22</t>
  </si>
  <si>
    <t>https://gfycat.com/ReadyDizzyBoilweevil</t>
  </si>
  <si>
    <t>Blizzard Hammer</t>
  </si>
  <si>
    <t>https://gfycat.com/PrestigiousPeskyBronco</t>
  </si>
  <si>
    <t>Inertia Kick</t>
  </si>
  <si>
    <t>28~29 (7~15)</t>
  </si>
  <si>
    <t>Absorbs Punch(H/M) during 7 to 15F</t>
  </si>
  <si>
    <t>https://gfycat.com/CapitalAdmirableBelugawhale</t>
  </si>
  <si>
    <t>Sub-Zero</t>
  </si>
  <si>
    <t>63~64</t>
  </si>
  <si>
    <t>https://gfycat.com/WhichWarmDesertpupfish</t>
  </si>
  <si>
    <t>Counterstrike</t>
  </si>
  <si>
    <t>https://gfycat.com/UltimateDirtyHypsilophodon</t>
  </si>
  <si>
    <t>uf1</t>
  </si>
  <si>
    <t>Eye Blast</t>
  </si>
  <si>
    <t>S2 patch・Damage changed from 18 to 20.・Startup changed from 16F to 15F.・Changed from -7F to -9F on block.・Opponent reaction on hit and mid-air hit was changed.・Hitbox expanded downward.</t>
  </si>
  <si>
    <t>https://gfycat.com/LameSickInganue</t>
  </si>
  <si>
    <t>Under Pressure</t>
  </si>
  <si>
    <t>30~31 js9~29</t>
  </si>
  <si>
    <t>JS 9F, Meaty 1F in actualy</t>
  </si>
  <si>
    <t>https://gfycat.com/JointScentedCrab</t>
  </si>
  <si>
    <t>Jumping Front Kick</t>
  </si>
  <si>
    <t>17~21</t>
  </si>
  <si>
    <t>-7~-3</t>
  </si>
  <si>
    <t>https://gfycat.com/fakerealhippopotamus</t>
  </si>
  <si>
    <t>Slicing Sobat</t>
  </si>
  <si>
    <t>22~23 js9~</t>
  </si>
  <si>
    <t>https://gfycat.com/ComfortableFlatIndochinahogdeer</t>
  </si>
  <si>
    <t>Scorpion Scissors</t>
  </si>
  <si>
    <t>h(Throw)?,  (TJ)</t>
  </si>
  <si>
    <t>38~42(d)~js20~</t>
  </si>
  <si>
    <t>JS 20F,, S2 patch・Damage changed from 36 to 42.・Opponent recovery on hit decreased by 16F.</t>
  </si>
  <si>
    <t>https://gfycat.com/CreamyAnotherKitty</t>
  </si>
  <si>
    <t>Russian Sickle</t>
  </si>
  <si>
    <t>https://gfycat.com/KindheartedSaneAfghanhound</t>
  </si>
  <si>
    <t>ff2~1+2</t>
  </si>
  <si>
    <t>f, F+2~1+2</t>
  </si>
  <si>
    <t>Feint &amp; Catch</t>
  </si>
  <si>
    <t>43~44</t>
  </si>
  <si>
    <t>https://gfycat.com/AlienatedUntriedChupacabra</t>
  </si>
  <si>
    <t>Stinger Kick</t>
  </si>
  <si>
    <t>21~23 (22~)</t>
  </si>
  <si>
    <t>H TS, Not bufferable, Start-up 22F in actualy, S2 patch・Hitbox expanded downward.</t>
  </si>
  <si>
    <t>https://gfycat.com/UnsungUnpleasantKouprey</t>
  </si>
  <si>
    <t>Rolling Thunder</t>
  </si>
  <si>
    <t>26~28as (27~)</t>
  </si>
  <si>
    <t>+3~+5s</t>
  </si>
  <si>
    <t>Not bufferable, Start-up 27F in actualy, To crouching after moving, NH force to crouching, Meaty 2F</t>
  </si>
  <si>
    <t>https://gfycat.com/CandidGlaringBuckeyebutterfly</t>
  </si>
  <si>
    <t>Mass Elbow</t>
  </si>
  <si>
    <t>26~27 (26~)</t>
  </si>
  <si>
    <t>https://gfycat.com/BowedAfraidHuman</t>
  </si>
  <si>
    <t>Russian Assault</t>
  </si>
  <si>
    <t>15~17 (18~)</t>
  </si>
  <si>
    <t>TFU</t>
  </si>
  <si>
    <t>https://gfycat.com/LargeFreshChevrotain</t>
  </si>
  <si>
    <t>fff4</t>
  </si>
  <si>
    <t>f, f, f+4</t>
  </si>
  <si>
    <t>Spetsnaz Assault</t>
  </si>
  <si>
    <t>25(,25)</t>
  </si>
  <si>
    <t>20~21 (23~)</t>
  </si>
  <si>
    <t>Recovery increased by 3f on hit</t>
  </si>
  <si>
    <t>To throw after front hit, Down after Side or behind hit, Damage() is throw bonus, S2 patch・Recovery increased by 3F on hit.</t>
  </si>
  <si>
    <t>https://gfycat.com/hilariousuntidyalbino</t>
  </si>
  <si>
    <t>wr3</t>
  </si>
  <si>
    <t>WR+3</t>
  </si>
  <si>
    <t>l(, (throw))</t>
  </si>
  <si>
    <t>17 cs12~ ar10~</t>
  </si>
  <si>
    <t>https://gfycat.com/MediumSharpAcornbarnacle</t>
  </si>
  <si>
    <t>wr3(far)</t>
  </si>
  <si>
    <t>WR+3 (Far)</t>
  </si>
  <si>
    <t>17~18 cs12~ ar10~</t>
  </si>
  <si>
    <t>-6 on hit</t>
  </si>
  <si>
    <t>Qullion (1)</t>
  </si>
  <si>
    <t>Qullion</t>
  </si>
  <si>
    <t>+10~+11kg</t>
  </si>
  <si>
    <t>https://gfycat.com/DescriptiveInformalDrafthorse</t>
  </si>
  <si>
    <t>ws13</t>
  </si>
  <si>
    <t>Double Hilt</t>
  </si>
  <si>
    <t>https://gfycat.com/GlumBeneficialFlyingfox</t>
  </si>
  <si>
    <t>Ballistic Upper</t>
  </si>
  <si>
    <t>https://gfycat.com/BlankFarBubblefish</t>
  </si>
  <si>
    <t>Glacial Hilt</t>
  </si>
  <si>
    <t>WB, S2 patch・Causes Wall Bounce on hit.</t>
  </si>
  <si>
    <t>https://gfycat.com/MilkyLazyArchaeopteryx</t>
  </si>
  <si>
    <t>Frost Tackle</t>
  </si>
  <si>
    <t>https://gfycat.com/VengefulImaginativeCentipede</t>
  </si>
  <si>
    <t>Integral Slicer (1)</t>
  </si>
  <si>
    <t>Integral Slicer</t>
  </si>
  <si>
    <t>16,17(,20)</t>
  </si>
  <si>
    <t>Combo from 1st NH, Delayable, Combo delayable 7F from 1st NH, To throw after CH, Damage() is throw bonus</t>
  </si>
  <si>
    <t>https://gfycat.com/UnlinedScaryBaiji</t>
  </si>
  <si>
    <t>ss21+2</t>
  </si>
  <si>
    <t>SS+2, 1+2</t>
  </si>
  <si>
    <t>Integral Blitz (3)</t>
  </si>
  <si>
    <t>m, hm</t>
  </si>
  <si>
    <t>16,8,12</t>
  </si>
  <si>
    <t>+2~+3s (+8~+9s)</t>
  </si>
  <si>
    <t>Hit force to crouching, +7F after 3rd CH</t>
  </si>
  <si>
    <t>ss21+24</t>
  </si>
  <si>
    <t>SS+2, 1+2, 4</t>
  </si>
  <si>
    <t>Integral Blitz</t>
  </si>
  <si>
    <t>m, hm, h</t>
  </si>
  <si>
    <t>16,8,12,28</t>
  </si>
  <si>
    <t>https://gfycat.com/WellgroomedTatteredArabianwildcat</t>
  </si>
  <si>
    <t>ss21+21+2</t>
  </si>
  <si>
    <t>SS+2, 1+2, 1+2</t>
  </si>
  <si>
    <t>Integral Takedown</t>
  </si>
  <si>
    <t>m, hm, m(Throw)</t>
  </si>
  <si>
    <t>16,8,12,5</t>
  </si>
  <si>
    <t>https://gfycat.com/DecimalJealousIndianrockpython</t>
  </si>
  <si>
    <t>ss21+21+21or2or3or4(cancel)</t>
  </si>
  <si>
    <t>SS+2, 1+2, 1+2, 1 or 2 or 3 or 4 (Cancel)</t>
  </si>
  <si>
    <t>ss21+21+2[1234]</t>
  </si>
  <si>
    <t>m, hm, (Special)</t>
  </si>
  <si>
    <t>20~21 (29~) Air</t>
  </si>
  <si>
    <t>-51~-50</t>
  </si>
  <si>
    <t>-45~-44s</t>
  </si>
  <si>
    <t>-45~-44s (-39~-38s)</t>
  </si>
  <si>
    <t>ss3+4</t>
  </si>
  <si>
    <t>Pigeon Roll</t>
  </si>
  <si>
    <t>https://gfycat.com/HauntingPhysicalEgg</t>
  </si>
  <si>
    <t>btd3</t>
  </si>
  <si>
    <t>BT d+3</t>
  </si>
  <si>
    <t>Cane Stab</t>
  </si>
  <si>
    <t>https://gfycat.com/MeaslyFondGarpike</t>
  </si>
  <si>
    <t>facedowngrounded1+2</t>
  </si>
  <si>
    <t>Face down Grounded 1+2</t>
  </si>
  <si>
    <t>s(b)</t>
  </si>
  <si>
    <t>https://gfycat.com/CheerfulGlassBushbaby</t>
  </si>
  <si>
    <t>facedowngrounded1+21+2</t>
  </si>
  <si>
    <t>Face down Grounded 1+2, 1+2</t>
  </si>
  <si>
    <t>(Special), m(Throw)</t>
  </si>
  <si>
    <t>https://gfycat.com/SereneFlippantAsiandamselfly</t>
  </si>
  <si>
    <t>opponentdownd3+4</t>
  </si>
  <si>
    <t>Opponent Down d+3+4</t>
  </si>
  <si>
    <t>On grounded opponent(l)</t>
  </si>
  <si>
    <t>https://gfycat.com/PossibleOptimisticIndochinesetiger</t>
  </si>
  <si>
    <t>Sneak</t>
  </si>
  <si>
    <t>Not bufferable, Cost 2F</t>
  </si>
  <si>
    <t>Cocked Hammer</t>
  </si>
  <si>
    <t>https://gfycat.com/EverySnarlingCaterpillar</t>
  </si>
  <si>
    <t>Stinger Elbow</t>
  </si>
  <si>
    <t>18~19 (20~)</t>
  </si>
  <si>
    <t>S2 patch・When performed by  move can be performed 1F faster.・Changed from -13F to -14F on block.・Opponent reaction when hit while downed was changed.</t>
  </si>
  <si>
    <t>https://gfycat.com/FrenchSparseGopher</t>
  </si>
  <si>
    <t>Slay Ride</t>
  </si>
  <si>
    <t>17(,20)</t>
  </si>
  <si>
    <t>17s(19~) cs12~ ar10~</t>
  </si>
  <si>
    <t>CS 12FJS 10F, To crouching after moving, Damage() is throw bonus, Down after distant CH, S2 patch・Changed from -14F to -15F on block.・Changed from -5F to -6F on hit.</t>
  </si>
  <si>
    <t>https://gfycat.com/WindyRecentBaiji</t>
  </si>
  <si>
    <t>qcf3(far)</t>
  </si>
  <si>
    <t>qcf+3 (Far)</t>
  </si>
  <si>
    <t>17~18s (19~) cs12~ ar10~</t>
  </si>
  <si>
    <t>Snap Knee</t>
  </si>
  <si>
    <t>23,(10)</t>
  </si>
  <si>
    <t>To throw after front hit, Damage() is throw bonus</t>
  </si>
  <si>
    <t>https://gfycat.com/WelloffVastElephant</t>
  </si>
  <si>
    <t>qcf4whenhit1342</t>
  </si>
  <si>
    <t>qcf+4 When hit 1, 3, 4, 2</t>
  </si>
  <si>
    <t>qcf41342</t>
  </si>
  <si>
    <t>Chained</t>
  </si>
  <si>
    <t>25,10,20</t>
  </si>
  <si>
    <t>qcf4whenhit2431</t>
  </si>
  <si>
    <t>qcf+4 When hit 2, 4, 3, 1</t>
  </si>
  <si>
    <t>qcf42431</t>
  </si>
  <si>
    <t>12~13 (14~)</t>
  </si>
  <si>
    <t>Equivalent to WS 1+2</t>
  </si>
  <si>
    <t>uboru1oruf1+2</t>
  </si>
  <si>
    <t>u/b or u+1 or u/f+1+2</t>
  </si>
  <si>
    <t>(?:ub?1|uf1\+2)</t>
  </si>
  <si>
    <t>Delay Rising Toekick</t>
  </si>
  <si>
    <t>btd4</t>
  </si>
  <si>
    <t>Total</t>
  </si>
  <si>
    <t>Volk Clutch</t>
  </si>
  <si>
    <t>https://gfycat.com/VibrantWhirlwindElver</t>
  </si>
  <si>
    <t>https://gfycat.com/AllKlutzyIceblueredtopzebra</t>
  </si>
  <si>
    <t>Purge Slam</t>
  </si>
  <si>
    <t>Tarantula Sting</t>
  </si>
  <si>
    <t>https://gfycat.com/FinishedWealthyCapeghostfrog</t>
  </si>
  <si>
    <t>Reverse Fracture</t>
  </si>
  <si>
    <t>https://gfycat.com/VainEnragedFirebelliedtoad</t>
  </si>
  <si>
    <t>Absolute Silence</t>
  </si>
  <si>
    <t>https://gfycat.com/EnormousTemptingIndianabat</t>
  </si>
  <si>
    <t>https://gfycat.com/BlackSimilarJay</t>
  </si>
  <si>
    <t>https://gfycat.com/AridJauntyHoverfly</t>
  </si>
  <si>
    <t>1, 3, 2~1+2, B</t>
  </si>
  <si>
    <t>Hammer and Sickle (2) to Feint &amp; Catch Cancel</t>
  </si>
  <si>
    <t>H,H,SP</t>
  </si>
  <si>
    <t>3+4,  any attack input</t>
  </si>
  <si>
    <t>Iron Flail to Side Quick Roll</t>
  </si>
  <si>
    <t>-24G</t>
  </si>
  <si>
    <t>JS 13F, To crouching after moving</t>
  </si>
  <si>
    <t>d/b+3~1+2, D</t>
  </si>
  <si>
    <t>Clipping Sweep to Feint &amp; Catch Cancel</t>
  </si>
  <si>
    <t>b+2, 1, 3~1+2</t>
  </si>
  <si>
    <t>Eye Gouge to Stingray to Feint &amp; Catch</t>
  </si>
  <si>
    <t>M,H,Th(L)</t>
  </si>
  <si>
    <t>CS, Break Throw 1+2 (14F), +5F after break Throw, Disable break throw during Charging</t>
  </si>
  <si>
    <t>b+2, 1, 3~1+2, D</t>
  </si>
  <si>
    <t>Eye Gouge to Stingray to Feint &amp; Catch Cancel</t>
  </si>
  <si>
    <t>b+4, 2, 1+2,  any attack input</t>
  </si>
  <si>
    <t>Death March to Takedown Cancel SS</t>
  </si>
  <si>
    <t>-39</t>
  </si>
  <si>
    <t>f, F+2~1+2, B</t>
  </si>
  <si>
    <t>Feint &amp; Catch to Cancel</t>
  </si>
  <si>
    <t>Run 3</t>
  </si>
  <si>
    <t>Chernobog Sweep</t>
  </si>
  <si>
    <t>L(,Th)</t>
  </si>
  <si>
    <t>CS 12FJS 10F, To throw after front hit, Damage() is throw bonus, S2 patch・Changed from -14F to -15F on block.</t>
  </si>
  <si>
    <t>SS 2, 1+2, 1+2,  any attack input</t>
  </si>
  <si>
    <t>Integral Takedown Cancel SS</t>
  </si>
  <si>
    <t>M,HM,SP</t>
  </si>
  <si>
    <t>-51</t>
  </si>
  <si>
    <t>-45C</t>
  </si>
  <si>
    <t>While down (facing down) 1+2</t>
  </si>
  <si>
    <t>Living Dead</t>
  </si>
  <si>
    <t>While down (facing down) 1+2, 1+2</t>
  </si>
  <si>
    <t>Death's Embrace</t>
  </si>
  <si>
    <t>SP,Th(M)</t>
  </si>
  <si>
    <t>30F</t>
  </si>
  <si>
    <t>While down (foot side &amp; facing down) 3, D</t>
  </si>
  <si>
    <t>Clipping Heel Hook</t>
  </si>
  <si>
    <t>L,Th</t>
  </si>
  <si>
    <t>Only close-range, To crouching after moving</t>
  </si>
  <si>
    <t>While enemy is down d+3+4</t>
  </si>
  <si>
    <t>Six Feet Under</t>
  </si>
  <si>
    <t>d, d/f, f+4 hit 1, 3, 4, 2</t>
  </si>
  <si>
    <t>Pinpoint Fracture</t>
  </si>
  <si>
    <t>Combination</t>
  </si>
  <si>
    <t>Break Throw 1, -2F after break throw</t>
  </si>
  <si>
    <t>d, d/f, f+4 hit 2, 4, 3, 1</t>
  </si>
  <si>
    <t>Break Throw 2, -2F after break throw</t>
  </si>
  <si>
    <t>During Rage d+1+2 or Rage FC d+1+2</t>
  </si>
  <si>
    <t>Guard Point 8F, S2 patch・Active frames increased by 1F.</t>
  </si>
  <si>
    <t>During Rage f, f, f+1+2</t>
  </si>
  <si>
    <t>During Rage f, f, f+1+2, d/b+1+2</t>
  </si>
  <si>
    <t>Rage Drive to Takedown</t>
  </si>
  <si>
    <t>To Ambush Tackle (d/b+1+2), disable break throw, Delayable 15F</t>
  </si>
  <si>
    <t>Reverse Victor Clutch</t>
  </si>
  <si>
    <t>RP, Foot-sd, Fac-Dwn</t>
  </si>
  <si>
    <t>1, -2F</t>
  </si>
  <si>
    <t>https://gfycat.com/UnfoldedFloweryBat</t>
  </si>
  <si>
    <t>f+2+3</t>
  </si>
  <si>
    <t>Victor Clutch</t>
  </si>
  <si>
    <t>RP, Head-sd, Fac-Up</t>
  </si>
  <si>
    <t>2, -2F</t>
  </si>
  <si>
    <t>https://gfycat.com/BigheartedDecisiveHarborporpoise</t>
  </si>
  <si>
    <t>Blizzard Rush</t>
  </si>
  <si>
    <t>Floor Break, S2 patch・Recovery increased by 1F on hit.</t>
  </si>
  <si>
    <t>https://gfycat.com/RaggedJovialDarwinsfox</t>
  </si>
  <si>
    <t>d+1+3 or d+2+4</t>
  </si>
  <si>
    <t>Cold Fate</t>
  </si>
  <si>
    <t>Th(L)</t>
  </si>
  <si>
    <t>1 or 2, ±0F</t>
  </si>
  <si>
    <t>Red Alert</t>
  </si>
  <si>
    <t>25＋α</t>
  </si>
  <si>
    <t>f+1+3 or f+2+4, -6F</t>
  </si>
  <si>
    <t>Reversal against attack(H/M) during 3 to 8F, Damage 25 + 25% of enemy attack, Reversal to Reversal command f+1+3 or f+2+4, during 8F damage 15</t>
  </si>
  <si>
    <t>Reversal(UB H/M)</t>
  </si>
  <si>
    <t>25,25</t>
  </si>
  <si>
    <t>Pit Fall</t>
  </si>
  <si>
    <t>Reversal(L)</t>
  </si>
  <si>
    <t>Reversal(L) during 5 to 15F, To crouching after whiff, Damage 25 + 50% of enemy attack</t>
  </si>
  <si>
    <t>f, F+2, 1+2,  or 1~3, 2.1+2</t>
  </si>
  <si>
    <t>Head-sd, Fac-Up</t>
  </si>
  <si>
    <t>1+2, +5F</t>
  </si>
  <si>
    <t>Break Throw 14F, Disable break throw during Charging</t>
  </si>
  <si>
    <t>d/b+3, 1+2,  or b+2, 1, 3~1+2</t>
  </si>
  <si>
    <t>Input D to cancel, Break Throw 14F, Disable break throw during Charging</t>
  </si>
  <si>
    <t>d/b or d+1+2 or FC 1+2</t>
  </si>
  <si>
    <t>Ambush Tackle</t>
  </si>
  <si>
    <t>any attack input</t>
  </si>
  <si>
    <t>Ambush Tackle to Cancel SS</t>
  </si>
  <si>
    <t>During tackle 1</t>
  </si>
  <si>
    <t>Frost Bite</t>
  </si>
  <si>
    <t>https://gfycat.com/HelpfulUnsteadyLhasaapso</t>
  </si>
  <si>
    <t>During tackle 2</t>
  </si>
  <si>
    <t>Achilles' Hold</t>
  </si>
  <si>
    <t>https://gfycat.com/GiganticPessimisticCoqui</t>
  </si>
  <si>
    <t>During tackle 1+2</t>
  </si>
  <si>
    <t>Iron Curtain</t>
  </si>
  <si>
    <t>https://gfycat.com/AptQueasyBalloonfish</t>
  </si>
  <si>
    <t>3, 1, df</t>
  </si>
  <si>
    <t>10,8,27</t>
  </si>
  <si>
    <t>Left Jab</t>
  </si>
  <si>
    <t>Gancho Chibata (1)</t>
  </si>
  <si>
    <t>51</t>
  </si>
  <si>
    <t>Middle Kick</t>
  </si>
  <si>
    <t>One Two Elbows</t>
  </si>
  <si>
    <t>Combo from 1st NH, S2 patch・Changed from +4F to +5F on hit.</t>
  </si>
  <si>
    <t>https://gfycat.com/ReasonableWelloffAfricanwilddog</t>
  </si>
  <si>
    <t>Left Jab Island Mirage to Handstand</t>
  </si>
  <si>
    <t>h, m, (HSP)</t>
  </si>
  <si>
    <t>10a</t>
  </si>
  <si>
    <t>-3~-1s</t>
  </si>
  <si>
    <t>Combo from 1st CH, Hit force to crouching</t>
  </si>
  <si>
    <t>https://gfycat.com/EnlightenedMadeupEland</t>
  </si>
  <si>
    <t>34</t>
  </si>
  <si>
    <t>Gancho Chibata</t>
  </si>
  <si>
    <t>17,23</t>
  </si>
  <si>
    <t>js48~</t>
  </si>
  <si>
    <t>https://gfycat.com/GraciousComplexHagfish</t>
  </si>
  <si>
    <t>Combo Jilar</t>
  </si>
  <si>
    <t>h, h, (Special) (TJ)</t>
  </si>
  <si>
    <t>-26(20a)</t>
  </si>
  <si>
    <t>JS, To Back Summy (u+4), To crouching after moving</t>
  </si>
  <si>
    <t>https://gfycat.com/CourteousQuaintBonobo</t>
  </si>
  <si>
    <t>inrageb3+4</t>
  </si>
  <si>
    <t>b3\+4</t>
  </si>
  <si>
    <t>20 js8~17 pc8~17</t>
  </si>
  <si>
    <t>https://gfycat.com/IdealisticImaginativeAmurminnow</t>
  </si>
  <si>
    <t>inrageff3+4</t>
  </si>
  <si>
    <t>in rage f, F+3+4</t>
  </si>
  <si>
    <t>mm, (RLX)</t>
  </si>
  <si>
    <t>15~17, 49~50a (16~) 2js40~</t>
  </si>
  <si>
    <t>Tail spin, Rage art</t>
  </si>
  <si>
    <t>Tail spin, Rage drive</t>
  </si>
  <si>
    <t>https://gfycat.com/MadWastefulAmericanwarmblood</t>
  </si>
  <si>
    <t>12f</t>
  </si>
  <si>
    <t>1, 2, f</t>
  </si>
  <si>
    <t>One Two Elbows to Handstand</t>
  </si>
  <si>
    <t>h, h, (HSP)</t>
  </si>
  <si>
    <t>https://gfycat.com/ThoughtfulVelvetyElkhound</t>
  </si>
  <si>
    <t>13d</t>
  </si>
  <si>
    <t>1, 3, D</t>
  </si>
  <si>
    <t>Left Jab Island Mirage to Negativa</t>
  </si>
  <si>
    <t>h, m, (RLX)</t>
  </si>
  <si>
    <t>-1~+1s</t>
  </si>
  <si>
    <t>https://gfycat.com/UnhappyGargantuanAyeaye</t>
  </si>
  <si>
    <t>Slippery Kick to Negativa</t>
  </si>
  <si>
    <t>ll (TC), (RLX)</t>
  </si>
  <si>
    <t>29~30,37 (29~) cs7~ar8~</t>
  </si>
  <si>
    <t>CS 7FJS 8F, Start-up frame is from input start timing (completed timing in delay), Disable to Negativa after block</t>
  </si>
  <si>
    <t>https://gfycat.com/PossibleGrandGermanshepherd</t>
  </si>
  <si>
    <t>3~4(firsthitonly)</t>
  </si>
  <si>
    <t>3~4 (First hit only)</t>
  </si>
  <si>
    <t>l (TC), (RLX)</t>
  </si>
  <si>
    <t>29~30 (29~) cs7~ar8~</t>
  </si>
  <si>
    <t>-25~-24</t>
  </si>
  <si>
    <t>3~4b</t>
  </si>
  <si>
    <t>3~4B</t>
  </si>
  <si>
    <t>Slippery Kick to Handstand</t>
  </si>
  <si>
    <t>ll (TC), (HSP)</t>
  </si>
  <si>
    <t>29~30,37 a(29~) cs7~ar8~</t>
  </si>
  <si>
    <t>CS 7FJS 8F, Start-up frame is from input start timing (completed timing in delay), Disable to Handstand after block</t>
  </si>
  <si>
    <t>https://gfycat.com/EnragedLightheartedBlacknorwegianelkhound</t>
  </si>
  <si>
    <t>3~43</t>
  </si>
  <si>
    <t>Slippery Kick to Heran Bago to Negativa</t>
  </si>
  <si>
    <t>ll (TC), m, (RLX)</t>
  </si>
  <si>
    <t>10,10,21</t>
  </si>
  <si>
    <t>29~30,37 (29~) 7~8~a</t>
  </si>
  <si>
    <t>To Negativa</t>
  </si>
  <si>
    <t>https://gfycat.com/MagnificentDimwittedIndianjackal</t>
  </si>
  <si>
    <t>3~44</t>
  </si>
  <si>
    <t>3~4, 4</t>
  </si>
  <si>
    <t>Slippery Kick to Side Flop to Negativa</t>
  </si>
  <si>
    <t>ll (TC), l (TC)</t>
  </si>
  <si>
    <t>10,10,15</t>
  </si>
  <si>
    <t>+9~+11</t>
  </si>
  <si>
    <t>https://gfycat.com/DisgustingBiodegradableKiskadee</t>
  </si>
  <si>
    <t>3~43+4</t>
  </si>
  <si>
    <t>3~4, 3+4</t>
  </si>
  <si>
    <t>Slippery Kick to Front Stinger</t>
  </si>
  <si>
    <t>ll (TC), m</t>
  </si>
  <si>
    <t>10,10,18</t>
  </si>
  <si>
    <t>-17~-10</t>
  </si>
  <si>
    <t>+2~+9(s)</t>
  </si>
  <si>
    <t>CS JS, Meaty 4F in actualy</t>
  </si>
  <si>
    <t>https://gfycat.com/KlutzyCelebratedBighornedsheep</t>
  </si>
  <si>
    <t>Satelite Moon</t>
  </si>
  <si>
    <t>19~22 (19~)</t>
  </si>
  <si>
    <t>-28~25</t>
  </si>
  <si>
    <t>-17~-14</t>
  </si>
  <si>
    <t>Start-up frame is from input start timing</t>
  </si>
  <si>
    <t>https://gfycat.com/GloomyReflectingAfricanharrierhawk</t>
  </si>
  <si>
    <t>4~33</t>
  </si>
  <si>
    <t>4~3, 3</t>
  </si>
  <si>
    <t>Satelite Moon Hot Plate Special to Negativa</t>
  </si>
  <si>
    <t>m, m, (RLX)</t>
  </si>
  <si>
    <t>16,17</t>
  </si>
  <si>
    <t>cs1~19 a20~</t>
  </si>
  <si>
    <t>CS JS</t>
  </si>
  <si>
    <t>https://gfycat.com/JauntyLinedEyra</t>
  </si>
  <si>
    <t>4~34</t>
  </si>
  <si>
    <t>4~3, 4</t>
  </si>
  <si>
    <t>Satelite Moon Roundhouse</t>
  </si>
  <si>
    <t>16,28</t>
  </si>
  <si>
    <t>JS, Meaty 1F in actualy</t>
  </si>
  <si>
    <t>https://gfycat.com/BossyShabbyAfricanclawedfrog</t>
  </si>
  <si>
    <t>Handslaps</t>
  </si>
  <si>
    <t>12,27~28</t>
  </si>
  <si>
    <t>https://gfycat.com/ReliableNastyLeafwing</t>
  </si>
  <si>
    <t>1+2~3</t>
  </si>
  <si>
    <t>Handslaps Mirage</t>
  </si>
  <si>
    <t>12,35</t>
  </si>
  <si>
    <t>-23~-20</t>
  </si>
  <si>
    <t>https://gfycat.com/DecimalImpishDwarfmongoose</t>
  </si>
  <si>
    <t>Back Handspring</t>
  </si>
  <si>
    <t>36~40a cs4~19 js21~</t>
  </si>
  <si>
    <t>-9~-5</t>
  </si>
  <si>
    <t>CS 4FJS 21F, Meaty 3F in actualy</t>
  </si>
  <si>
    <t>https://gfycat.com/ThisBaggyBuffalo</t>
  </si>
  <si>
    <t>3+4b(cancel)</t>
  </si>
  <si>
    <t>3+4, B</t>
  </si>
  <si>
    <t>3\+4b</t>
  </si>
  <si>
    <t>Back Handspring to Cancel Handstand</t>
  </si>
  <si>
    <t>(Special) (TC)(HSP)</t>
  </si>
  <si>
    <t>a cs4~</t>
  </si>
  <si>
    <t>CS 4FJS 21F</t>
  </si>
  <si>
    <t>3+43(cancel)</t>
  </si>
  <si>
    <t>3+4, 3</t>
  </si>
  <si>
    <t>3\+43</t>
  </si>
  <si>
    <t>Back Handspring to Handstand Kick</t>
  </si>
  <si>
    <t>m (TC), (Special)</t>
  </si>
  <si>
    <t>35~37a cs4~</t>
  </si>
  <si>
    <t>https://gfycat.com/ImpoliteWhimsicalCygnet</t>
  </si>
  <si>
    <t>Shin Cutter Combo (1)</t>
  </si>
  <si>
    <t>Shin Cutter Combo (2)</t>
  </si>
  <si>
    <t>11,11</t>
  </si>
  <si>
    <t>Shin Cutter Combo</t>
  </si>
  <si>
    <t>11,11,21</t>
  </si>
  <si>
    <t>TS, Combo from 1st or 2nd CH, Meaty 1F in actualy, S2 patch・Opponent closer on block.・Causes Screw on counter hit.</t>
  </si>
  <si>
    <t>https://gfycat.com/AfraidRaggedAlpinegoat</t>
  </si>
  <si>
    <t>Handstand Kick to Handstand</t>
  </si>
  <si>
    <t>m (HSP)</t>
  </si>
  <si>
    <t>18~20a cs4~11</t>
  </si>
  <si>
    <t>CS 4F</t>
  </si>
  <si>
    <t>https://gfycat.com/FewInformalHerculesbeetle</t>
  </si>
  <si>
    <t>Samba</t>
  </si>
  <si>
    <t>23~28 ar16~</t>
  </si>
  <si>
    <t>-23~-18</t>
  </si>
  <si>
    <t>JS 16F, Meaty 1F in actualy</t>
  </si>
  <si>
    <t>https://gfycat.com/PerfectEnormousChihuahua</t>
  </si>
  <si>
    <t>f4b</t>
  </si>
  <si>
    <t>f+4, B</t>
  </si>
  <si>
    <t>Samba Handstand</t>
  </si>
  <si>
    <t>m, (HSP)</t>
  </si>
  <si>
    <t>23~25 ar16~</t>
  </si>
  <si>
    <t>+10~+12g</t>
  </si>
  <si>
    <t>+10~+12</t>
  </si>
  <si>
    <t>https://gfycat.com/DisgustingDelayedEwe</t>
  </si>
  <si>
    <t>Au de Sol (2)</t>
  </si>
  <si>
    <t>ar1~</t>
  </si>
  <si>
    <t>-11~-8</t>
  </si>
  <si>
    <t>0~+3s</t>
  </si>
  <si>
    <t>JS, Combo from 1st CH, Meaty 2F in actualy</t>
  </si>
  <si>
    <t>f433+4</t>
  </si>
  <si>
    <t>Au de Sol</t>
  </si>
  <si>
    <t>m, m, mm</t>
  </si>
  <si>
    <t>10,17,7,21</t>
  </si>
  <si>
    <t>ar21~</t>
  </si>
  <si>
    <t>JS, Combo from 2nd CH</t>
  </si>
  <si>
    <t>https://gfycat.com/AfraidIllinformedKentrosaurus</t>
  </si>
  <si>
    <t>f43+4</t>
  </si>
  <si>
    <t>f+4, 3+4</t>
  </si>
  <si>
    <t>Samba Slippery Kick</t>
  </si>
  <si>
    <t>m, ll (TC), (Special)</t>
  </si>
  <si>
    <t>10,10,10</t>
  </si>
  <si>
    <t>cs2~ar1~</t>
  </si>
  <si>
    <t>CS JS, Combo from 1st CH</t>
  </si>
  <si>
    <t>https://gfycat.com/SevereBestCougar</t>
  </si>
  <si>
    <t>Reversão</t>
  </si>
  <si>
    <t>14,16</t>
  </si>
  <si>
    <t>17~18, 27~30 ar9~25</t>
  </si>
  <si>
    <t>https://gfycat.com/GlisteningClassicFanworms</t>
  </si>
  <si>
    <t>Mão Esquerda</t>
  </si>
  <si>
    <t>https://gfycat.com/EvergreenBeautifulHind</t>
  </si>
  <si>
    <t>df1f</t>
  </si>
  <si>
    <t>d/f+1, F</t>
  </si>
  <si>
    <t>Mão Esquerda to Handstand</t>
  </si>
  <si>
    <t>13~14a</t>
  </si>
  <si>
    <t>https://gfycat.com/ZestyCreamyDuckling</t>
  </si>
  <si>
    <t>Combinação Mão</t>
  </si>
  <si>
    <t>https://gfycat.com/MeatyNippyGenet</t>
  </si>
  <si>
    <t>Elbow Uppercut</t>
  </si>
  <si>
    <t>https://gfycat.com/PowerfulTinyFruitfly</t>
  </si>
  <si>
    <t>Island Mirage</t>
  </si>
  <si>
    <t>15~18a</t>
  </si>
  <si>
    <t>-10~-7</t>
  </si>
  <si>
    <t>+1~+4s</t>
  </si>
  <si>
    <t>Hit force to crouching, Meaty 3F</t>
  </si>
  <si>
    <t>https://gfycat.com/WaterloggedBronzeAmericanblackvulture</t>
  </si>
  <si>
    <t>df3d</t>
  </si>
  <si>
    <t>d/f+3, D</t>
  </si>
  <si>
    <t>Island Mirage to Negativa</t>
  </si>
  <si>
    <t>m, (RLX)</t>
  </si>
  <si>
    <t>https://gfycat.com/LeftSilverGiraffe</t>
  </si>
  <si>
    <t>Kneecap Crusher</t>
  </si>
  <si>
    <t>https://gfycat.com/RelievedBlondAxisdeer</t>
  </si>
  <si>
    <t>df3+4</t>
  </si>
  <si>
    <t>Mirage</t>
  </si>
  <si>
    <t>15~18</t>
  </si>
  <si>
    <t>https://gfycat.com/EverlastingImpressiveBlobfish</t>
  </si>
  <si>
    <t>Palmares Giro (1)</t>
  </si>
  <si>
    <t>Palmares Giro</t>
  </si>
  <si>
    <t>11,18</t>
  </si>
  <si>
    <t>cs4~11</t>
  </si>
  <si>
    <t>-5~-2</t>
  </si>
  <si>
    <t>+14~+17s</t>
  </si>
  <si>
    <t>CS, NH force to crouching, Combo from 1st CH</t>
  </si>
  <si>
    <t>https://gfycat.com/SilentQuaintGoldfinch</t>
  </si>
  <si>
    <t>d3~3orff3~3</t>
  </si>
  <si>
    <t>d+3~3 or f, f+3~3</t>
  </si>
  <si>
    <t>(?:d|ff)3~3</t>
  </si>
  <si>
    <t>20~21 (22~) ar~13</t>
  </si>
  <si>
    <t>https://gfycat.com/DimpledVastIchthyosaurs</t>
  </si>
  <si>
    <t>d3~4</t>
  </si>
  <si>
    <t>d+3~4</t>
  </si>
  <si>
    <t>Relógio</t>
  </si>
  <si>
    <t>21~23 (21~) cs6~</t>
  </si>
  <si>
    <t>CS 4F, Start-up frame is from input start timing, Hit force to crouching, S2 patch・Opponent closer on hit and block.</t>
  </si>
  <si>
    <t>Au de Bico (1)</t>
  </si>
  <si>
    <t>15~16s cs4~</t>
  </si>
  <si>
    <t>d43</t>
  </si>
  <si>
    <t>Au de Bico</t>
  </si>
  <si>
    <t>11,24</t>
  </si>
  <si>
    <t>15~16 4~</t>
  </si>
  <si>
    <t>-8~-7s</t>
  </si>
  <si>
    <t>Combo from 1st CH, Block or Hit force to crouching</t>
  </si>
  <si>
    <t>https://gfycat.com/SizzlingGoldenCivet</t>
  </si>
  <si>
    <t>Twister Mirage (1)</t>
  </si>
  <si>
    <t>18s cs4~</t>
  </si>
  <si>
    <t>db23</t>
  </si>
  <si>
    <t>Twister Mirage</t>
  </si>
  <si>
    <t>13,22</t>
  </si>
  <si>
    <t>18 4~</t>
  </si>
  <si>
    <t>https://gfycat.com/SmartImmenseGoldfinch</t>
  </si>
  <si>
    <t>Rasteira</t>
  </si>
  <si>
    <t>23~29s cs6~</t>
  </si>
  <si>
    <t>-18~-12</t>
  </si>
  <si>
    <t>-2~+4</t>
  </si>
  <si>
    <t>CS 6F, To crouching after moving, Meaty 3F in actualy</t>
  </si>
  <si>
    <t>https://gfycat.com/IllegalMaleHumpbackwhale</t>
  </si>
  <si>
    <t>db3b</t>
  </si>
  <si>
    <t>d/b+3, B</t>
  </si>
  <si>
    <t>Rasteira to Handstand</t>
  </si>
  <si>
    <t>l (TC), (HSP)</t>
  </si>
  <si>
    <t>https://gfycat.com/PalatableIndelibleBassethound</t>
  </si>
  <si>
    <t>db33</t>
  </si>
  <si>
    <t>d/b+3, 3</t>
  </si>
  <si>
    <t>Rasteira Chibata</t>
  </si>
  <si>
    <t>10,25</t>
  </si>
  <si>
    <t>cs1~ ar26~</t>
  </si>
  <si>
    <t>-15~-8</t>
  </si>
  <si>
    <t>+3~+10s</t>
  </si>
  <si>
    <t>CS JS, To crouching after moving, NH force to crouching, Meaty 4F in actualy</t>
  </si>
  <si>
    <t>https://gfycat.com/PleasingSmartAplomadofalcon</t>
  </si>
  <si>
    <t>db3n3</t>
  </si>
  <si>
    <t>d/b+3, n+3</t>
  </si>
  <si>
    <t>Rasteira Hot Plate Special</t>
  </si>
  <si>
    <t>l (TC), m (TC), (RLX)</t>
  </si>
  <si>
    <t>cs1~15 ar16~</t>
  </si>
  <si>
    <t>https://gfycat.com/GregariousEmotionalIslandwhistler</t>
  </si>
  <si>
    <t>db34</t>
  </si>
  <si>
    <t>Rasteira to Circle Kick</t>
  </si>
  <si>
    <t>l (TC), h</t>
  </si>
  <si>
    <t>1~15 16~</t>
  </si>
  <si>
    <t>-3~+1</t>
  </si>
  <si>
    <t>+8~+12(KND)</t>
  </si>
  <si>
    <t>CS(KND)</t>
  </si>
  <si>
    <t>CS, To Armada (b+4), Down from side hit, Combo from 1st CH</t>
  </si>
  <si>
    <t>https://gfycat.com/PowerlessInfamousChanticleer</t>
  </si>
  <si>
    <t>db3db4</t>
  </si>
  <si>
    <t>d/b+3, d/b+4</t>
  </si>
  <si>
    <t>Rasteira to Low Kick2</t>
  </si>
  <si>
    <t>l (TC), l (TC)</t>
  </si>
  <si>
    <t>https://gfycat.com/EarnestWarlikeAgama</t>
  </si>
  <si>
    <t>db3db4b</t>
  </si>
  <si>
    <t>d/b+3, d/b+4, B</t>
  </si>
  <si>
    <t>Rasteira to Low Kick2 to Handstand</t>
  </si>
  <si>
    <t>l (TC), l (TC), (HSP)</t>
  </si>
  <si>
    <t>s,a cs1~</t>
  </si>
  <si>
    <t>db3db4~3</t>
  </si>
  <si>
    <t>d/b+3, d/b+4~3</t>
  </si>
  <si>
    <t>Rasteira to Heran Bago to Negativa</t>
  </si>
  <si>
    <t>l (TC), m, (RLX)</t>
  </si>
  <si>
    <t>ar40~</t>
  </si>
  <si>
    <t>db3db44</t>
  </si>
  <si>
    <t>d/b+3, d/b+4, 4</t>
  </si>
  <si>
    <t>Thong Bikini to Low Kick2</t>
  </si>
  <si>
    <t>l (TC), l (TC), l (TC)</t>
  </si>
  <si>
    <t>10,15,15</t>
  </si>
  <si>
    <t>cs1~ ar19~32</t>
  </si>
  <si>
    <t>TS CS JS, Combo from 2nd CH</t>
  </si>
  <si>
    <t>https://gfycat.com/UnconsciousUnfoldedHedgehog</t>
  </si>
  <si>
    <t>db3db44b</t>
  </si>
  <si>
    <t>d/b+3, d/b+4, 4, B</t>
  </si>
  <si>
    <t>Thong Bikini to Low Kick2 to Handstand</t>
  </si>
  <si>
    <t>l (TC), l (TC), l (TC), (HSP)</t>
  </si>
  <si>
    <t>cs1~ ar19~</t>
  </si>
  <si>
    <t>db3db41+2</t>
  </si>
  <si>
    <t>d/b+3, d/b+4, 1+2</t>
  </si>
  <si>
    <t>Thong Bikini to Crying Needle</t>
  </si>
  <si>
    <t>l (TC), l (TC), m</t>
  </si>
  <si>
    <t>10,15,11</t>
  </si>
  <si>
    <t>cs1~19</t>
  </si>
  <si>
    <t>+2~+4</t>
  </si>
  <si>
    <t>Barbed Wire</t>
  </si>
  <si>
    <t>18 cs4~</t>
  </si>
  <si>
    <t>d/b+4, 4, ,</t>
  </si>
  <si>
    <t xml:space="preserve">m, m, , </t>
  </si>
  <si>
    <t>18,19,19,,</t>
  </si>
  <si>
    <t>db4444</t>
  </si>
  <si>
    <t>d/b+4, 4, 4, 4, ,</t>
  </si>
  <si>
    <t xml:space="preserve">m x 4, , </t>
  </si>
  <si>
    <t>18,19,19,20,,</t>
  </si>
  <si>
    <t>db4b4</t>
  </si>
  <si>
    <t>d/b+4, b+4</t>
  </si>
  <si>
    <t>Barbed Wire Infinite Upside Down Kick to Handstand</t>
  </si>
  <si>
    <t>m (TC), m, (HSP)</t>
  </si>
  <si>
    <t>15,21</t>
  </si>
  <si>
    <t>https://gfycat.com/GiddyLoathsomeJanenschia</t>
  </si>
  <si>
    <t>Double Arm Stinger</t>
  </si>
  <si>
    <t>https://gfycat.com/RawFlippantGeese</t>
  </si>
  <si>
    <t>Meia-Lua de Compasso (2)</t>
  </si>
  <si>
    <t>mm?</t>
  </si>
  <si>
    <t>30~31,41</t>
  </si>
  <si>
    <t>+11gs</t>
  </si>
  <si>
    <t>KND(CS)</t>
  </si>
  <si>
    <t>db3+4b</t>
  </si>
  <si>
    <t>d/b+3+4, B</t>
  </si>
  <si>
    <t>Meia-Lua de Compasso (2) to Handstand</t>
  </si>
  <si>
    <t>mm, (HSP)</t>
  </si>
  <si>
    <t>30,41</t>
  </si>
  <si>
    <t>db3+4d</t>
  </si>
  <si>
    <t>Meia-Lua de Compasso (2) to Negativa</t>
  </si>
  <si>
    <t>db3+44</t>
  </si>
  <si>
    <t>Meia-Lua de Compasso (3)</t>
  </si>
  <si>
    <t>mm, h</t>
  </si>
  <si>
    <t>db3+443</t>
  </si>
  <si>
    <t>d/b+3+4, 4, 3</t>
  </si>
  <si>
    <t>Meia-Lua de Compasso</t>
  </si>
  <si>
    <t>mm, h, h</t>
  </si>
  <si>
    <t>12,12,12,25</t>
  </si>
  <si>
    <t>https://gfycat.com/VigilantAccurateAtlanticsharpnosepuffer</t>
  </si>
  <si>
    <t>Gato</t>
  </si>
  <si>
    <t>b14</t>
  </si>
  <si>
    <t>Gato to Au Batido</t>
  </si>
  <si>
    <t>16,10</t>
  </si>
  <si>
    <t>ar16~</t>
  </si>
  <si>
    <t>JS, Connect to Samba (f+4), Combo from 1st CH</t>
  </si>
  <si>
    <t>Godeme</t>
  </si>
  <si>
    <t>S2 patch・Startup changed from 15F to 14F.・Changed from -10F to -11F on block.・Changed from +4F to +3F on hit.</t>
  </si>
  <si>
    <t>Godeme to Calcanheira</t>
  </si>
  <si>
    <t>14,23</t>
  </si>
  <si>
    <t>https://gfycat.com/UnsteadySnoopyDarklingbeetle</t>
  </si>
  <si>
    <t>Knee Thruster</t>
  </si>
  <si>
    <t>https://gfycat.com/ShamefulRecentAdmiralbutterfly</t>
  </si>
  <si>
    <t>b33</t>
  </si>
  <si>
    <t>Knee Thruster to Heran Bago to Negativa</t>
  </si>
  <si>
    <t>ar~14</t>
  </si>
  <si>
    <t>JS, Combo from 1st CH, Delayable, Combo delayable 9F from 1st CH</t>
  </si>
  <si>
    <t>https://gfycat.com/SillyPeacefulGermanwirehairedpointer</t>
  </si>
  <si>
    <t>b3f</t>
  </si>
  <si>
    <t>b+3, f</t>
  </si>
  <si>
    <t>Bêncçõ Fake-out</t>
  </si>
  <si>
    <t>~14</t>
  </si>
  <si>
    <t>Combo from 1st NH, Delayable, Combo delayable 7F from 1st NH</t>
  </si>
  <si>
    <t>https://gfycat.com/CleverAmusedBirdofparadise</t>
  </si>
  <si>
    <t>Armada</t>
  </si>
  <si>
    <t>+5~+8(KND)</t>
  </si>
  <si>
    <t>Down from side hit</t>
  </si>
  <si>
    <t>Armada to Rasteira</t>
  </si>
  <si>
    <t>h, l (TC)</t>
  </si>
  <si>
    <t>20~23s</t>
  </si>
  <si>
    <t>-21~-15</t>
  </si>
  <si>
    <t>-12~-6</t>
  </si>
  <si>
    <t>CS, To Rasteira (d/b+3), To crouching after moving</t>
  </si>
  <si>
    <t>https://gfycat.com/EarlyEminentDingo</t>
  </si>
  <si>
    <t>b44</t>
  </si>
  <si>
    <t>Armada to Macaco</t>
  </si>
  <si>
    <t>h, mm</t>
  </si>
  <si>
    <t>17,7,17</t>
  </si>
  <si>
    <t>20~23a</t>
  </si>
  <si>
    <t>JS, Meaty 2F in actualy</t>
  </si>
  <si>
    <t>https://gfycat.com/NimbleNippyHydra</t>
  </si>
  <si>
    <t>b44d</t>
  </si>
  <si>
    <t>b+4, 4, D</t>
  </si>
  <si>
    <t>Armada to Macaco to Negativa</t>
  </si>
  <si>
    <t>h, mm, (RLX)</t>
  </si>
  <si>
    <t>https://gfycat.com/LazyAnotherGlobefish</t>
  </si>
  <si>
    <t>b443+4</t>
  </si>
  <si>
    <t>b+4, 4, 3+4</t>
  </si>
  <si>
    <t>Leg Whip Mars Attack Flip</t>
  </si>
  <si>
    <t>h, mm, m (TJ)</t>
  </si>
  <si>
    <t>17,7,17,12</t>
  </si>
  <si>
    <t>-2~+1s</t>
  </si>
  <si>
    <t>JS, Hit force to crouching</t>
  </si>
  <si>
    <t>https://gfycat.com/GleefulPalatableAmurstarfish</t>
  </si>
  <si>
    <t>Asfixiante</t>
  </si>
  <si>
    <t>S2 patch・Changed from -6F to -8F on block.</t>
  </si>
  <si>
    <t>https://gfycat.com/MenacingElementaryAnemonecrab</t>
  </si>
  <si>
    <t>Queixada</t>
  </si>
  <si>
    <t>+-2~+2s</t>
  </si>
  <si>
    <t>+6~+10s</t>
  </si>
  <si>
    <t>PC 8F, Meaty 2F in actualy, Block or NH force to crouching, S2 patch・Changed to Power Crush.・Startup changed from 30F to 31F.・Changed from +3F to -2F on block.・Opponent closer on block.・Changed from +5F to +6F on hit.・Opponent reaction on counter hit and mid-air hit was changed.</t>
  </si>
  <si>
    <t>https://gfycat.com/HilariousAppropriateAxisdeer</t>
  </si>
  <si>
    <t>Acrobacia</t>
  </si>
  <si>
    <t>38~42 js10~</t>
  </si>
  <si>
    <t>-24~-20</t>
  </si>
  <si>
    <t>https://gfycat.com/SphericalFearlessGnatcatcher</t>
  </si>
  <si>
    <t>Back Summy</t>
  </si>
  <si>
    <t>a,s</t>
  </si>
  <si>
    <t>JS 7F, To crouching after moving</t>
  </si>
  <si>
    <t>https://gfycat.com/UnfoldedImmaterialFlamingo</t>
  </si>
  <si>
    <t>u43</t>
  </si>
  <si>
    <t>u+4, 3</t>
  </si>
  <si>
    <t>Back Summy to Firekick to Negativa</t>
  </si>
  <si>
    <t>(Special) (TJ), l (TC), (RLX)</t>
  </si>
  <si>
    <t>44(44~) js7~</t>
  </si>
  <si>
    <t>https://gfycat.com/BreakableKindheartedBaleenwhale</t>
  </si>
  <si>
    <t>u44</t>
  </si>
  <si>
    <t>u+4, 4</t>
  </si>
  <si>
    <t>(Special) (TJ), h (TJ), (RLX)</t>
  </si>
  <si>
    <t>30(30~) js1~</t>
  </si>
  <si>
    <t>https://gfycat.com/DishonestAmbitiousHoneybee</t>
  </si>
  <si>
    <t>Firekick</t>
  </si>
  <si>
    <t>22~23 js8~</t>
  </si>
  <si>
    <t>u3+4</t>
  </si>
  <si>
    <t>20~23 js8~</t>
  </si>
  <si>
    <t>-1~+2</t>
  </si>
  <si>
    <t>JS 8F, Meaty 1F in actualy</t>
  </si>
  <si>
    <t>https://gfycat.com/RequiredAliveInexpectatumpleco</t>
  </si>
  <si>
    <t>ub3+4d</t>
  </si>
  <si>
    <t>u/b+3+4, D</t>
  </si>
  <si>
    <t>Firekick to Negativa</t>
  </si>
  <si>
    <t>m (TJ), (RLX)</t>
  </si>
  <si>
    <t>u3+4d</t>
  </si>
  <si>
    <t>u+3+4, D</t>
  </si>
  <si>
    <t>https://gfycat.com/UnderstatedSecondHydatidtapeworm</t>
  </si>
  <si>
    <t>Jumping Jacks</t>
  </si>
  <si>
    <t>26~28 js13~</t>
  </si>
  <si>
    <t>-11~-9s</t>
  </si>
  <si>
    <t>-9~-7s</t>
  </si>
  <si>
    <t>JS 13F, Block or Hit force to crouching, Meaty 1F in actualy</t>
  </si>
  <si>
    <t>uf3d</t>
  </si>
  <si>
    <t>u/f+3, D</t>
  </si>
  <si>
    <t>Jumping Jacks to Negativa</t>
  </si>
  <si>
    <t>26~27</t>
  </si>
  <si>
    <t>-14~-13s</t>
  </si>
  <si>
    <t>-12~-11s</t>
  </si>
  <si>
    <t>https://gfycat.com/SilkySandyBoar</t>
  </si>
  <si>
    <t>uf33</t>
  </si>
  <si>
    <t>Jumping Jacks to Mirage</t>
  </si>
  <si>
    <t>25,17</t>
  </si>
  <si>
    <t>Jumping Jacks Evil Stinger to Negativa</t>
  </si>
  <si>
    <t>m (TJ), l (TC), (RLX)</t>
  </si>
  <si>
    <t>25,15</t>
  </si>
  <si>
    <t>26~27a</t>
  </si>
  <si>
    <t>https://gfycat.com/UncommonLeanEmperorshrimp</t>
  </si>
  <si>
    <t>Roundhouse</t>
  </si>
  <si>
    <t>22~25 js7~</t>
  </si>
  <si>
    <t>-8~-5</t>
  </si>
  <si>
    <t>JS 7F, Meaty 1F in actualy</t>
  </si>
  <si>
    <t>https://gfycat.com/BitesizedEuphoricHawk</t>
  </si>
  <si>
    <t>uboru1+2</t>
  </si>
  <si>
    <t>u/b or u+1+2</t>
  </si>
  <si>
    <t>Vasuuna</t>
  </si>
  <si>
    <t>16~18 js9~</t>
  </si>
  <si>
    <t>JS 9F, Block force to crouching, S2 patch・Transition to crouch removed.</t>
  </si>
  <si>
    <t>uf1+2</t>
  </si>
  <si>
    <t>16~18(b) js9~</t>
  </si>
  <si>
    <t>JS 9F, Reverse position after hit, Block force to crouching, S2 patch・Transition to crouch removed.</t>
  </si>
  <si>
    <t>https://gfycat.com/SelfishFavorableGiantschnauzer</t>
  </si>
  <si>
    <t>Meia-Lua Pulando</t>
  </si>
  <si>
    <t>17~18, 27 js14~</t>
  </si>
  <si>
    <t>TS JS 15F, S2 patch・Changed from -13F to -10F on block.・Recovery on hit decreased by 3F.</t>
  </si>
  <si>
    <t>https://gfycat.com/ThirdWhoppingGibbon</t>
  </si>
  <si>
    <t>Batuque Direito (1)</t>
  </si>
  <si>
    <t>H, Not bufferable, Start-up 19F in actualy</t>
  </si>
  <si>
    <t>Batuque Direito</t>
  </si>
  <si>
    <t>19,18</t>
  </si>
  <si>
    <t>-15~-10</t>
  </si>
  <si>
    <t>+5~+9s</t>
  </si>
  <si>
    <t>NH force to crouching, Combo from 1st CH, Delayable, Combo delayable 9F from 1st CH</t>
  </si>
  <si>
    <t>https://gfycat.com/RigidPartialGlassfrog</t>
  </si>
  <si>
    <t>Lunging Brush Fire</t>
  </si>
  <si>
    <t>24~25 (25~) ar11~20</t>
  </si>
  <si>
    <t>WB JS 14F, Not bufferable, Start-up 27F in actualy, S2 patch・Startup changed from 26F to 24F.・Causes Wall Bounce on hit.</t>
  </si>
  <si>
    <t>ff3b</t>
  </si>
  <si>
    <t>f, F+3, B</t>
  </si>
  <si>
    <t>Lunging Brush Fire to Handstand</t>
  </si>
  <si>
    <t>m (TJ), (HSP)</t>
  </si>
  <si>
    <t>26~27 (27~) ar13~22</t>
  </si>
  <si>
    <t>WB JS 14F</t>
  </si>
  <si>
    <t>https://gfycat.com/HelplessIdolizedAustralianfurseal</t>
  </si>
  <si>
    <t>ff3d</t>
  </si>
  <si>
    <t>f, F+3, D</t>
  </si>
  <si>
    <t>Lunging Brush Fire to Negativa</t>
  </si>
  <si>
    <t>https://gfycat.com/FabulousChiefLabradorretriever</t>
  </si>
  <si>
    <t>ff3b3+4</t>
  </si>
  <si>
    <t>f, F+3, B+3+4</t>
  </si>
  <si>
    <t>Lunging Brush Fire to Perch Flop Kick to Handstand</t>
  </si>
  <si>
    <t>m (TJ), m, (HSP)</t>
  </si>
  <si>
    <t>40,30</t>
  </si>
  <si>
    <t>26~27 (27~) 13~22a</t>
  </si>
  <si>
    <t>https://gfycat.com/CheeryPlaintiveDiplodocus</t>
  </si>
  <si>
    <t>Folha Ataque to Handstand</t>
  </si>
  <si>
    <t>19~20 (20~)</t>
  </si>
  <si>
    <t>JS 12F, Not bufferable, Start-up 20F in actualy</t>
  </si>
  <si>
    <t>bb2+3</t>
  </si>
  <si>
    <t>Fruit Picker</t>
  </si>
  <si>
    <t>!! (TJ)</t>
  </si>
  <si>
    <t>40,40</t>
  </si>
  <si>
    <t>76~80,86 (77~)</t>
  </si>
  <si>
    <t>JS 76F, Not bufferable, Start-up 77F in actualy, Input b, b to cancel</t>
  </si>
  <si>
    <t>https://gfycat.com/HandsomeMagnificentBlowfish</t>
  </si>
  <si>
    <t>bb2+3(firsthitonly)</t>
  </si>
  <si>
    <t>b, B+2+3 (First hit only)</t>
  </si>
  <si>
    <t>76~80 (77~)</t>
  </si>
  <si>
    <t>-68~-64</t>
  </si>
  <si>
    <t>fff3orwr3</t>
  </si>
  <si>
    <t>l (RLX)</t>
  </si>
  <si>
    <t>24~30a (27~)</t>
  </si>
  <si>
    <t>+6~+12</t>
  </si>
  <si>
    <t>https://gfycat.com/BlankCapitalIsabellinewheatear</t>
  </si>
  <si>
    <t>Cotovelo</t>
  </si>
  <si>
    <t>Cotovelo to Ponteira to Negativa</t>
  </si>
  <si>
    <t>ar~15</t>
  </si>
  <si>
    <t>https://gfycat.com/IcyPaltryCrocodile</t>
  </si>
  <si>
    <t>Cotovelo to Chapeu de Couro</t>
  </si>
  <si>
    <t>~15</t>
  </si>
  <si>
    <t>+10kg</t>
  </si>
  <si>
    <t>https://gfycat.com/DenseElatedArgusfish</t>
  </si>
  <si>
    <t>Rising Batida</t>
  </si>
  <si>
    <t>https://gfycat.com/RegalHarmfulBarbet</t>
  </si>
  <si>
    <t>ws3ordf3</t>
  </si>
  <si>
    <t>WS+3 or d, f+3</t>
  </si>
  <si>
    <t>(?:ws|df)3</t>
  </si>
  <si>
    <t>Martelo</t>
  </si>
  <si>
    <t>19~24 (19~) js17~</t>
  </si>
  <si>
    <t>-13~-8</t>
  </si>
  <si>
    <t>JS 18F, Enable Preceding Input d, f</t>
  </si>
  <si>
    <t>https://gfycat.com/ObedientBogusEthiopianwolf</t>
  </si>
  <si>
    <t>Circle Kick</t>
  </si>
  <si>
    <t>11~14</t>
  </si>
  <si>
    <t>-3~0</t>
  </si>
  <si>
    <t>https://gfycat.com/FalseAltruisticBlackpanther</t>
  </si>
  <si>
    <t>fcdbord1+2</t>
  </si>
  <si>
    <t>FC+d/b or d+1+2</t>
  </si>
  <si>
    <t>fcdb?1\+2</t>
  </si>
  <si>
    <t>fcdbord1+21+2</t>
  </si>
  <si>
    <t>FC+d/b or d+1+2, 1+2</t>
  </si>
  <si>
    <t>fcdb?1\+21\+2</t>
  </si>
  <si>
    <t>m (TC), m</t>
  </si>
  <si>
    <t>11,12</t>
  </si>
  <si>
    <t>https://gfycat.com/ThornyUnhappyIrishdraughthorse</t>
  </si>
  <si>
    <t>ws3+4fc3+4</t>
  </si>
  <si>
    <t>WS+3+4 or FC+3+4</t>
  </si>
  <si>
    <t>(?:ws|fc)3\+4</t>
  </si>
  <si>
    <t>22~27a</t>
  </si>
  <si>
    <t>-17~-12</t>
  </si>
  <si>
    <t>+2~+7(s)</t>
  </si>
  <si>
    <t>https://gfycat.com/ImperturbableFatAidi</t>
  </si>
  <si>
    <t>ws3+4bfc3+4b</t>
  </si>
  <si>
    <t>WS+3+4 B or FC+3+4 B</t>
  </si>
  <si>
    <t>(?:ws|fc)3\+4b</t>
  </si>
  <si>
    <t>-21~-16</t>
  </si>
  <si>
    <t>-2~+3 (s)</t>
  </si>
  <si>
    <t>https://gfycat.com/ShorttermNauticalIbadanmalimbe</t>
  </si>
  <si>
    <t>ws3+4dfc3+4d</t>
  </si>
  <si>
    <t>WS+3+4 D or FC+3+4 D</t>
  </si>
  <si>
    <t>(?:ws|fc)3\+4d</t>
  </si>
  <si>
    <t>-8~-3</t>
  </si>
  <si>
    <t>+11~+16 (s)</t>
  </si>
  <si>
    <t>https://gfycat.com/FancySkinnyGerbil</t>
  </si>
  <si>
    <t>Bananeira Rolante to Negativa</t>
  </si>
  <si>
    <t>-26(16a)</t>
  </si>
  <si>
    <t>https://gfycat.com/GeneralTidyDanishswedishfarmdog</t>
  </si>
  <si>
    <t>fcdb4</t>
  </si>
  <si>
    <t>FC+d/b+4</t>
  </si>
  <si>
    <t>Haule</t>
  </si>
  <si>
    <t>18s cs1~</t>
  </si>
  <si>
    <t>https://gfycat.com/GlumClutteredBlackfly</t>
  </si>
  <si>
    <t>Passo para Tr ás</t>
  </si>
  <si>
    <t>47~50</t>
  </si>
  <si>
    <t>+1~+4</t>
  </si>
  <si>
    <t>JS 18F</t>
  </si>
  <si>
    <t>https://gfycat.com/BronzeHealthyAmericancrocodile</t>
  </si>
  <si>
    <t>JS, To charging</t>
  </si>
  <si>
    <t>SS 2</t>
  </si>
  <si>
    <t>Cruncher</t>
  </si>
  <si>
    <t>24~25 (25~)</t>
  </si>
  <si>
    <t>https://gfycat.com/PowerlessDimpledChital</t>
  </si>
  <si>
    <t>Hot Plate Special to Negativa</t>
  </si>
  <si>
    <t>m (TC), (RLX)</t>
  </si>
  <si>
    <t>25~26 (26~) cs4~13 ar14~</t>
  </si>
  <si>
    <t>CS 4FJS 14F</t>
  </si>
  <si>
    <t>https://gfycat.com/VariableLankyBactrian</t>
  </si>
  <si>
    <t>ss3d(cancel)</t>
  </si>
  <si>
    <t>SS 3, D (Cancel)</t>
  </si>
  <si>
    <t>ss3d</t>
  </si>
  <si>
    <t>(Special) (TC)(RLX)</t>
  </si>
  <si>
    <t>25~26 (26~) 4~13 14~</t>
  </si>
  <si>
    <t>https://gfycat.com/OfficialConstantAmericancrayfish</t>
  </si>
  <si>
    <t>ss3b(cancel)</t>
  </si>
  <si>
    <t>SS 3, B (Cancel)</t>
  </si>
  <si>
    <t>ss3b</t>
  </si>
  <si>
    <t>https://gfycat.com/CourageousSleepyIrishredandwhitesetter</t>
  </si>
  <si>
    <t>ss3nb</t>
  </si>
  <si>
    <t>SS 3n, B</t>
  </si>
  <si>
    <t>Hot Plate Special to Handstand</t>
  </si>
  <si>
    <t>m (TC), (HSP)</t>
  </si>
  <si>
    <t>-21~-20</t>
  </si>
  <si>
    <t>https://gfycat.com/ElatedTintedBrahmancow</t>
  </si>
  <si>
    <t>ss3nb3+4</t>
  </si>
  <si>
    <t>SS 3n, B, 3+4</t>
  </si>
  <si>
    <t>Hot Plate Special to Perch Flop Kick to Handstand</t>
  </si>
  <si>
    <t>25~26 (26~) 4~13 14~a</t>
  </si>
  <si>
    <t>https://gfycat.com/GraciousThickDuiker</t>
  </si>
  <si>
    <t>Twister</t>
  </si>
  <si>
    <t>ll (TC)</t>
  </si>
  <si>
    <t>21~22, 33~34 (22~) cs3~</t>
  </si>
  <si>
    <t>https://gfycat.com/EnormousAdoredEnglishsetter</t>
  </si>
  <si>
    <t>ss4(firsthitonly)</t>
  </si>
  <si>
    <t>SS 4 (First hit only)</t>
  </si>
  <si>
    <t>21~24 (22~) cs3~</t>
  </si>
  <si>
    <t>-2~+1</t>
  </si>
  <si>
    <t>ss4(secondhitonly)</t>
  </si>
  <si>
    <t>SS 4 (Second hit only)</t>
  </si>
  <si>
    <t>30~36 (31~) cs1~</t>
  </si>
  <si>
    <t>+2~+8</t>
  </si>
  <si>
    <t>+12~+18</t>
  </si>
  <si>
    <t>ss4b</t>
  </si>
  <si>
    <t>SS 4, B</t>
  </si>
  <si>
    <t>Twister to Handstand</t>
  </si>
  <si>
    <t>21~24 (22~)</t>
  </si>
  <si>
    <t>https://gfycat.com/LonelyImpoliteHarborporpoise</t>
  </si>
  <si>
    <t>ss43</t>
  </si>
  <si>
    <t>SS 4, 3</t>
  </si>
  <si>
    <t>-45</t>
  </si>
  <si>
    <t>ss43+4</t>
  </si>
  <si>
    <t>SS 4, 3+4</t>
  </si>
  <si>
    <t>Twister Front Stinger</t>
  </si>
  <si>
    <t>21~24 (22~)a</t>
  </si>
  <si>
    <t>JS, Meaty 4F in actualy, Stand hit force to crouching, Crouch hit force to standing</t>
  </si>
  <si>
    <t>https://gfycat.com/VibrantKnobbyAmericanratsnake</t>
  </si>
  <si>
    <t>ss4~3</t>
  </si>
  <si>
    <t>SS 4~3</t>
  </si>
  <si>
    <t>Dos Sole</t>
  </si>
  <si>
    <t>34(36~)</t>
  </si>
  <si>
    <t>JS 16F, Not bufferable</t>
  </si>
  <si>
    <t>https://gfycat.com/DependableCarelessIberianlynx</t>
  </si>
  <si>
    <t>ss4~3b</t>
  </si>
  <si>
    <t>SS 4~3B</t>
  </si>
  <si>
    <t>Dos Sole to Handstand</t>
  </si>
  <si>
    <t>h (TJ), (HSP)</t>
  </si>
  <si>
    <t>JS 16F</t>
  </si>
  <si>
    <t>https://gfycat.com/JampackedCautiousHuia</t>
  </si>
  <si>
    <t>SS 3+4</t>
  </si>
  <si>
    <t>Wheel Kicks</t>
  </si>
  <si>
    <t>hm (TJ)</t>
  </si>
  <si>
    <t>13~15, 19(14~)</t>
  </si>
  <si>
    <t>YKU</t>
  </si>
  <si>
    <t>JS 11F, Start-up frame is average value, S2 patch・Opponent closer after 1st attack hits.</t>
  </si>
  <si>
    <t>https://gfycat.com/colorfulharmfulbrontosaurus</t>
  </si>
  <si>
    <t>ss3+4d</t>
  </si>
  <si>
    <t>SS 3+4, D</t>
  </si>
  <si>
    <t>Wheel Kicks to Crouching</t>
  </si>
  <si>
    <t>hm</t>
  </si>
  <si>
    <t>13~15, 19s(14~)</t>
  </si>
  <si>
    <t>JS 11F, To crouching after moving</t>
  </si>
  <si>
    <t>ss3+4(firsthitonly)</t>
  </si>
  <si>
    <t>SS 3+4 (First hit only)</t>
  </si>
  <si>
    <t>ss3\+4</t>
  </si>
  <si>
    <t>13~15 (14~)</t>
  </si>
  <si>
    <t>ss3+4d(firsthitonly)</t>
  </si>
  <si>
    <t>SS 3+4, D (First hit only)</t>
  </si>
  <si>
    <t>ss3\+4d</t>
  </si>
  <si>
    <t>13~15s (14~)</t>
  </si>
  <si>
    <t>ss3+43+4</t>
  </si>
  <si>
    <t>SS 3+4, 3+4</t>
  </si>
  <si>
    <t>Wheel Kicks S ão Paulo Special (3)</t>
  </si>
  <si>
    <t>hm (TJ), m (TJ)</t>
  </si>
  <si>
    <t>6,6,25</t>
  </si>
  <si>
    <t>-34~-28s</t>
  </si>
  <si>
    <t>ss3+43+43+4</t>
  </si>
  <si>
    <t>SS 3+4, 3+4, 3+4</t>
  </si>
  <si>
    <t>Wheel Kicks S ão Paulo Special (4)</t>
  </si>
  <si>
    <t>hm (TJ), m (TJ), m (TJ)</t>
  </si>
  <si>
    <t>6,6,25,20</t>
  </si>
  <si>
    <t>ss3+43+43+4b(cancel)</t>
  </si>
  <si>
    <t>SS 3+4, 3+4, 3+4, B (Cancel)</t>
  </si>
  <si>
    <t>ss3\+43\+43\+4b</t>
  </si>
  <si>
    <t>hm (TJ), m (TJ), (HSP)</t>
  </si>
  <si>
    <t>-30~-24</t>
  </si>
  <si>
    <t>ss3+43+43+4uf3+4</t>
  </si>
  <si>
    <t>SS 3+4, 3+4, 3+4, u/f+3+4</t>
  </si>
  <si>
    <t>Wheel Kicks S ão Paulo Special</t>
  </si>
  <si>
    <t>hm (TJ), m (TJ), m (TJ), m (TJ)</t>
  </si>
  <si>
    <t>6,6,25,20,20</t>
  </si>
  <si>
    <t>https://gfycat.com/HideousElasticDoe</t>
  </si>
  <si>
    <t>ss3+43+43+4uf3+4d</t>
  </si>
  <si>
    <t>SS 3+4, 3+4, 3+4, u/f+3+4, D</t>
  </si>
  <si>
    <t>Wheel Kicks S ão Paulo Special to Negativa</t>
  </si>
  <si>
    <t>hm (TJ), m (TJ), m (TJ), m (TJ), (RLX)</t>
  </si>
  <si>
    <t>-26~-25</t>
  </si>
  <si>
    <t>ss1+4</t>
  </si>
  <si>
    <t>SS 1+4</t>
  </si>
  <si>
    <t>Banda</t>
  </si>
  <si>
    <t>23~30 (24~)</t>
  </si>
  <si>
    <t>-29~-22</t>
  </si>
  <si>
    <t>https://gfycat.com/BigheartedSpecificAmericanavocet</t>
  </si>
  <si>
    <t>f1+2orfromcertainmoves(tohsp)</t>
  </si>
  <si>
    <t>f+1+2 or From certain moves (to HSP)</t>
  </si>
  <si>
    <t>(HSP)</t>
  </si>
  <si>
    <t>https://gfycat.com/DiligentAssuredHairstreakbutterfly</t>
  </si>
  <si>
    <t>Crouch to Handstand</t>
  </si>
  <si>
    <t>https://gfycat.com/EasySmoggyDodo</t>
  </si>
  <si>
    <t>https://gfycat.com/SinfulReliableHoverfly</t>
  </si>
  <si>
    <t>afterhspwaitanddon’tdoanything</t>
  </si>
  <si>
    <t>After HSP Wait and don’t do anything</t>
  </si>
  <si>
    <t>(RLX)</t>
  </si>
  <si>
    <t>hspf1+2</t>
  </si>
  <si>
    <t>HSP f+1+2</t>
  </si>
  <si>
    <t>Forward Roll to Cross Chop</t>
  </si>
  <si>
    <t>hspf1+2orff1+2</t>
  </si>
  <si>
    <t>HSP F+1+2 or f, f+1+2</t>
  </si>
  <si>
    <t>hspff?1\+2</t>
  </si>
  <si>
    <t>(Special), m(HSP)</t>
  </si>
  <si>
    <t>19~21 (27~)</t>
  </si>
  <si>
    <t>hsp1</t>
  </si>
  <si>
    <t>HSP 1</t>
  </si>
  <si>
    <t>Faisão</t>
  </si>
  <si>
    <t>23 pc8~22</t>
  </si>
  <si>
    <t>-12s</t>
  </si>
  <si>
    <t>PC 8F, Block force to crouching, S2 patch・Changed from -11F to -12F on block.</t>
  </si>
  <si>
    <t>https://gfycat.com/DopeyWaryBergerpicard</t>
  </si>
  <si>
    <t>hsp2</t>
  </si>
  <si>
    <t>HSP 2</t>
  </si>
  <si>
    <t>Flop Right</t>
  </si>
  <si>
    <t>18s</t>
  </si>
  <si>
    <t>https://gfycat.com/CautiousNaughtyBarnowl</t>
  </si>
  <si>
    <t>hsp24</t>
  </si>
  <si>
    <t>HSP 2, 4</t>
  </si>
  <si>
    <t>Circus</t>
  </si>
  <si>
    <t>m, ll (TC)</t>
  </si>
  <si>
    <t>10,10,7</t>
  </si>
  <si>
    <t>-1~0 (-12)</t>
  </si>
  <si>
    <t>https://gfycat.com/PeriodicFeminineFlatcoatretriever</t>
  </si>
  <si>
    <t>hsp3</t>
  </si>
  <si>
    <t>HSP 3</t>
  </si>
  <si>
    <t>https://gfycat.com/WelltodoGlitteringBluebreastedkookaburra</t>
  </si>
  <si>
    <t>hsp3~4</t>
  </si>
  <si>
    <t>HSP 3~4</t>
  </si>
  <si>
    <t>25,34 (26~)</t>
  </si>
  <si>
    <t>CS 4F, Not bufferable, Start-up frame is from input start timing, Disable to Negativa after block</t>
  </si>
  <si>
    <t>https://gfycat.com/BasicInfantileIcelandicsheepdog</t>
  </si>
  <si>
    <t>hsp4</t>
  </si>
  <si>
    <t>Helicopter to Handstand</t>
  </si>
  <si>
    <t>mh, (HSP)</t>
  </si>
  <si>
    <t>12~13, 18~20a</t>
  </si>
  <si>
    <t>TS, S2 patch・Damage changed from 10,12 to 5,20.・Opponent reaction changed from knock down to +19SpF on hit.・Tail Spin</t>
  </si>
  <si>
    <t>hsp43+4</t>
  </si>
  <si>
    <t>HSP 4, 3+4</t>
  </si>
  <si>
    <t>Helicopter to Slippery Kick to Negativa</t>
  </si>
  <si>
    <t>mh, ll (TC), (RLX)</t>
  </si>
  <si>
    <t>10,12,10,10</t>
  </si>
  <si>
    <t>12~13, 18~20</t>
  </si>
  <si>
    <t>CS 4F, Disable to Negativa after block</t>
  </si>
  <si>
    <t>https://gfycat.com/FailingWarlikeAlabamamapturtle</t>
  </si>
  <si>
    <t>hsp3+4</t>
  </si>
  <si>
    <t>HSP 3+4</t>
  </si>
  <si>
    <t>Batucada</t>
  </si>
  <si>
    <t>https://gfycat.com/BitesizedFamousAssassinbug</t>
  </si>
  <si>
    <t>hspf1</t>
  </si>
  <si>
    <t>HSP f+1</t>
  </si>
  <si>
    <t>Quick Jab</t>
  </si>
  <si>
    <t>Connect to Left Jab (1)</t>
  </si>
  <si>
    <t>https://gfycat.com/SociableCheeryDuck</t>
  </si>
  <si>
    <t>hspf3+4</t>
  </si>
  <si>
    <t>HSP f+3+4</t>
  </si>
  <si>
    <t>Mola Vermelha</t>
  </si>
  <si>
    <t>18~28</t>
  </si>
  <si>
    <t>-12~-2</t>
  </si>
  <si>
    <t>Meaty 9F</t>
  </si>
  <si>
    <t>https://gfycat.com/ArcticGrandioseDove</t>
  </si>
  <si>
    <t>hspd</t>
  </si>
  <si>
    <t>HSP D</t>
  </si>
  <si>
    <t>Perch</t>
  </si>
  <si>
    <t>(Special) (TC), (HSP)</t>
  </si>
  <si>
    <t>https://gfycat.com/GivingNaughtyKoodoo</t>
  </si>
  <si>
    <t>hspd3+4</t>
  </si>
  <si>
    <t>HSP D, 3+4</t>
  </si>
  <si>
    <t>(Special) (TC), m, (HSP)</t>
  </si>
  <si>
    <t>cs1~15 Air(26~)</t>
  </si>
  <si>
    <t>https://gfycat.com/DeadMeaslyBaleenwhale</t>
  </si>
  <si>
    <t>hspb3</t>
  </si>
  <si>
    <t>HSP b+3</t>
  </si>
  <si>
    <t>Scoot Kick to Negativa</t>
  </si>
  <si>
    <t>https://gfycat.com/SmoothDenseGoat</t>
  </si>
  <si>
    <t>hspuord</t>
  </si>
  <si>
    <t>HSP u or d</t>
  </si>
  <si>
    <t>hsp[ud]</t>
  </si>
  <si>
    <t xml:space="preserve"> RC</t>
  </si>
  <si>
    <t>https://gfycat.com/ElasticSmartBirdofparadise</t>
  </si>
  <si>
    <t>hspuord3or4</t>
  </si>
  <si>
    <t>HSP u or d 3 or 4</t>
  </si>
  <si>
    <t>hsp[ud]n?[34]</t>
  </si>
  <si>
    <t>(Special), l (TC)(HSP)</t>
  </si>
  <si>
    <t>36s(46~)</t>
  </si>
  <si>
    <t>https://gfycat.com/CaringJollyAmericanwarmblood</t>
  </si>
  <si>
    <t>hspuord3oruord4</t>
  </si>
  <si>
    <t>HSP u or d+3 or u or d+4</t>
  </si>
  <si>
    <t>hsp[ud][34]</t>
  </si>
  <si>
    <t>Straight Flop</t>
  </si>
  <si>
    <t>16~17 Air</t>
  </si>
  <si>
    <t>https://gfycat.com/LoneMagnificentAlaskanhusky</t>
  </si>
  <si>
    <t>hspuord3doruord4d</t>
  </si>
  <si>
    <t>HSP u or d+3, D or u or d+4, D</t>
  </si>
  <si>
    <t>hsp[ud][34]d</t>
  </si>
  <si>
    <t>Tilt Twist Sweep</t>
  </si>
  <si>
    <t>https://gfycat.com/PolishedVigilantIsabellinewheatear</t>
  </si>
  <si>
    <t>d3+4orfromcertainmoves(torlx)</t>
  </si>
  <si>
    <t>d+3+4 or From certain moves (to RLX)</t>
  </si>
  <si>
    <t xml:space="preserve"> Air</t>
  </si>
  <si>
    <t>https://gfycat.com/VacantDismalBittern</t>
  </si>
  <si>
    <t>rlxuord</t>
  </si>
  <si>
    <t>RLX u or d</t>
  </si>
  <si>
    <t>rlx[ud]</t>
  </si>
  <si>
    <t>Side Roll to Sit</t>
  </si>
  <si>
    <t>https://gfycat.com/ValuableTightCaudata</t>
  </si>
  <si>
    <t>rlxborf</t>
  </si>
  <si>
    <t>RLX b or f</t>
  </si>
  <si>
    <t>rlx[bf]</t>
  </si>
  <si>
    <t>rlx1</t>
  </si>
  <si>
    <t>RLX 1</t>
  </si>
  <si>
    <t>Negativa Left</t>
  </si>
  <si>
    <t>CS, To crouching after moving, CH force to crouching</t>
  </si>
  <si>
    <t>rlx13</t>
  </si>
  <si>
    <t>RLX 1, 3</t>
  </si>
  <si>
    <t>Negativa to Meia-lua Combo</t>
  </si>
  <si>
    <t>l (TC), m, (HSP)</t>
  </si>
  <si>
    <t>Hit force to crouching, Combo from 1st NH</t>
  </si>
  <si>
    <t>https://gfycat.com/CanineBelovedBighornedsheep</t>
  </si>
  <si>
    <t>rlx13d</t>
  </si>
  <si>
    <t>RLX 1, 3, D</t>
  </si>
  <si>
    <t>Negativa to Meia-lua Combo to Negativa</t>
  </si>
  <si>
    <t>rlx14</t>
  </si>
  <si>
    <t>RLX 1, 4</t>
  </si>
  <si>
    <t>Negativa to Armada Combo</t>
  </si>
  <si>
    <t>+5~+6(KND)</t>
  </si>
  <si>
    <t>CS, Down after side hit</t>
  </si>
  <si>
    <t>https://gfycat.com/WellwornYellowGrub</t>
  </si>
  <si>
    <t>rlx2</t>
  </si>
  <si>
    <t>RLX 2</t>
  </si>
  <si>
    <t>Negativa Right</t>
  </si>
  <si>
    <t>rlx23</t>
  </si>
  <si>
    <t>RLX 2, 3</t>
  </si>
  <si>
    <t>Negativa to Flare Combo</t>
  </si>
  <si>
    <t>JS, Combo from 1st CH, Delayable, Combo delayable 7F from 1st CH</t>
  </si>
  <si>
    <t>https://gfycat.com/EnchantingDirtyGavial</t>
  </si>
  <si>
    <t>rlx2f3</t>
  </si>
  <si>
    <t>Negativa to Lunging Brush Fire Combo</t>
  </si>
  <si>
    <t>20~21a</t>
  </si>
  <si>
    <t>WB JS, Combo from 1st CH, Delayable, S2 patch・Causes Wall Bounce on hit.</t>
  </si>
  <si>
    <t>rlx24</t>
  </si>
  <si>
    <t>RLX 2, 4</t>
  </si>
  <si>
    <t>Negativa to Au Batido</t>
  </si>
  <si>
    <t>15,10</t>
  </si>
  <si>
    <t>JS, Delayable</t>
  </si>
  <si>
    <t>https://gfycat.com/CriminalBitesizedAmericanalligator</t>
  </si>
  <si>
    <t>rlx3</t>
  </si>
  <si>
    <t>RLX 3</t>
  </si>
  <si>
    <t>Rio Delight</t>
  </si>
  <si>
    <t>16~17s</t>
  </si>
  <si>
    <t>CS, To crouching after moving, S2 patch・Damage changed from 14 to 12.・Hitbox expanded downward.</t>
  </si>
  <si>
    <t>rlx3n4</t>
  </si>
  <si>
    <t>RLX 3, n+4</t>
  </si>
  <si>
    <t>Rio Delight Knee Slicer</t>
  </si>
  <si>
    <t>l (TC), m (TJ)</t>
  </si>
  <si>
    <t>12,28</t>
  </si>
  <si>
    <t>https://gfycat.com/RealisticIlliterateAntelope</t>
  </si>
  <si>
    <t>rlx3~4</t>
  </si>
  <si>
    <t>RLX 3~4</t>
  </si>
  <si>
    <t>S-Dobrado</t>
  </si>
  <si>
    <t>17~18a (18~)</t>
  </si>
  <si>
    <t>JS, Not bufferable, Start-up 18F</t>
  </si>
  <si>
    <t>https://gfycat.com/BossyHonorableAmericanavocet</t>
  </si>
  <si>
    <t>rlx4</t>
  </si>
  <si>
    <t>RLX 4</t>
  </si>
  <si>
    <t>Knee Slicer</t>
  </si>
  <si>
    <t>+14kg</t>
  </si>
  <si>
    <t>H TS CS, To crouching after moving</t>
  </si>
  <si>
    <t>rlx43+4</t>
  </si>
  <si>
    <t>RLX 4, 3+4</t>
  </si>
  <si>
    <t>Knee Slicer Low Front Stinger</t>
  </si>
  <si>
    <t>-7~-2</t>
  </si>
  <si>
    <t>https://gfycat.com/FarCoolFoxhound</t>
  </si>
  <si>
    <t>rlx4~3</t>
  </si>
  <si>
    <t>RLX 4~3</t>
  </si>
  <si>
    <t>Ipanema Wings</t>
  </si>
  <si>
    <t>15~17, 42~44a (16~) cs1~ar1~</t>
  </si>
  <si>
    <t>-37~-35</t>
  </si>
  <si>
    <t>CS, Not bufferable, Start-up 16F in actualy, Disable to Handstand after block</t>
  </si>
  <si>
    <t>https://gfycat.com/IllinformedNimbleKangaroo</t>
  </si>
  <si>
    <t>rlx4~3(secondhitonly)</t>
  </si>
  <si>
    <t>RLX 4~3 (Second hit only)</t>
  </si>
  <si>
    <t>42~44a (16~) cs1~ar1~</t>
  </si>
  <si>
    <t>rlx1+2</t>
  </si>
  <si>
    <t>RLX 1+2</t>
  </si>
  <si>
    <t>Crying Needle</t>
  </si>
  <si>
    <t>rlx3+4</t>
  </si>
  <si>
    <t>RLX 3+4</t>
  </si>
  <si>
    <t>Low Front Stinger</t>
  </si>
  <si>
    <t>35~36</t>
  </si>
  <si>
    <t>https://gfycat.com/DifficultOblongCat</t>
  </si>
  <si>
    <t>rlx3+4b(cancel)</t>
  </si>
  <si>
    <t>RLX 3+4, B</t>
  </si>
  <si>
    <t>Low Front Stinger to Cancel Handstand</t>
  </si>
  <si>
    <t>(Special) (TJ), (HSP)</t>
  </si>
  <si>
    <t>rlx3+43(cancel)</t>
  </si>
  <si>
    <t>RLX 3+4, 3</t>
  </si>
  <si>
    <t>Low Front Stinger Cancel to Handstand</t>
  </si>
  <si>
    <t>32~33</t>
  </si>
  <si>
    <t>https://gfycat.com/AnyInfiniteLeveret</t>
  </si>
  <si>
    <t>rlxf3+4</t>
  </si>
  <si>
    <t>RLX f+3+4</t>
  </si>
  <si>
    <t>Meaty 10F</t>
  </si>
  <si>
    <t>https://gfycat.com/DistantSadHerring</t>
  </si>
  <si>
    <t>rlxdb3j</t>
  </si>
  <si>
    <t>RLX d/b+3j</t>
  </si>
  <si>
    <t>rlxb1+2</t>
  </si>
  <si>
    <t>RLX b+1+2</t>
  </si>
  <si>
    <t>Headspring to Handstand</t>
  </si>
  <si>
    <t>https://gfycat.com/TerrificMenacingBrontosaurus</t>
  </si>
  <si>
    <t>16~17s cs4~</t>
  </si>
  <si>
    <t>fcd4</t>
  </si>
  <si>
    <t>FC+d+4</t>
  </si>
  <si>
    <t>13s cs1~</t>
  </si>
  <si>
    <t>SS 1</t>
  </si>
  <si>
    <t>To Left Jab (1)</t>
  </si>
  <si>
    <t>Rio Deal</t>
  </si>
  <si>
    <t>Long Range Throw, Floor Break</t>
  </si>
  <si>
    <t>https://gfycat.com/TanElatedBlowfish</t>
  </si>
  <si>
    <t>Rio Special</t>
  </si>
  <si>
    <t>https://gfycat.com/MixedThinGemsbok</t>
  </si>
  <si>
    <t>Missile Launcher</t>
  </si>
  <si>
    <t>https://gfycat.com/PortlyWildBackswimmer</t>
  </si>
  <si>
    <t>Shadow Dancer</t>
  </si>
  <si>
    <t>https://gfycat.com/FluidDirtyConch</t>
  </si>
  <si>
    <t>Back Rodeo Spin</t>
  </si>
  <si>
    <t>https://gfycat.com/AdorableInexperiencedBoto</t>
  </si>
  <si>
    <t>https://gfycat.com/BareUntidyHochstettersfrog</t>
  </si>
  <si>
    <t>https://gfycat.com/RipeUnnaturalHarvestmen</t>
  </si>
  <si>
    <t>3~4, 4, B</t>
  </si>
  <si>
    <t>Slippery Kick to Side Flop to Handstand</t>
  </si>
  <si>
    <t>LL,L,SP</t>
  </si>
  <si>
    <t>3~4, 4, 4</t>
  </si>
  <si>
    <t>Slippery Kick to Low Kick2</t>
  </si>
  <si>
    <t>LL,L,L</t>
  </si>
  <si>
    <t>10,10,15,15</t>
  </si>
  <si>
    <t>'+10C</t>
  </si>
  <si>
    <t>TS CS JS, Combo from 3rd CH</t>
  </si>
  <si>
    <t>3~4, 4, 4, B</t>
  </si>
  <si>
    <t>Slippery Kick to Low Kick2 to Handstand</t>
  </si>
  <si>
    <t>LL,L,L,SP</t>
  </si>
  <si>
    <t>3~4, 4, 1+2</t>
  </si>
  <si>
    <t>Slippery Kick to Crying Needle</t>
  </si>
  <si>
    <t>LL,L,M</t>
  </si>
  <si>
    <t>10,10,15,11</t>
  </si>
  <si>
    <t>CS, Combo from 3rd CH</t>
  </si>
  <si>
    <t>3~4, 4, 1+2, 1+2</t>
  </si>
  <si>
    <t>Slippery Kick to Crying Needle Impact</t>
  </si>
  <si>
    <t>LL,L,M,M</t>
  </si>
  <si>
    <t>10,10,15,11,12</t>
  </si>
  <si>
    <t>CS, Combo from 4th NH</t>
  </si>
  <si>
    <t>3~4, 3+4, D</t>
  </si>
  <si>
    <t>Slippery Kick to Front Stinger to Negativa</t>
  </si>
  <si>
    <t>LL,M</t>
  </si>
  <si>
    <t>4~3, 3, B</t>
  </si>
  <si>
    <t>Satelite Moon Hot Plate Special to Cancel Handstand</t>
  </si>
  <si>
    <t>4~3, 3, D</t>
  </si>
  <si>
    <t>Satelite Moon Hot Plate Special to Cancel Negativa</t>
  </si>
  <si>
    <t>d+3, 3,  or , f, F+3~3</t>
  </si>
  <si>
    <t>Heran Bago to Negativa</t>
  </si>
  <si>
    <t>JS 14F, Not bufferable, Start-up frame, d+3, 3, :22F, f, F+3~3, :23F</t>
  </si>
  <si>
    <t>d/b+3, n+3, B</t>
  </si>
  <si>
    <t>Rasteira Hot Plate Special to Cancel Handstand</t>
  </si>
  <si>
    <t>d/b+3, n+3, D</t>
  </si>
  <si>
    <t>Rasteira Hot Plate Special to Cancel Negativa</t>
  </si>
  <si>
    <t>d/b+3, d/b+4, 1+2, 1+2</t>
  </si>
  <si>
    <t>Thong Bikini to Crying Needle Impact</t>
  </si>
  <si>
    <t>L,L,M,M</t>
  </si>
  <si>
    <t>10,15,11,12</t>
  </si>
  <si>
    <t>CS, Combo from 3rd NH</t>
  </si>
  <si>
    <t>https://gfycat.com/DimScaryAfricanaugurbuzzard</t>
  </si>
  <si>
    <t>d/b+4, 4…</t>
  </si>
  <si>
    <t>M,M,,</t>
  </si>
  <si>
    <t>18,19,19</t>
  </si>
  <si>
    <t>d/b+4*４…</t>
  </si>
  <si>
    <t>M*4,...</t>
  </si>
  <si>
    <t>18,19,19,20...</t>
  </si>
  <si>
    <t>b+1, 4, B</t>
  </si>
  <si>
    <t>Gato to Au Batido to Handstand</t>
  </si>
  <si>
    <t>'+12G</t>
  </si>
  <si>
    <t>https://gfycat.com/ImpressionableOptimisticDwarfrabbit</t>
  </si>
  <si>
    <t>u+4~4</t>
  </si>
  <si>
    <t>Back Summy to Scoot Kick to Negativa</t>
  </si>
  <si>
    <t>SP,H,SP</t>
  </si>
  <si>
    <t>U/B, B</t>
  </si>
  <si>
    <t>Backflip to Handstand</t>
  </si>
  <si>
    <t>U/B, b, n</t>
  </si>
  <si>
    <t>Cartão Vermelho to Negativa</t>
  </si>
  <si>
    <t>CS 17F, Meaty 7F</t>
  </si>
  <si>
    <t>FC 1+2</t>
  </si>
  <si>
    <t>FC 1+2, 1+2</t>
  </si>
  <si>
    <t>Crying Needle Impact</t>
  </si>
  <si>
    <t>CS, Combo from 1st NH, Delayable, Combo delayable 14F from 1st NH</t>
  </si>
  <si>
    <t>FC 3+4 or WS 3+4</t>
  </si>
  <si>
    <t>Front Stinger</t>
  </si>
  <si>
    <t>JS 12F, Meaty 4F in actualy, Stand hit force to crouching, Crouch hit force to standing</t>
  </si>
  <si>
    <t>FC 3+4, B or WS 3+4, B</t>
  </si>
  <si>
    <t>Front Stinger to Handstand</t>
  </si>
  <si>
    <t>-2C</t>
  </si>
  <si>
    <t>FC 3+4, D or WS 3+4, D</t>
  </si>
  <si>
    <t>Front Stinger to Negativa</t>
  </si>
  <si>
    <t>'+11C</t>
  </si>
  <si>
    <t>35F</t>
  </si>
  <si>
    <t>To back toward, Not bufferable, Air Status 5F, Invinciblity during 8 to 24F</t>
  </si>
  <si>
    <t>d, n or u, n</t>
  </si>
  <si>
    <t>Ginga</t>
  </si>
  <si>
    <t>Cost 2F</t>
  </si>
  <si>
    <t>SS 3, D</t>
  </si>
  <si>
    <t>Hot Plate Special to Cancel Negativa</t>
  </si>
  <si>
    <t>SS 3, B</t>
  </si>
  <si>
    <t>Hot Plate Special to Cancel Handstand</t>
  </si>
  <si>
    <t>SS 4, n+3</t>
  </si>
  <si>
    <t>Twister Sweep</t>
  </si>
  <si>
    <t>https://gfycat.com/WellwornFearlessGuineapig</t>
  </si>
  <si>
    <t>SS 4, 3+4, B</t>
  </si>
  <si>
    <t>Twister Front Stinger to Handstand</t>
  </si>
  <si>
    <t>L,M</t>
  </si>
  <si>
    <t>https://gfycat.com/DismalNegativeIrishredandwhitesetter</t>
  </si>
  <si>
    <t>SS 4, 3+4, D</t>
  </si>
  <si>
    <t>Twister Front Stinger to Negativa</t>
  </si>
  <si>
    <t>https://gfycat.com/JollyDescriptiveBedlingtonterrier</t>
  </si>
  <si>
    <t>SS 3+4, 3+4, 3+4, B</t>
  </si>
  <si>
    <t>Wheel Kicks S ão Paulo Special to Cancel Handstand</t>
  </si>
  <si>
    <t>HM,M,SP</t>
  </si>
  <si>
    <t>-28C</t>
  </si>
  <si>
    <t>f+1+2 or from any</t>
  </si>
  <si>
    <t>Handstand</t>
  </si>
  <si>
    <t>Do nothing to Negativa</t>
  </si>
  <si>
    <t>Down to Handstand</t>
  </si>
  <si>
    <t>During Handstand f</t>
  </si>
  <si>
    <t>Forward Roll to Negativa</t>
  </si>
  <si>
    <t>During Handstand F</t>
  </si>
  <si>
    <t>Forward Roll to Standing</t>
  </si>
  <si>
    <t>Input D to crouching</t>
  </si>
  <si>
    <t>During Handstand , 3~4, B</t>
  </si>
  <si>
    <t>CS 4F, Not bufferable, Start-up frame is from input start timing, Disable to Handstand after block</t>
  </si>
  <si>
    <t>During Perch 3+4</t>
  </si>
  <si>
    <t>Perch Flop Kick</t>
  </si>
  <si>
    <t>SP,M,SP</t>
  </si>
  <si>
    <t>Start-up 26F in preceding input</t>
  </si>
  <si>
    <t>During Handstand u, n or d, n</t>
  </si>
  <si>
    <t>Handstand Tilt</t>
  </si>
  <si>
    <t>To crouching after moving, Input reverse connect next Handstand Tilt</t>
  </si>
  <si>
    <t>During Handstand Tilt 3 or 4</t>
  </si>
  <si>
    <t>Drop Kick</t>
  </si>
  <si>
    <t>SP,L</t>
  </si>
  <si>
    <t>Negativa</t>
  </si>
  <si>
    <t>During Negativa f</t>
  </si>
  <si>
    <t>Negativa to Forward Roll</t>
  </si>
  <si>
    <t>During Negativa b</t>
  </si>
  <si>
    <t>Negativa to Back Roll</t>
  </si>
  <si>
    <t>During Negativa f+1+2</t>
  </si>
  <si>
    <t>Negativa to Handstand</t>
  </si>
  <si>
    <t>During Negativa 1+2, 1+2</t>
  </si>
  <si>
    <t>During Rage b+3+4</t>
  </si>
  <si>
    <t>During Rage f, F+3+4</t>
  </si>
  <si>
    <t>TS, Not bufferable, Start-up 16F in actualy</t>
  </si>
  <si>
    <t>Cabra Macaco Throw</t>
  </si>
  <si>
    <t>40(42)</t>
  </si>
  <si>
    <t>Damage() is wall hit</t>
  </si>
  <si>
    <t>https://gfycat.com/AnxiousAcidicChameleon</t>
  </si>
  <si>
    <t>b, d/b, d, d/f, f+1+2</t>
  </si>
  <si>
    <t>Rodeo Spin</t>
  </si>
  <si>
    <t>1+2, -6F, CW</t>
  </si>
  <si>
    <t>https://gfycat.com/OptimisticEnormousAardwolf</t>
  </si>
  <si>
    <t>Adeus</t>
  </si>
  <si>
    <t>CCW, Right-sd, Fac-Dwn</t>
  </si>
  <si>
    <t>1 or 2, -2F</t>
  </si>
  <si>
    <t>3+4, B (Cancel)</t>
  </si>
  <si>
    <t>3+4, 3 (Cancel)</t>
  </si>
  <si>
    <t>h, m (HSP)</t>
  </si>
  <si>
    <t>WS+3+4 FC+3+4</t>
  </si>
  <si>
    <t>WS+3+4B FC+3+4B</t>
  </si>
  <si>
    <t>WS+3+4D FC+3+4D</t>
  </si>
  <si>
    <t>RLX 3+4, B (Cancel)</t>
  </si>
  <si>
    <t>RLX 3+4, 3 (Cancel)</t>
  </si>
  <si>
    <t>https://gfycat.com/SingleSpiritedKarakul</t>
  </si>
  <si>
    <t>9,15</t>
  </si>
  <si>
    <t>https://gfycat.com/IdolizedImperfectAlligatorgar</t>
  </si>
  <si>
    <t>js19~</t>
  </si>
  <si>
    <t>https://gfycat.com/NeatMetallicAmberpenshell</t>
  </si>
  <si>
    <t>https://gfycat.com/PleasantGreenCrocodile</t>
  </si>
  <si>
    <t>20 js13~17 pc8~17</t>
  </si>
  <si>
    <t>https://gfycat.com/CelebratedSoreBullmastiff</t>
  </si>
  <si>
    <t>1orbt1or2</t>
  </si>
  <si>
    <t>1 or BT 1 or 2</t>
  </si>
  <si>
    <t>(?:1|bt[12])</t>
  </si>
  <si>
    <t>4orbt3or4</t>
  </si>
  <si>
    <t>4 or BT 3 or 4</t>
  </si>
  <si>
    <t>(?:4|bt[34])</t>
  </si>
  <si>
    <t>https://gfycat.com/CalculatingGlisteningJapanesebeetle</t>
  </si>
  <si>
    <t>33~34a js9~23 cs23~</t>
  </si>
  <si>
    <t>https://gfycat.com/SorrowfulMelodicAlabamamapturtle</t>
  </si>
  <si>
    <t>+25g(KND)</t>
  </si>
  <si>
    <t>https://gfycat.com/PracticalJollyInganue</t>
  </si>
  <si>
    <t>25 pc8~24</t>
  </si>
  <si>
    <t>Homing, Power crush</t>
  </si>
  <si>
    <t>https://gfycat.com/CelebratedUnsteadyBluefish</t>
  </si>
  <si>
    <t>https://gfycat.com/SaltyUncommonEquestrian</t>
  </si>
  <si>
    <t>https://gfycat.com/ReasonableRightAndeancat</t>
  </si>
  <si>
    <t>https://gfycat.com/IllegalBrokenFossa</t>
  </si>
  <si>
    <t>25~26 js9~</t>
  </si>
  <si>
    <t>Homing, Wall bounce</t>
  </si>
  <si>
    <t>https://gfycat.com/SilkyHideousFanworms</t>
  </si>
  <si>
    <t>https://gfycat.com/ClearUnawareKoalabear</t>
  </si>
  <si>
    <t>dbord1orfc1orbtd1ord2</t>
  </si>
  <si>
    <t>d/b or d+1 or FC+1 or BT d+1 or d+2</t>
  </si>
  <si>
    <t>(?:db?1|fc1|btd[12])</t>
  </si>
  <si>
    <t>+3 on hit from side or behind</t>
  </si>
  <si>
    <t>https://gfycat.com/BigheartedEverlastingHumpbackwhale</t>
  </si>
  <si>
    <t>(?:db?|fc)2</t>
  </si>
  <si>
    <t>https://gfycat.com/VigilantDirectGibbon</t>
  </si>
  <si>
    <t>(?:db?|fc)3</t>
  </si>
  <si>
    <t>15s cs4or1~</t>
  </si>
  <si>
    <t>https://gfycat.com/IncompatibleMellowAntelopegroundsquirrel</t>
  </si>
  <si>
    <t>dbord4orfc4orbtd3ord4</t>
  </si>
  <si>
    <t>d/b or d+4 or FC+4 or BT d+3 or d+4</t>
  </si>
  <si>
    <t>(?:db?4|fc4|btd[34])</t>
  </si>
  <si>
    <t>20~21s cs6or1~</t>
  </si>
  <si>
    <t>https://gfycat.com/ShamefulGloriousAtlasmoth</t>
  </si>
  <si>
    <t>d1+2orfcdbord1+2groundedfaceupd1+2</t>
  </si>
  <si>
    <t>d+1+2 or FC+d/b or d+1+2 Grounded face upd+1+2</t>
  </si>
  <si>
    <t>(?:d|fcdb?|faceupd)1\+2</t>
  </si>
  <si>
    <t>20~21 61~</t>
  </si>
  <si>
    <t>51~52 js21~50</t>
  </si>
  <si>
    <t>13,13</t>
  </si>
  <si>
    <t>14a</t>
  </si>
  <si>
    <t>b124</t>
  </si>
  <si>
    <t>13,13,23</t>
  </si>
  <si>
    <t>b31</t>
  </si>
  <si>
    <t>b+3, 1</t>
  </si>
  <si>
    <t>+15~+16kg</t>
  </si>
  <si>
    <t>https://gfycat.com/CloudyInnocentBarnswallow</t>
  </si>
  <si>
    <t>https://gfycat.com/BonyDefensiveBarnacle</t>
  </si>
  <si>
    <t>https://gfycat.com/InnocentWellwornEeve</t>
  </si>
  <si>
    <t>27~28,37~38</t>
  </si>
  <si>
    <t>ff2whenhitb</t>
  </si>
  <si>
    <t>f, F+2 When hit , b</t>
  </si>
  <si>
    <t>ff2b</t>
  </si>
  <si>
    <t>ff2whenhitormg2whenhit</t>
  </si>
  <si>
    <t xml:space="preserve">f, f+2 When hit or MG 2 When hit </t>
  </si>
  <si>
    <t>(?:mg|ff)2</t>
  </si>
  <si>
    <t>js5~</t>
  </si>
  <si>
    <t>15~16 (16~) js12~</t>
  </si>
  <si>
    <t>ff42</t>
  </si>
  <si>
    <t>-6~-5 (BU)</t>
  </si>
  <si>
    <t>https://gfycat.com/HandsomeFaithfulBackswimmer</t>
  </si>
  <si>
    <t>ff42qcf1(ssl)</t>
  </si>
  <si>
    <t>f, F+4, 2, qcf+1 (SSL)</t>
  </si>
  <si>
    <t>ff42qcf1</t>
  </si>
  <si>
    <t>m (TJ), m, Sm(DW)</t>
  </si>
  <si>
    <t>10,10,20</t>
  </si>
  <si>
    <t>-10~+10</t>
  </si>
  <si>
    <t>https://gfycat.com/DisastrousImpossibleBluetickcoonhound</t>
  </si>
  <si>
    <t>ff42qcf2(ssr)</t>
  </si>
  <si>
    <t>f, F+4, 2, qcf+2 (SSR)</t>
  </si>
  <si>
    <t>ff42qcf2</t>
  </si>
  <si>
    <t>-13~+17</t>
  </si>
  <si>
    <t>-5~+25</t>
  </si>
  <si>
    <t>https://gfycat.com/KnobbyOrnateAmazontreeboa</t>
  </si>
  <si>
    <t>ff42qcf1fddf3+4(ssl)</t>
  </si>
  <si>
    <t>f, F+4, 2, qcf+1, f, d, d/f+3+4 (SSL)</t>
  </si>
  <si>
    <t>ff42qcf1fddf3\+4</t>
  </si>
  <si>
    <t>m (TJ), m, Sm, (MG)</t>
  </si>
  <si>
    <t>https://gfycat.com/CourageousAnnualDuckbillplatypus</t>
  </si>
  <si>
    <t>ff42qcf2fddf3+4(ssr)</t>
  </si>
  <si>
    <t>f, F+4, 2, qcf+2, f, d, d/f+3+4 (SSR)</t>
  </si>
  <si>
    <t>ff42qcf2fddf3\+4</t>
  </si>
  <si>
    <t>+2~+32</t>
  </si>
  <si>
    <t>+10~+40</t>
  </si>
  <si>
    <t>https://gfycat.com/InsidiousFrailEnglishpointer</t>
  </si>
  <si>
    <t>ff42qcf1+2</t>
  </si>
  <si>
    <t>f, F+4, 2, qcf+1+2</t>
  </si>
  <si>
    <t>m (TJ), m, SmSm</t>
  </si>
  <si>
    <t>10,10,20,20</t>
  </si>
  <si>
    <t>Press down to recover crouching</t>
  </si>
  <si>
    <t>https://gfycat.com/EnchantedEquatorialAfricancivet</t>
  </si>
  <si>
    <t>mh (TJ)l</t>
  </si>
  <si>
    <t>5,6,20</t>
  </si>
  <si>
    <t>18,31,47 (19~) js25~40</t>
  </si>
  <si>
    <t>https://gfycat.com/HeavyThornyBlackandtancoonhound</t>
  </si>
  <si>
    <t>fff1orwr1</t>
  </si>
  <si>
    <t>f, f, f+1 or WR+1</t>
  </si>
  <si>
    <t>18~20 (21~)</t>
  </si>
  <si>
    <t>https://gfycat.com/SnoopyBoldIlladopsis</t>
  </si>
  <si>
    <t>24~28a (27~) js3~</t>
  </si>
  <si>
    <t>https://gfycat.com/TartDelectableGalago</t>
  </si>
  <si>
    <t>https://gfycat.com/GreedyFlatAdmiralbutterfly</t>
  </si>
  <si>
    <t>https://gfycat.com/HorribleUnevenAmericangoldfinch</t>
  </si>
  <si>
    <t>15~16a js15~</t>
  </si>
  <si>
    <t>https://gfycat.com/DiligentSpryAcornwoodpecker</t>
  </si>
  <si>
    <t>fcd(onesecond)</t>
  </si>
  <si>
    <t>FC+D (One second)</t>
  </si>
  <si>
    <t>https://gfycat.com/GreenFaroffIndianpangolin</t>
  </si>
  <si>
    <t>jump1btuoruf1</t>
  </si>
  <si>
    <t>Jump 1 BT u or u/f+1</t>
  </si>
  <si>
    <t>(?:jump|btuf?)1</t>
  </si>
  <si>
    <t>7a(12~) js1~</t>
  </si>
  <si>
    <t>-25~0</t>
  </si>
  <si>
    <t>-15~+10</t>
  </si>
  <si>
    <t>https://gfycat.com/FilthyEnlightenedIridescentshark</t>
  </si>
  <si>
    <t>jump2btuoruf2</t>
  </si>
  <si>
    <t>Jump 2 BT u or u/f+2</t>
  </si>
  <si>
    <t>(?:jump|btuf?)2</t>
  </si>
  <si>
    <t>9a(12~) js1~</t>
  </si>
  <si>
    <t>-17~+8</t>
  </si>
  <si>
    <t>-7~+18</t>
  </si>
  <si>
    <t>https://gfycat.com/HeavenlyDisloyalColt</t>
  </si>
  <si>
    <t>jump3btuoruf3</t>
  </si>
  <si>
    <t>Jump 3 BT u or u/f+3</t>
  </si>
  <si>
    <t>(?:jump|btuf?)3</t>
  </si>
  <si>
    <t>https://gfycat.com/TameNimbleLarva</t>
  </si>
  <si>
    <t>jump4btuoruf4</t>
  </si>
  <si>
    <t>Jump 4 BT u or u/f+4</t>
  </si>
  <si>
    <t>(?:jump|btuf?)4</t>
  </si>
  <si>
    <t>9a(14~) js1~</t>
  </si>
  <si>
    <t>https://gfycat.com/OptimalGenerousGhostshrimp</t>
  </si>
  <si>
    <t>9(14~) 1~</t>
  </si>
  <si>
    <t>https://gfycat.com/ScholarlyCarefulBighornedsheep</t>
  </si>
  <si>
    <t>2+3+4</t>
  </si>
  <si>
    <t>https://gfycat.com/ThinFailingBumblebee</t>
  </si>
  <si>
    <t>(MG)</t>
  </si>
  <si>
    <t>https://gfycat.com/SoggyGlassHare</t>
  </si>
  <si>
    <t>mg1</t>
  </si>
  <si>
    <t>MG 1</t>
  </si>
  <si>
    <t>10(25~)</t>
  </si>
  <si>
    <t>mg12</t>
  </si>
  <si>
    <t>MG 1, 2</t>
  </si>
  <si>
    <t>https://gfycat.com/ScaryComfortableDorado</t>
  </si>
  <si>
    <t>mg121+2</t>
  </si>
  <si>
    <t>MG 1, 2, 1+2</t>
  </si>
  <si>
    <t>11,12,21</t>
  </si>
  <si>
    <t>https://gfycat.com/RemoteGoodnaturedAngwantibo</t>
  </si>
  <si>
    <t>mg2</t>
  </si>
  <si>
    <t>m(, (Special))(DS)</t>
  </si>
  <si>
    <t>14(29~)</t>
  </si>
  <si>
    <t>mg3</t>
  </si>
  <si>
    <t>MG 3</t>
  </si>
  <si>
    <t>16~17 (31~)</t>
  </si>
  <si>
    <t>mg34</t>
  </si>
  <si>
    <t>MG 3, 4</t>
  </si>
  <si>
    <t>https://gfycat.com/CheapGloriousCavy</t>
  </si>
  <si>
    <t>mg4</t>
  </si>
  <si>
    <t>18~25 (33~) cs10~</t>
  </si>
  <si>
    <t>-24~-17</t>
  </si>
  <si>
    <t>mg1+2</t>
  </si>
  <si>
    <t>MG 1+2</t>
  </si>
  <si>
    <t>51~52a (66~) js21~50</t>
  </si>
  <si>
    <t>https://gfycat.com/DeterminedHeavyApatosaur</t>
  </si>
  <si>
    <t>qcf1(ssl)</t>
  </si>
  <si>
    <t>qcf+1 (SSL)</t>
  </si>
  <si>
    <t>28~48 (28~)</t>
  </si>
  <si>
    <t>qcf2(ssr)</t>
  </si>
  <si>
    <t>qcf+2 (SSR)</t>
  </si>
  <si>
    <t>25~55 (25~)</t>
  </si>
  <si>
    <t>fddf1(ssl)</t>
  </si>
  <si>
    <t>f, d, d/f+1 (SSL)</t>
  </si>
  <si>
    <t>16a(16~)</t>
  </si>
  <si>
    <t>-22 (12~8a)</t>
  </si>
  <si>
    <t>https://gfycat.com/SpiffyTeemingBlowfish</t>
  </si>
  <si>
    <t>fddf2(ssr)</t>
  </si>
  <si>
    <t>f, d, d/f+2 (SSR)</t>
  </si>
  <si>
    <t>13,22,31a (13~)</t>
  </si>
  <si>
    <t>-36 (19~8a)</t>
  </si>
  <si>
    <t>https://gfycat.com/SleepyGrizzledGreatwhiteshark</t>
  </si>
  <si>
    <t>qcb1</t>
  </si>
  <si>
    <t>qcb+1</t>
  </si>
  <si>
    <t>20~21 (20~)</t>
  </si>
  <si>
    <t>https://gfycat.com/AcrobaticAbsoluteIbis</t>
  </si>
  <si>
    <t>https://gfycat.com/CandidBossyBrownbear</t>
  </si>
  <si>
    <t>qcb3(ssl)</t>
  </si>
  <si>
    <t>qcb+3 (SSL)</t>
  </si>
  <si>
    <t>27~36a (27~) js9~</t>
  </si>
  <si>
    <t>-14~-5</t>
  </si>
  <si>
    <t>https://gfycat.com/FrayedFrenchCheetah</t>
  </si>
  <si>
    <t>qcb4(ssr)</t>
  </si>
  <si>
    <t>qcb+4 (SSR)</t>
  </si>
  <si>
    <t>26~33a (26~) js9~</t>
  </si>
  <si>
    <t>-1~+6</t>
  </si>
  <si>
    <t>+9~+16s</t>
  </si>
  <si>
    <t>https://gfycat.com/ShamefulExhaustedKrill</t>
  </si>
  <si>
    <t>jumpqcb3(ssl)</t>
  </si>
  <si>
    <t>Jump qcb+3 (SSL)</t>
  </si>
  <si>
    <t>jumpqcb3</t>
  </si>
  <si>
    <t>13~a (~) js1~</t>
  </si>
  <si>
    <t>https://gfycat.com/UnsungNearErin</t>
  </si>
  <si>
    <t>jumpqcb4(ssr)</t>
  </si>
  <si>
    <t>Jump qcb+4 (SSR)</t>
  </si>
  <si>
    <t>jumpqcb4</t>
  </si>
  <si>
    <t>13~a(~) js1~</t>
  </si>
  <si>
    <t>https://gfycat.com/ColossalBriefKingfisher</t>
  </si>
  <si>
    <t>qcf1fddf3+4(ssl)</t>
  </si>
  <si>
    <t>qcf+1, f, d, d/f+3+4 (SSL)</t>
  </si>
  <si>
    <t>qcf1fddf3\+4</t>
  </si>
  <si>
    <t>Sm, (MG)</t>
  </si>
  <si>
    <t>13~(~) 1~</t>
  </si>
  <si>
    <t>qcf2fddf3+4(ssr)</t>
  </si>
  <si>
    <t>qcf+2, f, d, d/f+3+4 (SSR)</t>
  </si>
  <si>
    <t>qcf2fddf3\+4</t>
  </si>
  <si>
    <t>SmSm</t>
  </si>
  <si>
    <t>24,53~ (24~)</t>
  </si>
  <si>
    <t>https://gfycat.com/ArcticUnpleasantIndianskimmer</t>
  </si>
  <si>
    <t>5,5,9,9,9</t>
  </si>
  <si>
    <t>11,,,a (11~)</t>
  </si>
  <si>
    <t>https://gfycat.com/ForsakenSnarlingIcefish</t>
  </si>
  <si>
    <t>qcb1+2</t>
  </si>
  <si>
    <t>qcb+1+2</t>
  </si>
  <si>
    <t>15,37(15~)</t>
  </si>
  <si>
    <t>+12kg</t>
  </si>
  <si>
    <t>https://gfycat.com/PossibleScaryArabianhorse</t>
  </si>
  <si>
    <t>25~32a ,49~50 (26~) js9~</t>
  </si>
  <si>
    <t>https://gfycat.com/ShrillSoulfulFugu</t>
  </si>
  <si>
    <t>10~a, 35~36 (~) js1~</t>
  </si>
  <si>
    <t>https://gfycat.com/WarmCoolDove</t>
  </si>
  <si>
    <t>twometerbarsqcfqcf1+2</t>
  </si>
  <si>
    <t>Two meter bars qcf, qcf+1+2</t>
  </si>
  <si>
    <t>qcfqcf1\+2</t>
  </si>
  <si>
    <t>f4(tomg)</t>
  </si>
  <si>
    <t>f+4 (to MG)</t>
  </si>
  <si>
    <t>dbord2</t>
  </si>
  <si>
    <t>d/b or d+2</t>
  </si>
  <si>
    <t>db?2</t>
  </si>
  <si>
    <t>dbord3(close)</t>
  </si>
  <si>
    <t>db?3</t>
  </si>
  <si>
    <t>15s cs4~</t>
  </si>
  <si>
    <t>dbord3</t>
  </si>
  <si>
    <t>d/b or d+3</t>
  </si>
  <si>
    <t>20~21s cs6~</t>
  </si>
  <si>
    <t>uboruf</t>
  </si>
  <si>
    <t>u/b or U/F</t>
  </si>
  <si>
    <t>uf</t>
  </si>
  <si>
    <t>u</t>
  </si>
  <si>
    <t>U</t>
  </si>
  <si>
    <t>js9~</t>
  </si>
  <si>
    <t>fc3(close)</t>
  </si>
  <si>
    <t>15s cs1~</t>
  </si>
  <si>
    <t>20~21s cs1~</t>
  </si>
  <si>
    <t>btd1ord2</t>
  </si>
  <si>
    <t>btd3ord4</t>
  </si>
  <si>
    <t>https://gfycat.com/NeighboringMajesticBettong</t>
  </si>
  <si>
    <t>https://gfycat.com/TanUniqueDartfrog</t>
  </si>
  <si>
    <t>Left Grab</t>
  </si>
  <si>
    <t>Right Grab</t>
  </si>
  <si>
    <t>Back Grab</t>
  </si>
  <si>
    <t>https://gfycat.com/GrandioseVioletArmyworm</t>
  </si>
  <si>
    <t>https://gfycat.com/ClassicSecondIberianmidwifetoad</t>
  </si>
  <si>
    <t>d+1+2 or FC+d/b or d+1+2 Grounded face up d+1+2</t>
  </si>
  <si>
    <t>f, F+3, 3</t>
  </si>
  <si>
    <t>12,24</t>
  </si>
  <si>
    <t>f, F+4, 2, qcf+1</t>
  </si>
  <si>
    <t>f, F+4, 2, qcf+2</t>
  </si>
  <si>
    <t>f, F+4, 2, qcf+1, f or d/f+3+4</t>
  </si>
  <si>
    <t>f, F+4, 2, qcf+2, f or d/f+3+4</t>
  </si>
  <si>
    <t>33 (ex MG)</t>
  </si>
  <si>
    <t>30s (ex MG)</t>
  </si>
  <si>
    <t>EX MG 2</t>
  </si>
  <si>
    <t>m (Special) (DS)</t>
  </si>
  <si>
    <t>Wall bounce (if transitioned)</t>
  </si>
  <si>
    <t>&lt;</t>
  </si>
  <si>
    <t>EX MG 1+2</t>
  </si>
  <si>
    <t>41~42a js16</t>
  </si>
  <si>
    <t>-9~+11</t>
  </si>
  <si>
    <t>-13~-4</t>
  </si>
  <si>
    <t>Jump qcb+3</t>
  </si>
  <si>
    <t>Jump qcb+4</t>
  </si>
  <si>
    <t>qcf+1, f or d/f+3+4</t>
  </si>
  <si>
    <t>Sm (MG)</t>
  </si>
  <si>
    <t>qcf+2, f or d/f+3+4</t>
  </si>
  <si>
    <t>Hold down to recover crouching</t>
  </si>
  <si>
    <t>Level</t>
  </si>
  <si>
    <t>hit</t>
  </si>
  <si>
    <t>guard</t>
  </si>
  <si>
    <t>Peacock Sweep (1)</t>
  </si>
  <si>
    <t>Jab Spear Fist</t>
  </si>
  <si>
    <t>7,21</t>
  </si>
  <si>
    <t>Delayable 4F, S2 patch・Opponent reaction on counter hit for .. was changed.</t>
  </si>
  <si>
    <t>7,9</t>
  </si>
  <si>
    <t>Combo from 1st NH, Delayable 4F, Combo delayable 4F from 1st NH</t>
  </si>
  <si>
    <t>Jab Roundhouse combo</t>
  </si>
  <si>
    <t>7,17</t>
  </si>
  <si>
    <t>San Lian Heng (2)</t>
  </si>
  <si>
    <t>Peacock Sweep (2)</t>
  </si>
  <si>
    <t>15,18</t>
  </si>
  <si>
    <t>Combo from 1st NH, Delayable 10F, Combo delayable 10F from 1st NH</t>
  </si>
  <si>
    <t>7,21,5</t>
  </si>
  <si>
    <t>Firestorm</t>
  </si>
  <si>
    <t>7,9,10</t>
  </si>
  <si>
    <t>https://gfycat.com/DetailedPlayfulEsok</t>
  </si>
  <si>
    <t>241</t>
  </si>
  <si>
    <t>2, 4, 1</t>
  </si>
  <si>
    <t>San Lian Heng</t>
  </si>
  <si>
    <t>js12~19</t>
  </si>
  <si>
    <t>Combo from 2nd CH, Delayable 12F, Combo delayable 6F from 2nd CH, S2 patch・Opponent reaction on counter hit was changed.</t>
  </si>
  <si>
    <t>https://gfycat.com/ScarceGranularFurseal</t>
  </si>
  <si>
    <t>Peacock Sweep</t>
  </si>
  <si>
    <t>15,18,23</t>
  </si>
  <si>
    <t>16b</t>
  </si>
  <si>
    <t>To back toward, Combo from 2nd CH, Delayable 11F, Combo delayable 5F from 2nd CH</t>
  </si>
  <si>
    <t>https://gfycat.com/CompleteFarflungEarthworm</t>
  </si>
  <si>
    <t>1121</t>
  </si>
  <si>
    <t>1, 1, 2, 1</t>
  </si>
  <si>
    <t>h, m, m, m</t>
  </si>
  <si>
    <t>7,21,5,5</t>
  </si>
  <si>
    <t>Special effect when approach mid-air enemy carring to wall</t>
  </si>
  <si>
    <t>https://gfycat.com/LiveOddballHornedviper</t>
  </si>
  <si>
    <t>inrageb1+2*</t>
  </si>
  <si>
    <t>in rage b+1+2*</t>
  </si>
  <si>
    <t>b1\+2\*</t>
  </si>
  <si>
    <t>+3~+4 (wl+9)</t>
  </si>
  <si>
    <t>https://gfycat.com/LateMiniatureJaguar</t>
  </si>
  <si>
    <t>122b</t>
  </si>
  <si>
    <t>1, 2, 2, b</t>
  </si>
  <si>
    <t>Firestorm to BT</t>
  </si>
  <si>
    <t>10b</t>
  </si>
  <si>
    <t>To back toward, Combo from 1st NH</t>
  </si>
  <si>
    <t>241b(cancel)</t>
  </si>
  <si>
    <t>2, 4, 1, b (Cancel)</t>
  </si>
  <si>
    <t>241b</t>
  </si>
  <si>
    <t>San Lian Heng to Cancel BT</t>
  </si>
  <si>
    <t>12~19b</t>
  </si>
  <si>
    <t>334b(cancel)</t>
  </si>
  <si>
    <t>3, 3, 4, b (Cancel)</t>
  </si>
  <si>
    <t>334b</t>
  </si>
  <si>
    <t>Peacock Sweep to Cancel BT</t>
  </si>
  <si>
    <t>To back toward</t>
  </si>
  <si>
    <t>2~1</t>
  </si>
  <si>
    <t>Mad Windmill (1)</t>
  </si>
  <si>
    <t>24~25 (24~)</t>
  </si>
  <si>
    <t>Not bufferable, Start-up 25F, Block or Hit force to crouching, Meaty 1F</t>
  </si>
  <si>
    <t>2~11</t>
  </si>
  <si>
    <t>2~1, 1</t>
  </si>
  <si>
    <t>Mad Windmill</t>
  </si>
  <si>
    <t>Combo from 1st NH, Delayable 12F, Combo delayable 9F from 1st NH</t>
  </si>
  <si>
    <t>https://gfycat.com/ActualIndolentAustralianshelduck</t>
  </si>
  <si>
    <t>Leaping Whirlwind Combo (1)</t>
  </si>
  <si>
    <t>34~36 (35~) js20~</t>
  </si>
  <si>
    <t>-7~-5s</t>
  </si>
  <si>
    <t>JS 20F, Start-up frame is from input start timing (completed timing in delay), Start-up 33F after delay input, Block force to crouching, Meaty 2F</t>
  </si>
  <si>
    <t>3~4, b</t>
  </si>
  <si>
    <t>Leaping Whirlwind Combo (1) to BT</t>
  </si>
  <si>
    <t>34~36b (35~) js20~</t>
  </si>
  <si>
    <t>-2~-0s</t>
  </si>
  <si>
    <t>JS 20F, To back toward</t>
  </si>
  <si>
    <t>Leaping Whirlwind Combo</t>
  </si>
  <si>
    <t>m (TJ), l</t>
  </si>
  <si>
    <t>27,21</t>
  </si>
  <si>
    <t>-26~-14</t>
  </si>
  <si>
    <t>CS, To crouching after moving, S2 patch・Changed from -15F to -26F on block.・Feng reaction on block changed.</t>
  </si>
  <si>
    <t>Headspring</t>
  </si>
  <si>
    <t>27~36a (28~) js15~</t>
  </si>
  <si>
    <t>-4~+5</t>
  </si>
  <si>
    <t>+4~+13s</t>
  </si>
  <si>
    <t>JS 15F, Not bufferable, Start-up 28F, NH force to crouching, Meaty 4F in actualy</t>
  </si>
  <si>
    <t>Iron Shield</t>
  </si>
  <si>
    <t>m(Absorbs 1 h/m hit)</t>
  </si>
  <si>
    <t>21~22 (2~7)</t>
  </si>
  <si>
    <t>Absorbs Punch(H/M) during 2 to 7F, Special effect after absorbs hit</t>
  </si>
  <si>
    <t>Xuan Jiao Xiao Yan Shou (2nd)</t>
  </si>
  <si>
    <t>21~22, 41~42</t>
  </si>
  <si>
    <t>-31s</t>
  </si>
  <si>
    <t>https://gfycat.com/RareImpassionedFirefly</t>
  </si>
  <si>
    <t>1+4(secondhitonly)</t>
  </si>
  <si>
    <t>1+4 (Second hit only)</t>
  </si>
  <si>
    <t>Boar's Tusk (1)</t>
  </si>
  <si>
    <t>FS (+10~+11g) 23~24</t>
  </si>
  <si>
    <t>Start-up 16F(close), Crumble stun +24F after CH, +11GF after recovery stun</t>
  </si>
  <si>
    <t>Boar's Tusk (2)</t>
  </si>
  <si>
    <t>f212</t>
  </si>
  <si>
    <t>Boar's Tusk</t>
  </si>
  <si>
    <t>Combo from 2nd NH, Delayable 16F, Combo delayable 11F from 2nd CH</t>
  </si>
  <si>
    <t>https://gfycat.com/SpotlessWeightyAoudad</t>
  </si>
  <si>
    <t>Climbing Dragon (1)</t>
  </si>
  <si>
    <t>f34</t>
  </si>
  <si>
    <t>Climbing Dragon</t>
  </si>
  <si>
    <t>https://gfycat.com/AnimatedShinyIrishwaterspaniel</t>
  </si>
  <si>
    <t>Tornado</t>
  </si>
  <si>
    <t>Tornado to BT</t>
  </si>
  <si>
    <t>18~19b</t>
  </si>
  <si>
    <t>Tornado Stomp</t>
  </si>
  <si>
    <t>h (TJ), m</t>
  </si>
  <si>
    <t>https://gfycat.com/RepentantThunderousIntermediateegret</t>
  </si>
  <si>
    <t>f44(close)</t>
  </si>
  <si>
    <t>f+4, 4 (Close)</t>
  </si>
  <si>
    <t>h (TJ), l (TC)</t>
  </si>
  <si>
    <t>Tornado Sweep</t>
  </si>
  <si>
    <t>https://gfycat.com/EasygoingMerryIndianabat</t>
  </si>
  <si>
    <t>Tiger's Claw</t>
  </si>
  <si>
    <t>https://gfycat.com/UncomfortableFeminineAzurevasesponge</t>
  </si>
  <si>
    <t>Stun Palm</t>
  </si>
  <si>
    <t>+36g(m)</t>
  </si>
  <si>
    <t>God Fist (1)</t>
  </si>
  <si>
    <t>df22</t>
  </si>
  <si>
    <t>God Fist</t>
  </si>
  <si>
    <t>WB, Combo from 1st NH, S2 patch・Causes Wall Bounce on hit.</t>
  </si>
  <si>
    <t>https://gfycat.com/BlackUntidyAntarcticgiantpetrel</t>
  </si>
  <si>
    <t>Lift Kick</t>
  </si>
  <si>
    <t>https://gfycat.com/PoisedPlushBoilweevil</t>
  </si>
  <si>
    <t>Ruinous Halberd</t>
  </si>
  <si>
    <t>23~27</t>
  </si>
  <si>
    <t>-8~-4</t>
  </si>
  <si>
    <t>H TS, Meaty 2F in actualy, S2 patch・Tail Spin</t>
  </si>
  <si>
    <t>Heavy Hammer</t>
  </si>
  <si>
    <t>Parting Heavens (1)</t>
  </si>
  <si>
    <t>Parting Heavens</t>
  </si>
  <si>
    <t>7,22</t>
  </si>
  <si>
    <t>Combo from 1st CH, Delayable 6F, Combo delayable 4F from 1st CH</t>
  </si>
  <si>
    <t>https://gfycat.com/AcclaimedSillyGrayreefshark</t>
  </si>
  <si>
    <t>Spear of Lu Bu (1)</t>
  </si>
  <si>
    <t>Spear of Lu Bu</t>
  </si>
  <si>
    <t>Combo from 1st NH, Delayable 10F, Combo delayable 7F from 1st NH</t>
  </si>
  <si>
    <t>https://gfycat.com/ScientificShoddyDogwoodclubgall</t>
  </si>
  <si>
    <t>db1f</t>
  </si>
  <si>
    <t>Spear of Lu Bu (1) to Shifting Clouds</t>
  </si>
  <si>
    <t>m, (STC)</t>
  </si>
  <si>
    <t>To Shifting Clouds (f+3+4)</t>
  </si>
  <si>
    <t>db1f(afterstanceends)</t>
  </si>
  <si>
    <t>d/b+1, F (After stance ends)</t>
  </si>
  <si>
    <t>-41</t>
  </si>
  <si>
    <t>db1b</t>
  </si>
  <si>
    <t>d/b+1, B</t>
  </si>
  <si>
    <t>Spear of Lu Bu (1) to Deceptive Step</t>
  </si>
  <si>
    <t>m, (KNP)</t>
  </si>
  <si>
    <t>To Deceptive Step (b+3+4), S2 patch・Block timing slower by 5F.</t>
  </si>
  <si>
    <t>db1b(afterstanceends)</t>
  </si>
  <si>
    <t>d/b+1, B (After stance ends)</t>
  </si>
  <si>
    <t>db14</t>
  </si>
  <si>
    <t>d/b+1, 4</t>
  </si>
  <si>
    <t>Spinning Neck Strike</t>
  </si>
  <si>
    <t>TS, Combo from 1st NH, Delayable 10F, Combo delayable 7F from 1st NH</t>
  </si>
  <si>
    <t>https://gfycat.com/VeneratedUncomfortableBluegill</t>
  </si>
  <si>
    <t>Hellwinds (1)</t>
  </si>
  <si>
    <t>20~21 cs6~</t>
  </si>
  <si>
    <t>CS 6F</t>
  </si>
  <si>
    <t>Hellwinds (2)</t>
  </si>
  <si>
    <t>-17~-15</t>
  </si>
  <si>
    <t>db222</t>
  </si>
  <si>
    <t>d/b+2, 2, 2</t>
  </si>
  <si>
    <t>Hellwinds</t>
  </si>
  <si>
    <t>10,10,25</t>
  </si>
  <si>
    <t>https://gfycat.com/CheapIncredibleGypsymoth</t>
  </si>
  <si>
    <t>db22b(cancel)</t>
  </si>
  <si>
    <t>d/b+2, 2, B (Cancel)</t>
  </si>
  <si>
    <t>Piercing Arrow</t>
  </si>
  <si>
    <t>CS 6F, To crouching after moving, Hit force to crouching, Meaty 1F, S2 patch・Opponent closer on block.</t>
  </si>
  <si>
    <t>https://gfycat.com/TimelyVigorousGuanaco</t>
  </si>
  <si>
    <t>Sweep Kick</t>
  </si>
  <si>
    <t>30~32s cs6~</t>
  </si>
  <si>
    <t>H CS 4F</t>
  </si>
  <si>
    <t>https://gfycat.com/FavorableKlutzyCicada</t>
  </si>
  <si>
    <t>Dragon Slayer (1)</t>
  </si>
  <si>
    <t>21~22</t>
  </si>
  <si>
    <t>db1+22</t>
  </si>
  <si>
    <t>d/b+1+2, 2</t>
  </si>
  <si>
    <t>Dragon Slayer</t>
  </si>
  <si>
    <t>s cs8~</t>
  </si>
  <si>
    <t>CS, To crouching after moving, Combo from 1st CH, Delayable 12F, Combo delayable 3F from 1st CH, S2 patch・Opponent reaction on counter hit was changed.</t>
  </si>
  <si>
    <t>https://gfycat.com/KaleidoscopicJampackedBeardeddragon</t>
  </si>
  <si>
    <t>Iron Palm</t>
  </si>
  <si>
    <t>https://gfycat.com/PepperyPreciousKitfox</t>
  </si>
  <si>
    <t>Hungry Tiger (1)</t>
  </si>
  <si>
    <t>0s</t>
  </si>
  <si>
    <t>Hungry Tiger (2)</t>
  </si>
  <si>
    <t>+8~+10s</t>
  </si>
  <si>
    <t>CH force to crouching, Combo from 1st NH, Delayable 18F, Combo delayable 8F from 1st NH</t>
  </si>
  <si>
    <t>b234</t>
  </si>
  <si>
    <t>b+2, 3, 4</t>
  </si>
  <si>
    <t>Hungry Tiger (3)</t>
  </si>
  <si>
    <t>15,10,13</t>
  </si>
  <si>
    <t>b2342</t>
  </si>
  <si>
    <t>b+2, 3, 4, 2</t>
  </si>
  <si>
    <t>Hungry Tiger</t>
  </si>
  <si>
    <t>m, l, m, m</t>
  </si>
  <si>
    <t>15,10,13,22</t>
  </si>
  <si>
    <t>Block or Hit force to crouching</t>
  </si>
  <si>
    <t>https://gfycat.com/SoulfulSpryInsect</t>
  </si>
  <si>
    <t>Zhuan Shen Lian Wu (1)</t>
  </si>
  <si>
    <t>https://gfycat.com/altruisticimpossiblecockatiel</t>
  </si>
  <si>
    <t>Zhuan Shen Lian Wu</t>
  </si>
  <si>
    <t>Combo from 1st NH, Delayable 13F, Combo delayable 13F from 1st NH</t>
  </si>
  <si>
    <t>https://gfycat.com/MemorableHandyAmericanlobster</t>
  </si>
  <si>
    <t>b3~4</t>
  </si>
  <si>
    <t>Zhuan Shen Huan Wu</t>
  </si>
  <si>
    <t>b</t>
  </si>
  <si>
    <t>To back toward, Total frame is after completing command input</t>
  </si>
  <si>
    <t>Fish Hook</t>
  </si>
  <si>
    <t>https://gfycat.com/AltruisticImpossibleCockatiel</t>
  </si>
  <si>
    <t>Iron Fortress</t>
  </si>
  <si>
    <t>Throat Gouge</t>
  </si>
  <si>
    <t>13,21</t>
  </si>
  <si>
    <t>16,32~33</t>
  </si>
  <si>
    <t>https://gfycat.com/InbornAllImago</t>
  </si>
  <si>
    <t>ub2(firsthitonlysecondhitmiss)</t>
  </si>
  <si>
    <t>u/b+2 (First hit only, Second hit miss)</t>
  </si>
  <si>
    <t>Death Palm</t>
  </si>
  <si>
    <t>79</t>
  </si>
  <si>
    <t>https://gfycat.com/FewCarelessBushsqueaker</t>
  </si>
  <si>
    <t>u2</t>
  </si>
  <si>
    <t>u+2</t>
  </si>
  <si>
    <t>Leaping Hammer Fist</t>
  </si>
  <si>
    <t>38~40 js9~</t>
  </si>
  <si>
    <t>https://gfycat.com/GreedySophisticatedAfricanbushviper</t>
  </si>
  <si>
    <t>Eagle Claw</t>
  </si>
  <si>
    <t>18~19 js6~</t>
  </si>
  <si>
    <t>+4~+5 (+12~+13)</t>
  </si>
  <si>
    <t>JS 6F, Crouching hit +12F</t>
  </si>
  <si>
    <t>https://gfycat.com/IdioticHeartfeltGrizzlybear</t>
  </si>
  <si>
    <t>Evading Palm Strike</t>
  </si>
  <si>
    <t>https://gfycat.com/EverlastingFickleCobra</t>
  </si>
  <si>
    <t>Side Swipe</t>
  </si>
  <si>
    <t>21~23 js9~</t>
  </si>
  <si>
    <t>https://gfycat.com/HappygoluckyParallelBobolink</t>
  </si>
  <si>
    <t>Soaring Eagle</t>
  </si>
  <si>
    <t>https://gfycat.com/GrayImpartialIndianabat</t>
  </si>
  <si>
    <t>Assassin's Bow (3)</t>
  </si>
  <si>
    <t>mhh</t>
  </si>
  <si>
    <t>24~26 tc6~23, 31~33, 37~38 js33~</t>
  </si>
  <si>
    <t>-16F after 2nd block &amp; 3rd whiff</t>
  </si>
  <si>
    <t>uf3+4(thirdhitmiss)</t>
  </si>
  <si>
    <t>u/f+3+4 (Third hit miss)</t>
  </si>
  <si>
    <t>24~26, 31~33 js33~</t>
  </si>
  <si>
    <t>uf3+4(secondandthirdhitmiss)</t>
  </si>
  <si>
    <t>u/f+3+4 (second and third hit miss)</t>
  </si>
  <si>
    <t>24~26 js33~</t>
  </si>
  <si>
    <t>-28~-26</t>
  </si>
  <si>
    <t>uf3+43</t>
  </si>
  <si>
    <t>u/f+3+4, 3</t>
  </si>
  <si>
    <t>Assassin's Bow</t>
  </si>
  <si>
    <t>mhh, h</t>
  </si>
  <si>
    <t>10,10,10,21</t>
  </si>
  <si>
    <t>24~26 33~</t>
  </si>
  <si>
    <t>https://gfycat.com/FeminineExcitableGonolek</t>
  </si>
  <si>
    <t>Exploding Dagger</t>
  </si>
  <si>
    <t>https://gfycat.com/LinedWelloffAztecant</t>
  </si>
  <si>
    <t>Tremor Stomp</t>
  </si>
  <si>
    <t>32~33 (33~)</t>
  </si>
  <si>
    <t>Not bufferable, Start-up 33F in actualy, Block or NH force to crouching, S2 patch・Changed from +4F to +8F on block.・Opponent reaction on counter hit was changed.</t>
  </si>
  <si>
    <t>https://gfycat.com/YellowishValuableAtlanticridleyturtle</t>
  </si>
  <si>
    <t>Spreading Wings (1)</t>
  </si>
  <si>
    <t>Not bufferable, Start-up 20F in actualy</t>
  </si>
  <si>
    <t>ff43</t>
  </si>
  <si>
    <t>f, F+4, 3</t>
  </si>
  <si>
    <t>Spreading Wings</t>
  </si>
  <si>
    <t>19~20 (20~)a</t>
  </si>
  <si>
    <t>S2 patch・Recovery for both players increased by 1F.・Changed to -14F on block regardless of input timing.</t>
  </si>
  <si>
    <t>https://gfycat.com/GloriousWhirlwindGalapagosdove</t>
  </si>
  <si>
    <t>ff4d3</t>
  </si>
  <si>
    <t>f, F+4, d3</t>
  </si>
  <si>
    <t>Nian Zhang Mie Ba</t>
  </si>
  <si>
    <t>23~24 (24~) pc6~22</t>
  </si>
  <si>
    <t>PC 6F, Not bufferable, Start-up 24F in actualy</t>
  </si>
  <si>
    <t>https://gfycat.com/DearEducatedCollardlizard</t>
  </si>
  <si>
    <t>ff1+2*(verylonghold)</t>
  </si>
  <si>
    <t>f, F+1+2* (Very long hold)</t>
  </si>
  <si>
    <t>ff1\+2\*</t>
  </si>
  <si>
    <t>Nian Zhang Mie Ba (Hold)</t>
  </si>
  <si>
    <t>39~40 (40~) pc6~22</t>
  </si>
  <si>
    <t>+14~+15</t>
  </si>
  <si>
    <t>PC 6F, Not bufferable, Start-up 40F in actualy</t>
  </si>
  <si>
    <t>bf1</t>
  </si>
  <si>
    <t>Falcon's Beak</t>
  </si>
  <si>
    <t>25~26 (25~)</t>
  </si>
  <si>
    <t>https://gfycat.com/SingleCreativeLeveret</t>
  </si>
  <si>
    <t>Severing Sword</t>
  </si>
  <si>
    <t>20~25a (23~) js5~</t>
  </si>
  <si>
    <t>+6~+11g</t>
  </si>
  <si>
    <t>https://gfycat.com/WelcomeSharpArrowcrab</t>
  </si>
  <si>
    <t>Dancing Dragon (1)</t>
  </si>
  <si>
    <t>Dancing Dragon (2)</t>
  </si>
  <si>
    <t>Combo from 1st NH, Delayable 6F</t>
  </si>
  <si>
    <t>ws121</t>
  </si>
  <si>
    <t>WS+1, 2, 1</t>
  </si>
  <si>
    <t>Dancing Dragon</t>
  </si>
  <si>
    <t>13,13,20</t>
  </si>
  <si>
    <t>https://gfycat.com/AbleConfusedDodobird</t>
  </si>
  <si>
    <t>Adamantine Uppercut</t>
  </si>
  <si>
    <t>https://gfycat.com/HotSandyHatchetfish</t>
  </si>
  <si>
    <t>Bow Kick</t>
  </si>
  <si>
    <t>https://gfycat.com/AnimatedGraciousDesertpupfish</t>
  </si>
  <si>
    <t>Rising Heel Kick</t>
  </si>
  <si>
    <t>+29g(m)</t>
  </si>
  <si>
    <t>Push Hands</t>
  </si>
  <si>
    <t>m(h or m punch parry)</t>
  </si>
  <si>
    <t>23~24 (3~8)</t>
  </si>
  <si>
    <t>KND(+16)</t>
  </si>
  <si>
    <t>Absorbs Punch(H/M) during 3 to 8F, +30F after Absorbs</t>
  </si>
  <si>
    <t>https://gfycat.com/FemaleUnacceptableAgama</t>
  </si>
  <si>
    <t>fcdf1</t>
  </si>
  <si>
    <t>Silent Arrow</t>
  </si>
  <si>
    <t>21~22s cs1~</t>
  </si>
  <si>
    <t>-1~-0</t>
  </si>
  <si>
    <t>https://gfycat.com/ParallelLimitedIcelandicsheepdog</t>
  </si>
  <si>
    <t>Monkey Strike</t>
  </si>
  <si>
    <t>https://gfycat.com/ComplicatedHideousAmoeba</t>
  </si>
  <si>
    <t>Hidden Intentions to BT</t>
  </si>
  <si>
    <t>15b(24~)</t>
  </si>
  <si>
    <t>H, To back toward</t>
  </si>
  <si>
    <t>https://gfycat.com/PlaintiveThunderousAdeliepenguin</t>
  </si>
  <si>
    <t>Jade Spear</t>
  </si>
  <si>
    <t>18~19 (27~)</t>
  </si>
  <si>
    <t>SS+3, b</t>
  </si>
  <si>
    <t>Jade Spear to BT</t>
  </si>
  <si>
    <t>18~19b (27~)</t>
  </si>
  <si>
    <t>ss32</t>
  </si>
  <si>
    <t>SS+3, 2</t>
  </si>
  <si>
    <t>Jade Spear to Hustle Elbow</t>
  </si>
  <si>
    <t>18~19 (27~)b</t>
  </si>
  <si>
    <t>To back toward, Combo form 1st NH</t>
  </si>
  <si>
    <t>https://gfycat.com/AppropriateMediocreFritillarybutterfly</t>
  </si>
  <si>
    <t>ss4(close)</t>
  </si>
  <si>
    <t>SS+4 (Close)</t>
  </si>
  <si>
    <t>20~22 (29~)</t>
  </si>
  <si>
    <t>20~22 (29~) cs13~</t>
  </si>
  <si>
    <t>https://gfycat.com/JoyfulCarelessLabradorretriever</t>
  </si>
  <si>
    <t>ss1+2</t>
  </si>
  <si>
    <t>Enlightened Circle</t>
  </si>
  <si>
    <t>22~23 (31~)</t>
  </si>
  <si>
    <t>groundedfaceup3+4</t>
  </si>
  <si>
    <t>Grounded face up 3+4</t>
  </si>
  <si>
    <t>30~33 js28~</t>
  </si>
  <si>
    <t>https://gfycat.com/EllipticalGracefulChevrotain</t>
  </si>
  <si>
    <t>24~25</t>
  </si>
  <si>
    <t>https://gfycat.com/SilverGleamingCapeghostfrog</t>
  </si>
  <si>
    <t>Disable to cancel after 56F</t>
  </si>
  <si>
    <t>https://gfycat.com/PlasticOfficialDoctorfish</t>
  </si>
  <si>
    <t>1+2+3+4*</t>
  </si>
  <si>
    <t>Charging (Hold)</t>
  </si>
  <si>
    <t>2 phases, Easy command 1+2 Hold</t>
  </si>
  <si>
    <t>Shifting Clouds (Absorbs)</t>
  </si>
  <si>
    <t>(STC)</t>
  </si>
  <si>
    <t>(3~)</t>
  </si>
  <si>
    <t>Auto counter after 2 combinations, Enable block auto counter before 2F</t>
  </si>
  <si>
    <t>https://gfycat.com/UniformUnsightlyGordonsetter</t>
  </si>
  <si>
    <t xml:space="preserve">f+3+4 </t>
  </si>
  <si>
    <t>Parry, m(STC)</t>
  </si>
  <si>
    <t>3~</t>
  </si>
  <si>
    <t>stcb</t>
  </si>
  <si>
    <t>STC b</t>
  </si>
  <si>
    <t>Shifting Clouds to Deceptive Step</t>
  </si>
  <si>
    <t>(KNP)</t>
  </si>
  <si>
    <t>To Deceptive Step (b+3+4), Cost 20F, S2 patch・Block timing slower by 5F.</t>
  </si>
  <si>
    <t>stc1</t>
  </si>
  <si>
    <t>STC 1</t>
  </si>
  <si>
    <t>Bao Dan Po</t>
  </si>
  <si>
    <t>20~23 (40~)</t>
  </si>
  <si>
    <t>-14~-11</t>
  </si>
  <si>
    <t>https://gfycat.com/ContentSecondHerring</t>
  </si>
  <si>
    <t>stc2</t>
  </si>
  <si>
    <t>Poison Chalice</t>
  </si>
  <si>
    <t>15~16 (35~)</t>
  </si>
  <si>
    <t>stc3</t>
  </si>
  <si>
    <t>STC 3</t>
  </si>
  <si>
    <t>Scorpion Sting</t>
  </si>
  <si>
    <t>20~21 (40~)</t>
  </si>
  <si>
    <t>https://gfycat.com/EminentEntireEquestrian</t>
  </si>
  <si>
    <t>stc4</t>
  </si>
  <si>
    <t>Jin Bu Zhen</t>
  </si>
  <si>
    <t>20(40~)</t>
  </si>
  <si>
    <t>stc1+2</t>
  </si>
  <si>
    <t>STC 1+2</t>
  </si>
  <si>
    <t>Feng Ya Lian Ji (1)</t>
  </si>
  <si>
    <t>stc1+21</t>
  </si>
  <si>
    <t>STC 1+2, 1</t>
  </si>
  <si>
    <t>Feng Ya Lian Ji (2)</t>
  </si>
  <si>
    <t>stc1+212</t>
  </si>
  <si>
    <t>Feng Ya Lian Ji</t>
  </si>
  <si>
    <t>Deceptive Step</t>
  </si>
  <si>
    <t>Cost 15F, S2 patch・Block timing slower by 5F</t>
  </si>
  <si>
    <t>https://gfycat.com/UnnaturalVacantCamel</t>
  </si>
  <si>
    <t>knpf</t>
  </si>
  <si>
    <t>KNP f</t>
  </si>
  <si>
    <t>Deceptive Step to Shifting Clouds</t>
  </si>
  <si>
    <t>(Special)(Parry)(KNP)</t>
  </si>
  <si>
    <t>To Shifting Clouds (f+3+4), Cost 40F</t>
  </si>
  <si>
    <t>knp1</t>
  </si>
  <si>
    <t>KNP 1</t>
  </si>
  <si>
    <t>Fractured Diamond</t>
  </si>
  <si>
    <t>20~21s (35~) cs15~</t>
  </si>
  <si>
    <t>CS 15F, To crouching after moving, NH force to crouching</t>
  </si>
  <si>
    <t>https://gfycat.com/BlissfulMinorAchillestang</t>
  </si>
  <si>
    <t>knp2</t>
  </si>
  <si>
    <t>KNP 2</t>
  </si>
  <si>
    <t>Fei He Zhang</t>
  </si>
  <si>
    <t>https://gfycat.com/DevotedTenseLark</t>
  </si>
  <si>
    <t>knp3</t>
  </si>
  <si>
    <t>KNP 3</t>
  </si>
  <si>
    <t>Rising Swallow Kick</t>
  </si>
  <si>
    <t>22~23a (37~) js15~</t>
  </si>
  <si>
    <t>JS 15F</t>
  </si>
  <si>
    <t>https://gfycat.com/UnhealthyUnhappyFrogmouth</t>
  </si>
  <si>
    <t>knp4</t>
  </si>
  <si>
    <t>KNP 4</t>
  </si>
  <si>
    <t>Leaping Lion (1)</t>
  </si>
  <si>
    <t>31~34as (46~) js15~</t>
  </si>
  <si>
    <t>JS 15F, To crouching after moving</t>
  </si>
  <si>
    <t>knp43+4</t>
  </si>
  <si>
    <t>KNP 4, 3+4</t>
  </si>
  <si>
    <t>Leaping Lion</t>
  </si>
  <si>
    <t>30,20</t>
  </si>
  <si>
    <t>js38~</t>
  </si>
  <si>
    <t>-3~-0</t>
  </si>
  <si>
    <t>https://gfycat.com/HastyHandyDuiker</t>
  </si>
  <si>
    <t>Lingering Shadow</t>
  </si>
  <si>
    <t>Not bufferable, Cost 2F, To crouching after moving</t>
  </si>
  <si>
    <t>https://gfycat.com/RealUnequaledAmericanlobster</t>
  </si>
  <si>
    <t>qcf, ,</t>
  </si>
  <si>
    <t>16~17 (18~)</t>
  </si>
  <si>
    <t>Landslide</t>
  </si>
  <si>
    <t>22~23 (24~) cs6~</t>
  </si>
  <si>
    <t>https://gfycat.com/WelcomeRegularHuia</t>
  </si>
  <si>
    <t>Mountain Crusher</t>
  </si>
  <si>
    <t>22~23 (24~)</t>
  </si>
  <si>
    <t>https://gfycat.com/FluidSplendidHeron</t>
  </si>
  <si>
    <t>Yan Wang's Wrath</t>
  </si>
  <si>
    <t>https://gfycat.com/IdolizedViciousFlyinglemur</t>
  </si>
  <si>
    <t>qcf3+4</t>
  </si>
  <si>
    <t>Shifting Clouds</t>
  </si>
  <si>
    <t>Equivalent to f+3+4</t>
  </si>
  <si>
    <t>bt1</t>
  </si>
  <si>
    <t>Backfist</t>
  </si>
  <si>
    <t>bt2</t>
  </si>
  <si>
    <t>BT 2</t>
  </si>
  <si>
    <t>Circling Tiger (1) to BT</t>
  </si>
  <si>
    <t>bt22</t>
  </si>
  <si>
    <t>BT 2, 2</t>
  </si>
  <si>
    <t>Circling Tiger</t>
  </si>
  <si>
    <t>Block force to crouching, Combo from 1st NH, Delayable 13F, Combo delayable 2F from 1st NH</t>
  </si>
  <si>
    <t>https://gfycat.com/IdenticalEveryAnhinga</t>
  </si>
  <si>
    <t>Block or NH force to crouching, S2 patch・Changed from +4F to +8F on block.・Opponent reaction on counter hit was changed.</t>
  </si>
  <si>
    <t>bt1+2</t>
  </si>
  <si>
    <t>BT 1+2</t>
  </si>
  <si>
    <t>Hustle Elbow</t>
  </si>
  <si>
    <t>https://gfycat.com/SizzlingOrangeGander</t>
  </si>
  <si>
    <t>btd3(close)</t>
  </si>
  <si>
    <t>BT d+3 (Close)</t>
  </si>
  <si>
    <t>18~20s cs6~</t>
  </si>
  <si>
    <t>Reverse Sweep Kick</t>
  </si>
  <si>
    <t>https://gfycat.com/ThoroughGentleGoose</t>
  </si>
  <si>
    <t>bt1+4or2+3</t>
  </si>
  <si>
    <t>BT 1+4 or 2+3</t>
  </si>
  <si>
    <t>bt(?:1\+4|2\+3)</t>
  </si>
  <si>
    <t>Pao Lau Impaler</t>
  </si>
  <si>
    <t>https://gfycat.com/RelievedAliveEyelashpitviper</t>
  </si>
  <si>
    <t>Crouch Low Kick</t>
  </si>
  <si>
    <t>fcdbord1</t>
  </si>
  <si>
    <t>FC+d/b or d+1</t>
  </si>
  <si>
    <t>fcdb?1</t>
  </si>
  <si>
    <t>Neck Twister</t>
  </si>
  <si>
    <t>https://gfycat.com/KlutzyBlackandwhiteAmericanindianhorse</t>
  </si>
  <si>
    <t>Serpent Slayer</t>
  </si>
  <si>
    <t>https://gfycat.com/HarshSickDingo</t>
  </si>
  <si>
    <t>Jaws of Death</t>
  </si>
  <si>
    <t>Left-sd, Fac-Dwn</t>
  </si>
  <si>
    <t>1, -4F</t>
  </si>
  <si>
    <t>Wandering Soul</t>
  </si>
  <si>
    <t>2, -4F</t>
  </si>
  <si>
    <t>Violent Storm</t>
  </si>
  <si>
    <t>https://gfycat.com/SatisfiedSpryEthiopianwolf</t>
  </si>
  <si>
    <t>https://gfycat.com/OldDangerousBluewhale</t>
  </si>
  <si>
    <t>Avalanche</t>
  </si>
  <si>
    <t>Right-sd, Fac-Up</t>
  </si>
  <si>
    <t>https://gfycat.com/DeficientUnrealisticAmericanmarten</t>
  </si>
  <si>
    <t>Attack Reversal (1)</t>
  </si>
  <si>
    <t>Reversal 1(H/M)</t>
  </si>
  <si>
    <t>25+</t>
  </si>
  <si>
    <t>Reversal 1(H/M) during 2 to 10F, Damage 25 + 50% of enemy attack</t>
  </si>
  <si>
    <t>Attack Reversal (2)</t>
  </si>
  <si>
    <t>Reversal 2(H/M)</t>
  </si>
  <si>
    <t>Reversal 2(H/M) during 2 to 10F, Damage 25 + 50% of enemy attack</t>
  </si>
  <si>
    <t>d/b+2, 2, B</t>
  </si>
  <si>
    <t>Hellwinds (2) to Cancel</t>
  </si>
  <si>
    <t>While down face up 3+4</t>
  </si>
  <si>
    <t>Spring Up</t>
  </si>
  <si>
    <t>JS 28F, Meaty 2F in actualy</t>
  </si>
  <si>
    <t>Thunder Stomp</t>
  </si>
  <si>
    <t>d, d/f, f+3</t>
  </si>
  <si>
    <t>Equivalent to WS 3</t>
  </si>
  <si>
    <t>d, d/f, f+4</t>
  </si>
  <si>
    <t>'+29G</t>
  </si>
  <si>
    <t>Equivalent to WS 4</t>
  </si>
  <si>
    <t>d, d/f, f+1+4</t>
  </si>
  <si>
    <t>Xuan Jiao Xiao Yan Shou</t>
  </si>
  <si>
    <t>Equivalent to 1+4</t>
  </si>
  <si>
    <t>d, d/f, f, d/f+3</t>
  </si>
  <si>
    <t>Equivalent to d/f+3</t>
  </si>
  <si>
    <t>d, d/f, f, d/b+3</t>
  </si>
  <si>
    <t>CS 6F, Equivalent to d/b+3, To crouching after moving, Hit force to crouching</t>
  </si>
  <si>
    <t>During Rage d+1+2</t>
  </si>
  <si>
    <t>During Rage b+1+2 Hold</t>
  </si>
  <si>
    <t>d/f+4,2</t>
  </si>
  <si>
    <t>d/f+4,2,1+2</t>
  </si>
  <si>
    <t>14,12,23</t>
  </si>
  <si>
    <t>d/b+2, 2, b</t>
  </si>
  <si>
    <t xml:space="preserve">B+3~4 </t>
  </si>
  <si>
    <t>Left Wrench Kick</t>
  </si>
  <si>
    <t>S2 patch・Damage changed from 20 to 17.・Opponent reaction on counter hit was changed from knock down to +2F.</t>
  </si>
  <si>
    <t>https://gfycat.com/DeepAgedGiantschnauzer</t>
  </si>
  <si>
    <t>Right Wrench Kick</t>
  </si>
  <si>
    <t>S2 patch・Damage changed from 23 to 20.</t>
  </si>
  <si>
    <t>https://gfycat.com/DistantInfatuatedArmyant</t>
  </si>
  <si>
    <t>Iron Breaker</t>
  </si>
  <si>
    <t>7,24</t>
  </si>
  <si>
    <t>Combo from 1st NH, S2 patch・Changed from -14F to -17F on block.</t>
  </si>
  <si>
    <t>https://gfycat.com/FriendlyParallelCero</t>
  </si>
  <si>
    <t>Double Gimlet</t>
  </si>
  <si>
    <t>Combo from 1st NH, S2 patch・Startup changed from 23F to 18F.・Changed from -5F to -7F on block.・Changed from +6F to +4F on hit.</t>
  </si>
  <si>
    <t>https://gfycat.com/UnacceptablePertinentAlligatorsnappingturtle</t>
  </si>
  <si>
    <t>inrage1+2</t>
  </si>
  <si>
    <t>1\+2</t>
  </si>
  <si>
    <t>-42~-41</t>
  </si>
  <si>
    <t>https://gfycat.com/WhiteWealthyAuk</t>
  </si>
  <si>
    <t>inragef3+4*</t>
  </si>
  <si>
    <t>in rage f+3+4*</t>
  </si>
  <si>
    <t>f3\+4\*</t>
  </si>
  <si>
    <t>! (GOL)</t>
  </si>
  <si>
    <t>29</t>
  </si>
  <si>
    <t>+81</t>
  </si>
  <si>
    <t>https://gfycat.com/HospitableEdibleBullfrog</t>
  </si>
  <si>
    <t>213+4</t>
  </si>
  <si>
    <t>Double Gimlet to GSU</t>
  </si>
  <si>
    <t>h, h, (SG)</t>
  </si>
  <si>
    <t>CS, S2 patch・Added crouch status.</t>
  </si>
  <si>
    <t>Mad Rampage (1)</t>
  </si>
  <si>
    <t>Meaty 1F in actualy, S2 patch・Opponent closer on hit and counter hit.</t>
  </si>
  <si>
    <t>Mad Rampage (2)</t>
  </si>
  <si>
    <t>20,17</t>
  </si>
  <si>
    <t>f211</t>
  </si>
  <si>
    <t>f+2, 1, 1</t>
  </si>
  <si>
    <t>Mad Rampage</t>
  </si>
  <si>
    <t>20,17,25</t>
  </si>
  <si>
    <t>KMUD</t>
  </si>
  <si>
    <t>S2 patch・Damage changed from 24 to 25.・Input window changed from 24F to 30F.</t>
  </si>
  <si>
    <t>https://gfycat.com/ImaginaryPoliteAmericanindianhorse</t>
  </si>
  <si>
    <t>f2f1</t>
  </si>
  <si>
    <t>f+2, f+1</t>
  </si>
  <si>
    <t>Double Monster Hook</t>
  </si>
  <si>
    <t>TS, Delayable, S2 patch・Damage changed from 17 to 20.</t>
  </si>
  <si>
    <t>https://gfycat.com/UnrealisticInfamousAtlanticblackgoby</t>
  </si>
  <si>
    <t>f2d1</t>
  </si>
  <si>
    <t>f+2, d+1</t>
  </si>
  <si>
    <t>Monster Axe</t>
  </si>
  <si>
    <t>Block or NH force to crouching, Delayable</t>
  </si>
  <si>
    <t>https://gfycat.com/aromaticbolddunlin</t>
  </si>
  <si>
    <t>f2d13+4</t>
  </si>
  <si>
    <t>Monster Axe to GSU</t>
  </si>
  <si>
    <t>h, m, (SG)</t>
  </si>
  <si>
    <t>-2s</t>
  </si>
  <si>
    <t>+13s</t>
  </si>
  <si>
    <t>CS, Block force to crouching, S2 patch・Added crouch status.</t>
  </si>
  <si>
    <t>Knee Lift</t>
  </si>
  <si>
    <t>S2 patch・Changed from -13F to -9F on block.・Changed from +5F to +9F on hit.・Active frames decreased by 1F.</t>
  </si>
  <si>
    <t>Crazy Knuckle Combo</t>
  </si>
  <si>
    <t>https://gfycat.com/VerifiableHarmfulHog</t>
  </si>
  <si>
    <t>f32f</t>
  </si>
  <si>
    <t>f+3, 2, F</t>
  </si>
  <si>
    <t>Crazy Knuckle Combo to Goliath</t>
  </si>
  <si>
    <t>m, m, (GOL)</t>
  </si>
  <si>
    <t>https://gfycat.com/AthleticIllinformedCaracal</t>
  </si>
  <si>
    <t>f32*</t>
  </si>
  <si>
    <t>f+3, 2*</t>
  </si>
  <si>
    <t>Crazy Knuckle Combo (Hold)</t>
  </si>
  <si>
    <t>17,40</t>
  </si>
  <si>
    <t>+15g</t>
  </si>
  <si>
    <t>f32*f</t>
  </si>
  <si>
    <t>f+3, 2*, F</t>
  </si>
  <si>
    <t>Crazy Knuckle Combo (Hold) to Goliath</t>
  </si>
  <si>
    <t>+18</t>
  </si>
  <si>
    <t>Burring Reamer</t>
  </si>
  <si>
    <t>https://gfycat.com/hairygrandioseiberianlynx</t>
  </si>
  <si>
    <t>f4f</t>
  </si>
  <si>
    <t>f+4, F</t>
  </si>
  <si>
    <t>Burring Reamer to Goliath</t>
  </si>
  <si>
    <t>m, (GOL)</t>
  </si>
  <si>
    <t>S2 patch・Recovery decreased by 9F.</t>
  </si>
  <si>
    <t>https://gfycat.com/OpenMarvelousIndianskimmer</t>
  </si>
  <si>
    <t>f4*</t>
  </si>
  <si>
    <t>f+4*</t>
  </si>
  <si>
    <t>Burring Reamer (Hold)</t>
  </si>
  <si>
    <t>+26g</t>
  </si>
  <si>
    <t>f4*f</t>
  </si>
  <si>
    <t>f+4*, F</t>
  </si>
  <si>
    <t>Quick Head-Butt</t>
  </si>
  <si>
    <t>+6s</t>
  </si>
  <si>
    <t>Throw</t>
  </si>
  <si>
    <t>NH force to crouching, To Bulldozer Charge from CH, S2 patch・Damage changed from 15 to 20.・Changed from -10F to -9F on block.・Changed from +5F to +6F on hit.・Changed from 42F to 41F on total.</t>
  </si>
  <si>
    <t>https://gfycat.com/DemandingGrizzledDragon</t>
  </si>
  <si>
    <t>f1+2(chinfront)</t>
  </si>
  <si>
    <t>f+1+2(CH in front)</t>
  </si>
  <si>
    <t>h, (throw)</t>
  </si>
  <si>
    <t>18,10*4</t>
  </si>
  <si>
    <t>https://gfycat.com/MetallicMajesticKawala</t>
  </si>
  <si>
    <t>Hazardous Hook</t>
  </si>
  <si>
    <t>S2 patch・Damage changed from 17 to 14.・Changed from -6F to -9F on block.・Changed from +7F to +4F on hit.・Changed from 39F to 42F on total.・Opponent closer on block.・Hitbox expanded.・(Ver.2.02) Recovery reverted to Ver.1.14 properties (-9F to -6F on block, +4F to +7F on hit)</t>
  </si>
  <si>
    <t>https://gfycat.com/WellwornPleasingHumpbackwhale</t>
  </si>
  <si>
    <t>Body Blow</t>
  </si>
  <si>
    <t>S2 patch・Damage changed from 14 to 15.・Opponent closer on block.・Opponent farther away on hit.</t>
  </si>
  <si>
    <t>Double Hook Reactor</t>
  </si>
  <si>
    <t>TS, Combo from 1st CH, Delayable, Combo delayable 14F　from 1st CH</t>
  </si>
  <si>
    <t>https://gfycat.com/ThisFlusteredCommongonolek</t>
  </si>
  <si>
    <t>Stomach Kick</t>
  </si>
  <si>
    <t>Nail Gun Punch</t>
  </si>
  <si>
    <t>+10</t>
  </si>
  <si>
    <t>Combo from 1st NH, S2 patch・Hits now chain.</t>
  </si>
  <si>
    <t>https://gfycat.com/FriendlySingleHairstreak</t>
  </si>
  <si>
    <t>df31+2</t>
  </si>
  <si>
    <t>d/f+3, 1+2</t>
  </si>
  <si>
    <t>Vice Grip Hammer Rush (2)</t>
  </si>
  <si>
    <t>df31+21+2</t>
  </si>
  <si>
    <t>d/f+3, 1+2, 1+2</t>
  </si>
  <si>
    <t>Vice Grip Hammer Rush</t>
  </si>
  <si>
    <t>11,20,20</t>
  </si>
  <si>
    <t>https://gfycat.com/LinearAgedLhasaapso</t>
  </si>
  <si>
    <t>Nail Gun (1)</t>
  </si>
  <si>
    <t>df41+2</t>
  </si>
  <si>
    <t>d/f+4, 1+2</t>
  </si>
  <si>
    <t>Nail Gun</t>
  </si>
  <si>
    <t>12,30</t>
  </si>
  <si>
    <t>Block or Hit force to crouching, Interruption 11F after 1st block, Meaty 1F</t>
  </si>
  <si>
    <t>https://gfycat.com/WindingJoyousCattle</t>
  </si>
  <si>
    <t>Excavator (1)</t>
  </si>
  <si>
    <t>25~26, 47~48</t>
  </si>
  <si>
    <t>-9~-8s</t>
  </si>
  <si>
    <t>NH force to crouching</t>
  </si>
  <si>
    <t>df1+21+2</t>
  </si>
  <si>
    <t>d/f+1+2, 1+2</t>
  </si>
  <si>
    <t>Excavator</t>
  </si>
  <si>
    <t>-18~-17s</t>
  </si>
  <si>
    <t>Block force to crouching, Delayable</t>
  </si>
  <si>
    <t>https://gfycat.com/LimpingThunderousKiskadee</t>
  </si>
  <si>
    <t>Sledgehammer</t>
  </si>
  <si>
    <t>https://gfycat.com/SecondPowerlessEasternglasslizard</t>
  </si>
  <si>
    <t>Step Shin Kick</t>
  </si>
  <si>
    <t>S2 patch・Damage changed from 18 to 15.</t>
  </si>
  <si>
    <t>Ignition Coil</t>
  </si>
  <si>
    <t>Block or NH force to crouching, Combo from 1st CH, Delayable, Combo delayable 6F from 1st CH, S2 patch・Damage changed from 17 to 20.・Changed from -10F to -12F on block.・Opponent reaction on counter hit was changed.</t>
  </si>
  <si>
    <t>https://gfycat.com/ObedientShowyAtlanticbluetang</t>
  </si>
  <si>
    <t>d1+2</t>
  </si>
  <si>
    <t>Repelling Blast</t>
  </si>
  <si>
    <t>30~31 pc8~29</t>
  </si>
  <si>
    <t>Wall bounce, Power crush</t>
  </si>
  <si>
    <t>WB PC 8F, S2 patch・Opponent closer on block.・Causes Wall Bounce on hit.・Recovery decreased on hit by 5F.</t>
  </si>
  <si>
    <t>Enraged Howl</t>
  </si>
  <si>
    <t>pc6~</t>
  </si>
  <si>
    <t>PC 6 to 59F, Damage 50% cut during PC, Total frame 45F during 6 to 30F PC, Continuation PC while neutral block after 30F, Recovery frame 15F during 31 to 59F PC</t>
  </si>
  <si>
    <t>https://gfycat.com/EverlastingVapidAruanas</t>
  </si>
  <si>
    <t>End Mill</t>
  </si>
  <si>
    <t>23~24 cs6~</t>
  </si>
  <si>
    <t>CS 6F, Meaty 1F, S2 patch・Opponent closer on block.</t>
  </si>
  <si>
    <t>https://gfycat.com/MistyGlossyIberianlynx</t>
  </si>
  <si>
    <t>Shin Breaker</t>
  </si>
  <si>
    <t>21s cs6~</t>
  </si>
  <si>
    <t>https://gfycat.com/BlushingThinAndeancat</t>
  </si>
  <si>
    <t>Chisel Kick</t>
  </si>
  <si>
    <t>14s cs4~</t>
  </si>
  <si>
    <t>https://gfycat.com/SplendidCaringArrowworm</t>
  </si>
  <si>
    <t>Fork Lift</t>
  </si>
  <si>
    <t>29~32</t>
  </si>
  <si>
    <t>S2 patch・Opponent reaction changed on hit.</t>
  </si>
  <si>
    <t>Fracturing Upper</t>
  </si>
  <si>
    <t>S2 patch・Damage changed from 15 to 20.・Opponent reaction on mid-air hit and hit while downed changed.・Opponent closer on hit</t>
  </si>
  <si>
    <t>https://gfycat.com/WeeUniqueAmericanavocet</t>
  </si>
  <si>
    <t>Crazy Knuckle</t>
  </si>
  <si>
    <t>https://gfycat.com/ClassicArcticEarthworm</t>
  </si>
  <si>
    <t>b2f</t>
  </si>
  <si>
    <t>b+2, F</t>
  </si>
  <si>
    <t>Crazy Knuckle to Goliath</t>
  </si>
  <si>
    <t>https://gfycat.com/TiredDetailedBlackandtancoonhound</t>
  </si>
  <si>
    <t>b2*</t>
  </si>
  <si>
    <t>b+2*</t>
  </si>
  <si>
    <t>Crazy Knuckle (Hold)</t>
  </si>
  <si>
    <t>41~42</t>
  </si>
  <si>
    <t>b2*f</t>
  </si>
  <si>
    <t>b+2*, F</t>
  </si>
  <si>
    <t>Crazy Knuckle (Hold) to Goliath</t>
  </si>
  <si>
    <t>Deadly Cannon</t>
  </si>
  <si>
    <t>Meaty 2F</t>
  </si>
  <si>
    <t>https://gfycat.com/closedqualifiedafricanelephant</t>
  </si>
  <si>
    <t>Heavy Stomp</t>
  </si>
  <si>
    <t>+1~+3s</t>
  </si>
  <si>
    <t>Block or NH force to crouching, Special effect after down hit</t>
  </si>
  <si>
    <t>https://gfycat.com/LightGrandIndianpalmsquirrel</t>
  </si>
  <si>
    <t>Rusty Nail</t>
  </si>
  <si>
    <t>25~26</t>
  </si>
  <si>
    <t>Block or Hit force to crouching, Meaty 1F</t>
  </si>
  <si>
    <t>https://gfycat.com/VagueAgitatedChameleon</t>
  </si>
  <si>
    <t>Jumping Elbow</t>
  </si>
  <si>
    <t>https://gfycat.com/ImpartialMeekDouglasfirbarkbeetle</t>
  </si>
  <si>
    <t>Staple Knee</t>
  </si>
  <si>
    <t>20~22 js9~</t>
  </si>
  <si>
    <t>JS 8F, Low position, Meaty 2F, S2 patch・Changed from +3 to +6 on hit.</t>
  </si>
  <si>
    <t>https://gfycat.com/AlertSecondaryAsianlion</t>
  </si>
  <si>
    <t>uf(onthewayup)n4</t>
  </si>
  <si>
    <t>u/f (On the way up) n+4</t>
  </si>
  <si>
    <t>23 js9~</t>
  </si>
  <si>
    <t>Giant Press</t>
  </si>
  <si>
    <t>35~63d js18~</t>
  </si>
  <si>
    <t>-19~+10</t>
  </si>
  <si>
    <t>JS 18F, Low Position, To Head-sd Fac-Dwn after moving, Meaty 17F in actualy, Start-up 35F (very short), S2 patch・Jump status start changed from 9F to 18F.</t>
  </si>
  <si>
    <t>https://gfycat.com/BriskCompetentBluetickcoonhound</t>
  </si>
  <si>
    <t>Crushing Stomp</t>
  </si>
  <si>
    <t>31~36 js6~</t>
  </si>
  <si>
    <t>-3~+2s</t>
  </si>
  <si>
    <t>+7~+12s</t>
  </si>
  <si>
    <t>JS 6F, Block or NH force to crouching, Meaty 2F in actualy</t>
  </si>
  <si>
    <t>https://gfycat.com/sickampleblacklab</t>
  </si>
  <si>
    <t>Unchained Upper</t>
  </si>
  <si>
    <t>Not bufferable, Start-up 17F in actualy, S2 patch・Active frames increased by 1F.・Changed from -13F to -8F on block.・Homing decreased.・Hitbox expanded.</t>
  </si>
  <si>
    <t>https://gfycat.com/IndolentCrispIsopod</t>
  </si>
  <si>
    <t>Dashing Knee</t>
  </si>
  <si>
    <t>Not bufferable, Start-up 18F in actualy, S2 patch・Damage changed from 20 to 23.・Changed from -10F to -9F on block.・Recovery decreased on hit by 1F.・Opponent reaction changed from knock down to +3F on hit</t>
  </si>
  <si>
    <t>https://gfycat.com/YawningGentleInvisiblerail</t>
  </si>
  <si>
    <t>Gorefoot Impact (1)</t>
  </si>
  <si>
    <t>Gorefoot Impact</t>
  </si>
  <si>
    <t>17,25</t>
  </si>
  <si>
    <t>Combo from 1st CH, S2 patch・Property changed from High to Mid attack.・Changed from -4F to -13F on block.・Opponent closer on block.・Recovery increased on hit by 8F.</t>
  </si>
  <si>
    <t>Vice Grip Hammer (1)</t>
  </si>
  <si>
    <t>H, Not bufferable, Start-up 18F in actualy</t>
  </si>
  <si>
    <t>ff1+21+2</t>
  </si>
  <si>
    <t>f, F+1+2, 1+2</t>
  </si>
  <si>
    <t>Vice Grip Hammer</t>
  </si>
  <si>
    <t>https://gfycat.com/ZestyApprehensiveAsianlion</t>
  </si>
  <si>
    <t>21~24 (24~)</t>
  </si>
  <si>
    <t>https://gfycat.com/FantasticWebbedFrigatebird</t>
  </si>
  <si>
    <t>Knocking Shoulder</t>
  </si>
  <si>
    <t>https://gfycat.com/ReasonableImperfectAmurstarfish</t>
  </si>
  <si>
    <t>Savage Knee (1)</t>
  </si>
  <si>
    <t>ws23</t>
  </si>
  <si>
    <t>WS+2, 3</t>
  </si>
  <si>
    <t>Savage Knee</t>
  </si>
  <si>
    <t>19,24</t>
  </si>
  <si>
    <t>https://gfycat.com/HardtofindFalseBaleenwhale</t>
  </si>
  <si>
    <t>ws24</t>
  </si>
  <si>
    <t>WS+2, 4</t>
  </si>
  <si>
    <t>Savage Reamer</t>
  </si>
  <si>
    <t>19,20</t>
  </si>
  <si>
    <t>https://gfycat.com/CostlyYawningHairstreak</t>
  </si>
  <si>
    <t>ws24f</t>
  </si>
  <si>
    <t>WS+2, 4, F</t>
  </si>
  <si>
    <t>Savage Reamer to Goliath</t>
  </si>
  <si>
    <t>https://gfycat.com/EasygoingNegligibleDevilfish</t>
  </si>
  <si>
    <t>ws24*</t>
  </si>
  <si>
    <t>WS+2, 4*</t>
  </si>
  <si>
    <t>Savage Reamer (Hold)</t>
  </si>
  <si>
    <t>19,40</t>
  </si>
  <si>
    <t>+27g</t>
  </si>
  <si>
    <t>ws24*f</t>
  </si>
  <si>
    <t>WS+2, 4*, F</t>
  </si>
  <si>
    <t>Savage Reamer (Hold) to Goliath</t>
  </si>
  <si>
    <t>Goliath Toss</t>
  </si>
  <si>
    <t>Meaty 1F in actualy, S2 patch・Opponent closer on block.</t>
  </si>
  <si>
    <t>https://gfycat.com/IdioticBaggyGerenuk</t>
  </si>
  <si>
    <t>Spike Knee</t>
  </si>
  <si>
    <t>https://gfycat.com/UnsightlyFamousCentipede</t>
  </si>
  <si>
    <t>Brush Cutter</t>
  </si>
  <si>
    <t>28~29 cs1~</t>
  </si>
  <si>
    <t>CS, Meaty 1F, S2 patch・Opponent reaction on counter hit was changed.</t>
  </si>
  <si>
    <t>https://gfycat.com/WindingInexperiencedCoypu</t>
  </si>
  <si>
    <t>Flying Gauntlet</t>
  </si>
  <si>
    <t>28~29a (37~)</t>
  </si>
  <si>
    <t>H TS, S2 patch・Changed to Homing attack.・(Ver.2.02) When attacking while sidestepping an attack, attack was not aimed toward opponent. Now fixed.</t>
  </si>
  <si>
    <t>https://gfycat.com/IdioticFatherlyBurro</t>
  </si>
  <si>
    <t>facedowngrounded2</t>
  </si>
  <si>
    <t>Face down Grounded 2</t>
  </si>
  <si>
    <t>l?</t>
  </si>
  <si>
    <t>https://gfycat.com/ImperfectBigAsiantrumpetfish</t>
  </si>
  <si>
    <t>https://gfycat.com/LeanUnhealthyBongo</t>
  </si>
  <si>
    <t>f3+4orfromspecialmove</t>
  </si>
  <si>
    <t>f+3+4 or From special move</t>
  </si>
  <si>
    <t>(GOL)</t>
  </si>
  <si>
    <t>https://gfycat.com/DisastrousSadLamprey</t>
  </si>
  <si>
    <t>gol1(aftertwostep)</t>
  </si>
  <si>
    <t>GOL 1 (After two step)</t>
  </si>
  <si>
    <t>gol1</t>
  </si>
  <si>
    <t>Metal Crusher</t>
  </si>
  <si>
    <t>26~27 (85~86)</t>
  </si>
  <si>
    <t>Start-up 26F in actualy, Damage () is from Rage Drive, S2 patch・Damage changed from 25 to 20.・Changed frlm +7F to -2F on block.・Opponent farther away on block.</t>
  </si>
  <si>
    <t>https://gfycat.com/UnkemptImpoliteDobermanpinscher</t>
  </si>
  <si>
    <t>gol1(afterthreestep)</t>
  </si>
  <si>
    <t>GOL 1 (After three step)</t>
  </si>
  <si>
    <t>26~27 (114~115)</t>
  </si>
  <si>
    <t>Damage () is from Rage Drive, S2 patch・Damage changed from 40 to 35.・Changed frlm +7F to -2F on block.・Opponent farther away on block.</t>
  </si>
  <si>
    <t>gol2(aftertwostep)</t>
  </si>
  <si>
    <t>GOL 2 (After two step)</t>
  </si>
  <si>
    <t>gol2</t>
  </si>
  <si>
    <t>Hell Crusher</t>
  </si>
  <si>
    <t>40(45)</t>
  </si>
  <si>
    <t>24~26 (83)</t>
  </si>
  <si>
    <t>Start-up 24F in actualy, Damage () is from Rage Drive, No longer reversal, S2 patch・Damage changed from 28(40) to 40(45).・No longer reversible</t>
  </si>
  <si>
    <t>https://gfycat.com/TestyBlindDiamondbackrattlesnake</t>
  </si>
  <si>
    <t>gol2(afterthreestep)</t>
  </si>
  <si>
    <t>GOL 2 (After three step)</t>
  </si>
  <si>
    <t>55(60)</t>
  </si>
  <si>
    <t>24~26 (112)</t>
  </si>
  <si>
    <t>Damage () is from Rage Drive, No longer Riversal, S2 patch・Damage changed from 40(50) to 55(60).・No longer reversible</t>
  </si>
  <si>
    <t>gol1+2(aftertwostep)</t>
  </si>
  <si>
    <t>GOL 1+2 (After two step)</t>
  </si>
  <si>
    <t>gol1\+2</t>
  </si>
  <si>
    <t>Advancing Giant Press</t>
  </si>
  <si>
    <t>49~55a,d (105~) js36~</t>
  </si>
  <si>
    <t>+4~+10</t>
  </si>
  <si>
    <t>JS 36F, Start-up 49F in actualy, Damage () is from Rage Drive, Gigas head side &amp; face down after moving, S2 patch・Damage changed from 15 to 20.</t>
  </si>
  <si>
    <t>https://gfycat.com/DrearyEthicalArmadillo</t>
  </si>
  <si>
    <t>gol1+2(afterthreestep)</t>
  </si>
  <si>
    <t>GOL 1+2 (After three step)</t>
  </si>
  <si>
    <t>49~55a,d (136~) js36~</t>
  </si>
  <si>
    <t>JS 36F, Damage () is from Rage Drive</t>
  </si>
  <si>
    <t>db3+4(tosg)</t>
  </si>
  <si>
    <t>d/b+3+4 (to SG)</t>
  </si>
  <si>
    <t>db3\+4</t>
  </si>
  <si>
    <t>Golem Set Up</t>
  </si>
  <si>
    <t>(Special)(SG)</t>
  </si>
  <si>
    <t>(TC)</t>
  </si>
  <si>
    <t>49~55, (136~) 36~</t>
  </si>
  <si>
    <t>CS 9F, Cost 21F, Any input cancel GSU to standing, Total frame is when cancel, S2 patch・Crouch status changed from 14F to 9F.</t>
  </si>
  <si>
    <t>https://gfycat.com/FakeSeveralIchthyostega</t>
  </si>
  <si>
    <t>sg1</t>
  </si>
  <si>
    <t>Killer Impact</t>
  </si>
  <si>
    <t>15~16 (36~)</t>
  </si>
  <si>
    <t>S2 patch・Property changed from High to Mid attack.・Changed from +5F to -13F on block.・Opponent closer on block.</t>
  </si>
  <si>
    <t>sg2</t>
  </si>
  <si>
    <t>SG 2</t>
  </si>
  <si>
    <t>Blast Charge</t>
  </si>
  <si>
    <t>20~22 (41~)</t>
  </si>
  <si>
    <t>S2 patch・Changed from -5F to -8F on block.・Opponent closer on block.・Opponent closer on hit</t>
  </si>
  <si>
    <t>https://gfycat.com/HappygoluckyOblongHornedviper</t>
  </si>
  <si>
    <t>sgub</t>
  </si>
  <si>
    <t>SG u/b</t>
  </si>
  <si>
    <t>Disarming Golem</t>
  </si>
  <si>
    <t>JS 10F, S2 patch・Changed from 34F to 39F on total.・Added jump status.</t>
  </si>
  <si>
    <t>https://gfycat.com/GrippingFlimsyFlatcoatretriever</t>
  </si>
  <si>
    <t>CS 4F, To crouching after moving, Input F to standing, S2 patch・Hitbox expanded.</t>
  </si>
  <si>
    <t>12s cs4</t>
  </si>
  <si>
    <t>uboru1</t>
  </si>
  <si>
    <t>u/b or u+1</t>
  </si>
  <si>
    <t>ub?1</t>
  </si>
  <si>
    <t>CS, To crouching after moving, Input F to standing, S2 patch・Hitbox expanded.</t>
  </si>
  <si>
    <t>Hydraulic Lift</t>
  </si>
  <si>
    <t>https://gfycat.com/GorgeousAgedIslandwhistler</t>
  </si>
  <si>
    <t>Trash Compactor</t>
  </si>
  <si>
    <t>https://gfycat.com/DownrightCelebratedBlackrussianterrier</t>
  </si>
  <si>
    <t>Outrage</t>
  </si>
  <si>
    <t>https://gfycat.com/HilariousKlutzyDunlin</t>
  </si>
  <si>
    <t>Amazing Impact</t>
  </si>
  <si>
    <t>https://gfycat.com/ChubbyWaterloggedFlies</t>
  </si>
  <si>
    <t>Skull Smasher</t>
  </si>
  <si>
    <t>https://gfycat.com/TintedUnsungAlbatross</t>
  </si>
  <si>
    <t>https://gfycat.com/SkeletalCloudyLeopardseal</t>
  </si>
  <si>
    <t>https://gfycat.com/MadDarkBaboon</t>
  </si>
  <si>
    <t>f+4, f Hold～</t>
  </si>
  <si>
    <t>Burring Reamer (Hold) to Goliath</t>
  </si>
  <si>
    <t>'+81</t>
  </si>
  <si>
    <t>f+1+2 CH</t>
  </si>
  <si>
    <t>Bulldozer Charge</t>
  </si>
  <si>
    <t>Degree hit counts &amp; Wall Stun close to Wall</t>
  </si>
  <si>
    <t>f, F～2 or f, f, f+2</t>
  </si>
  <si>
    <t>Charging Tackle</t>
  </si>
  <si>
    <t>Meaty 3F</t>
  </si>
  <si>
    <t>WS 4, 2</t>
  </si>
  <si>
    <t>Spike Press</t>
  </si>
  <si>
    <t>S2 patch・New move</t>
  </si>
  <si>
    <t>https://gfycat.com/WetTimelyAddax</t>
  </si>
  <si>
    <t>While down (face down) 2</t>
  </si>
  <si>
    <t>Ground Sweeper</t>
  </si>
  <si>
    <t>While down (face down) 1+2</t>
  </si>
  <si>
    <t>Ground Striker</t>
  </si>
  <si>
    <t>Goliath</t>
  </si>
  <si>
    <t>During Goliath (Two steps) 1</t>
  </si>
  <si>
    <t>85F</t>
  </si>
  <si>
    <t>During Goliath (Two steps) 2</t>
  </si>
  <si>
    <t>83F</t>
  </si>
  <si>
    <t>During Goliath (Two steps) 1+2</t>
  </si>
  <si>
    <t>104F</t>
  </si>
  <si>
    <t>During Goliath (Three steps) 1</t>
  </si>
  <si>
    <t>113F</t>
  </si>
  <si>
    <t>During Goliath (Three steps) 2</t>
  </si>
  <si>
    <t>111F</t>
  </si>
  <si>
    <t>During Goliath (Three steps) 1+2</t>
  </si>
  <si>
    <t>136F</t>
  </si>
  <si>
    <t>During Rage 1+2</t>
  </si>
  <si>
    <t>-42</t>
  </si>
  <si>
    <t>During Rage f+3+4 Hold</t>
  </si>
  <si>
    <t>Rage Drive to Goliath</t>
  </si>
  <si>
    <t>UB(L),SP</t>
  </si>
  <si>
    <t>S2 patch・Recovery decreased by 7F.</t>
  </si>
  <si>
    <t>f, d/f, d, d/b, b, f+1+2</t>
  </si>
  <si>
    <t>Overkill</t>
  </si>
  <si>
    <t>Easy Command f, d, d/b, b, f+1+2, Damage() is wall bonus</t>
  </si>
  <si>
    <t>https://gfycat.com/SmugComplicatedJellyfish</t>
  </si>
  <si>
    <t>Approach mid-air enemy 1+3 or 2+4 or f, d/f, d, d/b, b, f+1+2</t>
  </si>
  <si>
    <t>Claw Hammer</t>
  </si>
  <si>
    <t>Th(Air)</t>
  </si>
  <si>
    <t>-F</t>
  </si>
  <si>
    <t>l, h (TC)</t>
  </si>
  <si>
    <t>16, 20</t>
  </si>
  <si>
    <t>WS+4, 2</t>
  </si>
  <si>
    <t>21,20</t>
  </si>
  <si>
    <t>S2 patch・Hitbox expanded downward.</t>
  </si>
  <si>
    <t>https://gfycat.com/ColossalGiganticBarnswallow</t>
  </si>
  <si>
    <t>Monzenbarai</t>
  </si>
  <si>
    <t>https://gfycat.com/QuaintNearArachnid</t>
  </si>
  <si>
    <t>https://gfycat.com/SphericalVapidGyrfalcon</t>
  </si>
  <si>
    <t>https://gfycat.com/QuerulousThornyArchaeocete</t>
  </si>
  <si>
    <t>Demon Kicker</t>
  </si>
  <si>
    <t>https://gfycat.com/ValidInfatuatedKestrel</t>
  </si>
  <si>
    <t>https://gfycat.com/PlainAnimatedApatosaur</t>
  </si>
  <si>
    <t>inrageb21+2</t>
  </si>
  <si>
    <t>b21\+2</t>
  </si>
  <si>
    <t>Rage Drive 1</t>
  </si>
  <si>
    <t>20,21</t>
  </si>
  <si>
    <t>+9~+10s</t>
  </si>
  <si>
    <t>Combo from 1st NH, Block from 1st block, Force crouch on block, Special effect when approach mid-air enemy</t>
  </si>
  <si>
    <t>in rage 1, b+2, 1+2</t>
  </si>
  <si>
    <t>1b21\+2</t>
  </si>
  <si>
    <t>Rage Drive 2</t>
  </si>
  <si>
    <t>7, 20,21</t>
  </si>
  <si>
    <t>Combo from 1st CH or 2nd NH, force crouch on block, Special effect when approach mid-air enemy, S2 patch・New move.</t>
  </si>
  <si>
    <t>https://gfycat.com/RashFaintAmphibian</t>
  </si>
  <si>
    <t>122~1+2</t>
  </si>
  <si>
    <t>1, 2, 2~1+2</t>
  </si>
  <si>
    <t>Demon Executioner</t>
  </si>
  <si>
    <t>https://gfycat.com/RelievedUncomfortableBergerpicard</t>
  </si>
  <si>
    <t>122~1+2uord</t>
  </si>
  <si>
    <t>1, 2, 2~1+2 u or d</t>
  </si>
  <si>
    <t>122~1\+2[ud]</t>
  </si>
  <si>
    <t>Demon Executioner to Cancel SS</t>
  </si>
  <si>
    <t>1b2</t>
  </si>
  <si>
    <t>1, b+2</t>
  </si>
  <si>
    <t>Demon Massacre (2)</t>
  </si>
  <si>
    <t>Combo from 1st CH, Delayable</t>
  </si>
  <si>
    <t>1b21</t>
  </si>
  <si>
    <t>1, b+2, 1</t>
  </si>
  <si>
    <t>Demon Massacre</t>
  </si>
  <si>
    <t>7,21,20</t>
  </si>
  <si>
    <t>ar36~</t>
  </si>
  <si>
    <t>-15~-11</t>
  </si>
  <si>
    <t>Combo from 2nd CH, S2 patch・Changed from -27F to -15F on block.・Recovery decreased by 12F on hit.・Opponent reaction when hit while downed was changed.・Hitbox expanded downward.</t>
  </si>
  <si>
    <t>https://gfycat.com/IlliterateWindyBlackpanther</t>
  </si>
  <si>
    <t>1b24</t>
  </si>
  <si>
    <t>1, b+2, 4</t>
  </si>
  <si>
    <t>Demon Lair</t>
  </si>
  <si>
    <t>7,21,30</t>
  </si>
  <si>
    <t>https://gfycat.com/AgileDeficientGrasshopper</t>
  </si>
  <si>
    <t>22~1+2</t>
  </si>
  <si>
    <t>2, 2~1+2</t>
  </si>
  <si>
    <t>Quick Executioner</t>
  </si>
  <si>
    <t>https://gfycat.com/AstonishingQuestionableLemming</t>
  </si>
  <si>
    <t>22~1+2uord</t>
  </si>
  <si>
    <t>2, 2~1+2 u or d</t>
  </si>
  <si>
    <t>22~1\+2[ud]</t>
  </si>
  <si>
    <t>Quick Executioner to Cancel SS</t>
  </si>
  <si>
    <t>4~3ws4~3</t>
  </si>
  <si>
    <t>4~3 WS+4~3</t>
  </si>
  <si>
    <t>35~37d (36~) js10~</t>
  </si>
  <si>
    <t>https://gfycat.com/AcceptableAnxiousJunebug</t>
  </si>
  <si>
    <t>Demon Breath</t>
  </si>
  <si>
    <t>https://gfycat.com/ImmaterialFamiliarEquestrian</t>
  </si>
  <si>
    <t>Pressure Point (1)</t>
  </si>
  <si>
    <t>Pressure Point</t>
  </si>
  <si>
    <t>Combo from 1st NH, Delayable 15F, Combo delayable 12F</t>
  </si>
  <si>
    <t>https://gfycat.com/AgedHappygoluckyIrishwaterspaniel</t>
  </si>
  <si>
    <t>f2~1+2</t>
  </si>
  <si>
    <t>f+2~1+2</t>
  </si>
  <si>
    <t>Demon Shout</t>
  </si>
  <si>
    <t>https://gfycat.com/UnhappyConsciousJumpingbean</t>
  </si>
  <si>
    <t>f2~1+2uord</t>
  </si>
  <si>
    <t>f+2~1+2 u or d</t>
  </si>
  <si>
    <t>f2~1\+2[ud]</t>
  </si>
  <si>
    <t>Demon Shout to Cancel SS</t>
  </si>
  <si>
    <t>Lightning Crush</t>
  </si>
  <si>
    <t>https://gfycat.com/FondReasonableIrishterrier</t>
  </si>
  <si>
    <t>Right Splits Kick</t>
  </si>
  <si>
    <t>+7~+8s (+13~+14)</t>
  </si>
  <si>
    <t>NH force to crouch, Crouching NH +13F, Meaty 1F</t>
  </si>
  <si>
    <t>https://gfycat.com/GoodJampackedAmericanwirehair</t>
  </si>
  <si>
    <t>Chrome Dome</t>
  </si>
  <si>
    <t>S2 patch・Recovery decreased by 3F on hit.</t>
  </si>
  <si>
    <t>https://gfycat.com/PerfectSpiffyAuklet</t>
  </si>
  <si>
    <t>Double Palm Strike (1)</t>
  </si>
  <si>
    <t>Double Palm Strike</t>
  </si>
  <si>
    <t>https://gfycat.com/DefiniteImprobableIrishredandwhitesetter</t>
  </si>
  <si>
    <t>Muso Tettsui</t>
  </si>
  <si>
    <t>10,24</t>
  </si>
  <si>
    <t>Force crouch on block, Combo from 1st NH, Delayable 17F, Combo delayable 8F from 1st NH, S2 patch・Changed Damage from 21 to 24.</t>
  </si>
  <si>
    <t>https://gfycat.com/EasyGloriousBunny</t>
  </si>
  <si>
    <t>Quick Uppercut</t>
  </si>
  <si>
    <t>Demon's Wings</t>
  </si>
  <si>
    <t>24~25 pc8~23</t>
  </si>
  <si>
    <t>https://gfycat.com/AdorableKindlyDunnart</t>
  </si>
  <si>
    <t>Hammer Punch</t>
  </si>
  <si>
    <t>https://gfycat.com/SentimentalEssentialKiwi</t>
  </si>
  <si>
    <t>d1d</t>
  </si>
  <si>
    <t>d+1, D</t>
  </si>
  <si>
    <t>Hammer Punch to Crouching</t>
  </si>
  <si>
    <t>17~18s</t>
  </si>
  <si>
    <t>Ends in fc/recovers FC</t>
  </si>
  <si>
    <t>https://gfycat.com/JoyousShrillAcouchi</t>
  </si>
  <si>
    <t>d12</t>
  </si>
  <si>
    <t>Hammer Beating</t>
  </si>
  <si>
    <t>Combo from 1st CH, Delayable 11F, Combo delayable 3F from 1st CH</t>
  </si>
  <si>
    <t>https://gfycat.com/DismalUnlinedHyena</t>
  </si>
  <si>
    <t>d3ordf3+4</t>
  </si>
  <si>
    <t>d+3 or d/f+3+4</t>
  </si>
  <si>
    <t>df?3\+4</t>
  </si>
  <si>
    <t>Jichinsai</t>
  </si>
  <si>
    <t>-7~-6s</t>
  </si>
  <si>
    <t>Force crouch on block, Meaty 1F</t>
  </si>
  <si>
    <t>d1+4</t>
  </si>
  <si>
    <t>Lightning Hammer</t>
  </si>
  <si>
    <t>https://gfycat.com/NauticalCalmDoctorfish</t>
  </si>
  <si>
    <t>d2+3</t>
  </si>
  <si>
    <t>d+2+3</t>
  </si>
  <si>
    <t>Bettering Ram</t>
  </si>
  <si>
    <t>(Special)!</t>
  </si>
  <si>
    <t>-3(KND)</t>
  </si>
  <si>
    <t>Earthquake launch while down, Damage() is direct hit</t>
  </si>
  <si>
    <t>https://gfycat.com/CooperativeMeatyAttwatersprairiechicken</t>
  </si>
  <si>
    <t>Eishomon</t>
  </si>
  <si>
    <t>23~25s cs8~</t>
  </si>
  <si>
    <t>CS 8F, To crouching after moving, Hit force to crouch</t>
  </si>
  <si>
    <t>https://gfycat.com/HighLeafyCentipede</t>
  </si>
  <si>
    <t>Angekisai</t>
  </si>
  <si>
    <t>21~22, 38~39</t>
  </si>
  <si>
    <t>Low Position</t>
  </si>
  <si>
    <t>https://gfycat.com/SingleHonoredEgg</t>
  </si>
  <si>
    <t>Funkei Uraken (1)</t>
  </si>
  <si>
    <t>Funkei Uraken</t>
  </si>
  <si>
    <t>TS, Combo from 1st NH, Delayable 15F, Combo delayable 9F from 1st NH</t>
  </si>
  <si>
    <t>https://gfycat.com/TemptingGrippingCrownofthornsstarfish</t>
  </si>
  <si>
    <t>b12~1+2</t>
  </si>
  <si>
    <t>b+1, 2~1+2</t>
  </si>
  <si>
    <t>Funkei Goshoha</t>
  </si>
  <si>
    <t>https://gfycat.com/BrilliantQuarrelsomeAsianwaterbuffalo</t>
  </si>
  <si>
    <t>b12~1+2uord</t>
  </si>
  <si>
    <t>b+1, 2~1+2 u or d</t>
  </si>
  <si>
    <t>b12~1\+2[ud]</t>
  </si>
  <si>
    <t>Funkei Goshoha to Cancel SS</t>
  </si>
  <si>
    <t>Rashomon</t>
  </si>
  <si>
    <t>Hooking Crescent Kick (1)</t>
  </si>
  <si>
    <t>14~16</t>
  </si>
  <si>
    <t>Hooking Crescent Kick</t>
  </si>
  <si>
    <t>-12~-8s</t>
  </si>
  <si>
    <t>Force crouch on block, Combo from 1st NH</t>
  </si>
  <si>
    <t>Shingetsusen</t>
  </si>
  <si>
    <t>https://gfycat.com/CaringPettyIberianchiffchaff</t>
  </si>
  <si>
    <t>Twin Hammer Volley (1)</t>
  </si>
  <si>
    <t>b1+21+2</t>
  </si>
  <si>
    <t>b+1+2, 1+2</t>
  </si>
  <si>
    <t>Twin Hammer Volley</t>
  </si>
  <si>
    <t>18,24</t>
  </si>
  <si>
    <t>Combo from 1st NH, Delayable 18F, Combo delayable 4F from 1st NH</t>
  </si>
  <si>
    <t>https://gfycat.com/LegalMixedElephant</t>
  </si>
  <si>
    <t>Leap Kick</t>
  </si>
  <si>
    <t>uf34</t>
  </si>
  <si>
    <t>u/f+3, 4</t>
  </si>
  <si>
    <t>Hell Axle</t>
  </si>
  <si>
    <t>TS JS, Disable 2nd after 1st whiff, S2 patch・Changed from +1F to +3F on block.・Recovery decreased by 2F on hit.・Hitbox expanded downward.・Homing increased.</t>
  </si>
  <si>
    <t>https://gfycat.com/OfficialSmartAmoeba</t>
  </si>
  <si>
    <t>Wind Slicer</t>
  </si>
  <si>
    <t>24~27 js9~</t>
  </si>
  <si>
    <t>TS JS 9F</t>
  </si>
  <si>
    <t>https://gfycat.com/GorgeousPopularElephantseal</t>
  </si>
  <si>
    <t>Demon Uppercut</t>
  </si>
  <si>
    <t>Not bufferable, Start-up 20F in actualy, S2 patch・Startup changed from 20F to 19F.・Opponent farther away on hit.・Opponent reaction when hit while downed was changed.・Homing decreased.</t>
  </si>
  <si>
    <t>https://gfycat.com/MadeupVacantCoqui</t>
  </si>
  <si>
    <t>Left Splits Kick</t>
  </si>
  <si>
    <t>20~22 (21~)</t>
  </si>
  <si>
    <t>Not bufferable, Start-up 21F in actualy, force crouch on block</t>
  </si>
  <si>
    <t>https://gfycat.com/MasculineSecondaryBaiji</t>
  </si>
  <si>
    <t>Tenma Destroyer (1)</t>
  </si>
  <si>
    <t>15~16 (15~)</t>
  </si>
  <si>
    <t>Tenma Destroyer</t>
  </si>
  <si>
    <t>Combo from 1st NH, Delayable 17F in actualy, Combo delayable 11F from 1st NH</t>
  </si>
  <si>
    <t>https://gfycat.com/JampackedUnawareCanine</t>
  </si>
  <si>
    <t>bf22</t>
  </si>
  <si>
    <t>b, f+2, 2</t>
  </si>
  <si>
    <t>Subjugator</t>
  </si>
  <si>
    <t>Combo from 1st NH, Delayable 17F, Combo delayable 7F from 1st NH, Block or NH force to crouch</t>
  </si>
  <si>
    <t>https://gfycat.com/ArtisticFatalGemsbok</t>
  </si>
  <si>
    <t>bf23</t>
  </si>
  <si>
    <t>b, f+2, 3</t>
  </si>
  <si>
    <t>Tenma Barrage</t>
  </si>
  <si>
    <t>TS, Combo from 1st NH, Delayable 17F, Combo delayable 7F from 1st NH</t>
  </si>
  <si>
    <t>https://gfycat.com/IgnorantBrilliantAmericanmarten</t>
  </si>
  <si>
    <t>bb1+2</t>
  </si>
  <si>
    <t>b, B+1+2</t>
  </si>
  <si>
    <t>Deity Slayer</t>
  </si>
  <si>
    <t>35~36 (36~)</t>
  </si>
  <si>
    <t>https://gfycat.com/WellwornTepidAmazontreeboa</t>
  </si>
  <si>
    <t>bb3+4</t>
  </si>
  <si>
    <t>Shadow Step</t>
  </si>
  <si>
    <t>https://gfycat.com/AppropriateDirectAlaskajingle</t>
  </si>
  <si>
    <t>Iron Hand</t>
  </si>
  <si>
    <t>Enable Preceding Input</t>
  </si>
  <si>
    <t>https://gfycat.com/UniformFatJerboa</t>
  </si>
  <si>
    <t>https://gfycat.com/MarriedMeagerAchillestang</t>
  </si>
  <si>
    <t>Quick Iron Fist</t>
  </si>
  <si>
    <t>S2 patch・Recovery decreased by 3F on hit.・Recovery increased by 1F on whiff.</t>
  </si>
  <si>
    <t>https://gfycat.com/GenuineAggravatingAyeaye</t>
  </si>
  <si>
    <t>Dark Thrust</t>
  </si>
  <si>
    <t>18 cs1~8</t>
  </si>
  <si>
    <t>Screw mid-air hit</t>
  </si>
  <si>
    <t>TS CS, S2 patch・Tail Spin.</t>
  </si>
  <si>
    <t>https://gfycat.com/WanSplendidCow</t>
  </si>
  <si>
    <t>Holy Demon Cross (1)</t>
  </si>
  <si>
    <t>+0</t>
  </si>
  <si>
    <t>ws31+2</t>
  </si>
  <si>
    <t>WS3, 1+2</t>
  </si>
  <si>
    <t>Holy Demon Cross</t>
  </si>
  <si>
    <t>Hit force to crouch, Combo from 1st NH, Delayable 7F, S2 patch・Changed from -4F to ±0F on hit.</t>
  </si>
  <si>
    <t>https://gfycat.com/AggressiveMisguidedDromedary</t>
  </si>
  <si>
    <t>Crouching Dragon Kick</t>
  </si>
  <si>
    <t>19~21s cs1~</t>
  </si>
  <si>
    <t>CS, crouching after moving, S2 patch・Opponent reaction on hit was changed.</t>
  </si>
  <si>
    <t>Kidney Smasher</t>
  </si>
  <si>
    <t>19(28~)</t>
  </si>
  <si>
    <t>S2 patch・Damage changed from 15 to 10.</t>
  </si>
  <si>
    <t>ss21</t>
  </si>
  <si>
    <t>Kidney Crush Combo</t>
  </si>
  <si>
    <t>Combo from 1st NH, Delayable 16F, Combo delayable 5F from 1st NH, S2 patch・Damage changed from 21 to 20.・Changed from -12F to -14F on block.・Opponent reaction on hit was changed.</t>
  </si>
  <si>
    <t>opponentdownd4</t>
  </si>
  <si>
    <t>Opponent Down, d+4</t>
  </si>
  <si>
    <t>https://gfycat.com/CraftyVastBlackbird</t>
  </si>
  <si>
    <t>Auger</t>
  </si>
  <si>
    <t>https://gfycat.com/LikelyHarshArgentineruddyduck</t>
  </si>
  <si>
    <t>To charging</t>
  </si>
  <si>
    <t>whenki-chargedduuoruf3</t>
  </si>
  <si>
    <t>When ki-charged d, u, u or u/f+3</t>
  </si>
  <si>
    <t>1\+2\+3\+4duuf?3</t>
  </si>
  <si>
    <t>(Special), m (TJ)</t>
  </si>
  <si>
    <t>28~29 (85~) js9~</t>
  </si>
  <si>
    <t>whenki-chargedduuoruf34</t>
  </si>
  <si>
    <t>When ki-charged d, u, u or u/f+3, 4</t>
  </si>
  <si>
    <t>1\+2\+3\+4duuf?34</t>
  </si>
  <si>
    <t>(Special), m (TJ), m (TJ)</t>
  </si>
  <si>
    <t>36,24</t>
  </si>
  <si>
    <t>Raijin Stance</t>
  </si>
  <si>
    <t>(Special)(h or m punch parry)(RAI)</t>
  </si>
  <si>
    <t>(5~)</t>
  </si>
  <si>
    <t>Absorbs Punch (H/M) during 5 to 12F, Cost 20F</t>
  </si>
  <si>
    <t>https://gfycat.com/AdolescentFlusteredCob</t>
  </si>
  <si>
    <t>rai1</t>
  </si>
  <si>
    <t>Fusatsujin Hasaiken</t>
  </si>
  <si>
    <t>17~18 (37~)</t>
  </si>
  <si>
    <t>H, S2 patch・Damage changed from 25 to 20.・Opponent reaction changed on hit.</t>
  </si>
  <si>
    <t>rai2</t>
  </si>
  <si>
    <t>RAI 2</t>
  </si>
  <si>
    <t>Raijin's Wrath (1)</t>
  </si>
  <si>
    <t>No down in preceding input 2nd</t>
  </si>
  <si>
    <t>rai21</t>
  </si>
  <si>
    <t>RAI 2, 1</t>
  </si>
  <si>
    <t>Raijin's Wrath</t>
  </si>
  <si>
    <t>20,23</t>
  </si>
  <si>
    <t>-17~-16s</t>
  </si>
  <si>
    <t>Combo from 1st NH, Force crouch on block</t>
  </si>
  <si>
    <t>https://gfycat.com/CaringShamelessBullmastiff</t>
  </si>
  <si>
    <t>rai1+2</t>
  </si>
  <si>
    <t>RAI 1+2</t>
  </si>
  <si>
    <t>Lightning Bolt</t>
  </si>
  <si>
    <t>56(76~)</t>
  </si>
  <si>
    <t>https://gfycat.com/BackSimplisticCranefly</t>
  </si>
  <si>
    <t>19~21 (22~) ar19~</t>
  </si>
  <si>
    <t>Not bufferable, Start-up 22F in actualy, Meaty 1F in actualy</t>
  </si>
  <si>
    <t>https://gfycat.com/PointlessWetFieldmouse</t>
  </si>
  <si>
    <t>fndf1</t>
  </si>
  <si>
    <t>f, n, d/f+1</t>
  </si>
  <si>
    <t>19~21a (21~) ar19~</t>
  </si>
  <si>
    <t>https://gfycat.com/EnormousTornFallowdeer</t>
  </si>
  <si>
    <t xml:space="preserve">Not bufferable, Start-up 15F </t>
  </si>
  <si>
    <t>11~12 (14~)</t>
  </si>
  <si>
    <t>Jumping Low Kick</t>
  </si>
  <si>
    <t>27~28 (30~) js5~</t>
  </si>
  <si>
    <t>JS 5F, Not bufferable, Start-up 36F in actualy, S2 patch・Opponent reaction on hit was changed.</t>
  </si>
  <si>
    <t>Jumping Mid Kick</t>
  </si>
  <si>
    <t>https://gfycat.com/DapperActiveFluke</t>
  </si>
  <si>
    <t>l(HS)</t>
  </si>
  <si>
    <t>Not bufferable, Start-up 19F in actualy, NH force to crouch</t>
  </si>
  <si>
    <t>Spinning Demon (2)</t>
  </si>
  <si>
    <t>l, l(HS)</t>
  </si>
  <si>
    <t>2nd hit down from 1st hit</t>
  </si>
  <si>
    <t>fnddf44(singlehit)</t>
  </si>
  <si>
    <t>f, n, d, d/f+4, 4 (Single hit)</t>
  </si>
  <si>
    <t>fnddf444</t>
  </si>
  <si>
    <t>f, n, d, d/f+4, 4, 4</t>
  </si>
  <si>
    <t>l, l, l(HS)</t>
  </si>
  <si>
    <t>15,10,8</t>
  </si>
  <si>
    <t>3rd hit down from 2nd hit</t>
  </si>
  <si>
    <t>https://gfycat.com/ThriftyEnragedBellfrog</t>
  </si>
  <si>
    <t>fnddf444(singlehit)</t>
  </si>
  <si>
    <t>f, n, d, d/f+4, 4, 4 (Single hit)</t>
  </si>
  <si>
    <t>hsn1</t>
  </si>
  <si>
    <t>HS n, 1</t>
  </si>
  <si>
    <t>Spinning Demon Uppercut</t>
  </si>
  <si>
    <t>m(HS)</t>
  </si>
  <si>
    <t>ar28~</t>
  </si>
  <si>
    <t>-15~-12</t>
  </si>
  <si>
    <t>S2 patch・Changed from -12F to -15F on block.・Recovery increased by 3F on hit.</t>
  </si>
  <si>
    <t>https://gfycat.com/WarmShadowyKillifish</t>
  </si>
  <si>
    <t>hsn4</t>
  </si>
  <si>
    <t>HS n, 4</t>
  </si>
  <si>
    <t>Spinning Demon to Tsunami Kick (1)</t>
  </si>
  <si>
    <t>hsn44</t>
  </si>
  <si>
    <t>HS n, 4, 4</t>
  </si>
  <si>
    <t>Spinning Demon to Tsunami Kick</t>
  </si>
  <si>
    <t>m, m(HS)</t>
  </si>
  <si>
    <t>Combo from 1st NH, Hit force to crouch</t>
  </si>
  <si>
    <t>https://gfycat.com/ExemplaryLimpAcouchi</t>
  </si>
  <si>
    <t>Side kick</t>
  </si>
  <si>
    <t>Spin Sweep</t>
  </si>
  <si>
    <t>15~17s cs4~</t>
  </si>
  <si>
    <t>CS 4F, To crouching after moving, Meaty 1F in actualy</t>
  </si>
  <si>
    <t>uboru3</t>
  </si>
  <si>
    <t>u/b or u+3</t>
  </si>
  <si>
    <t>ub?3</t>
  </si>
  <si>
    <t>Connect to Jab (1)</t>
  </si>
  <si>
    <t>Neck Breaker</t>
  </si>
  <si>
    <t>https://gfycat.com/SomberFewChrysalis</t>
  </si>
  <si>
    <t>Jumping Powerbomb</t>
  </si>
  <si>
    <t>https://gfycat.com/ImpressivePlushCicada</t>
  </si>
  <si>
    <t>Guillotine Chop</t>
  </si>
  <si>
    <t>https://gfycat.com/WholeRareDromaeosaur</t>
  </si>
  <si>
    <t>Freefall</t>
  </si>
  <si>
    <t>https://gfycat.com/CarefreeRadiantGaur</t>
  </si>
  <si>
    <t>Atomic Drop</t>
  </si>
  <si>
    <t>https://gfycat.com/SmoggyCluelessChihuahua</t>
  </si>
  <si>
    <t>https://gfycat.com/CarefreeInfamousKillifish</t>
  </si>
  <si>
    <t>https://gfycat.com/WeirdQualifiedHomalocephale</t>
  </si>
  <si>
    <t>4, 3,  or , u/f+4, 3,  or , WS 3~4</t>
  </si>
  <si>
    <t>Demon Scissors</t>
  </si>
  <si>
    <t>JS 9F, Not bufferable, Secret command, u/f+4~3,  enable Preceding Input, Heihachi down after moving, Self-harm damage 5 after whiff &amp; input D, Start-up 35F (Very high)</t>
  </si>
  <si>
    <t>d/b+4 or d+4</t>
  </si>
  <si>
    <t>f, f, n+2</t>
  </si>
  <si>
    <t>Connect to Right Straight (2)</t>
  </si>
  <si>
    <t>While enemy is down d+4</t>
  </si>
  <si>
    <t>Geta Stomp</t>
  </si>
  <si>
    <t>S2 patch・Changed from -16F to -14F on block.・Opponent closer on block.・Changed from -5F to -3F on hit</t>
  </si>
  <si>
    <t>1+2+3+4, d, u during stepping u or u/f+3</t>
  </si>
  <si>
    <t>Diamond Hell Axle (1)</t>
  </si>
  <si>
    <t>84F</t>
  </si>
  <si>
    <t>1+2+3+4, d, u during stepping u or u/f+3, 4</t>
  </si>
  <si>
    <t>Diamond Hell Axle</t>
  </si>
  <si>
    <t>SP,M,M</t>
  </si>
  <si>
    <t>36,20</t>
  </si>
  <si>
    <t>TS, Disable 2nd after 1st whiff</t>
  </si>
  <si>
    <t>During Stance 1+2, B</t>
  </si>
  <si>
    <t>Lightning Bolt to Cancel</t>
  </si>
  <si>
    <t>f, n, d/fJ1</t>
  </si>
  <si>
    <t>Omen Dragon Uppercut</t>
  </si>
  <si>
    <t>Not bufferable, Start-up 21F in actualy, S2 patch・Damage changed from 30 to 35・Changed from -9F to -10F on block.・Recovery increased by 1F on hit.・Opponent reaction when hit while downed was changed.</t>
  </si>
  <si>
    <t>f, n, d, d/fJ2</t>
  </si>
  <si>
    <t>Electric Wind God Fist</t>
  </si>
  <si>
    <t>Not bufferable, Start-up 14F in actualy, S2 patch・Homing increased.</t>
  </si>
  <si>
    <t>During Rage 1, b+2, 1+2</t>
  </si>
  <si>
    <t>Rage Drive2</t>
  </si>
  <si>
    <t>H,M,H</t>
  </si>
  <si>
    <t>7,20,21</t>
  </si>
  <si>
    <t>During Rage b+2, 1+2</t>
  </si>
  <si>
    <t>Rage Drive1</t>
  </si>
  <si>
    <t>Combo from 1st NH, Block from 1st block, force crouch on block, Special effect when approach mid-air enemy</t>
  </si>
  <si>
    <t>Fire Starter</t>
  </si>
  <si>
    <t>'+7F</t>
  </si>
  <si>
    <t>2, ±0F, RP</t>
  </si>
  <si>
    <t>S2 patch・Recovery of both players decreased by 3F (bug fix).</t>
  </si>
  <si>
    <t>https://gfycat.com/HollowMeaslyAmericanlobster</t>
  </si>
  <si>
    <t>1+2, ±0F, RP</t>
  </si>
  <si>
    <t>Enable side quick roll after throw, Damage() is wall hit, Wall Stun</t>
  </si>
  <si>
    <t>https://gfycat.com/FabulousLonelyIrukandjijellyfish</t>
  </si>
  <si>
    <t>f, F+1+4</t>
  </si>
  <si>
    <t>Head Butt Carnival</t>
  </si>
  <si>
    <t>Male only, Inputo 1 or 2 to revenge (damage 10), Wall Stun (damage 30)</t>
  </si>
  <si>
    <t>d, d/f, f+1+3</t>
  </si>
  <si>
    <t>Broken Toy</t>
  </si>
  <si>
    <t>45(52)</t>
  </si>
  <si>
    <t>CW, Foot-sd, Fac-Up</t>
  </si>
  <si>
    <t>1, -3F</t>
  </si>
  <si>
    <t>Break Throw 20F, Damage() is wall hit</t>
  </si>
  <si>
    <t>b+1+4 or b+2+3</t>
  </si>
  <si>
    <t>Heaven's Wrath</t>
  </si>
  <si>
    <t>66</t>
  </si>
  <si>
    <t>Reversal(H/M) during 3 to 30F, Self-harm damage 25 + 50% of enemy attack, Enable blade attack of Yoshimitsu, To charging after whiff</t>
  </si>
  <si>
    <t>WS+3,1+2</t>
  </si>
  <si>
    <t>f+3+4, u or d</t>
  </si>
  <si>
    <t>Double Jab</t>
  </si>
  <si>
    <t>Left Right</t>
  </si>
  <si>
    <t>Right Jab to LF</t>
  </si>
  <si>
    <t>h, (LFS)</t>
  </si>
  <si>
    <t>+11g</t>
  </si>
  <si>
    <t>Right Jab to RF</t>
  </si>
  <si>
    <t>h, (RFS)</t>
  </si>
  <si>
    <t>Left Kicks (2)</t>
  </si>
  <si>
    <t>Right Left Kick Combo</t>
  </si>
  <si>
    <t>h, m(LFF)</t>
  </si>
  <si>
    <t>Right Kicks</t>
  </si>
  <si>
    <t>h, h, (RFS)</t>
  </si>
  <si>
    <t>Combo from 1st NH, S2 patch・Damage changed from 10 to 13.・Opponent closer on hit.</t>
  </si>
  <si>
    <t>Double Jab &amp; Low</t>
  </si>
  <si>
    <t>Combo from 2nd CH, S2 patch・Opponent closer on block.</t>
  </si>
  <si>
    <t>Left Right to LF</t>
  </si>
  <si>
    <t>https://gfycat.com/DecimalRealisticDunlin</t>
  </si>
  <si>
    <t>Left Right to RF</t>
  </si>
  <si>
    <t>https://gfycat.com/SizzlingRegularHound</t>
  </si>
  <si>
    <t>333</t>
  </si>
  <si>
    <t>Left Kicks</t>
  </si>
  <si>
    <t>15,12,15</t>
  </si>
  <si>
    <t>Combo from 2nd CH, Delayable 10F</t>
  </si>
  <si>
    <t>Left Kicks to Right Hook Kick</t>
  </si>
  <si>
    <t>h, m, h, (RFS)</t>
  </si>
  <si>
    <t>10g</t>
  </si>
  <si>
    <t>20g</t>
  </si>
  <si>
    <t>443</t>
  </si>
  <si>
    <t>4, 4, 3</t>
  </si>
  <si>
    <t>Right Kicks to Chainsaw Heel to RS</t>
  </si>
  <si>
    <t>h, h, m(RFF)</t>
  </si>
  <si>
    <t>-15s</t>
  </si>
  <si>
    <t>Block force to crouching, Combo from 2nd CH, Meaty 5F in actualy</t>
  </si>
  <si>
    <t>https://gfycat.com/UnrealisticFlawedFlea</t>
  </si>
  <si>
    <t>444</t>
  </si>
  <si>
    <t>4, 4, 4</t>
  </si>
  <si>
    <t>Right Kick Combo to RF</t>
  </si>
  <si>
    <t>h, h, h, (RFS)</t>
  </si>
  <si>
    <t>14,13,10</t>
  </si>
  <si>
    <t>Combo from 2nd CH, S2 patch・Can now duck 3rd attack when 2nd attack hits.</t>
  </si>
  <si>
    <t>https://gfycat.com/FocusedPastelBantamrooster</t>
  </si>
  <si>
    <t>1133</t>
  </si>
  <si>
    <t>1, 1, 3, 3</t>
  </si>
  <si>
    <t>Home Surgery</t>
  </si>
  <si>
    <t>h, h, l, h</t>
  </si>
  <si>
    <t>7,8,10,14</t>
  </si>
  <si>
    <t xml:space="preserve">Combo from 3rd NH, Delayable, S3 Patch・Changed opponent' behavior when hit. </t>
  </si>
  <si>
    <t>https://gfycat.com/EachPleasantJackal</t>
  </si>
  <si>
    <t>4443</t>
  </si>
  <si>
    <t>4, 4, 4, 3</t>
  </si>
  <si>
    <t>Right Kick Combo to Chainsaw Heel</t>
  </si>
  <si>
    <t>h, h, h, m(RFF)</t>
  </si>
  <si>
    <t>14,13,10,20</t>
  </si>
  <si>
    <t>Combo from 3rd CH, Block force to crouching, Meaty 5F in actualy</t>
  </si>
  <si>
    <t>https://gfycat.com/DecimalConsciousAiredaleterrier</t>
  </si>
  <si>
    <t>4444</t>
  </si>
  <si>
    <t>4, 4, 4, 4</t>
  </si>
  <si>
    <t>Right Kick Combo</t>
  </si>
  <si>
    <t>h, h, h, h(RFF)</t>
  </si>
  <si>
    <t>https://gfycat.com/GlumDefiniteFattaileddunnart</t>
  </si>
  <si>
    <t>inragelfsorrfsd3+4</t>
  </si>
  <si>
    <t>[lr]fsd3\+4</t>
  </si>
  <si>
    <t>inraged3+4</t>
  </si>
  <si>
    <t>in rage d+3+4</t>
  </si>
  <si>
    <t>lm</t>
  </si>
  <si>
    <t>12,28~29</t>
  </si>
  <si>
    <t>inraged3+44</t>
  </si>
  <si>
    <t>d3\+44</t>
  </si>
  <si>
    <t>lm, m (TJ)(RFF)</t>
  </si>
  <si>
    <t>6,9,27</t>
  </si>
  <si>
    <t>7s</t>
  </si>
  <si>
    <t>inrageuf343+4</t>
  </si>
  <si>
    <t>uf343\+4</t>
  </si>
  <si>
    <t>m (TJ), m, hh</t>
  </si>
  <si>
    <t>16,15,17,27</t>
  </si>
  <si>
    <t>inragelfsuf343+4</t>
  </si>
  <si>
    <t>lfsuf343\+4</t>
  </si>
  <si>
    <t>Rage Drive 3</t>
  </si>
  <si>
    <t>14,13,17,27</t>
  </si>
  <si>
    <t>12f3</t>
  </si>
  <si>
    <t>1, 2, f+3</t>
  </si>
  <si>
    <t>Rejector</t>
  </si>
  <si>
    <t>7,10,14</t>
  </si>
  <si>
    <t>https://gfycat.com/AchingIlliterateBeardedcollie</t>
  </si>
  <si>
    <t>12f4(close)</t>
  </si>
  <si>
    <t>1, 2, f+4 (Close)</t>
  </si>
  <si>
    <t>h, h, h (TJ)</t>
  </si>
  <si>
    <t>7,10,34</t>
  </si>
  <si>
    <t>12f4(far)</t>
  </si>
  <si>
    <t>1, 2, f+4 (Far)</t>
  </si>
  <si>
    <t>12f4</t>
  </si>
  <si>
    <t>Rejection</t>
  </si>
  <si>
    <t>7,10,23</t>
  </si>
  <si>
    <t>TS JS, Combo from 2nd CH, S2 patch・Changed from +8F to 6plusmn;0F on block.・Opponent closer on block.・Opponent reaction when blocking close or at a distance has been made the same.・Tail Spin.</t>
  </si>
  <si>
    <t>https://gfycat.com/WaryFelineKagu</t>
  </si>
  <si>
    <t>2f3</t>
  </si>
  <si>
    <t>2, f+3</t>
  </si>
  <si>
    <t>Right Jab Side Kick</t>
  </si>
  <si>
    <t>9,14</t>
  </si>
  <si>
    <t>https://gfycat.com/ElderlyOrdinaryBluejay</t>
  </si>
  <si>
    <t>2f4(close)</t>
  </si>
  <si>
    <t>2, f+4 (Close)</t>
  </si>
  <si>
    <t>2f4</t>
  </si>
  <si>
    <t>Right Jab to Spinning Back Kick (Close)</t>
  </si>
  <si>
    <t>9,34</t>
  </si>
  <si>
    <t>TS JS, Combo from 1st CH, S2 patch・Changed from +8F to 6plusmn;0F on block.・Opponent closer on block.・Opponent reaction when blocking close or at a distance has been made the same.・Tail Spin.</t>
  </si>
  <si>
    <t>https://gfycat.com/MeatyAdvancedApe</t>
  </si>
  <si>
    <t>2f4(far)</t>
  </si>
  <si>
    <t>2, f+4 (Far)</t>
  </si>
  <si>
    <t>9,23</t>
  </si>
  <si>
    <t>33f</t>
  </si>
  <si>
    <t>Left Kicks (2) to LF</t>
  </si>
  <si>
    <t>h, m, (LFS)</t>
  </si>
  <si>
    <t>+13</t>
  </si>
  <si>
    <t>33dforf4</t>
  </si>
  <si>
    <t>3, 3, d/f or f+4</t>
  </si>
  <si>
    <t>33d?f4</t>
  </si>
  <si>
    <t>Left Kicks to Backlash</t>
  </si>
  <si>
    <t>15,12,23</t>
  </si>
  <si>
    <t>Combo from 2nd CH, Delayable 10F, S2 patch・Damage changed from 25 to 23.</t>
  </si>
  <si>
    <t>Flying Eagle</t>
  </si>
  <si>
    <t>JS 16F, Start-up frame is from input start timing, Not bufferable, S2 patch・2nd attack hitbox expanded downward.</t>
  </si>
  <si>
    <t>https://gfycat.com/TameGratefulArcticseal</t>
  </si>
  <si>
    <t>43f(cancel)</t>
  </si>
  <si>
    <t>4, 3, f (Cancel)</t>
  </si>
  <si>
    <t>43f</t>
  </si>
  <si>
    <t>Right Left Kick Combo to Cancel LF</t>
  </si>
  <si>
    <t>4f4</t>
  </si>
  <si>
    <t>4, f+4</t>
  </si>
  <si>
    <t>Right Kicks to RS</t>
  </si>
  <si>
    <t>h, h(RFF)</t>
  </si>
  <si>
    <t>Combo from 1st NH, S2 patch・Damage changed from 10 to 13.</t>
  </si>
  <si>
    <t>https://gfycat.com/ComposedGiantKangaroo</t>
  </si>
  <si>
    <t>44f4</t>
  </si>
  <si>
    <t>4, 4, f+4</t>
  </si>
  <si>
    <t>Right Kick Combo to RS</t>
  </si>
  <si>
    <t>h, h, h(RFF)</t>
  </si>
  <si>
    <t>https://gfycat.com/MajesticInconsequentialIndochinesetiger</t>
  </si>
  <si>
    <t>Disrespect to RS &amp; BT</t>
  </si>
  <si>
    <t>(RFF)</t>
  </si>
  <si>
    <t>Motion Switch to RS</t>
  </si>
  <si>
    <t>Rusty Knife</t>
  </si>
  <si>
    <t>m(RFF)</t>
  </si>
  <si>
    <t>Left Flamingo Feint</t>
  </si>
  <si>
    <t>13~</t>
  </si>
  <si>
    <t>Cost 13F, To cancel LS D/B or D/F</t>
  </si>
  <si>
    <t>https://gfycat.com/ElasticSilverBlobfish</t>
  </si>
  <si>
    <t xml:space="preserve">f+3 </t>
  </si>
  <si>
    <t>18~19 4~</t>
  </si>
  <si>
    <t>f3~n3</t>
  </si>
  <si>
    <t>Cheap Shot Snap Kick</t>
  </si>
  <si>
    <t>fn4</t>
  </si>
  <si>
    <t>Right Flamingo Feint</t>
  </si>
  <si>
    <t>23~</t>
  </si>
  <si>
    <t>Start from input F, n need over 1F, Cost 19F, Cancel to RS</t>
  </si>
  <si>
    <t xml:space="preserve">f, n+4 </t>
  </si>
  <si>
    <t>Right Hook Kick to RF</t>
  </si>
  <si>
    <t>17~23</t>
  </si>
  <si>
    <t>+8~+12</t>
  </si>
  <si>
    <t>+19~+23g</t>
  </si>
  <si>
    <t>Meaty 1F in actualy, Combo RF f+4 from CH</t>
  </si>
  <si>
    <t xml:space="preserve"> S3 Patch: – Changed the frame advantage when blocked from ±0 frames to -1 frame.
– Changed the frame advantage upon hit from +7 frames to +6 frames.</t>
  </si>
  <si>
    <t>Launch (JG?)(+4a)</t>
  </si>
  <si>
    <t>Crouching NH +4F</t>
  </si>
  <si>
    <t>Double Claymore (1)</t>
  </si>
  <si>
    <t>PC 8F, S2 patch・Changed to Power Crush・Damage changed from 17 to 12.・Changed from -12F to -14F on block.・Changed from +1F to -4F on hit.・Opponent reaction on counter hit changed.・Opponent closer on block and hit.</t>
  </si>
  <si>
    <t>df34</t>
  </si>
  <si>
    <t>Double Claymore</t>
  </si>
  <si>
    <t>Combo from 1st NH, Delayable 7F, Combo delayable 7F from 1st NH, S2 patch・Damage changed from 23 to 20.・Opponent closer on block.・Opponent reaction on hit changed.・Input window decreased from 34F to 29F.</t>
  </si>
  <si>
    <t>df3f(cancel)</t>
  </si>
  <si>
    <t>d/f+3, f (Cancel)</t>
  </si>
  <si>
    <t>df3f</t>
  </si>
  <si>
    <t>(LFS)</t>
  </si>
  <si>
    <t>Middle Claymore to RS</t>
  </si>
  <si>
    <t>https://gfycat.com/ScaredSpicyDugong</t>
  </si>
  <si>
    <t>Overhead Kick</t>
  </si>
  <si>
    <t>m(,  (Sky)(throw))</t>
  </si>
  <si>
    <t>8(22)</t>
  </si>
  <si>
    <t>Throw while mid-air enemy hit, Damage() is throw bonus</t>
  </si>
  <si>
    <t>Smash Low</t>
  </si>
  <si>
    <t>Smash Low Right to RF</t>
  </si>
  <si>
    <t>l, h, (RFS)</t>
  </si>
  <si>
    <t>8g</t>
  </si>
  <si>
    <t>15g</t>
  </si>
  <si>
    <t>https://gfycat.com/KindPlushAfricanclawedfrog</t>
  </si>
  <si>
    <t>Firecracker (1)</t>
  </si>
  <si>
    <t>Firecracker</t>
  </si>
  <si>
    <t>https://gfycat.com/GreenFlawedAmethystgemclam</t>
  </si>
  <si>
    <t>19s cs4~</t>
  </si>
  <si>
    <t>CS 4F, To crouching after moving, S3 patch・Opponent closer on block.</t>
  </si>
  <si>
    <t>https://gfycat.com/UnacceptableIgnorantBobcat</t>
  </si>
  <si>
    <t>Ankle Biter</t>
  </si>
  <si>
    <t>db4f</t>
  </si>
  <si>
    <t>d/b+4, f</t>
  </si>
  <si>
    <t>Ankle Biter to RF</t>
  </si>
  <si>
    <t>l, (RFS)</t>
  </si>
  <si>
    <t>Ankle Biter to Crescent Kick</t>
  </si>
  <si>
    <t>Guranteed After CH low S3 Patch: – Changed the frame advantage when blocked from -3 frames to -1 frame.
– Shortened the recovery time after the move hits by 2 frames.</t>
  </si>
  <si>
    <t>CH low will gurantee Meaty launcher</t>
  </si>
  <si>
    <t>Dynamite Heel</t>
  </si>
  <si>
    <t>https://gfycat.com/PointedDisgustingDrafthorse</t>
  </si>
  <si>
    <t>db3+4bb(cancel)</t>
  </si>
  <si>
    <t>d/b+3+4, b, b</t>
  </si>
  <si>
    <t>db3+4bb</t>
  </si>
  <si>
    <t>Dynamite Heel to Cancel RF</t>
  </si>
  <si>
    <t>61~63</t>
  </si>
  <si>
    <t>https://gfycat.com/EnchantingSentimentalGiraffe</t>
  </si>
  <si>
    <t>Stealth Needle</t>
  </si>
  <si>
    <t xml:space="preserve">Side or behind CH ±0F S3: does not Counter hit launch/ changed frames on hit to '-1 </t>
  </si>
  <si>
    <t>An escape move thats extremely useful when being pressured</t>
  </si>
  <si>
    <t>https://gfycat.com/ConsiderateScentedHousefly</t>
  </si>
  <si>
    <t>Bolt Cut</t>
  </si>
  <si>
    <t>15k</t>
  </si>
  <si>
    <t>Left Plasma Blade</t>
  </si>
  <si>
    <t>Meaty 1F in actualy, S2 patch・Damage changed from 20 to 17. S3 Patch ・ increased Range of move</t>
  </si>
  <si>
    <t>Nose Bleeder to RS</t>
  </si>
  <si>
    <t>h(RFF)</t>
  </si>
  <si>
    <t xml:space="preserve">– Changed the frame advantage when blocked from -9 frames to -7 frames.
– Increased the distance between the character and the opponent when the move is blocked.
</t>
  </si>
  <si>
    <t>Flamingo Shuffle (1)</t>
  </si>
  <si>
    <t>ub33</t>
  </si>
  <si>
    <t>u/b+3, 3</t>
  </si>
  <si>
    <t>Flamingo Shuffle to LF</t>
  </si>
  <si>
    <t>m, h (TJ), (LFS)</t>
  </si>
  <si>
    <t>TS JS, Combo from 1st NH, Delayable 11F, Combo delayable 7F from 1st NH</t>
  </si>
  <si>
    <t>on rage, once last kick hits into screw you can initiate RA for regular 57 Dmg before oppoent hits floor/wall : good punish after crouch block</t>
  </si>
  <si>
    <t>https://gfycat.com/GlaringNippyBlackmamba</t>
  </si>
  <si>
    <t>ub34</t>
  </si>
  <si>
    <t>Riffle Shuffle to RF</t>
  </si>
  <si>
    <t>m, m, (RFS)</t>
  </si>
  <si>
    <t>8,16</t>
  </si>
  <si>
    <t>Combo from 1st NH, Delayable 11F, Combo delayable 7F from 1st NH . S3 patch: Increased the distance between 2 players when move is blocked</t>
  </si>
  <si>
    <t>Good mixup if opponent is known to duck a lot of highs</t>
  </si>
  <si>
    <t>Fade-Away Kick</t>
  </si>
  <si>
    <t>A move to create Space, good for anti-Pressure</t>
  </si>
  <si>
    <t>https://gfycat.com/CompetentGenerousAfricanjacana</t>
  </si>
  <si>
    <t>Jump Kick to LF</t>
  </si>
  <si>
    <t>h (TJ), (LFS)</t>
  </si>
  <si>
    <t>JS 9F: increased distance between the character and the opponent when move is blocked</t>
  </si>
  <si>
    <t>Stun move to start wall carry</t>
  </si>
  <si>
    <t>https://gfycat.com/FinishedSomberDungenesscrab</t>
  </si>
  <si>
    <t>Scorpion Side Kick to RF</t>
  </si>
  <si>
    <t>m (TJ), (RFS)</t>
  </si>
  <si>
    <t>11g</t>
  </si>
  <si>
    <t>Bloody Guillotine</t>
  </si>
  <si>
    <t>Orbital, good at RFF for a cheeky mixup</t>
  </si>
  <si>
    <t>https://gfycat.com/CautiousSillyGalapagosalbatross</t>
  </si>
  <si>
    <t>Bone Stinger</t>
  </si>
  <si>
    <t>JS 13F, Block or NH force to crouching: Expanded hitbox in S3</t>
  </si>
  <si>
    <t>Hunting Hawk (1)</t>
  </si>
  <si>
    <t>Hunting Hawk (2)</t>
  </si>
  <si>
    <t>JS, Disable 2nd after 1st whiff</t>
  </si>
  <si>
    <t>uf34(whensecondhitinputted)</t>
  </si>
  <si>
    <t>u/f+3, 4 (when second hit inputted)</t>
  </si>
  <si>
    <t>can carry a screw combo with db 4,4</t>
  </si>
  <si>
    <t>uf343</t>
  </si>
  <si>
    <t>Hunting Hawk</t>
  </si>
  <si>
    <t>m (TJ), m, h</t>
  </si>
  <si>
    <t>15,14,25</t>
  </si>
  <si>
    <t>9~</t>
  </si>
  <si>
    <t>Enable 3rd after 2nd hit</t>
  </si>
  <si>
    <t>Air Raid (1) to RF</t>
  </si>
  <si>
    <t>h (TJ), (RFS)</t>
  </si>
  <si>
    <t>uf444</t>
  </si>
  <si>
    <t>Air Raid (2) to RF</t>
  </si>
  <si>
    <t>h (TJ), m (TJ), (RFS)</t>
  </si>
  <si>
    <t xml:space="preserve">stop here and you can use a launcher from B4 RFS </t>
  </si>
  <si>
    <t>u/f+4, 4, 4</t>
  </si>
  <si>
    <t>Air Raid to RF</t>
  </si>
  <si>
    <t>h (TJ), m (TJ), l, (RFS)</t>
  </si>
  <si>
    <t>https://gfycat.com/HeftyDimpledCreature</t>
  </si>
  <si>
    <t>Flashing Trident (2)</t>
  </si>
  <si>
    <t>mh (TJ)</t>
  </si>
  <si>
    <t>9,8</t>
  </si>
  <si>
    <t>JS 9F, S2 patch・Damage changed from 10,8 to 9,8.</t>
  </si>
  <si>
    <t>uf3+44</t>
  </si>
  <si>
    <t>Flashing Trident</t>
  </si>
  <si>
    <t>mh (TJ), m (TJ)</t>
  </si>
  <si>
    <t>9,8,13</t>
  </si>
  <si>
    <t>JS, Combo from 2nd NH, S2 patch・Changed from +1F to +4F on hit.</t>
  </si>
  <si>
    <t>https://gfycat.com/VigorousImmediateBlesbok</t>
  </si>
  <si>
    <t>Spinning Axe Kick to RS</t>
  </si>
  <si>
    <t>6s</t>
  </si>
  <si>
    <t>Not bufferable, Start-up 23F in actualy, Hit force to crouoching, Meaty 3F in actualy</t>
  </si>
  <si>
    <t>Peacekeeper</t>
  </si>
  <si>
    <t>Not bufferable, Start-up 18F in actualy, Meaty 1F in actualy, S2 patch・Damage changed from 24 to 22.・Changed from -6F to -7F on block.</t>
  </si>
  <si>
    <t>Floats if opponent is in the air</t>
  </si>
  <si>
    <t>Phalanx</t>
  </si>
  <si>
    <t>m, (LFS)</t>
  </si>
  <si>
    <t>WB, Not bufferable, Start-up 21F in actualy, S2 patch・Now induces Wall Bounce on hit. Patch 3.30: hitbox allows move to hit lower</t>
  </si>
  <si>
    <t>good pressure move</t>
  </si>
  <si>
    <t>Sky Rocket</t>
  </si>
  <si>
    <t>Launch(JG?)</t>
  </si>
  <si>
    <t>fndf4</t>
  </si>
  <si>
    <t>f, n, d/f+4</t>
  </si>
  <si>
    <t>Flying Nerichagi</t>
  </si>
  <si>
    <t>JS 3F, Meaty 1F in actualy</t>
  </si>
  <si>
    <t>Torpedo Kick</t>
  </si>
  <si>
    <t>8b</t>
  </si>
  <si>
    <t>JS 15F, Close hit to Reverse Side &amp; behind position, Block or distant hit Hwoarang to BT, Meaty 1F</t>
  </si>
  <si>
    <t>a high that can be used to get behind opponents for back damage, using 4,4,4,4 after this will cause meaty dmg.</t>
  </si>
  <si>
    <t>Iron Heel</t>
  </si>
  <si>
    <t>good punish after crouch block</t>
  </si>
  <si>
    <t>Tsunami Kick to RS</t>
  </si>
  <si>
    <t>m, m(RFF)</t>
  </si>
  <si>
    <t>12,16</t>
  </si>
  <si>
    <t>4s</t>
  </si>
  <si>
    <t>Combo from 1st NH, Hit force to crouching, Meaty 1F in actualy</t>
  </si>
  <si>
    <t>Spinning Scythe</t>
  </si>
  <si>
    <t>20~21b</t>
  </si>
  <si>
    <t>ws3+43</t>
  </si>
  <si>
    <t>WS+3+4, 3</t>
  </si>
  <si>
    <t>Spinning Scythe to Axe Heel</t>
  </si>
  <si>
    <t>6s (KND)</t>
  </si>
  <si>
    <t>Combo from 1st NH, NH force to crouching, Meaty 3F in actualy</t>
  </si>
  <si>
    <t>Eruption (1)</t>
  </si>
  <si>
    <t>FS (+5~+6)</t>
  </si>
  <si>
    <t>Enable recovery after CH stun, +5F after recovery</t>
  </si>
  <si>
    <t>ss33</t>
  </si>
  <si>
    <t>SS+3, 3</t>
  </si>
  <si>
    <t>Eruption to LF</t>
  </si>
  <si>
    <t>m, h(LFS)</t>
  </si>
  <si>
    <t>14g</t>
  </si>
  <si>
    <t>https://gfycat.com/FreshAmusedAldabratortoise</t>
  </si>
  <si>
    <t>Spinning Trip Kick</t>
  </si>
  <si>
    <t>l(RFF)</t>
  </si>
  <si>
    <t>5s</t>
  </si>
  <si>
    <t>lffbt4</t>
  </si>
  <si>
    <t>LFF BT 4</t>
  </si>
  <si>
    <t>good recovery move after whiffing fff4</t>
  </si>
  <si>
    <t>https://gfycat.com/YawningVeneratedBat</t>
  </si>
  <si>
    <t>rff1+2</t>
  </si>
  <si>
    <t>RFF 1+2</t>
  </si>
  <si>
    <t>Disrespect to LS &amp; BT</t>
  </si>
  <si>
    <t>(LFF)</t>
  </si>
  <si>
    <t>https://gfycat.com/BlushingFailingIcelandicsheepdog</t>
  </si>
  <si>
    <t>rff3+4</t>
  </si>
  <si>
    <t>RFF 3+4</t>
  </si>
  <si>
    <t>Motion Switch to LS</t>
  </si>
  <si>
    <t>Not bufferable during move</t>
  </si>
  <si>
    <t>https://gfycat.com/ObesePowerfulBaldeagle</t>
  </si>
  <si>
    <t>rff1</t>
  </si>
  <si>
    <t>RFF 1</t>
  </si>
  <si>
    <t>Migraine (1)</t>
  </si>
  <si>
    <t>rff11</t>
  </si>
  <si>
    <t>RFF 1, 1</t>
  </si>
  <si>
    <t>Migraine to LS</t>
  </si>
  <si>
    <t>https://gfycat.com/ComplexJauntyFluke</t>
  </si>
  <si>
    <t>rff2</t>
  </si>
  <si>
    <t>RFF 2</t>
  </si>
  <si>
    <t>rff21</t>
  </si>
  <si>
    <t>RFF 2, 1</t>
  </si>
  <si>
    <t>Big Fists (2)</t>
  </si>
  <si>
    <t>6,10</t>
  </si>
  <si>
    <t>rff211</t>
  </si>
  <si>
    <t>RFF 2, 1, 1</t>
  </si>
  <si>
    <t>Big Fists to LS</t>
  </si>
  <si>
    <t>h, h, m(LFF)</t>
  </si>
  <si>
    <t>6,10,12</t>
  </si>
  <si>
    <t>https://gfycat.com/DelightfulDenseHypsilophodon</t>
  </si>
  <si>
    <t>rff23</t>
  </si>
  <si>
    <t>Right PK Combo to LS</t>
  </si>
  <si>
    <t>h, h(LFF)</t>
  </si>
  <si>
    <t>6,20</t>
  </si>
  <si>
    <t>second hit is a CH</t>
  </si>
  <si>
    <t>rff24</t>
  </si>
  <si>
    <t>RFF 2, 4</t>
  </si>
  <si>
    <t>Chainsaw Kick Combo (2) to RS</t>
  </si>
  <si>
    <t>6,12</t>
  </si>
  <si>
    <t>rff24borf</t>
  </si>
  <si>
    <t>RFF 2, 4, b or f</t>
  </si>
  <si>
    <t>rff24[bf]</t>
  </si>
  <si>
    <t>+18g</t>
  </si>
  <si>
    <t>rff24doru</t>
  </si>
  <si>
    <t>RFF 2, 4, d or u</t>
  </si>
  <si>
    <t>rff24[du]</t>
  </si>
  <si>
    <t>6,12,20</t>
  </si>
  <si>
    <t>+17g</t>
  </si>
  <si>
    <t>+17g (+13)</t>
  </si>
  <si>
    <t>rff243</t>
  </si>
  <si>
    <t>Chainsaw Kick Combo</t>
  </si>
  <si>
    <t>Block force to crouching, Combo from 2nd CH, Delayable, Meaty 5F in actualy</t>
  </si>
  <si>
    <t>rff244</t>
  </si>
  <si>
    <t>Right Reverse Kick Combo</t>
  </si>
  <si>
    <t>h, h, h(LFF)</t>
  </si>
  <si>
    <t>6,12,23</t>
  </si>
  <si>
    <t>TS, Combo from 2nd CH, Delayable, Combo delayable 9F from 2nd CH</t>
  </si>
  <si>
    <t>rff2b4</t>
  </si>
  <si>
    <t>Right Jab Spin Kick</t>
  </si>
  <si>
    <t>h, h (TC)(LFF)</t>
  </si>
  <si>
    <t>6,27</t>
  </si>
  <si>
    <t>+13kg</t>
  </si>
  <si>
    <t>TS CS, Combo from 1st NH</t>
  </si>
  <si>
    <t>rff3</t>
  </si>
  <si>
    <t>RFF 3</t>
  </si>
  <si>
    <t>Fire Storm Right (1) to LS</t>
  </si>
  <si>
    <t>m(LFF)</t>
  </si>
  <si>
    <t>rff34</t>
  </si>
  <si>
    <t>Fire Storm Right to LS</t>
  </si>
  <si>
    <t>m, h, (RFS)</t>
  </si>
  <si>
    <t>21g</t>
  </si>
  <si>
    <t>JS, Combo from 1st CH</t>
  </si>
  <si>
    <t>rff3f4</t>
  </si>
  <si>
    <t>RFF 3, F+4</t>
  </si>
  <si>
    <t>Volcannon to RS</t>
  </si>
  <si>
    <t>m, h, (RFF)</t>
  </si>
  <si>
    <t>rff3~4</t>
  </si>
  <si>
    <t>Backlash</t>
  </si>
  <si>
    <t>h(LFF)</t>
  </si>
  <si>
    <t>Homing, Tail spin, Power crush</t>
  </si>
  <si>
    <t>H TS PC 8F, Start-up frame is from input start timing, Meaty 1F in actualy</t>
  </si>
  <si>
    <t>rff4</t>
  </si>
  <si>
    <t>RFF 4</t>
  </si>
  <si>
    <t>Right Viper Combo to RF</t>
  </si>
  <si>
    <t>rff4borf</t>
  </si>
  <si>
    <t>RFF 4, b or f</t>
  </si>
  <si>
    <t>rff4[bf]</t>
  </si>
  <si>
    <t>rff4doru</t>
  </si>
  <si>
    <t>RFF 4, d or u</t>
  </si>
  <si>
    <t>rff4[du]</t>
  </si>
  <si>
    <t>rff43</t>
  </si>
  <si>
    <t>Chainsaw Kick</t>
  </si>
  <si>
    <t>h, m, (Special)</t>
  </si>
  <si>
    <t>Combo from 1st CH, Delayable, Block force to crouching, Meaty 5F in actualy</t>
  </si>
  <si>
    <t>rff44</t>
  </si>
  <si>
    <t>Right Viper Combo to Right Sword to RS</t>
  </si>
  <si>
    <t>good move to screw opposition</t>
  </si>
  <si>
    <t>rfff4</t>
  </si>
  <si>
    <t>35~</t>
  </si>
  <si>
    <t>Cost 22F, Input D/B or D/F to cancel RS</t>
  </si>
  <si>
    <t>rfff4~4</t>
  </si>
  <si>
    <t>Grand Theft</t>
  </si>
  <si>
    <t>Start-up frame is from input start timing, Meaty 1F in actualy, S2 patch・Opponent reaction when hit while downed was changed.・Wasn't registered as a counter hit when hit by opponent during the first half of attack. This wasfixed.</t>
  </si>
  <si>
    <t>good mixup launcher fromRFF</t>
  </si>
  <si>
    <t>rfff3</t>
  </si>
  <si>
    <t>Cheap Shot to LF</t>
  </si>
  <si>
    <t>slow move to RFF can get mixy since opponent will always think its going to be a low afterwards</t>
  </si>
  <si>
    <t>rfff3b</t>
  </si>
  <si>
    <t>RFF f+3, B</t>
  </si>
  <si>
    <t>Cheap Shot to RS &amp; BT</t>
  </si>
  <si>
    <t>rffdf3</t>
  </si>
  <si>
    <t>Screw Kick</t>
  </si>
  <si>
    <t>homing move thats very quick and powerful, can be used after rage drive when spiked on the ground</t>
  </si>
  <si>
    <t>rffdf4</t>
  </si>
  <si>
    <t>Right Sidekick</t>
  </si>
  <si>
    <t>one of hwoarangs best pokes from RFF, can be used to put opponents in blender. (see pokchop v Speedkicks Dreamhack ATL)</t>
  </si>
  <si>
    <t>rffdf4borf</t>
  </si>
  <si>
    <t>RFF d/f+4, b or f</t>
  </si>
  <si>
    <t>rffdf4[bf]</t>
  </si>
  <si>
    <t>m, (RFS)</t>
  </si>
  <si>
    <t>rffdf4doru</t>
  </si>
  <si>
    <t>RFF d/f+4, d or u</t>
  </si>
  <si>
    <t>rffdf4[du]</t>
  </si>
  <si>
    <t>rffd4</t>
  </si>
  <si>
    <t>Heel Screw</t>
  </si>
  <si>
    <t>CH DMG can lead you to do  RFF f+4~4</t>
  </si>
  <si>
    <t>rffdb3</t>
  </si>
  <si>
    <t>RFF d/b+3</t>
  </si>
  <si>
    <t>Teaser (1)</t>
  </si>
  <si>
    <t>CS 10F, S2 patch・Opponent closer on block.</t>
  </si>
  <si>
    <t>rffdb33</t>
  </si>
  <si>
    <t>RFF d/b+3, 3</t>
  </si>
  <si>
    <t>Teaser to LS</t>
  </si>
  <si>
    <t>l, h(LFF)</t>
  </si>
  <si>
    <t>13,28</t>
  </si>
  <si>
    <t>17 10~</t>
  </si>
  <si>
    <t>TS, Combo from 1st CH</t>
  </si>
  <si>
    <t>meaty launcher especially at the wall.</t>
  </si>
  <si>
    <t>https://gfycat.com/FragrantLivelyAfricanbushviper</t>
  </si>
  <si>
    <t>rffb2</t>
  </si>
  <si>
    <t>Blast Fist</t>
  </si>
  <si>
    <t>good mixup for crouching opponents</t>
  </si>
  <si>
    <t>rffb3</t>
  </si>
  <si>
    <t>Nose Bleeder to LS</t>
  </si>
  <si>
    <t xml:space="preserve">CH </t>
  </si>
  <si>
    <t>rffb4</t>
  </si>
  <si>
    <t>Spin Kick to LS</t>
  </si>
  <si>
    <t>h (TC)(LFF)</t>
  </si>
  <si>
    <t>TS CS 6F</t>
  </si>
  <si>
    <t>rffff3</t>
  </si>
  <si>
    <t>Hunting Heel to LS</t>
  </si>
  <si>
    <t>m (TJ)(LFF)</t>
  </si>
  <si>
    <t>JS 3F, Block force to crouching, Meaty 2F in actualy</t>
  </si>
  <si>
    <t>delay the move if you see him roll on the floor</t>
  </si>
  <si>
    <t>rffff4</t>
  </si>
  <si>
    <t>RFF f, F+4</t>
  </si>
  <si>
    <t>Screw Kick (1) to LS</t>
  </si>
  <si>
    <t>rffff43</t>
  </si>
  <si>
    <t>JS, Combo from 1st NH S3 Patch: Move jails on first hit. cannot duck second hit. frame advantage changed on block from +14 to +3</t>
  </si>
  <si>
    <t>use this to trap opponent after second hit. you can use RFF 2, b4</t>
  </si>
  <si>
    <t>https://gfycat.com/BelatedTameBallpython</t>
  </si>
  <si>
    <t>rffbt3</t>
  </si>
  <si>
    <t>Plasma Blade</t>
  </si>
  <si>
    <t>S2 patch・Opponent reaction when hit while downed was changed.</t>
  </si>
  <si>
    <t>rffbt4</t>
  </si>
  <si>
    <t>RFF BT 4</t>
  </si>
  <si>
    <t>rffbt43</t>
  </si>
  <si>
    <t>Spinning Scythe to Axe Heel to LS</t>
  </si>
  <si>
    <t>+6 (KND)</t>
  </si>
  <si>
    <t>rffbtd3</t>
  </si>
  <si>
    <t>Spinning Low Kick</t>
  </si>
  <si>
    <t>l (TC)(LFF)</t>
  </si>
  <si>
    <t>good for opponents not expecting the low</t>
  </si>
  <si>
    <t>lfs3+4</t>
  </si>
  <si>
    <t>Flamingo Switch to RF</t>
  </si>
  <si>
    <t>(RFS)</t>
  </si>
  <si>
    <t>lfs1</t>
  </si>
  <si>
    <t>LFS 1</t>
  </si>
  <si>
    <t>Trick Jab to LS</t>
  </si>
  <si>
    <t>https://gfycat.com/UnsteadyEnchantingGerbil</t>
  </si>
  <si>
    <t>lfs2</t>
  </si>
  <si>
    <t>Right Backhand to RS</t>
  </si>
  <si>
    <t>lfs3</t>
  </si>
  <si>
    <t>LFS 3</t>
  </si>
  <si>
    <t>Flamingo Side Kick to LS</t>
  </si>
  <si>
    <t>S2 patch・Damage changed from 12 to 10.</t>
  </si>
  <si>
    <t>lfs33</t>
  </si>
  <si>
    <t>Flamingo Kick Combo Middle</t>
  </si>
  <si>
    <t>m, m(LFF)</t>
  </si>
  <si>
    <t>Combo from 1st CH, Delayable 10F</t>
  </si>
  <si>
    <t>could screw after opponent falls if close enough</t>
  </si>
  <si>
    <t>lfs3f</t>
  </si>
  <si>
    <t>Flamingo Side Kick to LF</t>
  </si>
  <si>
    <t>lfs34</t>
  </si>
  <si>
    <t>Flamingo Side Kick to Right Hook Kick to RF</t>
  </si>
  <si>
    <t>9G</t>
  </si>
  <si>
    <t>string starter</t>
  </si>
  <si>
    <t>lfs3dforf4</t>
  </si>
  <si>
    <t>LFS 3, d/f or f+4</t>
  </si>
  <si>
    <t>lfs3d?f4</t>
  </si>
  <si>
    <t>Flamingo Side Kick to Backlash to LS</t>
  </si>
  <si>
    <t>m, h(LFF)</t>
  </si>
  <si>
    <t>Combo from 1st CH, Delayable 10F, S2 patch・Damage changed from 25 to 23.</t>
  </si>
  <si>
    <t>lfs4</t>
  </si>
  <si>
    <t>Step Kick</t>
  </si>
  <si>
    <t>lfs1+4</t>
  </si>
  <si>
    <t>LFS 1+4</t>
  </si>
  <si>
    <t>Power Blast</t>
  </si>
  <si>
    <t>! (TJ)(LFF)</t>
  </si>
  <si>
    <t>67F</t>
  </si>
  <si>
    <t>JS 55F, Start-up 66F (Very short)</t>
  </si>
  <si>
    <t>https://gfycat.com/WelllitPlaintiveBedbug</t>
  </si>
  <si>
    <t>lfs1+4bb(cancel)</t>
  </si>
  <si>
    <t>LFS 1+4 , b, b</t>
  </si>
  <si>
    <t>lfs1\+4bb</t>
  </si>
  <si>
    <t>Power Blast to Cancel LS</t>
  </si>
  <si>
    <t>66~69 54~</t>
  </si>
  <si>
    <t>https://gfycat.com/PotablePointlessKestrel</t>
  </si>
  <si>
    <t>lfsf3</t>
  </si>
  <si>
    <t>LFS f+3</t>
  </si>
  <si>
    <t>Flamingo Rocket</t>
  </si>
  <si>
    <t>CS (20~21)</t>
  </si>
  <si>
    <t>Combo 20F from CH, S2 patch・Damage changed from 25 to 23.</t>
  </si>
  <si>
    <t>keeps you in flamingo, CH will be more effective.</t>
  </si>
  <si>
    <t>https://gfycat.com/ExcitableActiveBabirusa</t>
  </si>
  <si>
    <t>lfsf4</t>
  </si>
  <si>
    <t>LFS f+4</t>
  </si>
  <si>
    <t>Fire Storm Left (1) to RS</t>
  </si>
  <si>
    <t>lfsf43</t>
  </si>
  <si>
    <t>Fire Storm Left to LS</t>
  </si>
  <si>
    <t>m, h (TJ)(RFF)</t>
  </si>
  <si>
    <t>17,26</t>
  </si>
  <si>
    <t>push back after second hit</t>
  </si>
  <si>
    <t>lfsdf3</t>
  </si>
  <si>
    <t>LFS d/f+3</t>
  </si>
  <si>
    <t>Flamingo Double Claymore (1) to LS</t>
  </si>
  <si>
    <t>lfsdf34</t>
  </si>
  <si>
    <t>Flamingo Double Claymore to LS</t>
  </si>
  <si>
    <t>can cancel to do a 'wave run'  with F</t>
  </si>
  <si>
    <t>lfsdf3f(cancel)</t>
  </si>
  <si>
    <t>LFS d/f+3, f (Cancel)</t>
  </si>
  <si>
    <t>lfsdf3f</t>
  </si>
  <si>
    <t>Flamingo Double Claymore (1) to LF</t>
  </si>
  <si>
    <t>lfsd3</t>
  </si>
  <si>
    <t>LFS d+3</t>
  </si>
  <si>
    <t>Flamingo Low to LS</t>
  </si>
  <si>
    <t>l(LFF)</t>
  </si>
  <si>
    <t>lfsd34</t>
  </si>
  <si>
    <t>Flamingo Low to Right Hook Kick to RF</t>
  </si>
  <si>
    <t>lfsdordf4</t>
  </si>
  <si>
    <t>LFS d or d/f+4</t>
  </si>
  <si>
    <t>lfsd?f4</t>
  </si>
  <si>
    <t>CS 8F</t>
  </si>
  <si>
    <t>lfsdb4</t>
  </si>
  <si>
    <t>Combat Low to RS</t>
  </si>
  <si>
    <t>lfsb1</t>
  </si>
  <si>
    <t>CS (0)</t>
  </si>
  <si>
    <t>Side or behind CH ±0F</t>
  </si>
  <si>
    <t>like b+1 you can also CH as a "get away" move</t>
  </si>
  <si>
    <t>lfsb3</t>
  </si>
  <si>
    <t>LFS b+3</t>
  </si>
  <si>
    <t>Left Thunderbolt to RS</t>
  </si>
  <si>
    <t>m (TJ)(RFF)</t>
  </si>
  <si>
    <t>+14k</t>
  </si>
  <si>
    <t>H TS PC 8FJS 15F</t>
  </si>
  <si>
    <t>one of Hwoarangs best Power Crushes. next to backlash.</t>
  </si>
  <si>
    <t>https://gfycat.com/WaterloggedBelatedBufeo</t>
  </si>
  <si>
    <t>lfsb4</t>
  </si>
  <si>
    <t>Combat Middle to RS</t>
  </si>
  <si>
    <t xml:space="preserve">can CH </t>
  </si>
  <si>
    <t>lfsuf3</t>
  </si>
  <si>
    <t>LFS u/f+3</t>
  </si>
  <si>
    <t>Flamingo Hunting Hawk (1) to LS</t>
  </si>
  <si>
    <t>lfsuf34</t>
  </si>
  <si>
    <t>LFS u/f+3, 4</t>
  </si>
  <si>
    <t>Flamingo Hunting Hawk (2) to LS</t>
  </si>
  <si>
    <t>m (TJ), m(LFF)</t>
  </si>
  <si>
    <t>13,12</t>
  </si>
  <si>
    <t>JS, Disable 2nd from 1st whiff</t>
  </si>
  <si>
    <t>lfsuf343</t>
  </si>
  <si>
    <t>Flamingo Hunting Hawk to LS</t>
  </si>
  <si>
    <t>m (TJ), m, h(LFF)</t>
  </si>
  <si>
    <t>13,12,23</t>
  </si>
  <si>
    <t>Enable 3rd from 2nd hit</t>
  </si>
  <si>
    <t>lfsuf4</t>
  </si>
  <si>
    <t>Switch Plasma Blade to LS</t>
  </si>
  <si>
    <t>JS 6F, Meaty 1F, S2 patch・Damage changed from 18 to 20 .・Startup changed from 23F to 19F.・Active fram,es increased by 1F.・Changed from -15F to -14F on block.・Recovery decreased by 5Ｆ on hit.・Opponent reaction on hit was changed.・Jump status active frames changed from 7-17F to 6-18F.</t>
  </si>
  <si>
    <t>high mixup launcher that does a ton of damage.</t>
  </si>
  <si>
    <t>lfsuf3+4</t>
  </si>
  <si>
    <t>LFS u/f+3+4</t>
  </si>
  <si>
    <t>Flamingo Flashing Trident (2) to LS</t>
  </si>
  <si>
    <t>mh (TJ)(LFF)</t>
  </si>
  <si>
    <t>14,25 js9~</t>
  </si>
  <si>
    <t>lfsuf3+44</t>
  </si>
  <si>
    <t>LFS u/f+3+4, 4</t>
  </si>
  <si>
    <t>Flamingo Flashing Trident to LS</t>
  </si>
  <si>
    <t>mh (TJ), m (TJ)(LFF)</t>
  </si>
  <si>
    <t>10,8,13</t>
  </si>
  <si>
    <t>https://gfycat.com/SmugFemaleBandicoot</t>
  </si>
  <si>
    <t>lfsforboruord</t>
  </si>
  <si>
    <t>LFS f or b or u or d</t>
  </si>
  <si>
    <t>lfs[fbud]</t>
  </si>
  <si>
    <t>Left Flamingo Move</t>
  </si>
  <si>
    <t>Keeping LF</t>
  </si>
  <si>
    <t>rfs3+4</t>
  </si>
  <si>
    <t>RFS 3+4</t>
  </si>
  <si>
    <t>Flamingo Switch to LF</t>
  </si>
  <si>
    <t>https://gfycat.com/AccurateRipeHoneycreeper</t>
  </si>
  <si>
    <t>rfs1</t>
  </si>
  <si>
    <t>Left Punch to LS</t>
  </si>
  <si>
    <t>rfs2</t>
  </si>
  <si>
    <t>Right Punch to RS</t>
  </si>
  <si>
    <t>Connect to RS 1</t>
  </si>
  <si>
    <t>rfs3</t>
  </si>
  <si>
    <t>Step Kick to LF</t>
  </si>
  <si>
    <t>rfs4</t>
  </si>
  <si>
    <t>RFS 4</t>
  </si>
  <si>
    <t>Right Kick to RS</t>
  </si>
  <si>
    <t>https://gfycat.com/MintyEnchantingLaughingthrush</t>
  </si>
  <si>
    <t>rfsf3</t>
  </si>
  <si>
    <t>RFS f+3</t>
  </si>
  <si>
    <t>rfsf34</t>
  </si>
  <si>
    <t>m, h (TJ)(LFF)</t>
  </si>
  <si>
    <t>rfsf4</t>
  </si>
  <si>
    <t>RFS f+4</t>
  </si>
  <si>
    <t>hh, (RFS)</t>
  </si>
  <si>
    <t>8,18</t>
  </si>
  <si>
    <t>rfsf44</t>
  </si>
  <si>
    <t>hh, h(RFF)</t>
  </si>
  <si>
    <t>8,10,12</t>
  </si>
  <si>
    <t>rfsdf4</t>
  </si>
  <si>
    <t>Snap Kick to LS</t>
  </si>
  <si>
    <t>8s</t>
  </si>
  <si>
    <t>S2 patch・Damage changed from 14 to 17.・Changed from -5F to +1F on block.・Opponent reaction on hit was changed from knock down to +8CF.</t>
  </si>
  <si>
    <t>rfsdbordordf3</t>
  </si>
  <si>
    <t>RFS d/b or d or d/f+3</t>
  </si>
  <si>
    <t>rfsd[bf]?3</t>
  </si>
  <si>
    <t>Cutter Left to LS crouching</t>
  </si>
  <si>
    <t>CS 8F, To crouching after moving</t>
  </si>
  <si>
    <t>rfsd4</t>
  </si>
  <si>
    <t>RFS d+4</t>
  </si>
  <si>
    <t>Cactus Shot (1) to LS</t>
  </si>
  <si>
    <t>-1 (KND)</t>
  </si>
  <si>
    <t>rfsd43</t>
  </si>
  <si>
    <t>Cactus Shot to LS</t>
  </si>
  <si>
    <t>l, m(LFF)</t>
  </si>
  <si>
    <t>Preceding input 2nd force down</t>
  </si>
  <si>
    <t>rfsb3</t>
  </si>
  <si>
    <t>RFS b+3</t>
  </si>
  <si>
    <t>Left Heel Lance to LS</t>
  </si>
  <si>
    <t>S2 patch・Changed from -15F to -10F on block.・Opponent closer on block.・Recovery decreased by 4Ｆ on hit.</t>
  </si>
  <si>
    <t>perfect launcher to do a mixup.</t>
  </si>
  <si>
    <t>https://gfycat.com/EveryAshamedCalf</t>
  </si>
  <si>
    <t>rfsb4</t>
  </si>
  <si>
    <t>Right Thunderbolt to LS</t>
  </si>
  <si>
    <t>20 pc8~19 js15~</t>
  </si>
  <si>
    <t>rfsforboruord</t>
  </si>
  <si>
    <t>RFS f or b or u or d</t>
  </si>
  <si>
    <t>rfs[fbud]</t>
  </si>
  <si>
    <t>Right Flamingo Move</t>
  </si>
  <si>
    <t>20~22 8~19 15~</t>
  </si>
  <si>
    <t xml:space="preserve">d/b or d+2 </t>
  </si>
  <si>
    <t>Lifting Uppercut</t>
  </si>
  <si>
    <t>Connect to LS 1</t>
  </si>
  <si>
    <t>https://gfycat.com/LameInnocentHoverfly</t>
  </si>
  <si>
    <t>Pickpocket</t>
  </si>
  <si>
    <t>Falcon Dice Kick</t>
  </si>
  <si>
    <t>https://gfycat.com/BruisedWellmadeAustraliankelpie</t>
  </si>
  <si>
    <t>Bring It On</t>
  </si>
  <si>
    <t>Dead-End</t>
  </si>
  <si>
    <t>Slaughterhouse</t>
  </si>
  <si>
    <t>d/f+3, f or d or u</t>
  </si>
  <si>
    <t>Double Claymore (1) to Cancel LF</t>
  </si>
  <si>
    <t>u/f+4, n</t>
  </si>
  <si>
    <t>Air Raid (1) to RS</t>
  </si>
  <si>
    <t>u/f+4, 4, n</t>
  </si>
  <si>
    <t>Air Raid (2) to RS</t>
  </si>
  <si>
    <t>H,M</t>
  </si>
  <si>
    <t>u/f+4, 4, 4, n</t>
  </si>
  <si>
    <t>Air Raid to RS</t>
  </si>
  <si>
    <t>H,M,L</t>
  </si>
  <si>
    <t>LS &amp; BT 4</t>
  </si>
  <si>
    <t>f, n, d/fJ4</t>
  </si>
  <si>
    <t>Talon Sky Rocket</t>
  </si>
  <si>
    <t>Not bufferable, Start-up 18F in actualy, Enable not Just Input or f, d, d/f during RS</t>
  </si>
  <si>
    <t>f, n, d, d/f+3+4</t>
  </si>
  <si>
    <t>Not bufferable, Start-up 23F in actualy</t>
  </si>
  <si>
    <t>f, n, d, d/f+3+4, 3</t>
  </si>
  <si>
    <t>Combo from 1st NH, NH force to crouching</t>
  </si>
  <si>
    <t>RS F or B</t>
  </si>
  <si>
    <t>Motion Switch to Left Stance</t>
  </si>
  <si>
    <t>To LS over 13F, Side Step to LS</t>
  </si>
  <si>
    <t>RS 2, 4, F or B</t>
  </si>
  <si>
    <t>Chainsaw Kick Combo (2) to RF</t>
  </si>
  <si>
    <t>'+18G</t>
  </si>
  <si>
    <t>Not bufferable after input D or U, CH +14F</t>
  </si>
  <si>
    <t>RS 4, F or B</t>
  </si>
  <si>
    <t>Right Kick to RF</t>
  </si>
  <si>
    <t>RS d/f+4, F or B</t>
  </si>
  <si>
    <t>Right Sidekick to RF</t>
  </si>
  <si>
    <t>'+15</t>
  </si>
  <si>
    <t>Not bufferable after input D or U</t>
  </si>
  <si>
    <t>RS &amp; BT 3</t>
  </si>
  <si>
    <t>RS &amp; BT 4</t>
  </si>
  <si>
    <t>RS &amp; BT 4, 3</t>
  </si>
  <si>
    <t>RS &amp; BT d+3</t>
  </si>
  <si>
    <t>During Rage LF or RF d+3+4</t>
  </si>
  <si>
    <t>Guard Point 8F, S2 patch・Opponent's recovery time decreased by 36F on hit.・Hitbox expanded downward.</t>
  </si>
  <si>
    <t>During Rage d+3+4</t>
  </si>
  <si>
    <t>Rage Drive 1(2)</t>
  </si>
  <si>
    <t>LM</t>
  </si>
  <si>
    <t>Enable during RS</t>
  </si>
  <si>
    <t>S3 Patch ・ Fixed an issue in which the move could not be performed while running or side-walking.</t>
  </si>
  <si>
    <t>During Rage d+3+4, 4</t>
  </si>
  <si>
    <t>Rage Drive 1 to RS</t>
  </si>
  <si>
    <t>LM,M</t>
  </si>
  <si>
    <t>'+7C</t>
  </si>
  <si>
    <t>JS, S2 patch・Damage changed from 7,10,30 to 6,9,27.・Hitbox on first hit decreased, harder to hit downed opponents.・Startup on third attack changed from 30F to 29F.・Opponent reaction on hit, mid-air hit, and hit while downed has been changed.</t>
  </si>
  <si>
    <t>During Rage u/f+3, 4, 3+4</t>
  </si>
  <si>
    <t>M,M,HH</t>
  </si>
  <si>
    <t>TS, Not Tail Spin, Disable from 2nd whiff, S2 patch・Damage changed from 16,15,15,20 to 16,15,17,27.・4th attack changed from +2F to +4F on block.・Recovery after 4th attack on hit was decreased by 2Ｆ.</t>
  </si>
  <si>
    <t>During Rage LF u/f+3, 4, 3+4</t>
  </si>
  <si>
    <t>TS, Not Tail Spin, Disable from 2nd whiff, S2 patch・Damage changed from 14,13,15,20 to 14,13,17,27.・4th attack changed from +2F to +4F on block.・Recovery after 4th attack on hit was decreased by 2Ｆ.</t>
  </si>
  <si>
    <t>2+4, B</t>
  </si>
  <si>
    <t>Roll and Choke</t>
  </si>
  <si>
    <t>RP, Hwoarang BT, Head-sd, Fac-Up</t>
  </si>
  <si>
    <t>f+2+3 or , f+3~2,  or LF f+2+3 or RS f+2+3</t>
  </si>
  <si>
    <t>Human Cannonball</t>
  </si>
  <si>
    <t>Enable motion cancel from input, f+3~2,, Floor Break, S2 patch・Startup changed from 14F to 12F.</t>
  </si>
  <si>
    <t>d/b+1+3</t>
  </si>
  <si>
    <t>Leg Hook Throw</t>
  </si>
  <si>
    <t>d, d/b, b+3</t>
  </si>
  <si>
    <t>Door Mat</t>
  </si>
  <si>
    <t>Disable Preciding Input,</t>
  </si>
  <si>
    <t>RS 1+3 or 2+4 or BT 1+3, F</t>
  </si>
  <si>
    <t>Jackknife</t>
  </si>
  <si>
    <t>S2 patch・Damage changed from 50 to 45.・Startup changed from 14F to 12F (RS).</t>
  </si>
  <si>
    <t>Absorbs Punch(H/M)</t>
  </si>
  <si>
    <t>+13F</t>
  </si>
  <si>
    <t>Absorbs Punch (H/M) during 2 to 10F, S2 patch・New move.</t>
  </si>
  <si>
    <t xml:space="preserve">S3 Patch: changed frame advantage to +13 </t>
  </si>
  <si>
    <t>df13</t>
  </si>
  <si>
    <t>D/F+1,3</t>
  </si>
  <si>
    <t>NC, i13 punisher. Leaves you in Left Flamingo</t>
  </si>
  <si>
    <t>1, 2, f+4</t>
  </si>
  <si>
    <t>10, 15</t>
  </si>
  <si>
    <t>d/b+3+4, b, b (Cancel)</t>
  </si>
  <si>
    <t>RFF 3, 4f</t>
  </si>
  <si>
    <t>LFS 1+4 , b, b (Cancel)</t>
  </si>
  <si>
    <t>13~15</t>
  </si>
  <si>
    <t>+15~+17kg</t>
  </si>
  <si>
    <t>26 js13~</t>
  </si>
  <si>
    <t>17~20 js5~15</t>
  </si>
  <si>
    <t>+10~+13</t>
  </si>
  <si>
    <t>+11~+13g</t>
  </si>
  <si>
    <t>+11~+13</t>
  </si>
  <si>
    <t>22~23 js1~</t>
  </si>
  <si>
    <t>14~18</t>
  </si>
  <si>
    <t>18~19 (28~)</t>
  </si>
  <si>
    <t>19~20 (29~)</t>
  </si>
  <si>
    <t>S2 patch・Damage changed from 14 to 11.</t>
  </si>
  <si>
    <t>TS, S2 patch・Opponent closer on hit.</t>
  </si>
  <si>
    <t>Face Buster</t>
  </si>
  <si>
    <t>Jab to Jackhammer</t>
  </si>
  <si>
    <t>Block force to crouching, Combo from 1st NH, Delayable 9F, Combo delayable 9F 1st NH, S2 patch・Changed to chain hit.・Damage changed from 28 to 25.・Changed from -12F to -14F.・Opponent reaction on hit was changed.</t>
  </si>
  <si>
    <t>Jab to Stunning Hook</t>
  </si>
  <si>
    <t>14,24</t>
  </si>
  <si>
    <t>TS, Combo from 1st CH, Delayable 9F, Combo delayable 9F from 1st CH</t>
  </si>
  <si>
    <t>https://gfycat.com/PassionateFrayedGuppy</t>
  </si>
  <si>
    <t>Jab Elbow</t>
  </si>
  <si>
    <t>Jab Elbow Smash</t>
  </si>
  <si>
    <t>https://gfycat.com/FatDeafeningCarp</t>
  </si>
  <si>
    <t>RA</t>
  </si>
  <si>
    <t>https://gfycat.com/YearlyWarpedGopher</t>
  </si>
  <si>
    <t>inragebdbddf12</t>
  </si>
  <si>
    <t>in rage b, d/b, d, d/f+1, 2</t>
  </si>
  <si>
    <t>bdbddf12</t>
  </si>
  <si>
    <t>-9(wl~3)</t>
  </si>
  <si>
    <t>RD</t>
  </si>
  <si>
    <t>https://gfycat.com/WelloffDigitalElkhound</t>
  </si>
  <si>
    <t>Tornado Punch</t>
  </si>
  <si>
    <t>15~16, 45~46</t>
  </si>
  <si>
    <t>TS, only launches if first hit connects</t>
  </si>
  <si>
    <t>https://gfycat.com/UncommonHugeItalianbrownbear</t>
  </si>
  <si>
    <t>3+4orfloorbreak3+4</t>
  </si>
  <si>
    <t>3+4 or floor break 3+4</t>
  </si>
  <si>
    <t>Giant Foot Stomp (Lv.1)</t>
  </si>
  <si>
    <t>94~100 js38~</t>
  </si>
  <si>
    <t>JS 37F</t>
  </si>
  <si>
    <t>https://gfycat.com/ClosedOddballCanary</t>
  </si>
  <si>
    <t>3+43+4</t>
  </si>
  <si>
    <t>3+4, 3+4</t>
  </si>
  <si>
    <t>Giant Foot Stomp (Lv.2)</t>
  </si>
  <si>
    <t>124~130 js1~</t>
  </si>
  <si>
    <t>3+43+43+4</t>
  </si>
  <si>
    <t>3+4, 3+4, 3+4</t>
  </si>
  <si>
    <t>Giant Foot Stomp (Lv.3)</t>
  </si>
  <si>
    <t>154~160 js1~</t>
  </si>
  <si>
    <t>3+43+43+43+4</t>
  </si>
  <si>
    <t>3+4, 3+4, 3+4, 3+4</t>
  </si>
  <si>
    <t>Giant Foot Stomp (Lv.4)</t>
  </si>
  <si>
    <t>184~190 js1~</t>
  </si>
  <si>
    <t>https://gfycat.com/DirtyFondAfricanjacana</t>
  </si>
  <si>
    <t>3+43+43+43+43+4</t>
  </si>
  <si>
    <t>3+4, 3+4, 3+4, 3+4 , 3+4</t>
  </si>
  <si>
    <t>Giant Foot Stomp (Lv.5)</t>
  </si>
  <si>
    <t>100</t>
  </si>
  <si>
    <t>214~220 js1~</t>
  </si>
  <si>
    <t>https://gfycat.com/dirtyfondafricanjacana</t>
  </si>
  <si>
    <t>Pivot Gun (1)</t>
  </si>
  <si>
    <t>f12</t>
  </si>
  <si>
    <t>f+1, 2</t>
  </si>
  <si>
    <t>Pivot Gun (2)</t>
  </si>
  <si>
    <t>f121</t>
  </si>
  <si>
    <t>f+1,2,1</t>
  </si>
  <si>
    <t>15,15,?</t>
  </si>
  <si>
    <t>New optimal combo ender for wall carry + high wall splat</t>
  </si>
  <si>
    <t>https://gfycat.com/FrenchWavyIchthyosaurs</t>
  </si>
  <si>
    <t>f122</t>
  </si>
  <si>
    <t>f+1, 2, 2</t>
  </si>
  <si>
    <t>Pivot Gun</t>
  </si>
  <si>
    <t>15,15,20</t>
  </si>
  <si>
    <t>https://gfycat.com/FocusedOldFirecrest</t>
  </si>
  <si>
    <t>f122*</t>
  </si>
  <si>
    <t>f+1, 2, 2*</t>
  </si>
  <si>
    <t>Pivot Gun (Hold)</t>
  </si>
  <si>
    <t>13,13,30</t>
  </si>
  <si>
    <t>unblockable</t>
  </si>
  <si>
    <t>Pinpoint Assault</t>
  </si>
  <si>
    <t>https://gfycat.com/ClosedTimelyJaguar</t>
  </si>
  <si>
    <t>Machine Press (1)</t>
  </si>
  <si>
    <t>S2 patch・Changed from -10F to -7Fon block.・Opponent reaction on counter hit was changed from knock down to +7F.</t>
  </si>
  <si>
    <t>14, ?</t>
  </si>
  <si>
    <t>https://gfycat.com/LikableHarshAmericanredsquirrel</t>
  </si>
  <si>
    <t>Machine Press</t>
  </si>
  <si>
    <t>14,22</t>
  </si>
  <si>
    <t>-11~-10s</t>
  </si>
  <si>
    <t>Block force to crouching, Combo from 1st CH, Delayable 16F, Combo delayable 10F from 1st CH, S2 patch・Changed from -13CF to -9F on block.・Opponent reaction on hit was changed.</t>
  </si>
  <si>
    <t>f4~1</t>
  </si>
  <si>
    <t>Dark Greeting</t>
  </si>
  <si>
    <t>65(66~)</t>
  </si>
  <si>
    <t>Not bufferable, Start-up 66F in actualy, S2 patch・Attack property changed from Unblockable to Unblockable High.</t>
  </si>
  <si>
    <t>f4~12</t>
  </si>
  <si>
    <t>f+4~1, 2</t>
  </si>
  <si>
    <t>Sudden Elbow</t>
  </si>
  <si>
    <t>15~16 (66~)</t>
  </si>
  <si>
    <t>https://gfycat.com/SardonicWellgroomedLadybug</t>
  </si>
  <si>
    <t>Tyulpan Blast</t>
  </si>
  <si>
    <t>https://gfycat.com/UntriedTightHalicore</t>
  </si>
  <si>
    <t>f3+4orfcdf3+4</t>
  </si>
  <si>
    <t>f+3+4 or FC+d/f+3+4</t>
  </si>
  <si>
    <t>(?:f|fcdf)3\+4</t>
  </si>
  <si>
    <t>Atomic Shoulder Tackle</t>
  </si>
  <si>
    <t>21~26</t>
  </si>
  <si>
    <t>CS 6F, Meaty 4F in actualy</t>
  </si>
  <si>
    <t>https://gfycat.com/ShortVastBuckeyebutterfly</t>
  </si>
  <si>
    <t>Overclocking (1)</t>
  </si>
  <si>
    <t>Overclocking</t>
  </si>
  <si>
    <t>+9~+10kg</t>
  </si>
  <si>
    <t>TS, Combo from 1st CH, Delayable</t>
  </si>
  <si>
    <t>https://gfycat.com/ScratchyInbornDragon</t>
  </si>
  <si>
    <t>Overdrive (2)</t>
  </si>
  <si>
    <t>-1a</t>
  </si>
  <si>
    <t>df121</t>
  </si>
  <si>
    <t>Overdrive (3)</t>
  </si>
  <si>
    <t>12,10,3</t>
  </si>
  <si>
    <t>-2(KND)</t>
  </si>
  <si>
    <t>df1212</t>
  </si>
  <si>
    <t>d/f+1, 2, 1, 2</t>
  </si>
  <si>
    <t>Overdrive</t>
  </si>
  <si>
    <t>m, h, h, hh</t>
  </si>
  <si>
    <t>12,10,3,3,20</t>
  </si>
  <si>
    <t>https://gfycat.com/TestyPleasantJackal</t>
  </si>
  <si>
    <t>Savage Uppercut</t>
  </si>
  <si>
    <t>https://gfycat.com/IncompatibleSlimyDuiker</t>
  </si>
  <si>
    <t>Rushing Uppercut (2)</t>
  </si>
  <si>
    <t>df212</t>
  </si>
  <si>
    <t>d/f+2, 1, 2</t>
  </si>
  <si>
    <t>Rushing Uppercut</t>
  </si>
  <si>
    <t>13,15,12</t>
  </si>
  <si>
    <t>To crouching after moving, Combo from 2nd CH</t>
  </si>
  <si>
    <t>df2121</t>
  </si>
  <si>
    <t>d/f+2, 1, 2, 1</t>
  </si>
  <si>
    <t>Rushing Uppercut High</t>
  </si>
  <si>
    <t>13,15,12,23</t>
  </si>
  <si>
    <t>TS, Combo from 3rd NH, Delayable</t>
  </si>
  <si>
    <t>https://gfycat.com/MeaslyRegalDutchsmoushond</t>
  </si>
  <si>
    <t>df212df1</t>
  </si>
  <si>
    <t>d/f+2, 1, 2, d/f+1</t>
  </si>
  <si>
    <t>Rushing Uppercut Mid</t>
  </si>
  <si>
    <t>13,15,12,15</t>
  </si>
  <si>
    <t>To crouching after moving, Combo from 3rd NH</t>
  </si>
  <si>
    <t>https://gfycat.com/HeftyAdvancedBeetle</t>
  </si>
  <si>
    <t>df212d1</t>
  </si>
  <si>
    <t>d/f+2, 1, 2, d+1</t>
  </si>
  <si>
    <t>Rushing Uppercut Low</t>
  </si>
  <si>
    <t>m, m, m, l (TC)</t>
  </si>
  <si>
    <t>13,15,12,8</t>
  </si>
  <si>
    <t>s cs10~</t>
  </si>
  <si>
    <t>CS, To crouching after moving, Combo from 3rd NH, Delayable</t>
  </si>
  <si>
    <t>https://gfycat.com/BewitchedEachAmericanavocet</t>
  </si>
  <si>
    <t>Combine Harvester</t>
  </si>
  <si>
    <t>TS, Combo from 1st NH, Delayable 10F, Combo delayable 10F from 1st NH</t>
  </si>
  <si>
    <t>https://gfycat.com/RichFarIrishterrier</t>
  </si>
  <si>
    <t>Megaton Earthquake</t>
  </si>
  <si>
    <t>8,21</t>
  </si>
  <si>
    <t>18,30</t>
  </si>
  <si>
    <t>-70</t>
  </si>
  <si>
    <t>https://gfycat.com/PoliticalFaroffBluebottlejellyfish</t>
  </si>
  <si>
    <t>df1+2(firsthitonly)</t>
  </si>
  <si>
    <t>d/f+1+2 (First hit only)</t>
  </si>
  <si>
    <t>-82</t>
  </si>
  <si>
    <t>-63</t>
  </si>
  <si>
    <t>Dumptruck</t>
  </si>
  <si>
    <t>S2 patch・Damage changed from 30 to 28.</t>
  </si>
  <si>
    <t>https://gfycat.com/HealthyLonelyDolphin</t>
  </si>
  <si>
    <t>df1+3(throw)</t>
  </si>
  <si>
    <t>d/f+1+3 (Throw)</t>
  </si>
  <si>
    <t>df1\+3</t>
  </si>
  <si>
    <t>Body Press</t>
  </si>
  <si>
    <t>23 js15~</t>
  </si>
  <si>
    <t>Jack face down after throw</t>
  </si>
  <si>
    <t>https://gfycat.com/BrokenSnoopyDrake</t>
  </si>
  <si>
    <t>df1+3</t>
  </si>
  <si>
    <t>d/f+1+3</t>
  </si>
  <si>
    <t>30~49d js15~</t>
  </si>
  <si>
    <t>-18~+1s</t>
  </si>
  <si>
    <t>Double Axe</t>
  </si>
  <si>
    <t>28(,5)</t>
  </si>
  <si>
    <t>27~28 cs6~29</t>
  </si>
  <si>
    <t>CS 6F, Damage() is on landing bonus</t>
  </si>
  <si>
    <t>https://gfycat.com/ParchedGrimyGander</t>
  </si>
  <si>
    <t>Machinegun Blast (1)</t>
  </si>
  <si>
    <t>To crouching after moving, S2 patch・Changed from -11F to -12F on block.・Changed from +3F to +2F on hit.</t>
  </si>
  <si>
    <t>db11</t>
  </si>
  <si>
    <t>d/b+1, 1</t>
  </si>
  <si>
    <t>Machinegun Blast (2)</t>
  </si>
  <si>
    <t>13,5</t>
  </si>
  <si>
    <t>To crouching after moving, Combo from 1st NH, S2 patch・Changed from -11F to -12F on block.・Changed from 6plusmn;0F to -1F on hit.</t>
  </si>
  <si>
    <t>db111</t>
  </si>
  <si>
    <t>d/b+1, 1, 1</t>
  </si>
  <si>
    <t>Machinegun Blast (3)</t>
  </si>
  <si>
    <t>l, l, l</t>
  </si>
  <si>
    <t>13,5,5</t>
  </si>
  <si>
    <t>To crouching after moving, S2 patch・Changed from -11F to -12F on block.・Changed from ±0F to -1F on hit.</t>
  </si>
  <si>
    <t>db1112</t>
  </si>
  <si>
    <t>d/b+1, 1, 1, 2</t>
  </si>
  <si>
    <t>Machinegun Blast</t>
  </si>
  <si>
    <t>l, l, l, m</t>
  </si>
  <si>
    <t>13,5,5,21</t>
  </si>
  <si>
    <t>https://gfycat.com/ScaredFrequentGermanshorthairedpointer</t>
  </si>
  <si>
    <t>Power Shovel</t>
  </si>
  <si>
    <t>22 cs6~</t>
  </si>
  <si>
    <t>59</t>
  </si>
  <si>
    <t>CS 6F, NH force to crouching, S2 patch・Changed from ±0F to +3F on hit.</t>
  </si>
  <si>
    <t>https://gfycat.com/LavishAnyGoa</t>
  </si>
  <si>
    <t>db2*</t>
  </si>
  <si>
    <t>d/b+2*</t>
  </si>
  <si>
    <t>Power Shovel (Hold)</t>
  </si>
  <si>
    <t>36~37 cs6~</t>
  </si>
  <si>
    <t>Cossack Kicks (1)</t>
  </si>
  <si>
    <t>l(CSK)</t>
  </si>
  <si>
    <t>Cossack Kicks (2)</t>
  </si>
  <si>
    <t>l, l(CSK)</t>
  </si>
  <si>
    <t>db343</t>
  </si>
  <si>
    <t>d/b+3, 4, 3</t>
  </si>
  <si>
    <t>Cossack Kicks (3)</t>
  </si>
  <si>
    <t>l, l, l(CSK)</t>
  </si>
  <si>
    <t>15,12,12</t>
  </si>
  <si>
    <t>db3434</t>
  </si>
  <si>
    <t>d/b+3, 4, 3, 4</t>
  </si>
  <si>
    <t>Cossack Kicks (4)</t>
  </si>
  <si>
    <t>l, l, l, l(CSK)</t>
  </si>
  <si>
    <t>15,12,12,12</t>
  </si>
  <si>
    <t>Combo from 3rd CH</t>
  </si>
  <si>
    <t>https://gfycat.com/HelplessFastChipmunk</t>
  </si>
  <si>
    <t>db34343</t>
  </si>
  <si>
    <t>d/b+3, 4, 3, 4, 3</t>
  </si>
  <si>
    <t>Cossack Kicks (5)</t>
  </si>
  <si>
    <t>l, l, l, l, l(CSK)</t>
  </si>
  <si>
    <t>15,12,12,12,12</t>
  </si>
  <si>
    <t>Combo from 4th CH</t>
  </si>
  <si>
    <t>db343434</t>
  </si>
  <si>
    <t>d/b+3, 4, 3, 4, 3, 4</t>
  </si>
  <si>
    <t>Cossack Kicks</t>
  </si>
  <si>
    <t>l, l, l, l, l, l(CSK)</t>
  </si>
  <si>
    <t>15,12,12,12,12,12</t>
  </si>
  <si>
    <t>Combo from 5th CH</t>
  </si>
  <si>
    <t>csk1+2</t>
  </si>
  <si>
    <t>CSK 1+2</t>
  </si>
  <si>
    <t>Cossack Smash</t>
  </si>
  <si>
    <t>34~35</t>
  </si>
  <si>
    <t>+14~+15g</t>
  </si>
  <si>
    <t>https://gfycat.com/ImpressiveIdleBorderterrier</t>
  </si>
  <si>
    <t>cskd1+2</t>
  </si>
  <si>
    <t>CSK d+1+2</t>
  </si>
  <si>
    <t>Cossack Compactor</t>
  </si>
  <si>
    <t>Cossack Kicks Odd connect to d+1+3, Cossack Kicks Even connect to d+2+4</t>
  </si>
  <si>
    <t>https://gfycat.com/LeadingGargantuanFanworms</t>
  </si>
  <si>
    <t>Big Boot</t>
  </si>
  <si>
    <t>16s cs6~</t>
  </si>
  <si>
    <t>https://gfycat.com/WarmEnragedGalapagossealion</t>
  </si>
  <si>
    <t>Piston Gun</t>
  </si>
  <si>
    <t>hhhhh</t>
  </si>
  <si>
    <t>5,3,3,3,20</t>
  </si>
  <si>
    <t>20~23, 31~37, 40~43, 50~56, 61~62</t>
  </si>
  <si>
    <t>https://gfycat.com/JealousConventionalDormouse</t>
  </si>
  <si>
    <t>https://gfycat.com/ConsciousDisgustingHarborseal</t>
  </si>
  <si>
    <t>FLEX</t>
  </si>
  <si>
    <t>17, ?</t>
  </si>
  <si>
    <t>db2/Blue Uppercut followup</t>
  </si>
  <si>
    <t>https://gfycat.com/JubilantClearDouglasfirbarkbeetle</t>
  </si>
  <si>
    <t>Piston Gun Assault</t>
  </si>
  <si>
    <t>https://gfycat.com/WarmShallowBluemorphobutterfly</t>
  </si>
  <si>
    <t>Piston Gun Assault (Hold)</t>
  </si>
  <si>
    <t>https://gfycat.com/BlueBrownKronosaurus</t>
  </si>
  <si>
    <t>Mad Dozer (1)</t>
  </si>
  <si>
    <t>Mad Dozer (2)</t>
  </si>
  <si>
    <t>Combo from 1st NH, S2 patch・Hitbox expanded downward.</t>
  </si>
  <si>
    <t>b322</t>
  </si>
  <si>
    <t>b+3, 2, 2</t>
  </si>
  <si>
    <t>Mad Dozer</t>
  </si>
  <si>
    <t>https://gfycat.com/FlatImmediateGrayreefshark</t>
  </si>
  <si>
    <t>b322*</t>
  </si>
  <si>
    <t>b+3, 2, 2*</t>
  </si>
  <si>
    <t>Mad Dozer (Hold)</t>
  </si>
  <si>
    <t>m, h, m!</t>
  </si>
  <si>
    <t>14,13,30</t>
  </si>
  <si>
    <t>Sherman Stomp (1)</t>
  </si>
  <si>
    <t>Sherman Stomp</t>
  </si>
  <si>
    <t>Block force to crouching, Combo from 1st CH</t>
  </si>
  <si>
    <t>https://gfycat.com/TalkativePoshBronco</t>
  </si>
  <si>
    <t>Barrel Jacket Hammer</t>
  </si>
  <si>
    <t>20~22 pc8~19</t>
  </si>
  <si>
    <t>Homing, Power crush, Tail spin</t>
  </si>
  <si>
    <t>H TS PC 8F</t>
  </si>
  <si>
    <t>https://gfycat.com/FemaleFlatLeafhopper</t>
  </si>
  <si>
    <t>u1+2</t>
  </si>
  <si>
    <t>Patriot Fist</t>
  </si>
  <si>
    <t>19~21a</t>
  </si>
  <si>
    <t>https://gfycat.com/FlashyBeneficialBlobfish</t>
  </si>
  <si>
    <t>Sky Sweeper</t>
  </si>
  <si>
    <t>( (Sky))!</t>
  </si>
  <si>
    <t>https://gfycat.com/PersonalAdvancedGazelle</t>
  </si>
  <si>
    <t>uf1*</t>
  </si>
  <si>
    <t>u/f+1*</t>
  </si>
  <si>
    <t>Sky Sweeper (Hold)</t>
  </si>
  <si>
    <t>32~34</t>
  </si>
  <si>
    <t>+7~+9s</t>
  </si>
  <si>
    <t>https://gfycat.com/SmugAncientFirecrest</t>
  </si>
  <si>
    <t>uboruorufn2</t>
  </si>
  <si>
    <t>u/b or u or u/f, n+2</t>
  </si>
  <si>
    <t>22~24a (32~) js9~</t>
  </si>
  <si>
    <t>+10~+12s</t>
  </si>
  <si>
    <t>Jackhammer</t>
  </si>
  <si>
    <t>Not bufferable, Start-up 16F in actualy, S2 patch・Damage changed from 30 to 25.・Homing decreased.</t>
  </si>
  <si>
    <t>https://gfycat.com/TemptingSolidCutworm</t>
  </si>
  <si>
    <t>Rocket Uppercut</t>
  </si>
  <si>
    <t>https://gfycat.com/SpotlessUnknownHoneycreeper</t>
  </si>
  <si>
    <t>ff2*</t>
  </si>
  <si>
    <t>f, F+2*</t>
  </si>
  <si>
    <t>Rocket Uppercut (Hold)</t>
  </si>
  <si>
    <t>34(35~)</t>
  </si>
  <si>
    <t>Not bufferable, Start-up 35F in actualy, Damage() is on landing bonus</t>
  </si>
  <si>
    <t>https://gfycat.com/LastingLinedAsianconstablebutterfly</t>
  </si>
  <si>
    <t>Granite Stomping</t>
  </si>
  <si>
    <t>26~27 (27~)</t>
  </si>
  <si>
    <t>Not bufferable, Start-up 27F in actualy</t>
  </si>
  <si>
    <t>https://gfycat.com/SecretElectricGartersnake</t>
  </si>
  <si>
    <t>Rocket Kick</t>
  </si>
  <si>
    <t>16~20 (17~)</t>
  </si>
  <si>
    <t>PC 8F, Not bufferable, Start-up 17F in actualy, Meaty 4F in actualy, S2 patch・Changed to Power Crush.・Decreased active frames by 1F.・Changed from -9F to -14F on block.</t>
  </si>
  <si>
    <t>Arm Scissors</t>
  </si>
  <si>
    <t>Not bufferable, Start-up 16F</t>
  </si>
  <si>
    <t>ff1+22</t>
  </si>
  <si>
    <t>f, F+1+2, 2</t>
  </si>
  <si>
    <t>Cross Cut Blast</t>
  </si>
  <si>
    <t>20,24</t>
  </si>
  <si>
    <t>15~16 (16~)s</t>
  </si>
  <si>
    <t>https://gfycat.com/SneakyAnguishedIslandcanary</t>
  </si>
  <si>
    <t>High and Low Cross Cut</t>
  </si>
  <si>
    <t>https://gfycat.com/MiniatureTheseDeinonychus</t>
  </si>
  <si>
    <t>Sliding Attack (Later Half)</t>
  </si>
  <si>
    <t>21~30 (22~) js20~</t>
  </si>
  <si>
    <t>-82~-73</t>
  </si>
  <si>
    <t>Not bufferable, Start-up 32F in actualy</t>
  </si>
  <si>
    <t>https://gfycat.com/UnhealthyScaryImago</t>
  </si>
  <si>
    <t>ff3+4(secondpart)</t>
  </si>
  <si>
    <t>f, F+3+4 (Second part)</t>
  </si>
  <si>
    <t>31~40 (32~) js1~</t>
  </si>
  <si>
    <t>-110~-101</t>
  </si>
  <si>
    <t>bdbddf1</t>
  </si>
  <si>
    <t>b, d/b, d, d/f+1</t>
  </si>
  <si>
    <t>Debugger</t>
  </si>
  <si>
    <t>24~25s (25?~) cs6~</t>
  </si>
  <si>
    <t>-37~-36</t>
  </si>
  <si>
    <t>H CS 6F, Not bufferable, Start-up 25F in actualy, Easy Command d/b, d/f+1, To crouching after moving</t>
  </si>
  <si>
    <t>https://gfycat.com/DismalOrneryHorseshoebat</t>
  </si>
  <si>
    <t>bdbddf2</t>
  </si>
  <si>
    <t>b, d/b, d, d/f+2</t>
  </si>
  <si>
    <t>Megaton Blast</t>
  </si>
  <si>
    <t>22s(23?~)</t>
  </si>
  <si>
    <t>WB, Not bufferable, Start-up 23F in actualy, Easy Command d/b, d/f+2, To crouching after moving, S2 patch・Damage changed from 42 to 32.・Causes Wall Bounce on hit.</t>
  </si>
  <si>
    <t>https://gfycat.com/realfineethiopianwolf</t>
  </si>
  <si>
    <t>hcf</t>
  </si>
  <si>
    <t>HCF</t>
  </si>
  <si>
    <t>Gigaton Start Up</t>
  </si>
  <si>
    <t>22(23?~)</t>
  </si>
  <si>
    <t>Easy Command d/b, d/f, f, Complete input f</t>
  </si>
  <si>
    <t>hcf1(onespin)</t>
  </si>
  <si>
    <t>HCF, 1 (one spin)</t>
  </si>
  <si>
    <t>hcf1</t>
  </si>
  <si>
    <t>Gigaton Punch</t>
  </si>
  <si>
    <t>17(43~)</t>
  </si>
  <si>
    <t>+21g</t>
  </si>
  <si>
    <t>https://gfycat.com/acclaimedsimpleboaconstrictor</t>
  </si>
  <si>
    <t>hcf1(twospins)</t>
  </si>
  <si>
    <t>hcf+1 (two spins)</t>
  </si>
  <si>
    <t>Gigaton Punch (2 spin)</t>
  </si>
  <si>
    <t>17(68~)</t>
  </si>
  <si>
    <t>hcf1(threespins)</t>
  </si>
  <si>
    <t>hcf+1 (three spins)</t>
  </si>
  <si>
    <t>Gigaton Punch (3 spin)</t>
  </si>
  <si>
    <t>17(93~)</t>
  </si>
  <si>
    <t>hcf1(fourspins)</t>
  </si>
  <si>
    <t>hcf+1 (four spins)</t>
  </si>
  <si>
    <t>Gigaton Punch (4 spin)</t>
  </si>
  <si>
    <t>17(118~)</t>
  </si>
  <si>
    <t>hcf1(atleastfivespins)</t>
  </si>
  <si>
    <t>hcf+1(At least five spins)</t>
  </si>
  <si>
    <t>Gigaton Punch (5 spin)</t>
  </si>
  <si>
    <t>199</t>
  </si>
  <si>
    <t>17(143~)</t>
  </si>
  <si>
    <t>https://gfycat.com/NecessaryRightHoopoe</t>
  </si>
  <si>
    <t>hcf(fullrotation)</t>
  </si>
  <si>
    <t>hcf(Full rotation)</t>
  </si>
  <si>
    <t>2~23</t>
  </si>
  <si>
    <t>hcfdf1</t>
  </si>
  <si>
    <t>HCF, d/f+1</t>
  </si>
  <si>
    <t>Windup Uppercut (Quick)</t>
  </si>
  <si>
    <t>30~33 (41~)</t>
  </si>
  <si>
    <t>Start-up frame is after input f, Start-up 29F in actualy, Input d/f+1 within 7F after input f, Easy Command d/b, d/f, f, d/f+1, Meaty 1F in actualy</t>
  </si>
  <si>
    <t>https://gfycat.com/MeagerBrightHummingbird</t>
  </si>
  <si>
    <t>hcfdf1(dbdffdf1)</t>
  </si>
  <si>
    <t>hcf, d/f+1 (d/b, d/f, f, d/f+1)</t>
  </si>
  <si>
    <t>dbdffdf1</t>
  </si>
  <si>
    <t>20~23 (21?~)</t>
  </si>
  <si>
    <t>fff2orwr2</t>
  </si>
  <si>
    <t>f, f, f+2 or WR+2</t>
  </si>
  <si>
    <t>Cemaho Chop</t>
  </si>
  <si>
    <t>25(28~)</t>
  </si>
  <si>
    <t>S2 patch・Startup changed from 25F to 22F.・Opponent closer on block.</t>
  </si>
  <si>
    <t>https://gfycat.com/MajorWanGreathornedowl</t>
  </si>
  <si>
    <t>Killing Uppercut</t>
  </si>
  <si>
    <t>https://gfycat.com/MeekIllGodwit</t>
  </si>
  <si>
    <t>V-Twin (1)</t>
  </si>
  <si>
    <t>V-Twin</t>
  </si>
  <si>
    <t>-14s</t>
  </si>
  <si>
    <t>Block force to crouching, Combo from 1st NH, Delayable 10F, Combo delayable 10F from 1st NH</t>
  </si>
  <si>
    <t>https://gfycat.com/CoolImmaterialHerald</t>
  </si>
  <si>
    <t>ws32</t>
  </si>
  <si>
    <t>WS+3, 2</t>
  </si>
  <si>
    <t>Double Uppercut</t>
  </si>
  <si>
    <t>ws1+21+2</t>
  </si>
  <si>
    <t>WS+1+2, 1+2</t>
  </si>
  <si>
    <t>Double Hammer</t>
  </si>
  <si>
    <t>ws1+21+21+2</t>
  </si>
  <si>
    <t>WS+1+2, 1+2, 1+2</t>
  </si>
  <si>
    <t>Double Hammer Thrash</t>
  </si>
  <si>
    <t>m, m, l?</t>
  </si>
  <si>
    <t>14,15,20</t>
  </si>
  <si>
    <t>https://gfycat.com/SoggyMarvelousArcticfox</t>
  </si>
  <si>
    <t>wsf1</t>
  </si>
  <si>
    <t>WS+f+1</t>
  </si>
  <si>
    <t>Short Hammer Rush (1)</t>
  </si>
  <si>
    <t>wsf12</t>
  </si>
  <si>
    <t>WS+f+1, 2</t>
  </si>
  <si>
    <t>Short Hammer Rush</t>
  </si>
  <si>
    <t>Combo from 1st CH, To crouching after moving</t>
  </si>
  <si>
    <t>wsf121</t>
  </si>
  <si>
    <t>Short Hammer Rush High</t>
  </si>
  <si>
    <t>TS, Combo from 2nd NH, Delayable</t>
  </si>
  <si>
    <t>https://gfycat.com/TintedPhysicalBanteng</t>
  </si>
  <si>
    <t>wsf12df1</t>
  </si>
  <si>
    <t>WS+f+1, 2, d/f+1</t>
  </si>
  <si>
    <t>Short Hammer Rush Mid</t>
  </si>
  <si>
    <t>+9~+10 (Launch (JG?))</t>
  </si>
  <si>
    <t>Combo from 2nd NH, 3rd launch from 1st CH, To crouching after moving, S2 patch・1st hit, 3rd attack counter hit damage changed from 15 to 12.</t>
  </si>
  <si>
    <t>https://gfycat.com/FoolishTornAddax</t>
  </si>
  <si>
    <t>wsf12d1</t>
  </si>
  <si>
    <t>WS+f+1, 2, d+1</t>
  </si>
  <si>
    <t>Short Hammer Rush Low</t>
  </si>
  <si>
    <t>m, m, l (TC)</t>
  </si>
  <si>
    <t>15,12,8</t>
  </si>
  <si>
    <t>CS, Combo from 2nd NH, Delayable, To crouching after moving</t>
  </si>
  <si>
    <t>https://gfycat.com/NaughtyWeightyBluegill</t>
  </si>
  <si>
    <t>fcd1</t>
  </si>
  <si>
    <t>FC+d+1</t>
  </si>
  <si>
    <t>Hammer Rush (1)</t>
  </si>
  <si>
    <t>fcd11</t>
  </si>
  <si>
    <t>FC+d+1, 1</t>
  </si>
  <si>
    <t>Hammer Rush (2)</t>
  </si>
  <si>
    <t>fcd111</t>
  </si>
  <si>
    <t>FC+d+1, 1, 1</t>
  </si>
  <si>
    <t>Hammer Rush (3)</t>
  </si>
  <si>
    <t>10,8,12</t>
  </si>
  <si>
    <t xml:space="preserve"> 1~s</t>
  </si>
  <si>
    <t>Combo from 2nd CH, To crouching after moving</t>
  </si>
  <si>
    <t>fcd1112</t>
  </si>
  <si>
    <t>FC+d+1, 1, 1, 2</t>
  </si>
  <si>
    <t>Hammer Rush</t>
  </si>
  <si>
    <t>l (TC), l (TC), m, m</t>
  </si>
  <si>
    <t>10,8,12,12</t>
  </si>
  <si>
    <t>Combo from 3rd CH, To crouching after moving</t>
  </si>
  <si>
    <t>fcd11121</t>
  </si>
  <si>
    <t>FC+d+1, 1, 1, 2, 1</t>
  </si>
  <si>
    <t>Hammer Rush High</t>
  </si>
  <si>
    <t>l (TC), l (TC), m, m, h</t>
  </si>
  <si>
    <t>10,8,12,12,23</t>
  </si>
  <si>
    <t>TS, Combo from 4th NH, Delayable</t>
  </si>
  <si>
    <t>https://gfycat.com/heartypinkdanishswedishfarmdog</t>
  </si>
  <si>
    <t>fcd1112df1</t>
  </si>
  <si>
    <t>FC+d+1, 1, 1, 2, d/f+1</t>
  </si>
  <si>
    <t>Hammer Rush Mid</t>
  </si>
  <si>
    <t>l (TC), l (TC), m, m, m</t>
  </si>
  <si>
    <t>10,8,12,12,15</t>
  </si>
  <si>
    <t>To crouching after moving, Combo from 4th NH</t>
  </si>
  <si>
    <t>https://gfycat.com/zigzagillinformedflycatcher</t>
  </si>
  <si>
    <t>fcd1112d1</t>
  </si>
  <si>
    <t>FC+d+1, 1, 1, 2, d+1</t>
  </si>
  <si>
    <t>Hammer Rush Low</t>
  </si>
  <si>
    <t>l (TC), l (TC), m, m, l (TC)</t>
  </si>
  <si>
    <t>10,8,12,12,8</t>
  </si>
  <si>
    <t>CS, Combo from 4th NH, Delayable, To crouching after moving</t>
  </si>
  <si>
    <t>https://gfycat.com/confusedbravebooby</t>
  </si>
  <si>
    <t>fcd12</t>
  </si>
  <si>
    <t>FC+d+1, 2</t>
  </si>
  <si>
    <t>Megaton Strike</t>
  </si>
  <si>
    <t xml:space="preserve"> 10~s</t>
  </si>
  <si>
    <t>https://gfycat.com/dearestdecimalindigowingedparrot</t>
  </si>
  <si>
    <t>Windmill Punches (1)</t>
  </si>
  <si>
    <t>-11s</t>
  </si>
  <si>
    <t>Hit force to crouching, S2 patch・Hitbox expanded.</t>
  </si>
  <si>
    <t>fcdf12</t>
  </si>
  <si>
    <t>FC+d/f+1, 2</t>
  </si>
  <si>
    <t>Windmill Punches (2)</t>
  </si>
  <si>
    <t>Combo from 1st NH, Hit force to crouching</t>
  </si>
  <si>
    <t>fcdf121</t>
  </si>
  <si>
    <t>FC+d/f+1, 2, 1</t>
  </si>
  <si>
    <t>Windmill Punches (3)</t>
  </si>
  <si>
    <t>5,8,11</t>
  </si>
  <si>
    <t>fcdf1211</t>
  </si>
  <si>
    <t>FC+d/f+1, 2, 1, 1</t>
  </si>
  <si>
    <t>Windmill Punches</t>
  </si>
  <si>
    <t>5,8,11,30</t>
  </si>
  <si>
    <t>+21~+22</t>
  </si>
  <si>
    <t>+13~+14b</t>
  </si>
  <si>
    <t>https://gfycat.com/GrandShowyHorseshoebat</t>
  </si>
  <si>
    <t>Swing Rush 3</t>
  </si>
  <si>
    <t>fcdf2df1</t>
  </si>
  <si>
    <t>FC+d/f+2, D/F+1</t>
  </si>
  <si>
    <t>Swing R Knuckle (2)</t>
  </si>
  <si>
    <t>Combo from 1st NH, To crouching after moving</t>
  </si>
  <si>
    <t>fcdf2df12</t>
  </si>
  <si>
    <t>FC+d/f+2, D/F+1, 2</t>
  </si>
  <si>
    <t>Swing R Knuckle</t>
  </si>
  <si>
    <t>12,10,10</t>
  </si>
  <si>
    <t>+3~+4 (Launch (JG?))</t>
  </si>
  <si>
    <t>3rd Launch from 1st CH, To crouching after moving</t>
  </si>
  <si>
    <t>https://gfycat.com/ImperfectImaginaryIndianabat</t>
  </si>
  <si>
    <t>fcdf2f1</t>
  </si>
  <si>
    <t>FC+d/f+2, f+1</t>
  </si>
  <si>
    <t>Swing Rush 3 High</t>
  </si>
  <si>
    <t>TS, Combo from 1st NH, Delayable 11F, Combo delayable 11F from 1st NH</t>
  </si>
  <si>
    <t>fcdf2d1</t>
  </si>
  <si>
    <t>FC+d/f+2, d+1</t>
  </si>
  <si>
    <t>Hammer Rush 3 Low</t>
  </si>
  <si>
    <t>CS, Combo from 1st NH, Delayable, To crouching after moving</t>
  </si>
  <si>
    <t>https://gfycat.com/WigglySlipperyJaguar</t>
  </si>
  <si>
    <t>Cross Cut Saw</t>
  </si>
  <si>
    <t>24~25s cs1~</t>
  </si>
  <si>
    <t>CS, To crouching after moving, S2 patch・Opponent closer on block.</t>
  </si>
  <si>
    <t>Low Cross Combo</t>
  </si>
  <si>
    <t>21,23(,5)</t>
  </si>
  <si>
    <t>24~25 1~</t>
  </si>
  <si>
    <t>Damage() is on landing bonus</t>
  </si>
  <si>
    <t>https://gfycat.com/CheeryDeafeningFurseal</t>
  </si>
  <si>
    <t>fcdb1</t>
  </si>
  <si>
    <t>FC+d/b+1</t>
  </si>
  <si>
    <t>Machinegun Knuckle (1)</t>
  </si>
  <si>
    <t>fcdb11</t>
  </si>
  <si>
    <t>FC+d/b+1, 1</t>
  </si>
  <si>
    <t>Machinegun Knuckle (2)</t>
  </si>
  <si>
    <t>12 1~s</t>
  </si>
  <si>
    <t>fcdb111</t>
  </si>
  <si>
    <t>FC+d/b+1, 1, 1</t>
  </si>
  <si>
    <t>Machinegun Knuckle (3)</t>
  </si>
  <si>
    <t>15,10,10</t>
  </si>
  <si>
    <t>fcdb1112</t>
  </si>
  <si>
    <t>FC+d/b+1, 1, 1, 2</t>
  </si>
  <si>
    <t>Machinegun Knuckle</t>
  </si>
  <si>
    <t>15,10,10,30</t>
  </si>
  <si>
    <t>Combo from 3rd NH, To crouching after moving</t>
  </si>
  <si>
    <t>https://gfycat.com/MiniatureWarmDodo</t>
  </si>
  <si>
    <t>Discharger</t>
  </si>
  <si>
    <t>32~34 (41~)</t>
  </si>
  <si>
    <t>Block force to crouching, Meaty 1F in actualy</t>
  </si>
  <si>
    <t>https://gfycat.com/GranularNauticalIndochinahogdeer</t>
  </si>
  <si>
    <t>Piston Gun Snipe</t>
  </si>
  <si>
    <t>17~19 (26~)</t>
  </si>
  <si>
    <t xml:space="preserve">ff4 after to combo </t>
  </si>
  <si>
    <t>https://gfycat.com/ShimmeringElaborateBetafish</t>
  </si>
  <si>
    <t>dbord3+4(tosit)</t>
  </si>
  <si>
    <t>d/b or d+3+4 (to SIT)</t>
  </si>
  <si>
    <t>db?3\+4</t>
  </si>
  <si>
    <t>Sit</t>
  </si>
  <si>
    <t>(SIT)</t>
  </si>
  <si>
    <t>https://gfycat.com/FinishedRepentantGyrfalcon</t>
  </si>
  <si>
    <t>sitforb</t>
  </si>
  <si>
    <t>SIT f or b</t>
  </si>
  <si>
    <t>sit[fb]</t>
  </si>
  <si>
    <t>Back Roll</t>
  </si>
  <si>
    <t>Pancake Press to Sit Stance</t>
  </si>
  <si>
    <t>m (TJ), (SIT)</t>
  </si>
  <si>
    <t>34~39 js8~</t>
  </si>
  <si>
    <t>+13~+18s</t>
  </si>
  <si>
    <t>JS 8F, Block force to crouching</t>
  </si>
  <si>
    <t>https://gfycat.com/DirtyGleefulAnura</t>
  </si>
  <si>
    <t>d3+43+4</t>
  </si>
  <si>
    <t>d+3+4, 3+4</t>
  </si>
  <si>
    <t>Sit Pancake Press to Sit Stance</t>
  </si>
  <si>
    <t>(Special), m, (SIT)</t>
  </si>
  <si>
    <t>54~59 (70~) js1~</t>
  </si>
  <si>
    <t>Block force to crouching</t>
  </si>
  <si>
    <t>https://gfycat.com/SameBogusAmbushbug</t>
  </si>
  <si>
    <t>uf3+43+4</t>
  </si>
  <si>
    <t>u/f+3+4, 3+4</t>
  </si>
  <si>
    <t>Double Pancake Press to Sit Stance</t>
  </si>
  <si>
    <t>m, m, (SIT)</t>
  </si>
  <si>
    <t>23,35</t>
  </si>
  <si>
    <t>54~59</t>
  </si>
  <si>
    <t>https://gfycat.com/SandyElderlyAmurratsnake</t>
  </si>
  <si>
    <t>groundedfaceupd1+2</t>
  </si>
  <si>
    <t>Grounded face up d+1+2</t>
  </si>
  <si>
    <t>Get Up Punch</t>
  </si>
  <si>
    <t>m, (SIT)</t>
  </si>
  <si>
    <t>28~31 ar1~</t>
  </si>
  <si>
    <t>+14~+17</t>
  </si>
  <si>
    <t>https://gfycat.com/WellinformedMeaslyHomalocephale</t>
  </si>
  <si>
    <t>sit1+2</t>
  </si>
  <si>
    <t>SIT 1+2</t>
  </si>
  <si>
    <t>Ground Assault</t>
  </si>
  <si>
    <t>24~25s cs1~ar1~</t>
  </si>
  <si>
    <t>-44~-43</t>
  </si>
  <si>
    <t>https://gfycat.com/EsteemedCapitalBunting</t>
  </si>
  <si>
    <t>sit1</t>
  </si>
  <si>
    <t>SIT 1</t>
  </si>
  <si>
    <t>Sit Punches 1(1)</t>
  </si>
  <si>
    <t>19~21 cs1~ar1~</t>
  </si>
  <si>
    <t>-48~46</t>
  </si>
  <si>
    <t>sit12</t>
  </si>
  <si>
    <t>SIT 1, 2</t>
  </si>
  <si>
    <t>Sit Punches 1(2)</t>
  </si>
  <si>
    <t>cs1~ar1~</t>
  </si>
  <si>
    <t>-47~-45</t>
  </si>
  <si>
    <t>sit121</t>
  </si>
  <si>
    <t>SIT 1, 2, 1</t>
  </si>
  <si>
    <t>Sit Punches 1(3)</t>
  </si>
  <si>
    <t>-43~-41</t>
  </si>
  <si>
    <t>-32~-30</t>
  </si>
  <si>
    <t>sit1212</t>
  </si>
  <si>
    <t>SIT 1, 2, 1, 2</t>
  </si>
  <si>
    <t>Sit Punches 1</t>
  </si>
  <si>
    <t>l (TC), l (TC), l (TC), l (TC)</t>
  </si>
  <si>
    <t>https://gfycat.com/IllinformedRemoteCrustacean</t>
  </si>
  <si>
    <t>sit2</t>
  </si>
  <si>
    <t>SIT 2</t>
  </si>
  <si>
    <t>Sit Punches 2(1)</t>
  </si>
  <si>
    <t>19 cs1~ar1~</t>
  </si>
  <si>
    <t>-45~-43</t>
  </si>
  <si>
    <t>-34~-32</t>
  </si>
  <si>
    <t>sit21</t>
  </si>
  <si>
    <t>SIT 2, 1</t>
  </si>
  <si>
    <t>Sit Punches 2(2)</t>
  </si>
  <si>
    <t>sit212</t>
  </si>
  <si>
    <t>SIT 2, 1, 2</t>
  </si>
  <si>
    <t>Sit Punches 2(3)</t>
  </si>
  <si>
    <t>sit2121</t>
  </si>
  <si>
    <t>SIT 2, 1, 2, 1</t>
  </si>
  <si>
    <t>Sit Punches 2</t>
  </si>
  <si>
    <t>https://gfycat.com/DisastrousRipeChipmunk</t>
  </si>
  <si>
    <t>Low Squat Kick</t>
  </si>
  <si>
    <t>20s cs4~</t>
  </si>
  <si>
    <t>ub1</t>
  </si>
  <si>
    <t>Jumping Hook</t>
  </si>
  <si>
    <t>26~28 js9~</t>
  </si>
  <si>
    <t>-24~-22</t>
  </si>
  <si>
    <t>u1</t>
  </si>
  <si>
    <t>u+1</t>
  </si>
  <si>
    <t>25 js9~</t>
  </si>
  <si>
    <t>Jumping High Kick</t>
  </si>
  <si>
    <t>20s cs1~</t>
  </si>
  <si>
    <t>18(19~)</t>
  </si>
  <si>
    <t>Rotary Catapult</t>
  </si>
  <si>
    <t>Long Range Throw, Damage() is wall bonus</t>
  </si>
  <si>
    <t>https://gfycat.com/InsistentResponsibleAdeliepenguin</t>
  </si>
  <si>
    <t>Piston Gun Back Breaker</t>
  </si>
  <si>
    <t>https://gfycat.com/ScalyBeneficialAbyssiniancat</t>
  </si>
  <si>
    <t>Side Left Bomb</t>
  </si>
  <si>
    <t>Damage() is wall hit, Wall Juggle hit</t>
  </si>
  <si>
    <t>https://gfycat.com/ForthrightSlightHapuku</t>
  </si>
  <si>
    <t>Hanging Neck Throw</t>
  </si>
  <si>
    <t>https://gfycat.com/RealMeaslyAfricanfisheagle</t>
  </si>
  <si>
    <t>https://gfycat.com/AdolescentGargantuanGuanaco</t>
  </si>
  <si>
    <t>Pyramid Driver</t>
  </si>
  <si>
    <t>https://gfycat.com/disfiguredfreshamericansaddlebred</t>
  </si>
  <si>
    <t>Sit On Daddy's Lap</t>
  </si>
  <si>
    <t>2 break, follow up w/ df1+2 or db4</t>
  </si>
  <si>
    <t>https://gfycat.com/welcomedeadlycurlew</t>
  </si>
  <si>
    <t>uf1+2ddf2</t>
  </si>
  <si>
    <t>Lift Up Megaton Hit</t>
  </si>
  <si>
    <t>1+2 break, wall splats, second hit can be jf blocked</t>
  </si>
  <si>
    <t>https://gfycat.com/tameuglyaphid</t>
  </si>
  <si>
    <t>dbf1+2</t>
  </si>
  <si>
    <t>Pile Driver</t>
  </si>
  <si>
    <t>https://gfycat.com/fakeheartfeltamericancrocodile</t>
  </si>
  <si>
    <t>Ground Zero</t>
  </si>
  <si>
    <t>1+2 break, sideswitch</t>
  </si>
  <si>
    <t>https://gfycat.com/icyfirstgadwall</t>
  </si>
  <si>
    <t>dfdf2+4</t>
  </si>
  <si>
    <t>Volcano Buster</t>
  </si>
  <si>
    <t>15(5)</t>
  </si>
  <si>
    <t>2 break, launch</t>
  </si>
  <si>
    <t>https://gfycat.com/mildgrimgrayreefshark</t>
  </si>
  <si>
    <t>df2+4</t>
  </si>
  <si>
    <t>Volcano</t>
  </si>
  <si>
    <t>10(5)</t>
  </si>
  <si>
    <t>https://gfycat.com/cluelesspoliticalalleycat</t>
  </si>
  <si>
    <t>https://gfycat.com/FineVastBubblefish</t>
  </si>
  <si>
    <t>Reactor Elbow</t>
  </si>
  <si>
    <t>JS 9F, Block or Hit force to crouching</t>
  </si>
  <si>
    <t>u/f, n+2</t>
  </si>
  <si>
    <t>Down Hammer</t>
  </si>
  <si>
    <t>32F</t>
  </si>
  <si>
    <t>b, d/b, d, d/f, F+1</t>
  </si>
  <si>
    <t>41F</t>
  </si>
  <si>
    <t>'+21G</t>
  </si>
  <si>
    <t>Start-up frame after input f</t>
  </si>
  <si>
    <t>https://gfycat.com/AcclaimedSimpleBoaconstrictor</t>
  </si>
  <si>
    <t>b, d/b, d, d/f, f (followed by lever spin) 1</t>
  </si>
  <si>
    <t>69F</t>
  </si>
  <si>
    <t>94F</t>
  </si>
  <si>
    <t>117F</t>
  </si>
  <si>
    <t>141F</t>
  </si>
  <si>
    <t>Gigaton Punch (over 6 spin)</t>
  </si>
  <si>
    <t>Arm hit</t>
  </si>
  <si>
    <t>d/b or d+3+4</t>
  </si>
  <si>
    <t>JS 6F, Cost 21F</t>
  </si>
  <si>
    <t>While down facing up d+1+2</t>
  </si>
  <si>
    <t>Meaty 1F in actualy, Start-up 28F (Very short)</t>
  </si>
  <si>
    <t>Get Up Punch to Sit Stance</t>
  </si>
  <si>
    <t>Guard Point 8F, S2 patch・Timing opponent hits wall was changed.</t>
  </si>
  <si>
    <t>During Rage b, d/b, d, d/f+1, 2</t>
  </si>
  <si>
    <t>Approach from behind 1+3</t>
  </si>
  <si>
    <t>Spinal Crush</t>
  </si>
  <si>
    <t>Approach from behind 2+4</t>
  </si>
  <si>
    <t>Throw Away</t>
  </si>
  <si>
    <t>During Body Press 1+2</t>
  </si>
  <si>
    <t>Body Press Hammer</t>
  </si>
  <si>
    <t>d/f+2+4</t>
  </si>
  <si>
    <t>RP, Launch</t>
  </si>
  <si>
    <t>https://gfycat.com/CluelessPoliticalAlleycat</t>
  </si>
  <si>
    <t>d/f, d/f+2+4</t>
  </si>
  <si>
    <t>Volcano Blaster</t>
  </si>
  <si>
    <t>Disable Preciding Input, Damage() is on landing bonus</t>
  </si>
  <si>
    <t>https://gfycat.com/MildGrimGrayreefshark</t>
  </si>
  <si>
    <t>d/b+2+3</t>
  </si>
  <si>
    <t>Body Smash</t>
  </si>
  <si>
    <t>To crouching, +14F</t>
  </si>
  <si>
    <t>https://gfycat.com/UniformFormalEchidna</t>
  </si>
  <si>
    <t>https://gfycat.com/IcyFirstGadwall</t>
  </si>
  <si>
    <t>u/f+1+2, d, d/f+2</t>
  </si>
  <si>
    <t>-18F after Just Block (B), Wall Stun</t>
  </si>
  <si>
    <t>https://gfycat.com/TameUglyAphid</t>
  </si>
  <si>
    <t>d/b, f+1+2</t>
  </si>
  <si>
    <t>https://gfycat.com/FakeHeartfeltAmericancrocodile</t>
  </si>
  <si>
    <t>d, d/f, f+1</t>
  </si>
  <si>
    <t>https://gfycat.com/DisfiguredFreshAmericansaddlebred</t>
  </si>
  <si>
    <t>d, d/b, b+2</t>
  </si>
  <si>
    <t>Back Breaker</t>
  </si>
  <si>
    <t>https://gfycat.com/WelcomeDeadlyCurlew</t>
  </si>
  <si>
    <t>d+1+3</t>
  </si>
  <si>
    <t>Gun Bomb</t>
  </si>
  <si>
    <t>CCW, Foot-sd, Fac-Up</t>
  </si>
  <si>
    <t>1, ±0F</t>
  </si>
  <si>
    <t>d+2+4</t>
  </si>
  <si>
    <t>Iron Gunman</t>
  </si>
  <si>
    <t>2, ±0F</t>
  </si>
  <si>
    <t>Damage() is wall bonus</t>
  </si>
  <si>
    <t>During Wall Stun 1+3 or 2+4</t>
  </si>
  <si>
    <t>Twin Drivers</t>
  </si>
  <si>
    <t>Th(Wall)</t>
  </si>
  <si>
    <t>f+1, 2, 1</t>
  </si>
  <si>
    <t>m, h, ( (Sky))!</t>
  </si>
  <si>
    <t>f+1, 2, 1*</t>
  </si>
  <si>
    <t>f+3,2</t>
  </si>
  <si>
    <t>b+1,2</t>
  </si>
  <si>
    <t>Straight</t>
  </si>
  <si>
    <t>Face Kick</t>
  </si>
  <si>
    <t>High Right Roundhouse</t>
  </si>
  <si>
    <t>+16~+17kg</t>
  </si>
  <si>
    <t>H TS, S2 patch・Opponent reaction on counter hit has changed.</t>
  </si>
  <si>
    <t>https://gfycat.com/BadMiserableEasteuropeanshepherd</t>
  </si>
  <si>
    <t>Twin Thrusts</t>
  </si>
  <si>
    <t>Ni Rengeki</t>
  </si>
  <si>
    <t>Combo from 1st NH, 1st block force to 2nd block</t>
  </si>
  <si>
    <t>Double Thrust</t>
  </si>
  <si>
    <t>9,9</t>
  </si>
  <si>
    <t>Switch Blade</t>
  </si>
  <si>
    <t>-9~-6</t>
  </si>
  <si>
    <t>Kishin Rekko (2)</t>
  </si>
  <si>
    <t>19,7</t>
  </si>
  <si>
    <t>Left Right Axe Kick</t>
  </si>
  <si>
    <t>7,12,20</t>
  </si>
  <si>
    <t>Left Right to Spinning Hook Kick</t>
  </si>
  <si>
    <t>7,12,30</t>
  </si>
  <si>
    <t>TS, Combo from 2nd CH, Delayable, Combo delayable 7F from 2nd CH</t>
  </si>
  <si>
    <t>Kazama Style 5 Hit Combo (3)</t>
  </si>
  <si>
    <t>7,10,10</t>
  </si>
  <si>
    <t>Double Thrust Roundhouse</t>
  </si>
  <si>
    <t>9,9,18</t>
  </si>
  <si>
    <t>314</t>
  </si>
  <si>
    <t>Kishin Rekko</t>
  </si>
  <si>
    <t>19,7,18</t>
  </si>
  <si>
    <t>1321</t>
  </si>
  <si>
    <t>1, 3, 2, 1</t>
  </si>
  <si>
    <t>Kazama Style 5 Hit Combo (4)</t>
  </si>
  <si>
    <t>7,10,10,10</t>
  </si>
  <si>
    <t>13214</t>
  </si>
  <si>
    <t>1, 3, 2, 1, 4</t>
  </si>
  <si>
    <t>Kazama Style 5 Hit Combo</t>
  </si>
  <si>
    <t>h, h, m, m, l</t>
  </si>
  <si>
    <t>7,10,10,10,10</t>
  </si>
  <si>
    <t>https://gfycat.com/IgnorantConsiderateIrishsetter</t>
  </si>
  <si>
    <t>13 pc8~</t>
  </si>
  <si>
    <t>https://gfycat.com/BlandFineBorzoi</t>
  </si>
  <si>
    <t>inragefnddf1+2</t>
  </si>
  <si>
    <t>in rage f, n, d, d/f+1+2</t>
  </si>
  <si>
    <t>fnddf1\+2</t>
  </si>
  <si>
    <t>Rage Drive (2)</t>
  </si>
  <si>
    <t>25,35</t>
  </si>
  <si>
    <t>11~12 ,41~42 (14~)</t>
  </si>
  <si>
    <t>Launch(Launch (JG?))</t>
  </si>
  <si>
    <t>Not bufferable, Start-up 14F in actualy, Enable during Zenshin to Crouch Dash</t>
  </si>
  <si>
    <t>inragefnddf1+2df</t>
  </si>
  <si>
    <t>in rage f, n, d, d/f+1+2, D/F</t>
  </si>
  <si>
    <t>fnddf1\+2df</t>
  </si>
  <si>
    <t>Rage Drive (2) to Crouch Dash</t>
  </si>
  <si>
    <t>hm, (Crouch dash)</t>
  </si>
  <si>
    <t>inragefnddf1+23</t>
  </si>
  <si>
    <t>in rage f, n, d, d/f+1+2, 3</t>
  </si>
  <si>
    <t>fnddf1\+23</t>
  </si>
  <si>
    <t>Rage Drive (3)</t>
  </si>
  <si>
    <t>hm, h (TJ)</t>
  </si>
  <si>
    <t>25,35,25</t>
  </si>
  <si>
    <t>+8~+13g</t>
  </si>
  <si>
    <t>JS, Meaty 5F</t>
  </si>
  <si>
    <t>inragefnddf1+231</t>
  </si>
  <si>
    <t>in rage f, n, d, d/f+1+2, 3, 1</t>
  </si>
  <si>
    <t>fnddf1\+231</t>
  </si>
  <si>
    <t>hm, h (TJ), m (TC)</t>
  </si>
  <si>
    <t>25,35,25,24</t>
  </si>
  <si>
    <t>cs15~21</t>
  </si>
  <si>
    <t>+9(wl+15g)</t>
  </si>
  <si>
    <t>CS, Unblokable damage 5 close to Wall, &amp; +15GF</t>
  </si>
  <si>
    <t>https://gfycat.com/DigitalKeenGhostshrimp</t>
  </si>
  <si>
    <t>13f</t>
  </si>
  <si>
    <t>1, 3, F</t>
  </si>
  <si>
    <t>Ni Rengeki to Zenshin</t>
  </si>
  <si>
    <t>h, h, (CDS)</t>
  </si>
  <si>
    <t>To Zenshin (d+1+2)</t>
  </si>
  <si>
    <t>13b</t>
  </si>
  <si>
    <t>1, 3, B</t>
  </si>
  <si>
    <t>Ni Rengeki to Back Step</t>
  </si>
  <si>
    <t>13~3</t>
  </si>
  <si>
    <t>1, 3~3</t>
  </si>
  <si>
    <t>Left Jab to Vertical Kick</t>
  </si>
  <si>
    <t>13~3df3</t>
  </si>
  <si>
    <t>Feint Kick Combo</t>
  </si>
  <si>
    <t>7,20,20</t>
  </si>
  <si>
    <t>1d3</t>
  </si>
  <si>
    <t>1, d+3</t>
  </si>
  <si>
    <t>Left Jab to Low</t>
  </si>
  <si>
    <t>1d34</t>
  </si>
  <si>
    <t>Left Jab to Double Low</t>
  </si>
  <si>
    <t>h, l, l</t>
  </si>
  <si>
    <t>7,7,17</t>
  </si>
  <si>
    <t>214~4</t>
  </si>
  <si>
    <t>Double Thrust Low Trick Kick</t>
  </si>
  <si>
    <t>9,9,20</t>
  </si>
  <si>
    <t>Interruption 16F after 2nd block</t>
  </si>
  <si>
    <t>24~34d (25~) js12~</t>
  </si>
  <si>
    <t>-14~-4</t>
  </si>
  <si>
    <t>https://gfycat.com/FriendlyJealousIcelandichorse</t>
  </si>
  <si>
    <t>Median Line Destruction</t>
  </si>
  <si>
    <t>mmh</t>
  </si>
  <si>
    <t>5,5,20</t>
  </si>
  <si>
    <t>12,20,32</t>
  </si>
  <si>
    <t>Kazama Style Turning Leg Strike</t>
  </si>
  <si>
    <t>10(,24)</t>
  </si>
  <si>
    <t>20 pc8~19</t>
  </si>
  <si>
    <t>PC 8F, Damage() is throw bonus, Throw while mid-air enemy hit</t>
  </si>
  <si>
    <t>Right Elbow</t>
  </si>
  <si>
    <t>1st attack of 10 Hit Combo</t>
  </si>
  <si>
    <t>Left Roundhouse</t>
  </si>
  <si>
    <t>f3~3</t>
  </si>
  <si>
    <t>f+3~3</t>
  </si>
  <si>
    <t>Vertical Kick</t>
  </si>
  <si>
    <t>23~26</t>
  </si>
  <si>
    <t>+6~+9</t>
  </si>
  <si>
    <t>Not bufferable, Start-up 24F in actualy</t>
  </si>
  <si>
    <t>f3~3df3</t>
  </si>
  <si>
    <t>Heat Seeker</t>
  </si>
  <si>
    <t>Front Thrust Kick</t>
  </si>
  <si>
    <t>KND/Launch</t>
  </si>
  <si>
    <t>Range dependent</t>
  </si>
  <si>
    <t>Front Thrust Kick to Zenshin</t>
  </si>
  <si>
    <t>m, (CDS)</t>
  </si>
  <si>
    <t>Double Chamber Punch</t>
  </si>
  <si>
    <t>14,23~24</t>
  </si>
  <si>
    <t>https://gfycat.com/SimplisticWhimsicalKestrel</t>
  </si>
  <si>
    <t>f1+2(secondhitwhiff)</t>
  </si>
  <si>
    <t>f+1+2 (Second hit whiff)</t>
  </si>
  <si>
    <t>Mid Left Punch</t>
  </si>
  <si>
    <t>Mid Left Punch to High Roundhouse Kick</t>
  </si>
  <si>
    <t>+10~+13kg</t>
  </si>
  <si>
    <t>TS, Combo from 1st NH, Delayable, Combo delayable 7F, Combo delayable 9F from 1st NH</t>
  </si>
  <si>
    <t>df14~4</t>
  </si>
  <si>
    <t>Mid Left Punch to Mid Sidekick</t>
  </si>
  <si>
    <t>S2 patch・Changed from -11F to -12F on block.・Opponent closer on hit and block.</t>
  </si>
  <si>
    <t>+4~+5a</t>
  </si>
  <si>
    <t>Left Sidekick</t>
  </si>
  <si>
    <t>Left Sidekick to Stinger</t>
  </si>
  <si>
    <t>df33f</t>
  </si>
  <si>
    <t>d/f+3, 3, f</t>
  </si>
  <si>
    <t>Left Sidekick to Stinger to Zenshin</t>
  </si>
  <si>
    <t>m, h, (CDS)</t>
  </si>
  <si>
    <t>df33b</t>
  </si>
  <si>
    <t>d/f+3, 3, b</t>
  </si>
  <si>
    <t>Left Sidekick to Stinger to Back Step</t>
  </si>
  <si>
    <t>Right Spinning Axe Kick</t>
  </si>
  <si>
    <t>Suigetsu Strike</t>
  </si>
  <si>
    <t>23~24 (3~10)</t>
  </si>
  <si>
    <t>+6~+7 (KND)</t>
  </si>
  <si>
    <t>Absorbs Punch (H/M) during 3 to 12F</t>
  </si>
  <si>
    <t>https://gfycat.com/EthicalShadyBuffalo</t>
  </si>
  <si>
    <t>WB, S2 patch・Now induces Wall Bounce on hit.・Crouch status removed.</t>
  </si>
  <si>
    <t>https://gfycat.com/IdleAcclaimedAlaskanhusky</t>
  </si>
  <si>
    <t>Knee Popper</t>
  </si>
  <si>
    <t>d33</t>
  </si>
  <si>
    <t>Knee Popper to Sidekick</t>
  </si>
  <si>
    <t>Right Sweep</t>
  </si>
  <si>
    <t>16~17 cs6~</t>
  </si>
  <si>
    <t>CS 6F, S2 patch・Changed from -13F to -12F on block.・Changed from -2F to -1F on hit.</t>
  </si>
  <si>
    <t>15,25~27 js16~</t>
  </si>
  <si>
    <t>Jump Status after 1st attack</t>
  </si>
  <si>
    <t>https://gfycat.com/deficientemptycockatoo</t>
  </si>
  <si>
    <t>d3+4(secondhitmiss)</t>
  </si>
  <si>
    <t>15 js16~</t>
  </si>
  <si>
    <t>-30</t>
  </si>
  <si>
    <t>Savage Sword (1)</t>
  </si>
  <si>
    <t>FS(+3) 16</t>
  </si>
  <si>
    <t>'+3F after recovery stun</t>
  </si>
  <si>
    <t>Savage Sword (2)</t>
  </si>
  <si>
    <t>-7 (CS)</t>
  </si>
  <si>
    <t>db223</t>
  </si>
  <si>
    <t>Savage Sword</t>
  </si>
  <si>
    <t>12,11,21</t>
  </si>
  <si>
    <t>Delayable, Interruption 9F after 2nd block</t>
  </si>
  <si>
    <t>Punch to Cascade Kick</t>
  </si>
  <si>
    <t>https://gfycat.com/mixedcolorfulivorybackedwoodswallow</t>
  </si>
  <si>
    <t>Left Spinning Back Kick</t>
  </si>
  <si>
    <t>h (TC)</t>
  </si>
  <si>
    <t>19~21 cs4~</t>
  </si>
  <si>
    <t>TS CS 4F, Start-up 19F to the root</t>
  </si>
  <si>
    <t>https://gfycat.com/SlimyUnkemptAnole</t>
  </si>
  <si>
    <t>Right Low Roundhouse</t>
  </si>
  <si>
    <t>Power Stance to Charging</t>
  </si>
  <si>
    <t>m((Special))</t>
  </si>
  <si>
    <t>25~55</t>
  </si>
  <si>
    <t>-25~+5</t>
  </si>
  <si>
    <t>-10~+30</t>
  </si>
  <si>
    <t>To charging, Not charging after hit, Meaty 30F in actualy, Not bufferable after moving</t>
  </si>
  <si>
    <t>https://gfycat.com/SkinnySereneHornshark</t>
  </si>
  <si>
    <t>Shun Masatsu (1)</t>
  </si>
  <si>
    <t>Shun Masatsu</t>
  </si>
  <si>
    <t>Combo from 1st NH, Delayable, Combo delayable 13F from 1st NH</t>
  </si>
  <si>
    <t>https://gfycat.com/apprehensivegranularatlanticblackgoby</t>
  </si>
  <si>
    <t>Left Knee</t>
  </si>
  <si>
    <t>Left Knee to Zenshin</t>
  </si>
  <si>
    <t>To Zenshin (d+1+2), Start-up faster than not to Zenshin</t>
  </si>
  <si>
    <t>Spinning Sidekick</t>
  </si>
  <si>
    <t>Avenger</t>
  </si>
  <si>
    <t>Input b, b to Cancel, S2 patch・Homing decreased.</t>
  </si>
  <si>
    <t>https://gfycat.com/WellwornOrnateAfricanporcupine</t>
  </si>
  <si>
    <t>Evading Middle Strike</t>
  </si>
  <si>
    <t>Left Spinning Jump Kick</t>
  </si>
  <si>
    <t>CS (10~+11)</t>
  </si>
  <si>
    <t>JS 9F, Crumble stun +10F after CH</t>
  </si>
  <si>
    <t>Front Jump Kick</t>
  </si>
  <si>
    <t>https://gfycat.com/CoolInformalBird</t>
  </si>
  <si>
    <t>Left Axe Kick</t>
  </si>
  <si>
    <t>23~25 (24~)</t>
  </si>
  <si>
    <t>Not bufferable, Start-up 24F in actualy, Meaty 2F</t>
  </si>
  <si>
    <t>https://gfycat.com/YawningWildCamel</t>
  </si>
  <si>
    <t>Left Axe Kick to Left Jab</t>
  </si>
  <si>
    <t>20,5</t>
  </si>
  <si>
    <t>Connect to 1</t>
  </si>
  <si>
    <t>20,5,10</t>
  </si>
  <si>
    <t>ff3132</t>
  </si>
  <si>
    <t>f, F+3, 1, 3, 2</t>
  </si>
  <si>
    <t>m, h, h, m</t>
  </si>
  <si>
    <t>20,5,10,10</t>
  </si>
  <si>
    <t>ff31321</t>
  </si>
  <si>
    <t>f, F+3, 1, 3 , 2, 1</t>
  </si>
  <si>
    <t>m, h, h, m, m</t>
  </si>
  <si>
    <t>20,5,10,1010</t>
  </si>
  <si>
    <t>ff313214</t>
  </si>
  <si>
    <t>f, F+3, 1, 3 , 2, 1, 4</t>
  </si>
  <si>
    <t>Kazama Style 6 Hit Combo</t>
  </si>
  <si>
    <t>m, h, h, m, m, l</t>
  </si>
  <si>
    <t>20,5,10,1010,10</t>
  </si>
  <si>
    <t>https://gfycat.com/ActiveThirstyAmericancrow</t>
  </si>
  <si>
    <t>Right Axe Kick</t>
  </si>
  <si>
    <t>+8~+11s</t>
  </si>
  <si>
    <t>Not bufferable, Start-up 22F in actualy, Block or NH force to crouching, Meaty 2F in actualy</t>
  </si>
  <si>
    <t>Evil Intent (1)</t>
  </si>
  <si>
    <t>FS (+11~+12g) 24~25</t>
  </si>
  <si>
    <t>'+11GF after recovery stun</t>
  </si>
  <si>
    <t>Evil Intent (2)</t>
  </si>
  <si>
    <t>Combo from 1st NH, Delayable, Combo delayable 9F from 1st NH</t>
  </si>
  <si>
    <t>Evil Intent</t>
  </si>
  <si>
    <t>15,10,20</t>
  </si>
  <si>
    <t>Keito</t>
  </si>
  <si>
    <t>15,17</t>
  </si>
  <si>
    <t>Combo from 1st NH, Delayable, Combo delayable 5F from 1st NH</t>
  </si>
  <si>
    <t>bf23f</t>
  </si>
  <si>
    <t>b, f+2, 3, f</t>
  </si>
  <si>
    <t>Keito to Zenshin</t>
  </si>
  <si>
    <t>m, m, (CDS)</t>
  </si>
  <si>
    <t>To Zenshin (d+1+2), S2 patch・Opponent was unable to duck During Zenshin  after this move hits, so this was fixed.</t>
  </si>
  <si>
    <t>Twin Lancer (1)</t>
  </si>
  <si>
    <t>Combo from 1st NH, Delayable, Combo delayable 2F from 1st NH, Combo delayable 11F from 1st CH, Hit force to crouching, Meaty 1F</t>
  </si>
  <si>
    <t>https://gfycat.com/KindBlissfulGalapagospenguin</t>
  </si>
  <si>
    <t>ws12f</t>
  </si>
  <si>
    <t>WS+1, 2, f</t>
  </si>
  <si>
    <t>Twin Lancer to Zenshin</t>
  </si>
  <si>
    <t>To Zenshin (d+1+2), Hit force to crouching</t>
  </si>
  <si>
    <t>Crouching Uppercut</t>
  </si>
  <si>
    <t>Total 35F after hit</t>
  </si>
  <si>
    <t>https://gfycat.com/BlushingLikelyDuiker</t>
  </si>
  <si>
    <t>Bamboo Splitter</t>
  </si>
  <si>
    <t>+10~+12kg</t>
  </si>
  <si>
    <t>https://gfycat.com/AnnualHeartyAchillestang</t>
  </si>
  <si>
    <t>opponentdownd2</t>
  </si>
  <si>
    <t>Opponent Down d+2</t>
  </si>
  <si>
    <t>19(24)</t>
  </si>
  <si>
    <t>https://gfycat.com/MeaslyMindlessBaiji</t>
  </si>
  <si>
    <t>Mental Alertness 1</t>
  </si>
  <si>
    <t>https://gfycat.com/easyhappyhogget</t>
  </si>
  <si>
    <t>d1+2(tozen)</t>
  </si>
  <si>
    <t>d+1+2 (to ZEN)</t>
  </si>
  <si>
    <t>Zenshin</t>
  </si>
  <si>
    <t>(Special) (TC)(CDS)</t>
  </si>
  <si>
    <t>(10~)</t>
  </si>
  <si>
    <t>CS 10F, Cost 10F, Crouching Status</t>
  </si>
  <si>
    <t>https://gfycat.com/ChubbyPolishedGermanspitz</t>
  </si>
  <si>
    <t>b1(tocds)</t>
  </si>
  <si>
    <t>b+1 (to CDS)</t>
  </si>
  <si>
    <t>b\+1</t>
  </si>
  <si>
    <t>https://gfycat.com/ZanyWeepyCommabutterfly</t>
  </si>
  <si>
    <t>cdsf</t>
  </si>
  <si>
    <t>CDS F</t>
  </si>
  <si>
    <t>zenorcdsdf</t>
  </si>
  <si>
    <t>ZEN or CDS D/F</t>
  </si>
  <si>
    <t>(?:zen|cds)df</t>
  </si>
  <si>
    <t>Zenshin to Crouch Dash</t>
  </si>
  <si>
    <t>(Crouch dash)</t>
  </si>
  <si>
    <t>To Crouch Dash (f, n, d, d/f), d+1+2, D/F cost 23F, Not bufferable, Input b to Cancel</t>
  </si>
  <si>
    <t>zenorcds1</t>
  </si>
  <si>
    <t>ZEN or CDS 1</t>
  </si>
  <si>
    <t>(?:zen|cds)1</t>
  </si>
  <si>
    <t>Spine Cracker (1)</t>
  </si>
  <si>
    <t>16~17 (21~)</t>
  </si>
  <si>
    <t>zenorcds12</t>
  </si>
  <si>
    <t>ZEN or CDS 1, 2</t>
  </si>
  <si>
    <t>(?:zen|cds)12</t>
  </si>
  <si>
    <t>Spine Cracker</t>
  </si>
  <si>
    <t>Combo from 1st NH, Delayable, Combo delayable 11F</t>
  </si>
  <si>
    <t>https://gfycat.com/LinearGeneralDrake</t>
  </si>
  <si>
    <t>zenorcds2</t>
  </si>
  <si>
    <t>ZEN or CDS 2</t>
  </si>
  <si>
    <t>(?:zen|cds)2</t>
  </si>
  <si>
    <t>Swaying Willow</t>
  </si>
  <si>
    <t>22~23 (27~)</t>
  </si>
  <si>
    <t>https://gfycat.com/ShyShoddyDinosaur</t>
  </si>
  <si>
    <t>zenorcds3</t>
  </si>
  <si>
    <t>ZEN or CDS 3</t>
  </si>
  <si>
    <t>(?:zen|cds)3</t>
  </si>
  <si>
    <t>Halberd Heel</t>
  </si>
  <si>
    <t>17~18 (22~)</t>
  </si>
  <si>
    <t>https://gfycat.com/WellgroomedFrenchAmericankestrel</t>
  </si>
  <si>
    <t>zenorcds4</t>
  </si>
  <si>
    <t>ZEN or CDS 4</t>
  </si>
  <si>
    <t>(?:zen|cds)4</t>
  </si>
  <si>
    <t>Right Sweep 2</t>
  </si>
  <si>
    <t>25~26s (30~) cs1~</t>
  </si>
  <si>
    <t>https://gfycat.com/marriedquarrelsomeafricanaugurbuzzard</t>
  </si>
  <si>
    <t>zenorcds1+2</t>
  </si>
  <si>
    <t>ZEN or CDS 1+2</t>
  </si>
  <si>
    <t>(?:zen|cds)1\+2</t>
  </si>
  <si>
    <t>Joudan Tsukiage Niren</t>
  </si>
  <si>
    <t>13,29~30 (18~)</t>
  </si>
  <si>
    <t>https://gfycat.com/LegitimateEssentialIndochinahogdeer</t>
  </si>
  <si>
    <t>zenorcds3+4</t>
  </si>
  <si>
    <t>ZEN or CDS 3+4</t>
  </si>
  <si>
    <t>(?:zen|cds)3\+4</t>
  </si>
  <si>
    <t>22~27 (27~) js10~</t>
  </si>
  <si>
    <t>JS 10F, Meaty 5F in actualy</t>
  </si>
  <si>
    <t>https://gfycat.com/EminentChubbyAlligatorgar</t>
  </si>
  <si>
    <t>f, n, d, d/f</t>
  </si>
  <si>
    <t>22~27 (27~) 10~</t>
  </si>
  <si>
    <t>Not bufferable, Cost 3F</t>
  </si>
  <si>
    <t>f, n, d, d/f,</t>
  </si>
  <si>
    <t xml:space="preserve"> 26~</t>
  </si>
  <si>
    <t>f, n, d, d/f, u/f</t>
  </si>
  <si>
    <t>Crouch Dash to Special Jumping</t>
  </si>
  <si>
    <t>(Special) (TJ)(Crouch dash)</t>
  </si>
  <si>
    <t>Thrusting Uppercut</t>
  </si>
  <si>
    <t>16~17 (20~)</t>
  </si>
  <si>
    <t>Wind Hook Fist</t>
  </si>
  <si>
    <t>Not bufferable, Start-up 15F in actualy, Meaty 1F</t>
  </si>
  <si>
    <t>Electric Wind Hook Fist, , ewgf</t>
  </si>
  <si>
    <t>16~18 (19~)</t>
  </si>
  <si>
    <t>H TS, Not bufferable, Start-up 19F in actualy</t>
  </si>
  <si>
    <t>Lunging Low Roundhouse Kick</t>
  </si>
  <si>
    <t>fnddf43+4</t>
  </si>
  <si>
    <t>L.L.R.K. to Spinning Flare Kick</t>
  </si>
  <si>
    <t>l, m (TJ)</t>
  </si>
  <si>
    <t>10,27</t>
  </si>
  <si>
    <t>d js26~</t>
  </si>
  <si>
    <t>JS, Disable 2nd after 1st block</t>
  </si>
  <si>
    <t>Delay Rishing Toekick</t>
  </si>
  <si>
    <t>CS, Input F to standing, To crouching after moving</t>
  </si>
  <si>
    <t>13~14 (14~)</t>
  </si>
  <si>
    <t>Double Face Kick</t>
  </si>
  <si>
    <t>https://gfycat.com/AmusedAggravatingConey</t>
  </si>
  <si>
    <t>Over the Shoulder Reverse</t>
  </si>
  <si>
    <t>https://gfycat.com/BlandMixedBobwhite</t>
  </si>
  <si>
    <t>https://gfycat.com/FlickeringImpressiveHarvestmouse</t>
  </si>
  <si>
    <t>https://gfycat.com/WhirlwindGentleElephantbeetle</t>
  </si>
  <si>
    <t>https://gfycat.com/RightVictoriousAlaskanhusky</t>
  </si>
  <si>
    <t>https://gfycat.com/ThankfulHideousIrishredandwhitesetter</t>
  </si>
  <si>
    <t>https://gfycat.com/ImaginaryShabbyAmericanredsquirrel</t>
  </si>
  <si>
    <t>3, 1, F</t>
  </si>
  <si>
    <t>Kishin Rekko (2) to Zenshin</t>
  </si>
  <si>
    <t>Combo from 1st NH, S2 patch・New move</t>
  </si>
  <si>
    <t>4, 3,  or , WS 4~3</t>
  </si>
  <si>
    <t>Spinning Flare Kick</t>
  </si>
  <si>
    <t>JS 12F, Not bufferable, Start-up 25F in actualy, Meaty 6F in actualy, Start-up 23F (Verh short)</t>
  </si>
  <si>
    <t>Leaping Slash Kick</t>
  </si>
  <si>
    <t>JS 3F, Meaty 1F</t>
  </si>
  <si>
    <t>While enemy is down d+2</t>
  </si>
  <si>
    <t>Black Out</t>
  </si>
  <si>
    <t>Mental Alertness 2</t>
  </si>
  <si>
    <t>CS 6F, Connect to Zenshin (d+1+2), Cost 5F, Crouching Status</t>
  </si>
  <si>
    <t>b+1, f</t>
  </si>
  <si>
    <t>Mental Alertness 2 to Forward Dash</t>
  </si>
  <si>
    <t>Equivalent to f, F</t>
  </si>
  <si>
    <t>b+1, D/F</t>
  </si>
  <si>
    <t>Mental Alertness 2 to Crouch Dash</t>
  </si>
  <si>
    <t>Connect to Crouch Dash (f, n, d, d/f), b+1, D/F cost 18F, Not bufferable, Input b to Cancel,</t>
  </si>
  <si>
    <t>f, n, d, d/fJ1</t>
  </si>
  <si>
    <t>Electric Thrusting Uppercut</t>
  </si>
  <si>
    <t>Electric Wind Hook Fist</t>
  </si>
  <si>
    <t>Not bufferable, Start-up 14F in actualy, Total 36F after block or hit, Meaty 1F</t>
  </si>
  <si>
    <t>f, n, d, d/f, u/f+3</t>
  </si>
  <si>
    <t>Crouch Dash to Leaping Slash Kick</t>
  </si>
  <si>
    <t>Shun Ren Dan</t>
  </si>
  <si>
    <t>Foot-sd, Fac-Dwn, 反時計大</t>
  </si>
  <si>
    <t>https://gfycat.com/FamousTastyHarrierhawk</t>
  </si>
  <si>
    <t>Tidal Wave</t>
  </si>
  <si>
    <t>Damage bonus 2 to input u/b+3+4 before catching, Floor Break</t>
  </si>
  <si>
    <t>https://gfycat.com/TemptingExcitableAmberpenshell</t>
  </si>
  <si>
    <t>d, d/b, b+1+3</t>
  </si>
  <si>
    <t>Head-sd, Fac-Up, CCW</t>
  </si>
  <si>
    <t>https://gfycat.com/NastyAltruisticAngora</t>
  </si>
  <si>
    <t>Parry(H/M)</t>
  </si>
  <si>
    <t>Parry(H/M) during 2 to 8F, Auto block 1 or 9 to 18Ｆ</t>
  </si>
  <si>
    <t>1, 3~3, d/f+3</t>
  </si>
  <si>
    <t>3, 1, F (to ZEN)</t>
  </si>
  <si>
    <t>h, h (ZEN)</t>
  </si>
  <si>
    <t>Shutter Kick</t>
  </si>
  <si>
    <t>Sunrise Combo (2)</t>
  </si>
  <si>
    <t>Quick Graphium</t>
  </si>
  <si>
    <t>Combo from 1st CH, S2 patch・Opponent reaction on counter hit was changed.</t>
  </si>
  <si>
    <t>https://gfycat.com/FeistyDimAsianelephant</t>
  </si>
  <si>
    <t>High Kick Combo to Switch Stance (no derive)</t>
  </si>
  <si>
    <t>h, h, (SWS)</t>
  </si>
  <si>
    <t>8,22</t>
  </si>
  <si>
    <t>https://gfycat.com/JauntyPortlyAmericanredsquirrel</t>
  </si>
  <si>
    <t>Hollow Point Shot</t>
  </si>
  <si>
    <t>https://gfycat.com/CompassionateHonorableElectriceel</t>
  </si>
  <si>
    <t>Intercept Kick</t>
  </si>
  <si>
    <t>TS, Combo from 1st CH, Delayable, Combo delayable 8F from 1st CH</t>
  </si>
  <si>
    <t>https://gfycat.com/SolidHotCougar</t>
  </si>
  <si>
    <t>Papilio Combo</t>
  </si>
  <si>
    <t>Combo from 1st NH, Combo delayable 11F from 1st NH</t>
  </si>
  <si>
    <t>https://gfycat.com/RepulsiveSeveralClumber</t>
  </si>
  <si>
    <t>Graphium Combo</t>
  </si>
  <si>
    <t>Combo from 2nd CH, S2 patch・Opponent reaction on counter hit was changed.</t>
  </si>
  <si>
    <t>https://gfycat.com/BelatedExcitableAfricanrockpython</t>
  </si>
  <si>
    <t>One Two High Kick to Switch Stance (no derive)</t>
  </si>
  <si>
    <t>h, h, h, (SWS)</t>
  </si>
  <si>
    <t>https://gfycat.com/MarvelousConsiderateAnophelesmosquito</t>
  </si>
  <si>
    <t>Sunrise Combo</t>
  </si>
  <si>
    <t>7,10,12</t>
  </si>
  <si>
    <t>Combo from 1st NH, Combo delayable 18F from 1st NH</t>
  </si>
  <si>
    <t>https://gfycat.com/CoordinatedMellowAbyssiniangroundhornbill</t>
  </si>
  <si>
    <t>20 pc8~17 ar20~</t>
  </si>
  <si>
    <t>https://gfycat.com/GlossySinfulBluebottle</t>
  </si>
  <si>
    <t>inragefnddf3+4</t>
  </si>
  <si>
    <t>in rage f, n, d, d/f+3+4</t>
  </si>
  <si>
    <t>fnddf3\+4</t>
  </si>
  <si>
    <t>14~15, 24~26 (17~) js12~</t>
  </si>
  <si>
    <t>+8~+10</t>
  </si>
  <si>
    <t>JB</t>
  </si>
  <si>
    <t>https://gfycat.com/MedicalEasygoingHake</t>
  </si>
  <si>
    <t>12d4</t>
  </si>
  <si>
    <t>1, 2, d+4</t>
  </si>
  <si>
    <t>One Two Low</t>
  </si>
  <si>
    <t>7,8,13</t>
  </si>
  <si>
    <t>12d44</t>
  </si>
  <si>
    <t>1, 2, d+4, 4</t>
  </si>
  <si>
    <t>One Two Low High Spin Kick</t>
  </si>
  <si>
    <t>7,8,13,25</t>
  </si>
  <si>
    <t>TS, Combo from 3rd CH, Delayable</t>
  </si>
  <si>
    <t>https://gfycat.com/SomberUnripeHarpseal</t>
  </si>
  <si>
    <t>2d4</t>
  </si>
  <si>
    <t>2, d+4</t>
  </si>
  <si>
    <t>Right Straight to Low</t>
  </si>
  <si>
    <t>8,13</t>
  </si>
  <si>
    <t>2d44</t>
  </si>
  <si>
    <t>2, d+4, 4</t>
  </si>
  <si>
    <t>Right Straight to Low High Spin Kick</t>
  </si>
  <si>
    <t>h, l, h</t>
  </si>
  <si>
    <t>8,13,25</t>
  </si>
  <si>
    <t>TS, Combo from 2nd CH, Delayable</t>
  </si>
  <si>
    <t>https://gfycat.com/TeemingExcellentHackee</t>
  </si>
  <si>
    <t>32f</t>
  </si>
  <si>
    <t>3, 2, f</t>
  </si>
  <si>
    <t>Hollow Point Shot to Slide In</t>
  </si>
  <si>
    <t>https://gfycat.com/AngelicGrouchyIndianglassfish</t>
  </si>
  <si>
    <t>3f3</t>
  </si>
  <si>
    <t>3, f+3</t>
  </si>
  <si>
    <t>Intercept Cannon</t>
  </si>
  <si>
    <t>11,27</t>
  </si>
  <si>
    <t>js11~</t>
  </si>
  <si>
    <t>JS, Combo from 1st CH, Delayable</t>
  </si>
  <si>
    <t>https://gfycat.com/ScentedBlondGnat</t>
  </si>
  <si>
    <t>Right Punch reversal</t>
  </si>
  <si>
    <t>2~</t>
  </si>
  <si>
    <t>H TS, S2 patch・Causes Screw on counter hit.</t>
  </si>
  <si>
    <t>https://gfycat.com/WetQueasyCobra</t>
  </si>
  <si>
    <t>Subic Ring (1)</t>
  </si>
  <si>
    <t>Subic Ring (2)</t>
  </si>
  <si>
    <t>f234</t>
  </si>
  <si>
    <t>Subic Ring</t>
  </si>
  <si>
    <t>10,13,20</t>
  </si>
  <si>
    <t>TS, Combo from 2nd CH</t>
  </si>
  <si>
    <t>https://gfycat.com/TiredCarefreeHalibut</t>
  </si>
  <si>
    <t>Panquil Ring</t>
  </si>
  <si>
    <t>https://gfycat.com/FarawayCheapArthropods</t>
  </si>
  <si>
    <t>Piercing Needle</t>
  </si>
  <si>
    <t>+12a</t>
  </si>
  <si>
    <t>https://gfycat.com/FocusedDescriptiveAndeancat</t>
  </si>
  <si>
    <t>Step In Toe Kick</t>
  </si>
  <si>
    <t>https://gfycat.com/ShyUnequaledImpala</t>
  </si>
  <si>
    <t>Step In Knee Combo</t>
  </si>
  <si>
    <t>https://gfycat.com/LawfulFragrantGelding</t>
  </si>
  <si>
    <t>Flying Elbow</t>
  </si>
  <si>
    <t>14~15 js6~</t>
  </si>
  <si>
    <t>JS 6F, Meaty 1F in actualy</t>
  </si>
  <si>
    <t>https://gfycat.com/TenderBowedErin</t>
  </si>
  <si>
    <t>Heavy Knee</t>
  </si>
  <si>
    <t>S2 patch・Can also be ferformed with .</t>
  </si>
  <si>
    <t>https://gfycat.com/LimpingClumsyGardensnake</t>
  </si>
  <si>
    <t>Liver Shot</t>
  </si>
  <si>
    <t>Liver Shot to Straight Punch</t>
  </si>
  <si>
    <t>Combo from 1st NH, Delayable, Combo delayable 8F from 1st NH</t>
  </si>
  <si>
    <t>https://gfycat.com/AlienatedActiveEgret</t>
  </si>
  <si>
    <t>Liver Shot to Flying Punch Combo (2)</t>
  </si>
  <si>
    <t>df142</t>
  </si>
  <si>
    <t>d/f+1, 4, 2</t>
  </si>
  <si>
    <t>Liver Shot to Flying Punch Combo</t>
  </si>
  <si>
    <t>m, l, h (TJ)</t>
  </si>
  <si>
    <t>14,12,21</t>
  </si>
  <si>
    <t>https://gfycat.com/CorruptBetterGoitered</t>
  </si>
  <si>
    <t>Liver Blow to Feint Knee</t>
  </si>
  <si>
    <t>https://gfycat.com/OrnateGlitteringJaguarundi</t>
  </si>
  <si>
    <t>Sonic Upper</t>
  </si>
  <si>
    <t>S2 patch・Homing decreased.</t>
  </si>
  <si>
    <t>https://gfycat.com/CandidPastKiwi</t>
  </si>
  <si>
    <t>Cyclone Sweep</t>
  </si>
  <si>
    <t>26~28 cs6~</t>
  </si>
  <si>
    <t>Cyclone Sweep Combo</t>
  </si>
  <si>
    <t>26~28 6~</t>
  </si>
  <si>
    <t>https://gfycat.com/FaithfulGiddyAyeaye</t>
  </si>
  <si>
    <t>df32f</t>
  </si>
  <si>
    <t>d/f+3, 2, f</t>
  </si>
  <si>
    <t>Cyclone Sweep to Slide In</t>
  </si>
  <si>
    <t>l (TC), (CD)</t>
  </si>
  <si>
    <t>https://gfycat.com/PlaintiveSafeIndianglassfish</t>
  </si>
  <si>
    <t>Triaina Middle to Switch Stance (no derive)</t>
  </si>
  <si>
    <t>m, (SWS)</t>
  </si>
  <si>
    <t>+16g</t>
  </si>
  <si>
    <t>https://gfycat.com/DismalDefensiveFlycatcher</t>
  </si>
  <si>
    <t>Boost Knee Launcher</t>
  </si>
  <si>
    <t>26 pc8~25 ar26~</t>
  </si>
  <si>
    <t>PC 8F, S2 patch・Damage changed from 25 to 30.</t>
  </si>
  <si>
    <t>https://gfycat.com/AncientSlimCheetah</t>
  </si>
  <si>
    <t>Kawasan Falls</t>
  </si>
  <si>
    <t>NH force to crouching, S2 patch・Damage changed from 16 to 20.・Opponent reaction on counter hit was changed.</t>
  </si>
  <si>
    <t>https://gfycat.com/InexperiencedYellowishCrustacean</t>
  </si>
  <si>
    <t>Left Low Kick</t>
  </si>
  <si>
    <t>Left Low Kick &amp; High Kick to Switch Stance (no derive)</t>
  </si>
  <si>
    <t>l, h, (SWS)</t>
  </si>
  <si>
    <t>https://gfycat.com/TestyCorruptFreshwatereel</t>
  </si>
  <si>
    <t>Triaina Low</t>
  </si>
  <si>
    <t>https://gfycat.com/BadWelllitAbyssiniancat</t>
  </si>
  <si>
    <t>Full Blast Kick</t>
  </si>
  <si>
    <t>https://gfycat.com/DisguisedEasygoingAfricanaugurbuzzard</t>
  </si>
  <si>
    <t>Middle Straight</t>
  </si>
  <si>
    <t>20 cs6~</t>
  </si>
  <si>
    <t>CS 6F, S2 patch・Opponent farther away on block.・Opponent closer on hit and counter hit.</t>
  </si>
  <si>
    <t>https://gfycat.com/WhirlwindThoseKangaroo</t>
  </si>
  <si>
    <t>Lexias Chain (1)</t>
  </si>
  <si>
    <t>db42</t>
  </si>
  <si>
    <t>Lexias Chain (2)</t>
  </si>
  <si>
    <t>db423</t>
  </si>
  <si>
    <t>Lexias Chain</t>
  </si>
  <si>
    <t>12,11,23</t>
  </si>
  <si>
    <t>Combo from 2nd NH, Delayable, Combo delayable 9F from 2nd NH, S2 patch・Opponent reaction on hit, counter hit, mid-air hit, and when hit while downed has been changed.</t>
  </si>
  <si>
    <t>Twin Rippers (1)</t>
  </si>
  <si>
    <t>S2 patch・Active frames increased by 1F.・Changed from -6F to -9F on block.・Opponent closer on hit and block.・Changed from NH ±0F and CH +9F to +2F on hit.・Hitbox expanded downward.・Decreased pushback so move hits easier</t>
  </si>
  <si>
    <t>b11</t>
  </si>
  <si>
    <t>Twin Rippers</t>
  </si>
  <si>
    <t>+16k</t>
  </si>
  <si>
    <t>TS, Combo from 1st NH, S2 patch・Damage changed from 10 to 20.・Opponent reaction changed from + 3F to +16SpF on hit.・Input window changed from 11F to 14F</t>
  </si>
  <si>
    <t>Arnis Chain</t>
  </si>
  <si>
    <t>Arnis Combo (3)</t>
  </si>
  <si>
    <t>10,12,12</t>
  </si>
  <si>
    <t>Combo from 2nd CH, Delayable, Combo delayable 8F from 2nd CH</t>
  </si>
  <si>
    <t>b1244</t>
  </si>
  <si>
    <t>Arnis Combo</t>
  </si>
  <si>
    <t>h, m, m, h</t>
  </si>
  <si>
    <t>10,12,12,20</t>
  </si>
  <si>
    <t>WB, Combo from 3rd NH, Delayable, Combo delayable 6F from 3rd NH, S2 patch・Causes Wall Bounce on hit.</t>
  </si>
  <si>
    <t>Quick Elbow</t>
  </si>
  <si>
    <t>Connect to Disarm Drop after CH, Damage() is throw bonus</t>
  </si>
  <si>
    <t>https://gfycat.com/VariableEnragedBuckeyebutterfly</t>
  </si>
  <si>
    <t>b2(counterhit)</t>
  </si>
  <si>
    <t>b+2 (Counter hit)</t>
  </si>
  <si>
    <t>14,12,13</t>
  </si>
  <si>
    <t>https://gfycat.com/NecessaryCleverFritillarybutterfly</t>
  </si>
  <si>
    <t>Tracer Kick</t>
  </si>
  <si>
    <t>https://gfycat.com/ThisEnormousLeafbird</t>
  </si>
  <si>
    <t>Streamline Combo (1)</t>
  </si>
  <si>
    <t>Streamline Combo (2)</t>
  </si>
  <si>
    <t>b434</t>
  </si>
  <si>
    <t>b+4, 3, 4</t>
  </si>
  <si>
    <t>Streamline Combo</t>
  </si>
  <si>
    <t>14,14,25</t>
  </si>
  <si>
    <t>-20~-16</t>
  </si>
  <si>
    <t>S2 patch・Damage changed from 23 to 25.・Move comes out 2F slower,(2.10)Changed from block -20F to -15F</t>
  </si>
  <si>
    <t>https://gfycat.com/CornyMealyHairstreakbutterfly</t>
  </si>
  <si>
    <t>b43d4</t>
  </si>
  <si>
    <t>b+4, 3, d+4</t>
  </si>
  <si>
    <t>Streamline to Low Kick</t>
  </si>
  <si>
    <t>m, m, l</t>
  </si>
  <si>
    <t>14,14,12</t>
  </si>
  <si>
    <t>https://gfycat.com/UncomfortableBronzeBarasinga</t>
  </si>
  <si>
    <t>b43d4~4</t>
  </si>
  <si>
    <t>b+4, 3, d+4~4</t>
  </si>
  <si>
    <t>Streamline to Feint Knee</t>
  </si>
  <si>
    <t>14,14,20</t>
  </si>
  <si>
    <t>https://gfycat.com/LargeWealthyDassie</t>
  </si>
  <si>
    <t>Spinning Back Blow</t>
  </si>
  <si>
    <t>h?</t>
  </si>
  <si>
    <t>S2 patch・Opponent closer on hit.・Opponent reaction on mid-air hit was changed.・Hitbox expanded downward.</t>
  </si>
  <si>
    <t>https://gfycat.com/AmusingAdvancedBilby</t>
  </si>
  <si>
    <t>Spiral Typhoon</t>
  </si>
  <si>
    <t>60~62 js50~</t>
  </si>
  <si>
    <t>JS 49F</t>
  </si>
  <si>
    <t>https://gfycat.com/BleakAjarBeauceron</t>
  </si>
  <si>
    <t>Butterfly Edge</t>
  </si>
  <si>
    <t>https://gfycat.com/ReadyLimpIbizanhound</t>
  </si>
  <si>
    <t>u/b or u or U/F, n+3</t>
  </si>
  <si>
    <t>23(29,35) 9~33</t>
  </si>
  <si>
    <t>Carabao Horn</t>
  </si>
  <si>
    <t>https://gfycat.com/WideQualifiedEel</t>
  </si>
  <si>
    <t>Rapid Double Knee</t>
  </si>
  <si>
    <t>14~15, 24~26 js12~</t>
  </si>
  <si>
    <t>https://gfycat.com/MadeupShimmeringEyelashpitviper</t>
  </si>
  <si>
    <t>Needle Shot</t>
  </si>
  <si>
    <t>24~26 (25~)</t>
  </si>
  <si>
    <t>Not bufferable, Start-up 25F in actualy</t>
  </si>
  <si>
    <t>https://gfycat.com/DeliriousLimpingBarnacle</t>
  </si>
  <si>
    <t>Step In Tracer</t>
  </si>
  <si>
    <t>16~18 (17~)</t>
  </si>
  <si>
    <t>H TS, Not bufferable, Start-up 17F in actualy, Meaty 1F in actualy</t>
  </si>
  <si>
    <t>https://gfycat.com/InnocentSnappyCirriped</t>
  </si>
  <si>
    <t>Target Slash</t>
  </si>
  <si>
    <t>21~24 (24~) js3~</t>
  </si>
  <si>
    <t>JS 3F, Not bufferable, Meaty 3F</t>
  </si>
  <si>
    <t>https://gfycat.com/ConfusedExhaustedAlligatorgar</t>
  </si>
  <si>
    <t>Interrupting Upper</t>
  </si>
  <si>
    <t>https://gfycat.com/WillingHeartyCrocodileskink</t>
  </si>
  <si>
    <t>Double Boomerang (1)</t>
  </si>
  <si>
    <t>S2 patch・Changed from -11F to -9F on block.・Changed from ±0F to +2F on hit.</t>
  </si>
  <si>
    <t>Double Boomerang</t>
  </si>
  <si>
    <t>Combo from 1st NH, Delayable 5F, S2 patch・Move comes out 1F slower.</t>
  </si>
  <si>
    <t>https://gfycat.com/OblongFlippantAustralianshelduck</t>
  </si>
  <si>
    <t>ws21b</t>
  </si>
  <si>
    <t>WS+2, 1, b</t>
  </si>
  <si>
    <t>Double Boomerang to Sway Back</t>
  </si>
  <si>
    <t>m, h, (SWB)</t>
  </si>
  <si>
    <t>https://gfycat.com/GrandSnarlingAmericanbobtail</t>
  </si>
  <si>
    <t>Vertical Knee</t>
  </si>
  <si>
    <t>https://gfycat.com/SardonicWiltedArgusfish</t>
  </si>
  <si>
    <t>Whip Kick</t>
  </si>
  <si>
    <t>21 cs1~</t>
  </si>
  <si>
    <t>CS, S2 patch・Opponent reaction on hit changed, also changed from +1F to +7F on hit.</t>
  </si>
  <si>
    <t>fcdfddf</t>
  </si>
  <si>
    <t>FC+d/f, d, d/f</t>
  </si>
  <si>
    <t>https://gfycat.com/AbandonedSpryJunco</t>
  </si>
  <si>
    <t>fromcertainmoves(tosws)</t>
  </si>
  <si>
    <t>From certain moves (to SWS)</t>
  </si>
  <si>
    <t>SWS</t>
  </si>
  <si>
    <t>(SWS)</t>
  </si>
  <si>
    <t>sws1</t>
  </si>
  <si>
    <t>SWS 1</t>
  </si>
  <si>
    <t>Iligan Switch</t>
  </si>
  <si>
    <t>Block or NH force to crouching, S2 patch・Damage changed from 18 to 20.</t>
  </si>
  <si>
    <t>https://gfycat.com/MildPleasantAmericanquarterhorse</t>
  </si>
  <si>
    <t>sws2</t>
  </si>
  <si>
    <t>SWS 2</t>
  </si>
  <si>
    <t>Ormoc Switch</t>
  </si>
  <si>
    <t>Start-up 23F after Preceding Input</t>
  </si>
  <si>
    <t>https://gfycat.com/KaleidoscopicOldfashionedAustraliansilkyterrier</t>
  </si>
  <si>
    <t>sws3</t>
  </si>
  <si>
    <t>SWS 3</t>
  </si>
  <si>
    <t>Sapu Switch</t>
  </si>
  <si>
    <t>H, Start-up 22F after Preceding Input, S2 patch・Changed from -13F to -12F on block.・Opponent farther away on block.・Changed from -2F to -1F on hit</t>
  </si>
  <si>
    <t>https://gfycat.com/ClassicOpenCoral</t>
  </si>
  <si>
    <t>sws4</t>
  </si>
  <si>
    <t>SWS 4</t>
  </si>
  <si>
    <t>Side Strike Switch</t>
  </si>
  <si>
    <t>23 js12~</t>
  </si>
  <si>
    <t>https://gfycat.com/ForkedSentimentalHatchetfish</t>
  </si>
  <si>
    <t>swsf(tocd)</t>
  </si>
  <si>
    <t>SWS F (to CD)</t>
  </si>
  <si>
    <t>(CD)</t>
  </si>
  <si>
    <t>23 12~</t>
  </si>
  <si>
    <t>b3+4fromcertainmoves(toswb)</t>
  </si>
  <si>
    <t>b+3+4 From certain moves (to SWB)</t>
  </si>
  <si>
    <t>Sway Back</t>
  </si>
  <si>
    <t>(SWB)</t>
  </si>
  <si>
    <t>23 12~ cs3</t>
  </si>
  <si>
    <t>CS 3F, Cost 15F, S2 patch・Added crouch status.</t>
  </si>
  <si>
    <t>https://gfycat.com/ImpossibleExaltedDore</t>
  </si>
  <si>
    <t>swb1</t>
  </si>
  <si>
    <t>SWB 1</t>
  </si>
  <si>
    <t>Jaw Clipper</t>
  </si>
  <si>
    <t>15~16 (30~)</t>
  </si>
  <si>
    <t>S2 patch・Changed from -13F to -9F on block.・Recovery decreased on hit by 4F.・Pushback decreased so it hits easier.</t>
  </si>
  <si>
    <t>https://gfycat.com/DismalImpassionedHound</t>
  </si>
  <si>
    <t>swb2</t>
  </si>
  <si>
    <t>SWB 2</t>
  </si>
  <si>
    <t>Spine Hook</t>
  </si>
  <si>
    <t>17(32~)</t>
  </si>
  <si>
    <t>https://gfycat.com/SimpleInfamousBrahmancow</t>
  </si>
  <si>
    <t>swbf(tocd)</t>
  </si>
  <si>
    <t>SWB F (to CD)</t>
  </si>
  <si>
    <t>swbf</t>
  </si>
  <si>
    <t>Cost 20F</t>
  </si>
  <si>
    <t>fnddffromcertainmoves(tocd)</t>
  </si>
  <si>
    <t>f, n, d, D/F From certain moves (to CD)</t>
  </si>
  <si>
    <t>Slide In</t>
  </si>
  <si>
    <t>Not bufferable, Cost 3F, Disable cancel</t>
  </si>
  <si>
    <t>Slide In Tornado Combo (1)</t>
  </si>
  <si>
    <t>9~10 (12~)</t>
  </si>
  <si>
    <t>Not bufferable, Start-up 12F in actualy</t>
  </si>
  <si>
    <t>Slide In Tornado Combo</t>
  </si>
  <si>
    <t>https://gfycat.com/PhonyIckyCrab</t>
  </si>
  <si>
    <t>Slide In Elbow</t>
  </si>
  <si>
    <t>17~18 (20~)</t>
  </si>
  <si>
    <t>Not bufferable, Start-up 20F</t>
  </si>
  <si>
    <t>https://gfycat.com/ImperturbableShadowyGermanspitz</t>
  </si>
  <si>
    <t>Slide In Low Kick</t>
  </si>
  <si>
    <t>20(23~)</t>
  </si>
  <si>
    <t>https://gfycat.com/AggressiveFemaleDanishswedishfarmdog</t>
  </si>
  <si>
    <t>Equivalent to WS 4, Not bufferable, Start-up 14F in actualy</t>
  </si>
  <si>
    <t>u/b or u or U/F+1</t>
  </si>
  <si>
    <t>uboruoruf1(onthewaydown)</t>
  </si>
  <si>
    <t>u/b or u or U/F+1 (On the way down)</t>
  </si>
  <si>
    <t>u[bf]?n1</t>
  </si>
  <si>
    <t>U+2</t>
  </si>
  <si>
    <t>uboruf2</t>
  </si>
  <si>
    <t>u/b or U/F+2</t>
  </si>
  <si>
    <t>uboruoruf3(onthewaydown)</t>
  </si>
  <si>
    <t>u/b or u or U/F+3 (On the way down)</t>
  </si>
  <si>
    <t>u[bf]?n3</t>
  </si>
  <si>
    <t>uf(whenlanding)3</t>
  </si>
  <si>
    <t>U/F(When landing)3</t>
  </si>
  <si>
    <t>ufn3</t>
  </si>
  <si>
    <t>uf4(onthewaydown)</t>
  </si>
  <si>
    <t>U/F+4 (On the way down)</t>
  </si>
  <si>
    <t>uf(whenlanding)4(whilelanding)</t>
  </si>
  <si>
    <t>U/F(When landing)4 (While landing)</t>
  </si>
  <si>
    <t>Suppressing Strike</t>
  </si>
  <si>
    <t>https://gfycat.com/IllustriousAbandonedAyeaye</t>
  </si>
  <si>
    <t>Neck Hold Slash</t>
  </si>
  <si>
    <t>https://gfycat.com/OilyComfortableCollie</t>
  </si>
  <si>
    <t>Break Down</t>
  </si>
  <si>
    <t>https://gfycat.com/FlamboyantPaltryDarklingbeetle</t>
  </si>
  <si>
    <t>Heart's Cry</t>
  </si>
  <si>
    <t>https://gfycat.com/BoldWhoppingAsiansmallclawedotter</t>
  </si>
  <si>
    <t>Lingayen Stomp</t>
  </si>
  <si>
    <t>https://gfycat.com/HighlevelSourAmurratsnake</t>
  </si>
  <si>
    <t>https://gfycat.com/PointedPotableAzurewingedmagpie</t>
  </si>
  <si>
    <t>https://gfycat.com/OfficialSpotlessAtlanticsharpnosepuffer</t>
  </si>
  <si>
    <t>b+1, 2, 4, F</t>
  </si>
  <si>
    <t>Arnis Chain to Slide In</t>
  </si>
  <si>
    <t>H,M,SP</t>
  </si>
  <si>
    <t>https://gfycat.com/QualifiedSelfishIndianskimmer</t>
  </si>
  <si>
    <t>FC 3</t>
  </si>
  <si>
    <t>Switch Stance</t>
  </si>
  <si>
    <t>During Switch Stance F</t>
  </si>
  <si>
    <t>Cost 12F</t>
  </si>
  <si>
    <t>Slide In Jumping Elbow</t>
  </si>
  <si>
    <t>JS 8F, S2 patch・New move</t>
  </si>
  <si>
    <t>https://gfycat.com/GrimGiganticChuckwalla</t>
  </si>
  <si>
    <t>Guard Point 8F, S2 patch・Opponent recovery decreased on hit by 6F.</t>
  </si>
  <si>
    <t>During Rage f, n, d, d/f+3+4</t>
  </si>
  <si>
    <t>JS 12F, Special effect (Launch) when approach mid-air enemy</t>
  </si>
  <si>
    <t>Spirited Barrage</t>
  </si>
  <si>
    <t>Damage() is wall hit, Wall Stun</t>
  </si>
  <si>
    <t>https://gfycat.com/PopularShamelessChafer</t>
  </si>
  <si>
    <t>1+2 or WS 1+2</t>
  </si>
  <si>
    <t>Reverse Sampaguita</t>
  </si>
  <si>
    <t>Reversal 2 (H/M) during 2 to 14F</t>
  </si>
  <si>
    <t>10,13, 30</t>
  </si>
  <si>
    <t>f+3+4 or f, f, f+3+4</t>
  </si>
  <si>
    <t>d/f+1, 2, f</t>
  </si>
  <si>
    <t>Transitions to CD</t>
  </si>
  <si>
    <t>h, m (Special)</t>
  </si>
  <si>
    <t>24 js8</t>
  </si>
  <si>
    <t>u/b or u or U/F+3</t>
  </si>
  <si>
    <t>U/F+4</t>
  </si>
  <si>
    <t>Feather Fury (1)</t>
  </si>
  <si>
    <t>S2 patch・Changed from -7F to -9F on block.・Changed from 37F to 39F on total.</t>
  </si>
  <si>
    <t>Double Slap</t>
  </si>
  <si>
    <t>Wing Slap Combo</t>
  </si>
  <si>
    <t>https://gfycat.com/ColdSoupyAmericanwigeon</t>
  </si>
  <si>
    <t>Needle Kick Combo</t>
  </si>
  <si>
    <t>https://gfycat.com/IdealisticLavishFlyingfish</t>
  </si>
  <si>
    <t>Feather Fury</t>
  </si>
  <si>
    <t>https://gfycat.com/ResponsibleNearBuffalo</t>
  </si>
  <si>
    <t>Crane Kick Combo (2)</t>
  </si>
  <si>
    <t>9,4</t>
  </si>
  <si>
    <t>Combo from 1st NH, S2 patch・Damage changed from 5 to 4.</t>
  </si>
  <si>
    <t>Nimble Cutter (2)</t>
  </si>
  <si>
    <t>11a</t>
  </si>
  <si>
    <t>S2 patch・Changed from -7F to -10F on block.</t>
  </si>
  <si>
    <t>111</t>
  </si>
  <si>
    <t>1, 1, 1</t>
  </si>
  <si>
    <t>Wing Punch Combo</t>
  </si>
  <si>
    <t>https://gfycat.com/GlossyLivelyChinchilla</t>
  </si>
  <si>
    <t>Rush Punch Combo</t>
  </si>
  <si>
    <t>https://gfycat.com/SnivelingUnselfishAfricanwilddog</t>
  </si>
  <si>
    <t>Albatross Punch Combo</t>
  </si>
  <si>
    <t>JS, S2 patch・Changed from -7F to ±0CF on block.・Opponent closer on block</t>
  </si>
  <si>
    <t>https://gfycat.com/RewardingJampackedKissingbug</t>
  </si>
  <si>
    <t>1, 1, 4</t>
  </si>
  <si>
    <t>Goose Punch Combo</t>
  </si>
  <si>
    <t>https://gfycat.com/insidiouspleasanthochstettersfrog</t>
  </si>
  <si>
    <t>Crane Kick Combo (3)</t>
  </si>
  <si>
    <t>9,4,4</t>
  </si>
  <si>
    <t>Combo from 1st NH, S2 patch・Damage changed from 5 to 4.・Changed from -7F to -10F on block.・Opponent farther away on hit and block.・Changed from +4F to +1F on hit.</t>
  </si>
  <si>
    <t>Nimble Cutter (3)</t>
  </si>
  <si>
    <t>h, m (TJ), h</t>
  </si>
  <si>
    <t>17,15,10</t>
  </si>
  <si>
    <t>Combo from 2nd NH, S2 patch・Changed from -5F to -10F on block.・Changed from +1F to +4F on hit.</t>
  </si>
  <si>
    <t>3333</t>
  </si>
  <si>
    <t>3, 3, 3, 3</t>
  </si>
  <si>
    <t>Crane Kick Combo (4)</t>
  </si>
  <si>
    <t>9,4,4,4</t>
  </si>
  <si>
    <t>Combo from 1st NH, S2 patch・Damage changed from 5 to 4.・Changed from -13F to -11F on block.・Opponent closer on hit and block.・Changed from -2F to 6plusmn;0F on hit.</t>
  </si>
  <si>
    <t>Nimble Cutter (4)</t>
  </si>
  <si>
    <t>h, m (TJ), h, h</t>
  </si>
  <si>
    <t>17,15,10,21</t>
  </si>
  <si>
    <t>33333</t>
  </si>
  <si>
    <t>3, 3, 3, 3, 3</t>
  </si>
  <si>
    <t>Crane Kick Combo</t>
  </si>
  <si>
    <t>m, m, m, h, m</t>
  </si>
  <si>
    <t>9,4,4,4,17</t>
  </si>
  <si>
    <t>Combo from 1st NH, S2 patch・Damage changed from 15 to 17.・Opponent closer on block.・Changed from -3F to +1F on hit.・Opponent reaction on normal and counter hit was changed.</t>
  </si>
  <si>
    <t>https://gfycat.com/BothColdHaddock</t>
  </si>
  <si>
    <t>44444</t>
  </si>
  <si>
    <t>Nimble Cutter</t>
  </si>
  <si>
    <t>h, m (TJ), h, h, m</t>
  </si>
  <si>
    <t>17,20,10,21,25</t>
  </si>
  <si>
    <t>Combo from 4th NH, S2 patch・Opponent reaction on hit was changed.</t>
  </si>
  <si>
    <t>https://gfycat.com/ThankfulPastIberianemeraldlizard</t>
  </si>
  <si>
    <t>inrage3+4</t>
  </si>
  <si>
    <t>Guard Point 8F, S2 patch・Opponent was unable to do ukemi if they hit a wall. Now fixed.</t>
  </si>
  <si>
    <t>https://gfycat.com/BelatedDizzyEquine</t>
  </si>
  <si>
    <t>inragehar1+2</t>
  </si>
  <si>
    <t>in rage HAR 1+2</t>
  </si>
  <si>
    <t>har1\+2</t>
  </si>
  <si>
    <t>m (TJ)(, (throw))</t>
  </si>
  <si>
    <t>35,5,15</t>
  </si>
  <si>
    <t>Block force to crouching, Damage() is throw bonus, Throw while mid-air enemy hit</t>
  </si>
  <si>
    <t>https://gfycat.com/SarcasticCorruptArmedcrab</t>
  </si>
  <si>
    <t>11f</t>
  </si>
  <si>
    <t>1, 1, F</t>
  </si>
  <si>
    <t>Double Slap to Harrier</t>
  </si>
  <si>
    <t>h, h, (HAR)</t>
  </si>
  <si>
    <t>S2 patch・Recovery increased by 8F.・Input window for moves During Harrier changed from 30F to 37F.</t>
  </si>
  <si>
    <t>https://gfycat.com/VibrantGiftedGuanaco</t>
  </si>
  <si>
    <t>3orws3</t>
  </si>
  <si>
    <t>3 or WS+3</t>
  </si>
  <si>
    <t>(?:ws)?3</t>
  </si>
  <si>
    <t>Crane Kick Combo (1)</t>
  </si>
  <si>
    <t>Damage () is from WS 3, S2 patch・Damage changed from 14 to 9 (or 12).・Startup changed from 16F to 14F.・Hitbox expanded downward.</t>
  </si>
  <si>
    <t>34orws34</t>
  </si>
  <si>
    <t>3, 4 or WS+3, 4</t>
  </si>
  <si>
    <t>(?:ws)?34</t>
  </si>
  <si>
    <t>Wild Canary</t>
  </si>
  <si>
    <t>TS, Combo from 1st NH, S2 patch・Changed from -13F to -8F on block.・Opponent reaction on hit was changed.・Causes Screw on counter hit・Tail Spin.</t>
  </si>
  <si>
    <t>444f</t>
  </si>
  <si>
    <t>4, 4, 4, f</t>
  </si>
  <si>
    <t>Nimble Cutter (3) to Harrier</t>
  </si>
  <si>
    <t>h, m (TJ), h, (HAR)</t>
  </si>
  <si>
    <t>S2 patch・Recovery increased by 17F.・Input window for moves During Harrier changed from 34F to 50F.</t>
  </si>
  <si>
    <t>https://gfycat.com/FluffyHelplessBushbaby</t>
  </si>
  <si>
    <t>Heel Hook</t>
  </si>
  <si>
    <t>24~25 js6~</t>
  </si>
  <si>
    <t>JS 6F, Block force to crouching, Meaty 1F, S2 patch・Damage changed from 27 to 23.・Changed from -9F to ±0F on block.・Opponent reaction on normal and counter hit was changed.</t>
  </si>
  <si>
    <t>Drumming</t>
  </si>
  <si>
    <t>Block force to crouching, S2 patch・Changed from -12F to +1F on block.</t>
  </si>
  <si>
    <t>https://gfycat.com/HandmadeActualEkaltadeta</t>
  </si>
  <si>
    <t>Fledgeling Foot</t>
  </si>
  <si>
    <t>24 pc8~23</t>
  </si>
  <si>
    <t>PC 8F, S2 patch・Changed from -17F to -13F on block.・Opponent closer on block.・Recovery on hit decreased by 4F.</t>
  </si>
  <si>
    <t>https://gfycat.com/ReadyGleamingKiskadee</t>
  </si>
  <si>
    <t>Peck</t>
  </si>
  <si>
    <t>S2 patch・Opponent closer on block.・Opponent farther away on hit.</t>
  </si>
  <si>
    <t>Peck and Slap</t>
  </si>
  <si>
    <t>13,8</t>
  </si>
  <si>
    <t>Combo from 1st NH, S2 patch・Now able to crouch on 2nd hit when 1st hit blocked.・Changed from -7F to -5F on block.・Changed from +4F to +6F on hit.</t>
  </si>
  <si>
    <t>https://gfycat.com/RequiredBossyLamb</t>
  </si>
  <si>
    <t>df11f</t>
  </si>
  <si>
    <t>d/f+1, 1, f</t>
  </si>
  <si>
    <t>Peck and Slap to Harrier</t>
  </si>
  <si>
    <t>m, h, (HAR)</t>
  </si>
  <si>
    <t>Combo from 1st NH, S2 patch・Recovery increased by 8F.・Input window for moves During Harrier changed from 30F to 37F.</t>
  </si>
  <si>
    <t>https://gfycat.com/TestyBasicFrilledlizard</t>
  </si>
  <si>
    <t>Nest Crasher (1)</t>
  </si>
  <si>
    <t>S2 patch・Opponent reaction on hit was changed.・Opponent closer on hit.</t>
  </si>
  <si>
    <t>Nest Crasher</t>
  </si>
  <si>
    <t>17,21</t>
  </si>
  <si>
    <t>Combo from 1st NH, S2 patch・Opponent closer on block.</t>
  </si>
  <si>
    <t>https://gfycat.com/ElegantShamelessHarlequinbug</t>
  </si>
  <si>
    <t>Nest Wrecker</t>
  </si>
  <si>
    <t>+17~+18kg</t>
  </si>
  <si>
    <t>https://gfycat.com/FloweryCelebratedGrouper</t>
  </si>
  <si>
    <t>Wagtail (1)</t>
  </si>
  <si>
    <t>S2 patch・Changed from -9F to -6F on block.・Changed from -1F to +2F on hit.</t>
  </si>
  <si>
    <t>Wagtail</t>
  </si>
  <si>
    <t>15,24</t>
  </si>
  <si>
    <t>cs19~</t>
  </si>
  <si>
    <t>CS, Combo from 1st CH, S2 patch・Changed from -19F to -21F on block.・Reaction on block was changed.</t>
  </si>
  <si>
    <t>https://gfycat.com/OilyLightheartedAmericancreamdraft</t>
  </si>
  <si>
    <t>df33d(cancel)</t>
  </si>
  <si>
    <t>d/f+3, 3, d (Cancel)</t>
  </si>
  <si>
    <t>df33d</t>
  </si>
  <si>
    <t>Wagtail to Cancel</t>
  </si>
  <si>
    <t>19~s</t>
  </si>
  <si>
    <t>To crouching after moving, S2 patch・Recovery decreased by 3F.・Changed from 57F to 54F on total.</t>
  </si>
  <si>
    <t>Greater Rhea</t>
  </si>
  <si>
    <t>https://gfycat.com/WelloffPerkyGemsbuck</t>
  </si>
  <si>
    <t>Tucano Tail</t>
  </si>
  <si>
    <t>25~26s cs6~</t>
  </si>
  <si>
    <t>-1~0s</t>
  </si>
  <si>
    <t>CS 6F, To crouching after moving, Hit force to crouching, S2 patch・Changed from -16F to -14F on block.・Changed from ±0F to +2F on hit.</t>
  </si>
  <si>
    <t>https://gfycat.com/SnarlingBoringFlyingsquirrel</t>
  </si>
  <si>
    <t>Feather Chop</t>
  </si>
  <si>
    <t>-7s</t>
  </si>
  <si>
    <t>https://gfycat.com/GenuineIgnorantGopher</t>
  </si>
  <si>
    <t>Paineira</t>
  </si>
  <si>
    <t>https://gfycat.com/ThickCraftyAmericancrocodile</t>
  </si>
  <si>
    <t>d2f</t>
  </si>
  <si>
    <t>d+2, F</t>
  </si>
  <si>
    <t>Paineira to Harrier</t>
  </si>
  <si>
    <t>m?, (HAR)</t>
  </si>
  <si>
    <t>https://gfycat.com/MatureQuarrelsomeKingbird</t>
  </si>
  <si>
    <t>Tarsus Body Blow (1)</t>
  </si>
  <si>
    <t>Tarsus Body Blow</t>
  </si>
  <si>
    <t>Combo from 1st CH, S2 patch・Opponent closer on block.</t>
  </si>
  <si>
    <t>https://gfycat.com/IllegalTenderIraniangroundjay</t>
  </si>
  <si>
    <t>Tarsus Neck Blow</t>
  </si>
  <si>
    <t>Combo from 1st CH, S2 patch・Opponent farther away on hit.・Opponent reaction on counter hit was changed.</t>
  </si>
  <si>
    <t>https://gfycat.com/NeatPrestigiousKingbird</t>
  </si>
  <si>
    <t>Sliding Kick</t>
  </si>
  <si>
    <t>25~27 cs6~</t>
  </si>
  <si>
    <t>https://gfycat.com/GracefulDismalBass</t>
  </si>
  <si>
    <t>Slipping Tail</t>
  </si>
  <si>
    <t>29~30 cs6~</t>
  </si>
  <si>
    <t>H CS 6F</t>
  </si>
  <si>
    <t>https://gfycat.com/DefensiveIndelibleAmericanriverotter</t>
  </si>
  <si>
    <t>Eclipse Plumage</t>
  </si>
  <si>
    <t>68 js54~</t>
  </si>
  <si>
    <t>JS 53F</t>
  </si>
  <si>
    <t>https://gfycat.com/ShadowyFrightenedAsiaticmouflon</t>
  </si>
  <si>
    <t>Inside Peck</t>
  </si>
  <si>
    <t>b1f</t>
  </si>
  <si>
    <t>Inside Peck to Harrier</t>
  </si>
  <si>
    <t>m, (HAR)</t>
  </si>
  <si>
    <t>S2 patch・Recovery increased by 14F.・Input window for moves During Harrier changed from 30F to 43F.</t>
  </si>
  <si>
    <t>https://gfycat.com/RashHauntingHarvestmouse</t>
  </si>
  <si>
    <t>Peck Upper</t>
  </si>
  <si>
    <t>Combo from 1st CH, S2 patch・Damage changed from 15 to 20.・Changed from -8F to -12F on block.・Opponent reaction on hit was changed.</t>
  </si>
  <si>
    <t>https://gfycat.com/IncomparableFilthyAmphiuma</t>
  </si>
  <si>
    <t>Piercing Peck</t>
  </si>
  <si>
    <t>13,10</t>
  </si>
  <si>
    <t>https://gfycat.com/IdolizedBestHamster</t>
  </si>
  <si>
    <t>Vulture Claw</t>
  </si>
  <si>
    <t>20 cs10</t>
  </si>
  <si>
    <t>27~28</t>
  </si>
  <si>
    <t>CS 10F, S2 patch・Changed from -13F to -16F on block.・Opponent closer on hit.・Added crouch status.</t>
  </si>
  <si>
    <t>Cuckoo Thrust</t>
  </si>
  <si>
    <t>+20g</t>
  </si>
  <si>
    <t>https://gfycat.com/LastYoungAmericanshorthair</t>
  </si>
  <si>
    <t>Woodpecker (1)</t>
  </si>
  <si>
    <t>b41+2</t>
  </si>
  <si>
    <t>b+4, 1+2</t>
  </si>
  <si>
    <t>Woodpecker</t>
  </si>
  <si>
    <t>Combo from 1st NH, Block force to crouching, S2 patch・Changed from -12F to +1F on block.・Recovery on hit decreased by 5F.</t>
  </si>
  <si>
    <t>https://gfycat.com/RareFelineBeetle</t>
  </si>
  <si>
    <t>Fractured Flock</t>
  </si>
  <si>
    <t>23~24, 31~32</t>
  </si>
  <si>
    <t>Low Position, S2 patch・Changed from -17F to -14F on block.</t>
  </si>
  <si>
    <t>https://gfycat.com/HatefulIllCavy</t>
  </si>
  <si>
    <t>b3+4(secondhitonly)</t>
  </si>
  <si>
    <t>b+3+4 (Second hit only)</t>
  </si>
  <si>
    <t>31~32</t>
  </si>
  <si>
    <t>Lower Axis</t>
  </si>
  <si>
    <t>Meaty 1F in actualy, S2 patch・Del;ayed input resulted in faster attack. Now fixed.</t>
  </si>
  <si>
    <t>https://gfycat.com/SlightEasyAlbatross</t>
  </si>
  <si>
    <t>Flying Bird</t>
  </si>
  <si>
    <t>19~20 ar19~</t>
  </si>
  <si>
    <t>https://gfycat.com/JoyousWhoppingCommongonolek</t>
  </si>
  <si>
    <t>Wing Cutter (1)</t>
  </si>
  <si>
    <t>Wing Cutter (2)</t>
  </si>
  <si>
    <t>js1~21</t>
  </si>
  <si>
    <t>Wing Cutter (3)</t>
  </si>
  <si>
    <t>1~21a</t>
  </si>
  <si>
    <t>uf4444</t>
  </si>
  <si>
    <t>u/f+4, 4, 4, 4</t>
  </si>
  <si>
    <t>Wing Cutter (4)</t>
  </si>
  <si>
    <t>m, m, m (TJ), h</t>
  </si>
  <si>
    <t>1~21</t>
  </si>
  <si>
    <t>-10~-11</t>
  </si>
  <si>
    <t>S2 patch・Changed from -5F to -10F on block.・Changed from +1F to +4F on hit.</t>
  </si>
  <si>
    <t>uf4444f</t>
  </si>
  <si>
    <t>u/f+4, 4, 4, 4, F</t>
  </si>
  <si>
    <t>Wing Cutter (4) to Harrier</t>
  </si>
  <si>
    <t>m, m, m (TJ), h, (HAR)</t>
  </si>
  <si>
    <t>https://gfycat.com/UnhappyDearIndianringneckparakeet</t>
  </si>
  <si>
    <t>uf44444</t>
  </si>
  <si>
    <t>u/f+4, 4, 4, 4, 4</t>
  </si>
  <si>
    <t>Wing Cutter (5)</t>
  </si>
  <si>
    <t>m, m, m (TJ), h, h</t>
  </si>
  <si>
    <t>10,10,10,10,21</t>
  </si>
  <si>
    <t>uf444444</t>
  </si>
  <si>
    <t>u/f+4, 4, 4, 4, 4, 4</t>
  </si>
  <si>
    <t>Wing Cutter</t>
  </si>
  <si>
    <t>m, m, m (TJ), h, h, m</t>
  </si>
  <si>
    <t>10,10,10,10,21,25</t>
  </si>
  <si>
    <t>S2 patch・Opponent reaction on hit was changed.</t>
  </si>
  <si>
    <t>https://gfycat.com/WeakWavyIberianemeraldlizard</t>
  </si>
  <si>
    <t>Hovering</t>
  </si>
  <si>
    <t>17~18a ,39 js17~</t>
  </si>
  <si>
    <t>https://gfycat.com/UnsightlyUnsteadyGrunion</t>
  </si>
  <si>
    <t>Bird Chaser (1)</t>
  </si>
  <si>
    <t>ff24</t>
  </si>
  <si>
    <t>Bird Chaser</t>
  </si>
  <si>
    <t>TS, Combo from 1st NH, S2 patch・Changed from -14F to -9F on block.・Causes Screw on hit,</t>
  </si>
  <si>
    <t>https://gfycat.com/BrokenRichGyrfalcon</t>
  </si>
  <si>
    <t>Aerial Glide</t>
  </si>
  <si>
    <t>24~25a (25~) js9~</t>
  </si>
  <si>
    <t>JS 9F, Block force to crouching, S2 patch・Jump status start changed from 11F to 9F?</t>
  </si>
  <si>
    <t>https://gfycat.com/BruisedQueasyAmberpenshell</t>
  </si>
  <si>
    <t>Plover Kick</t>
  </si>
  <si>
    <t>https://gfycat.com/TeemingCookedHalibut</t>
  </si>
  <si>
    <t>Pheasant Heel</t>
  </si>
  <si>
    <t>26~28a (29~) js3~</t>
  </si>
  <si>
    <t>+1s~+3s</t>
  </si>
  <si>
    <t>JS 3F, Block force to crouching, Meaty 2F, S2 patch・Changed from -5F to +1F on block.・Opponent reaction on hit, mid-air hit, and block was changed.</t>
  </si>
  <si>
    <t>Rampage Wing (1)</t>
  </si>
  <si>
    <t>S2 patch・Damage changed from 13 to 15.・Opponent closer on hit.</t>
  </si>
  <si>
    <t>Rampage Wing</t>
  </si>
  <si>
    <t>Combo from 1st NH, S2 patch・Damage changed from 8 to 10.・Changed from -7F to -5F on block.・Changed from +4F to +6F on hit.・Now able to crouch on 2nd hit when 1st hit blocked.</t>
  </si>
  <si>
    <t>https://gfycat.com/GrandioseTotalBluetonguelizard</t>
  </si>
  <si>
    <t>ws11f</t>
  </si>
  <si>
    <t>WS+1, 1, f</t>
  </si>
  <si>
    <t>Rampage Wing to Harrier</t>
  </si>
  <si>
    <t>https://gfycat.com/ShyUniformGuineapig</t>
  </si>
  <si>
    <t>Kite Upper</t>
  </si>
  <si>
    <t>S2 patch・Opponent closer on hit and block.</t>
  </si>
  <si>
    <t>https://gfycat.com/LiveThickDutchsmoushond</t>
  </si>
  <si>
    <t>Short Tail</t>
  </si>
  <si>
    <t>17s cs1~</t>
  </si>
  <si>
    <t>CS, To crouching after moving, Hit force to crouching, S2 patch・Opponent reaction on counter hit was changed.</t>
  </si>
  <si>
    <t>https://gfycat.com/FreshUntimelyFrogmouth</t>
  </si>
  <si>
    <t>https://gfycat.com/YellowishSeparateAlaskanhusky</t>
  </si>
  <si>
    <t>https://gfycat.com/IncompatibleBitesizedAlaskajingle</t>
  </si>
  <si>
    <t>Harrier</t>
  </si>
  <si>
    <t>(HAR)</t>
  </si>
  <si>
    <t>Cost 15F, S2 patch・Changed from 38F to 46F on total.</t>
  </si>
  <si>
    <t>https://gfycat.com/CharmingEllipticalGreatwhiteshark</t>
  </si>
  <si>
    <t>f4d</t>
  </si>
  <si>
    <t>f+4, d</t>
  </si>
  <si>
    <t>Harrier to Crouching</t>
  </si>
  <si>
    <t>(Special) (TC)(HAR)</t>
  </si>
  <si>
    <t>To crouching after moving, Cost 16F, S2 patch・Transition timing now faster by 5F.・Changed from 33F to 26F on total.</t>
  </si>
  <si>
    <t>har1</t>
  </si>
  <si>
    <t>HAR 1</t>
  </si>
  <si>
    <t>Alula Slice</t>
  </si>
  <si>
    <t>h (CS)</t>
  </si>
  <si>
    <t>12~13 (27~)</t>
  </si>
  <si>
    <t>https://gfycat.com/HandmadeTanAchillestang</t>
  </si>
  <si>
    <t>har2</t>
  </si>
  <si>
    <t>Alula Slam</t>
  </si>
  <si>
    <t>18(33~)</t>
  </si>
  <si>
    <t>Block or NH force to crouching, S2 patch・Changed from -14F to -6F on block.・Opponent reaction on normal and counter hit was changed.</t>
  </si>
  <si>
    <t>har3</t>
  </si>
  <si>
    <t>Palmate Spin</t>
  </si>
  <si>
    <t>26~27a (41~) js6~25 cs26~</t>
  </si>
  <si>
    <t>JS 6F, S2 patch・Damage changed from 25 to 23.・Opponent reaction on hit was changed.</t>
  </si>
  <si>
    <t>har4</t>
  </si>
  <si>
    <t>Snipe's Knee</t>
  </si>
  <si>
    <t>15~16a (30~) ar15~</t>
  </si>
  <si>
    <t>WB, S2 patch・Causes Wall Bounce on hit.・Recovery on hit decreased by 5F.</t>
  </si>
  <si>
    <t>haruf3</t>
  </si>
  <si>
    <t>HAR u/f+3</t>
  </si>
  <si>
    <t>27~28a (42~) js9~</t>
  </si>
  <si>
    <t>https://gfycat.com/jitterykeenekaltadeta</t>
  </si>
  <si>
    <t>11(12~)</t>
  </si>
  <si>
    <t>Flying Catch</t>
  </si>
  <si>
    <t>https://gfycat.com/UniqueOptimisticDungbeetle</t>
  </si>
  <si>
    <t>Display of Force</t>
  </si>
  <si>
    <t>https://gfycat.com/OldfashionedMasculineBuzzard</t>
  </si>
  <si>
    <t>Osprey Sweep</t>
  </si>
  <si>
    <t>https://gfycat.com/MaturePoliticalHorseshoecrab</t>
  </si>
  <si>
    <t>Raptor's Wrath</t>
  </si>
  <si>
    <t>https://gfycat.com/OptimalSphericalAlpaca</t>
  </si>
  <si>
    <t>Bird of Prey</t>
  </si>
  <si>
    <t>https://gfycat.com/JaggedGregariousArchaeopteryx</t>
  </si>
  <si>
    <t>https://gfycat.com/CavernousUnderstatedBrahmanbull</t>
  </si>
  <si>
    <t>https://gfycat.com/LastWanEasternnewt</t>
  </si>
  <si>
    <t>b+4, 3+4</t>
  </si>
  <si>
    <t>Peacock</t>
  </si>
  <si>
    <t>M,MM</t>
  </si>
  <si>
    <t>17,3,17</t>
  </si>
  <si>
    <t>-12C</t>
  </si>
  <si>
    <t>Block force to crouching, S2 patch・New move</t>
  </si>
  <si>
    <t>https://gfycat.com/ObeseReflectingChick</t>
  </si>
  <si>
    <t>25F</t>
  </si>
  <si>
    <t>Crash Landing</t>
  </si>
  <si>
    <t>S2 patch・Changed from -21F to -20F on block.・Changed from -10F to -9F on hit.</t>
  </si>
  <si>
    <t>Wall Jumping Attack to Back Toward</t>
  </si>
  <si>
    <t>d/f+1+2 or During Harrier d/f+1+2</t>
  </si>
  <si>
    <t>Phoenix Kick Flurry</t>
  </si>
  <si>
    <t>40(32)</t>
  </si>
  <si>
    <t>Damage() is wall hit, Wall Stun, S2 patch・Can now perform during Harrier.</t>
  </si>
  <si>
    <t>3, 3, 3, f</t>
  </si>
  <si>
    <t>m, m, m, HAR</t>
  </si>
  <si>
    <t>+10 (in HAR)</t>
  </si>
  <si>
    <t>HAR d/f+2</t>
  </si>
  <si>
    <t>4~5s</t>
  </si>
  <si>
    <t>24~25 6~</t>
  </si>
  <si>
    <t>Impaling Knee</t>
  </si>
  <si>
    <t>Burst Punch Combo (2)</t>
  </si>
  <si>
    <t>Combo from 1st NH, S2 patch・Changed from -1F to -3F on block.・Changed from +8F to +6F on hit.</t>
  </si>
  <si>
    <t>Combo from 1st NH, S2 patch・Changed from -1F to -3F on block.・Changed from +7F to +5F on hit.</t>
  </si>
  <si>
    <t>Binding Blows</t>
  </si>
  <si>
    <t>Combo from 1st NH, S2 patch・Move comes out 3F slower.</t>
  </si>
  <si>
    <t>https://gfycat.com/AdorableIndolentGoosefish</t>
  </si>
  <si>
    <t>Impaling Knee to Steel Slicer</t>
  </si>
  <si>
    <t>TS, Combo from 1st NH, S2 patch・Opponent closer on block.</t>
  </si>
  <si>
    <t>https://gfycat.com/BarrenDeadlyAmoeba</t>
  </si>
  <si>
    <t>Impaling Knee to Right Chop</t>
  </si>
  <si>
    <t>Block force to crouching, Combo from 1st NH</t>
  </si>
  <si>
    <t>https://gfycat.com/FondSafeGaur</t>
  </si>
  <si>
    <t>Burst Punch Combo</t>
  </si>
  <si>
    <t>Combo from 1st NH, Delayable 11F, Combo delayable 26F from 1st NH</t>
  </si>
  <si>
    <t>https://gfycat.com/DelightfulPoliticalKitten</t>
  </si>
  <si>
    <t>Demon Hunter</t>
  </si>
  <si>
    <t>Combo from 1st NH, Combo delayable 14F from 1st NH, S2 patch・Changed from +2F to +4F on hit.</t>
  </si>
  <si>
    <t>https://gfycat.com/FrailHauntingIndianjackal</t>
  </si>
  <si>
    <t>Guard Point 8F, S2 patch・Recovery decreased on hit by 6F.</t>
  </si>
  <si>
    <t>https://gfycat.com/SmallConsciousHapuka</t>
  </si>
  <si>
    <t>m(, Sm)</t>
  </si>
  <si>
    <t>13(14~) ,35~</t>
  </si>
  <si>
    <t>-12 (wl-6)</t>
  </si>
  <si>
    <t>Damage 2 on block, Unblokable damage 5 close to Wall &amp; -6F</t>
  </si>
  <si>
    <t>https://gfycat.com/NaughtyLavishFrenchbulldog</t>
  </si>
  <si>
    <t>Thunder Punch Combo</t>
  </si>
  <si>
    <t>mm(, Sm)</t>
  </si>
  <si>
    <t>3,7(,20)</t>
  </si>
  <si>
    <t>12,21~22 (,44)</t>
  </si>
  <si>
    <t>Damage () is tiger, S2 patch・Damage changed from 8,8 to 3,7.</t>
  </si>
  <si>
    <t>https://gfycat.com/ExaltedSelfassuredAxisdeer</t>
  </si>
  <si>
    <t>Rolling Tiger</t>
  </si>
  <si>
    <t>36~81</t>
  </si>
  <si>
    <t>-51~-6</t>
  </si>
  <si>
    <t>KF (-19~+25)</t>
  </si>
  <si>
    <t>Damage 2 on block, Meaty 40F in actualy, Start-up 35(very short), S2 patch・Damage changed from 30 to 27.・Active frames decreased by 5F. Meaty changed from 45F to 40F.・Recovery decreased by 22F. Changed from -51F to -29F on block. Changed from -19F to +3F on hit. Changed from 118F to 96F on total,.・Opponent closer on block.</t>
  </si>
  <si>
    <t>https://gfycat.com/AthleticIdleAchillestang</t>
  </si>
  <si>
    <t>Lunging Tiger</t>
  </si>
  <si>
    <t>22~54</t>
  </si>
  <si>
    <t>-44~-12</t>
  </si>
  <si>
    <t>Damage 2 on block, Meaty 30F in actualy, Start-up 21F (very short), S2 patch・Recovery decreased by 6F. Changed from -44F to -38F on block. Changed from 96F to 90F on total,.・Opponent closer on block.</t>
  </si>
  <si>
    <t>https://gfycat.com/MealyAggressiveHornet</t>
  </si>
  <si>
    <t>Soul Strike</t>
  </si>
  <si>
    <t>17~18 pc8~16</t>
  </si>
  <si>
    <t>https://gfycat.com/VibrantUnhealthyDunlin</t>
  </si>
  <si>
    <t>Gut Crusher</t>
  </si>
  <si>
    <t>S2 patch・Changed from -6F to -8F on block.・Changed from +7F to ±0AF on hit.・Opponent reaction changed on hit.</t>
  </si>
  <si>
    <t>f3f</t>
  </si>
  <si>
    <t>f+3, f</t>
  </si>
  <si>
    <t>Gut Crusher to Fearless Warrior</t>
  </si>
  <si>
    <t>m, (Special) (TJ)</t>
  </si>
  <si>
    <t>18a</t>
  </si>
  <si>
    <t>More +3F when connect to Wind God's Fury (During Fearless Warrior 2), S2 patch・Changed from +18GF to +13AF on hit.</t>
  </si>
  <si>
    <t>https://gfycat.com/PreciousSpicyBrant</t>
  </si>
  <si>
    <t>Demon's Gate Kick</t>
  </si>
  <si>
    <t>https://gfycat.com/JubilantForthrightCaecilian</t>
  </si>
  <si>
    <t>Crimson Dawn (1)</t>
  </si>
  <si>
    <t>Crimson Dawn</t>
  </si>
  <si>
    <t>Block force to crouching, Combo from 1st NH, Delayable, Combo delayable 5F from 1st NH</t>
  </si>
  <si>
    <t>https://gfycat.com/BossyFancyCanadagoose</t>
  </si>
  <si>
    <t>Tiger Wind Uppercut</t>
  </si>
  <si>
    <t>m?(, Sm)</t>
  </si>
  <si>
    <t>20(,9)</t>
  </si>
  <si>
    <t>18a(,38)</t>
  </si>
  <si>
    <t>Damage () is tiger, Low position</t>
  </si>
  <si>
    <t>https://gfycat.com/SelfassuredImpassionedAzurevase</t>
  </si>
  <si>
    <t>Heel Thrust</t>
  </si>
  <si>
    <t>S2 patch・Changed from -11F to -9F on block.・Changed from 6plusmn;0F to +2F on hit.・Opponent farther away on hit.</t>
  </si>
  <si>
    <t>https://gfycat.com/InsidiousEnlightenedJohndory</t>
  </si>
  <si>
    <t>Diamond Cleaver (1)</t>
  </si>
  <si>
    <t>CH force to crouching &amp; Not bufferable</t>
  </si>
  <si>
    <t>Diamond Cleaver</t>
  </si>
  <si>
    <t>Damage () is throw bonus, Combo from 1st CH, Delayable, Combo delayable 9F from 1st CH, S2 patch・Changed from -17F to -13F on block.・Opponent closer on block.・Transitions to throw when hitting from the front.</t>
  </si>
  <si>
    <t>12 cs4~</t>
  </si>
  <si>
    <t>Hellfire Spiral (1)</t>
  </si>
  <si>
    <t>23s cs6~</t>
  </si>
  <si>
    <t>CS 6F, To crouching after moving, CH force to crouching, S2 patch・Startup changed from 20F to 23F.・Damage changed from 15 to 18.・Recovery on block for both players increased by 3F.・Changed from ±0F to -3F on hit.・Homing increased.</t>
  </si>
  <si>
    <t>Hellfire Spiral (2)</t>
  </si>
  <si>
    <t>CS, To crouching after moving, CH force to crouching, Combo from 1st CH, Interrupt 11F after 1st block</t>
  </si>
  <si>
    <t>db234</t>
  </si>
  <si>
    <t>d/b+2, 3, 4</t>
  </si>
  <si>
    <t>Hellfire Spiral</t>
  </si>
  <si>
    <t>l, l, l (TC)</t>
  </si>
  <si>
    <t>CS, To crouching after moving, NH force to crouching, Combo from 2nd CH, S2 patch・Changed from -11 to -14F on block.・Changed from +8F to +5F on hit.</t>
  </si>
  <si>
    <t>https://gfycat.com/QuerulousHeartfeltBinturong</t>
  </si>
  <si>
    <t>Foot Breaker</t>
  </si>
  <si>
    <t>Hit force to crouching, S2 patch・Hitbox decreased.</t>
  </si>
  <si>
    <t>https://gfycat.com/SparseThoroughCat</t>
  </si>
  <si>
    <t>S2 patch・Hitbox decreased.</t>
  </si>
  <si>
    <t>https://gfycat.com/CanineSimplisticDoctorfish</t>
  </si>
  <si>
    <t>Deadly Crescent</t>
  </si>
  <si>
    <t>https://gfycat.com/ContentGiantGartersnake</t>
  </si>
  <si>
    <t>Dragon Slice (1)</t>
  </si>
  <si>
    <t>Dragon Slice</t>
  </si>
  <si>
    <t xml:space="preserve">	17,20</t>
  </si>
  <si>
    <t>-9~-10</t>
  </si>
  <si>
    <t>Combo from 1st NH, Delayable, Combo delayable 5F from 1st NH, Interrupt 10F after 1st block</t>
  </si>
  <si>
    <t>https://gfycat.com/NiceBitterAustraliansilkyterrier</t>
  </si>
  <si>
    <t>Rajomon</t>
  </si>
  <si>
    <t>+4~5</t>
  </si>
  <si>
    <t>https://gfycat.com/FarGreedyBear</t>
  </si>
  <si>
    <t>Lightning Heel</t>
  </si>
  <si>
    <t>https://gfycat.com/ParallelSpiritedCirriped</t>
  </si>
  <si>
    <t>Divine Guardian</t>
  </si>
  <si>
    <t>Attack returned(, m, Sm)</t>
  </si>
  <si>
    <t>0,30</t>
  </si>
  <si>
    <t>50~51, 76 pc6~</t>
  </si>
  <si>
    <t>TKF(+17)</t>
  </si>
  <si>
    <t>PC 6F,, S2 patch・Tiger's attack is now faster when opponent's attack is received.</t>
  </si>
  <si>
    <t>https://gfycat.com/JointGoldenGuernseycow</t>
  </si>
  <si>
    <t>Lethal Chop</t>
  </si>
  <si>
    <t>h(, Sm)</t>
  </si>
  <si>
    <t>12(,20)</t>
  </si>
  <si>
    <t>14(,37)</t>
  </si>
  <si>
    <t>CS 6F, Damage () is tiger</t>
  </si>
  <si>
    <t>https://gfycat.com/RadiantLiquidGnu</t>
  </si>
  <si>
    <t>Hell Blade</t>
  </si>
  <si>
    <t>28~29a js9~</t>
  </si>
  <si>
    <t>20,12</t>
  </si>
  <si>
    <t>uf341</t>
  </si>
  <si>
    <t>u/f+3, 4, 1</t>
  </si>
  <si>
    <t>m (TJ), m (TJ), m</t>
  </si>
  <si>
    <t>20,12,24</t>
  </si>
  <si>
    <t>js1~24</t>
  </si>
  <si>
    <t>-11~-6</t>
  </si>
  <si>
    <t>JS, To crouching after moving, Hit force to crouching, S2 patch・Changed from -15F to -11SF on block.・Opponent reaction on block was changed.</t>
  </si>
  <si>
    <t>https://gfycat.com/GargantuanDazzlingBordercollie</t>
  </si>
  <si>
    <t>Axle Kick</t>
  </si>
  <si>
    <t>20,12,17</t>
  </si>
  <si>
    <t>js1~29</t>
  </si>
  <si>
    <t>+8~+9k</t>
  </si>
  <si>
    <t>TS JS, S2 patch・Changed from -16F to -11F on block.</t>
  </si>
  <si>
    <t>https://gfycat.com/ResponsiblePleasingDogwoodclubgall</t>
  </si>
  <si>
    <t>Crushing Knee</t>
  </si>
  <si>
    <t>JS 13F, S2 patch・Jump status start changed from 9F to 13F.</t>
  </si>
  <si>
    <t>https://gfycat.com/UnacceptableCluelessAdamsstaghornedbeetle</t>
  </si>
  <si>
    <t>Diamond Tiger Strike</t>
  </si>
  <si>
    <t>13(14~) ,67 pc6~12</t>
  </si>
  <si>
    <t>PC 6F, Not bufferable, Start-up 14F in actualy, Damage() is throw bonus, S2 patch・Recovery on block for both players decreased by 4F.・Opponent reaction on block was changed.</t>
  </si>
  <si>
    <t>https://gfycat.com/JadedVengefulIrishterrier</t>
  </si>
  <si>
    <t>Oroshi Heel</t>
  </si>
  <si>
    <t>52</t>
  </si>
  <si>
    <t>Not bufferable, Start-up 21F in actualy, S2 patch・Homing decreased.</t>
  </si>
  <si>
    <t>https://gfycat.com/SkeletalEvergreenLadybug</t>
  </si>
  <si>
    <t>Tiger Demon's Gate (1)</t>
  </si>
  <si>
    <t>-~01</t>
  </si>
  <si>
    <t>FS (+6~+7) 19~20</t>
  </si>
  <si>
    <t>'+7F after recovery stun</t>
  </si>
  <si>
    <t>Tiger Demon's Gate</t>
  </si>
  <si>
    <t>12,9,20</t>
  </si>
  <si>
    <t>H TS, Delayable, Combo from 2nd CH</t>
  </si>
  <si>
    <t>https://gfycat.com/LightInbornFreshwatereel</t>
  </si>
  <si>
    <t>bf211+2</t>
  </si>
  <si>
    <t>b, f+2, 1, 1+2</t>
  </si>
  <si>
    <t>Tiger Demon's Breath</t>
  </si>
  <si>
    <t>m, m, m(, Sm)</t>
  </si>
  <si>
    <t>12,9,13(,20)</t>
  </si>
  <si>
    <t>Damage () is tiger, Delayable, Combo from 2nd CH</t>
  </si>
  <si>
    <t>https://gfycat.com/GlaringImperturbableBoaconstrictor</t>
  </si>
  <si>
    <t>Diamond Flash</t>
  </si>
  <si>
    <t>https://gfycat.com/NeighboringAnxiousAstarte</t>
  </si>
  <si>
    <t>Diamond Cutter (1)</t>
  </si>
  <si>
    <t>Meaty 1F, S2 patch・Opponent closer on block.</t>
  </si>
  <si>
    <t>Diamond Cutter</t>
  </si>
  <si>
    <t>Combo from 1st NH, Delayable 8F, Combo delayable 8F, S2 patch・Input window changed from 24F to 20F. Delayable changed from 12F to 8F.</t>
  </si>
  <si>
    <t>https://gfycat.com/FantasticKindheartedFruitfly</t>
  </si>
  <si>
    <t>https://gfycat.com/OrderlyMinorErin</t>
  </si>
  <si>
    <t>Mid Kick</t>
  </si>
  <si>
    <t>https://gfycat.com/GivingFoolishGraysquirrel</t>
  </si>
  <si>
    <t>Demon's Gate Crasher</t>
  </si>
  <si>
    <t>H TS, Combo from 1st NH</t>
  </si>
  <si>
    <t>https://gfycat.com/LittleSilverLeech</t>
  </si>
  <si>
    <t>12 cs1~</t>
  </si>
  <si>
    <t>https://gfycat.com/UnsungReasonableChupacabra</t>
  </si>
  <si>
    <t>140</t>
  </si>
  <si>
    <t>https://gfycat.com/AdmiredCrazyAfricanelephant</t>
  </si>
  <si>
    <t>https://gfycat.com/GenuineAdvancedApe</t>
  </si>
  <si>
    <t>rss1</t>
  </si>
  <si>
    <t>RSS 1</t>
  </si>
  <si>
    <t>Lightning God's Rage</t>
  </si>
  <si>
    <t>19(35~) js1~10</t>
  </si>
  <si>
    <t>Wall Bound</t>
  </si>
  <si>
    <t>WB JS, S2 patch・Damage changed from 21 to 25.・Changed from -13F to -9F on block.・Opponent farther away on block.・Causes Wall Bounce on hit.</t>
  </si>
  <si>
    <t>rss2</t>
  </si>
  <si>
    <t>RSS 2</t>
  </si>
  <si>
    <t>Wind God's Fury</t>
  </si>
  <si>
    <t>15(28~) js1~8</t>
  </si>
  <si>
    <t>JS, From cost 13F, S2 patch・Changed from -6F to -10F on block.・Homing increased.・(Ver.2.02) Distance from opponent after hit was not intended and has been corrected.</t>
  </si>
  <si>
    <t>https://gfycat.com/AnguishedPassionateKiskadee</t>
  </si>
  <si>
    <t>rss3</t>
  </si>
  <si>
    <t>RSS 3</t>
  </si>
  <si>
    <t>Oroshi</t>
  </si>
  <si>
    <t>23~27a (39~) js1~</t>
  </si>
  <si>
    <t>+7s~+11s</t>
  </si>
  <si>
    <t>JS, S2 patch・Opponent reaction changed from down to +7Con hit.・(Ver.2.02) Change in opponent reaction when hit while down was unintended, and is now fixed.</t>
  </si>
  <si>
    <t>rss4</t>
  </si>
  <si>
    <t>RSS 4</t>
  </si>
  <si>
    <t>Hellfire Burst (1)</t>
  </si>
  <si>
    <t>18(34~) js1~10</t>
  </si>
  <si>
    <t>+5s(KND)</t>
  </si>
  <si>
    <t>JS, Hit force to crouching, 2nd input force to down</t>
  </si>
  <si>
    <t>rss42</t>
  </si>
  <si>
    <t>RSS 4, 2</t>
  </si>
  <si>
    <t>Hellfire Burst</t>
  </si>
  <si>
    <t>18(34~) 1~10</t>
  </si>
  <si>
    <t>https://gfycat.com/GoodWickedAtlanticbluetang</t>
  </si>
  <si>
    <t>rss1+2</t>
  </si>
  <si>
    <t>Demon's Horn</t>
  </si>
  <si>
    <t>22(38~) js1~8</t>
  </si>
  <si>
    <t>JS, Meaty 1F, S2 patch・Changed from +2F to +4F on block.・Opponent farther away on block.・Opponent reaction changed from down to +8F on hit.</t>
  </si>
  <si>
    <t>rssf1+2</t>
  </si>
  <si>
    <t>RSS f+1+2</t>
  </si>
  <si>
    <t>Bloody Demon's Horn</t>
  </si>
  <si>
    <t>50(66~) js1~8</t>
  </si>
  <si>
    <t>https://gfycat.com/MildGraciousGroundbeetle</t>
  </si>
  <si>
    <t>rssb1+2</t>
  </si>
  <si>
    <t>RSS b+1+2</t>
  </si>
  <si>
    <t>Iron Side Strike</t>
  </si>
  <si>
    <t>m(Throw), m</t>
  </si>
  <si>
    <t>46(62~)</t>
  </si>
  <si>
    <t>Throw(+8)</t>
  </si>
  <si>
    <t>Wall Stun, S2 patch・Command changed from During ・Damage changed from 10 to 15.</t>
  </si>
  <si>
    <t>https://gfycat.com/canineobesehypacrosaurus</t>
  </si>
  <si>
    <t>Jump Toe Kick</t>
  </si>
  <si>
    <t>JS ？F</t>
  </si>
  <si>
    <t>11~12 (12~)</t>
  </si>
  <si>
    <t>Priestess Double Kick</t>
  </si>
  <si>
    <t>https://gfycat.com/TotalBlandHind</t>
  </si>
  <si>
    <t>Side Circle Throw</t>
  </si>
  <si>
    <t>https://gfycat.com/SphericalSillyFieldspaniel</t>
  </si>
  <si>
    <t>Slicing Shoulder Wheel</t>
  </si>
  <si>
    <t>https://gfycat.com/HighlevelAppropriateDotterel</t>
  </si>
  <si>
    <t>https://gfycat.com/GrimShockingBordercollie</t>
  </si>
  <si>
    <t>Reverse Circle Throw</t>
  </si>
  <si>
    <t>https://gfycat.com/FarawayFatalDonkey</t>
  </si>
  <si>
    <t>https://gfycat.com/KnobbyEssentialArachnid</t>
  </si>
  <si>
    <t>Divine Justice</t>
  </si>
  <si>
    <t>f+3+4 or f, f+3+4 or During Last Warrior F</t>
  </si>
  <si>
    <t>Fearless Warrior</t>
  </si>
  <si>
    <t>JS 8F, Basic Cost 16F, S2 patch・During Fearless Warrior  now transitions to Last Warrior.・Can now also be performed with</t>
  </si>
  <si>
    <t>b+3+4 or During Fearless Warrior B</t>
  </si>
  <si>
    <t>Last Warrior</t>
  </si>
  <si>
    <t>JS 6F, S2 patch・Recovery increased by 3F.　Chaged from 52F to 55F on total.・During Last Warrior  now transition to Fearless Warrior.</t>
  </si>
  <si>
    <t>M,SM</t>
  </si>
  <si>
    <t>Lightning Wrath</t>
  </si>
  <si>
    <t>Damage() is when wall hit, Wall Stun, S2 patch・Timing damage is registered was changed.・Damage on wall hit changed from 32 to 42.</t>
  </si>
  <si>
    <t>https://gfycat.com/PossibleFailingIcelandicsheepdog</t>
  </si>
  <si>
    <t>1+2f</t>
  </si>
  <si>
    <t>b+3+4 or RSS B</t>
  </si>
  <si>
    <t>u/b or u or u/f+2f</t>
  </si>
  <si>
    <t>WS+3f</t>
  </si>
  <si>
    <t>f+3+4 or f, f+3+4 or b+3+4, f</t>
  </si>
  <si>
    <t>(RSS) (TJ)</t>
  </si>
  <si>
    <t>8, 14</t>
  </si>
  <si>
    <t>+12~+13kg</t>
  </si>
  <si>
    <t>https://gfycat.com/TangibleUnderstatedCygnet</t>
  </si>
  <si>
    <t>Double Back Fist</t>
  </si>
  <si>
    <t>https://gfycat.com/SecretApprehensiveHare</t>
  </si>
  <si>
    <t>Face Kick to Jab</t>
  </si>
  <si>
    <t>14,7</t>
  </si>
  <si>
    <t>Combo from 1st NH, Delayable 11F</t>
  </si>
  <si>
    <t>https://gfycat.com/NarrowRigidHarlequinbug</t>
  </si>
  <si>
    <t>Combo from 1st NH, Combo delayable 12F from 1st NH</t>
  </si>
  <si>
    <t>https://gfycat.com/ThoseDenseDarklingbeetle</t>
  </si>
  <si>
    <t>Twin Fang Stature Smash</t>
  </si>
  <si>
    <t>Combo from 2nd CH, Delayable 7F, CH force to crouching</t>
  </si>
  <si>
    <t>Agony Spear</t>
  </si>
  <si>
    <t>14,7,17</t>
  </si>
  <si>
    <t>Combo from 2nd CH, Delayable 14F, Combo delayable 6F from 2nd CH</t>
  </si>
  <si>
    <t>https://gfycat.com/LiquidWhirlwindKodiakbear</t>
  </si>
  <si>
    <t>1243</t>
  </si>
  <si>
    <t>1, 2, 4, 3</t>
  </si>
  <si>
    <t>Twin Fang Double Kick</t>
  </si>
  <si>
    <t>h, h, l, m</t>
  </si>
  <si>
    <t>7,8,18,25</t>
  </si>
  <si>
    <t>Combo from 3rd CH, Delayable</t>
  </si>
  <si>
    <t>https://gfycat.com/NearFeminineBrahmancow</t>
  </si>
  <si>
    <t>https://gfycat.com/ObeseJointKestrel</t>
  </si>
  <si>
    <t>inragefnddf1+4</t>
  </si>
  <si>
    <t>in rage f, n, d, d/f+1+4</t>
  </si>
  <si>
    <t>fnddf1\+4</t>
  </si>
  <si>
    <t>18~19 (21~) cs1~</t>
  </si>
  <si>
    <t>https://gfycat.com/thoughtfulaliveharvestmen</t>
  </si>
  <si>
    <t>inragefnddf1+4uf(onlywhenhit)</t>
  </si>
  <si>
    <t>in rage f, n, d, d/f+1+4, u/f (Only when hit )</t>
  </si>
  <si>
    <t>fnddf1\+4uf</t>
  </si>
  <si>
    <t>m, (throw), (DVK)</t>
  </si>
  <si>
    <t>45,12</t>
  </si>
  <si>
    <t>18(21~) cs1~</t>
  </si>
  <si>
    <t>3or3+4</t>
  </si>
  <si>
    <t>3 or 3+4</t>
  </si>
  <si>
    <t>3(?:\+4)?</t>
  </si>
  <si>
    <t>(uf)4~3</t>
  </si>
  <si>
    <t>(u/f)4~3</t>
  </si>
  <si>
    <t>(?:uf)?4~3</t>
  </si>
  <si>
    <t>31~33, 35~37d (31~) js10~</t>
  </si>
  <si>
    <t>https://gfycat.com/FlawlessSizzlingKakapo</t>
  </si>
  <si>
    <t>Acute Pain</t>
  </si>
  <si>
    <t>https://gfycat.com/BelatedAnguishedAoudad</t>
  </si>
  <si>
    <t>Soul Thrust</t>
  </si>
  <si>
    <t>https://gfycat.com/UglyMellowAnaconda</t>
  </si>
  <si>
    <t>Oni Front Kick</t>
  </si>
  <si>
    <t>S2 patch・Opponent reaction on counter hit was changed from +23G to Knock Down.</t>
  </si>
  <si>
    <t>https://gfycat.com/WhiteScholarlyAfricanpiedkingfisher</t>
  </si>
  <si>
    <t>Block or NH force to crouching, Meaty 1F, S2 patch・Opponent closer on hit and block.</t>
  </si>
  <si>
    <t>https://gfycat.com/AccurateVapidFurseal</t>
  </si>
  <si>
    <t>Glorious Demon God Fist</t>
  </si>
  <si>
    <t>WB, S2 patch・Changed from -16F to -9F on block.・Opponent farther away on block.・Induces Wall Bounce on hit.・Opponent reaction when hit mid-air was changed.</t>
  </si>
  <si>
    <t>https://gfycat.com/CharmingJubilantAustraliancattledog</t>
  </si>
  <si>
    <t>Entrials Smash</t>
  </si>
  <si>
    <t>Slicing Blade</t>
  </si>
  <si>
    <t>Combo from 1st NH, Block or Hit force to crouching, S2 patch・Changed from -11F to -13F on block.・Opponent reaction on hit changed.</t>
  </si>
  <si>
    <t>https://gfycat.com/CluelessVengefulAustralianfurseal</t>
  </si>
  <si>
    <t>Slaughter High Kick</t>
  </si>
  <si>
    <t>https://gfycat.com/WeirdTenseAzurevasesponge</t>
  </si>
  <si>
    <t>df1f2</t>
  </si>
  <si>
    <t>d/f+1, f+2</t>
  </si>
  <si>
    <t>Devastator</t>
  </si>
  <si>
    <t>11,22</t>
  </si>
  <si>
    <t>https://gfycat.com/LivelyRecklessBallpython</t>
  </si>
  <si>
    <t>Abolishing Fist</t>
  </si>
  <si>
    <t>CS(13)</t>
  </si>
  <si>
    <t>H, Crumble Stun +13F</t>
  </si>
  <si>
    <t>https://gfycat.com/AcceptableAmbitiousBaboon</t>
  </si>
  <si>
    <t>https://gfycat.com/ConventionalHideousChinchilla</t>
  </si>
  <si>
    <t>Impaling Knee Twin Thrust (2)</t>
  </si>
  <si>
    <t>Combo from 1st NH, Delayable 10F, Combo delayable 10F　from1st NH</t>
  </si>
  <si>
    <t>df321</t>
  </si>
  <si>
    <t>d/f+3, 2, 1</t>
  </si>
  <si>
    <t>Impaling Knee Twin Thrust</t>
  </si>
  <si>
    <t>13,15,21</t>
  </si>
  <si>
    <t>+24</t>
  </si>
  <si>
    <t>Combo from 2nd CH, Delayable 16F</t>
  </si>
  <si>
    <t>https://gfycat.com/AnyEvergreenBaleenwhale</t>
  </si>
  <si>
    <t>Combo from 1st NH, Delayable 11F, Combo delayable 11F from 1st NH, Hit force to crouching, Meaty 1F, S2 patch・Hitbox expanded.</t>
  </si>
  <si>
    <t>https://gfycat.com/SecondaryDeadHerald</t>
  </si>
  <si>
    <t>Nejiri Uraken</t>
  </si>
  <si>
    <t>25s cs6~</t>
  </si>
  <si>
    <t>CS 6F, To crouching after moving, NH force to crouching, Inpput B to Cancel Crouching after moving, S2 patch・Opponent closer on hit.</t>
  </si>
  <si>
    <t>https://gfycat.com/MinorPleasedBluefintuna</t>
  </si>
  <si>
    <t>Lion Slayer</t>
  </si>
  <si>
    <t>To crouching after moving, Block or Hit force to crouching, S2 patch・Changed from -6F to -9F on block.・Opponent closer on block.・Opponent reaction on hit changed.</t>
  </si>
  <si>
    <t>https://gfycat.com/ThirstyAdoredFairybluebird</t>
  </si>
  <si>
    <t>Sliding Low Kick</t>
  </si>
  <si>
    <t>CS 6F, To crouching after moving, CH force to crouching, Meaty 1F</t>
  </si>
  <si>
    <t>https://gfycat.com/WideeyedOfficialDorado</t>
  </si>
  <si>
    <t>Stature Smash</t>
  </si>
  <si>
    <t>https://gfycat.com/RewardingAgitatedCamel</t>
  </si>
  <si>
    <t>Sokushitsu Goda (1)</t>
  </si>
  <si>
    <t>Sokushitsu Goda</t>
  </si>
  <si>
    <t>Combo from 1st NH, Delayable 14F, Combo delayable 10F from 1st NH</t>
  </si>
  <si>
    <t>https://gfycat.com/MinorAcrobaticBasilisk</t>
  </si>
  <si>
    <t>Rampaging Demon (1)</t>
  </si>
  <si>
    <t>Rampaging Demon (2)</t>
  </si>
  <si>
    <t>Combo from 1st NH, Delayable 16F, Combo delayable 10F from 1st NH</t>
  </si>
  <si>
    <t>b241</t>
  </si>
  <si>
    <t>b+2, 4, 1</t>
  </si>
  <si>
    <t>Rampaging Demon</t>
  </si>
  <si>
    <t>12,12,22</t>
  </si>
  <si>
    <t>https://gfycat.com/ThatGrandHarlequinbug</t>
  </si>
  <si>
    <t>Demon's Wrath (1)</t>
  </si>
  <si>
    <t>Demon's Wrath (2)</t>
  </si>
  <si>
    <t>b314</t>
  </si>
  <si>
    <t>b+3, 1, 4</t>
  </si>
  <si>
    <t>Demon's Wrath (3)</t>
  </si>
  <si>
    <t>b3141</t>
  </si>
  <si>
    <t>b+3, 1, 4, 1</t>
  </si>
  <si>
    <t>Demon's Wrath</t>
  </si>
  <si>
    <t>15,10,10,15</t>
  </si>
  <si>
    <t>https://gfycat.com/OddRipeHarrier</t>
  </si>
  <si>
    <t>b3143</t>
  </si>
  <si>
    <t>b+3, 1, 4, 3</t>
  </si>
  <si>
    <t>Reign of Terror</t>
  </si>
  <si>
    <t>h, h, l, l</t>
  </si>
  <si>
    <t>15,10,10,12</t>
  </si>
  <si>
    <t>https://gfycat.com/ClearImaginaryAxisdeer</t>
  </si>
  <si>
    <t>Flash Tornado</t>
  </si>
  <si>
    <t>https://gfycat.com/HotMenacingHarrier</t>
  </si>
  <si>
    <t>Kumo Kiri</t>
  </si>
  <si>
    <t>S2 patch・Changed from -8F to -12F on block.・Opponent farther away on block.</t>
  </si>
  <si>
    <t>https://gfycat.com/AntiqueJealousHarlequinbug</t>
  </si>
  <si>
    <t>https://gfycat.com/QuarterlyNaturalBullmastiff</t>
  </si>
  <si>
    <t>https://gfycat.com/BouncyEthicalBarnacle</t>
  </si>
  <si>
    <t>Searing Edge</t>
  </si>
  <si>
    <t>19~20 js9~</t>
  </si>
  <si>
    <t>https://gfycat.com/LividBlindIndianpangolin</t>
  </si>
  <si>
    <t>Roundhouse to Triple Spin Kick (1)</t>
  </si>
  <si>
    <t>25~27 js9~</t>
  </si>
  <si>
    <t>Roundhouse to Triple Spin Kick (2)</t>
  </si>
  <si>
    <t>25~27 9~</t>
  </si>
  <si>
    <t>Roundhouse to Triple Spin Kick (3)</t>
  </si>
  <si>
    <t>m (TJ), l, l</t>
  </si>
  <si>
    <t>16,12,10</t>
  </si>
  <si>
    <t>Roundhouse to Triple Spin Kick</t>
  </si>
  <si>
    <t>m (TJ), l, l, m</t>
  </si>
  <si>
    <t>16,12,10,20</t>
  </si>
  <si>
    <t>https://gfycat.com/HandyFinishedIchneumonfly</t>
  </si>
  <si>
    <t>Zankyosho</t>
  </si>
  <si>
    <t>Not bufferable, Start-up 14F in actualy</t>
  </si>
  <si>
    <t>https://gfycat.com/MeatyMasculineCheetah</t>
  </si>
  <si>
    <t>Not bufferable, Start-up 21F in actualy, Block force to crouching, S2 patch・Opponent closer on hit.・Homing increased.</t>
  </si>
  <si>
    <t>https://gfycat.com/CelebratedYearlyDesertpupfish</t>
  </si>
  <si>
    <t>Devil's Steel Petal</t>
  </si>
  <si>
    <t>bKZD</t>
  </si>
  <si>
    <t>Not bufferable, Start-up 18F in actualy, Meaty 1F, S2 patch・Decreased pushback so it hits easier.</t>
  </si>
  <si>
    <t>https://gfycat.com/NippyBasicFlickertailsquirrel</t>
  </si>
  <si>
    <t>22~25a (25~) js3~</t>
  </si>
  <si>
    <t>https://gfycat.com/CarelessQualifiedIggypops</t>
  </si>
  <si>
    <t>https://gfycat.com/KindlySpeedyCalf</t>
  </si>
  <si>
    <t>Demon God Fist</t>
  </si>
  <si>
    <t>https://gfycat.com/BrownMellowBat</t>
  </si>
  <si>
    <t>Engetsusen</t>
  </si>
  <si>
    <t>H TS, Meaty 1F in actualy, S2 patch・Tail Spin.・Hitbox expanded downward.</t>
  </si>
  <si>
    <t>https://gfycat.com/NauticalDazzlingGalapagosalbatross</t>
  </si>
  <si>
    <t>Combo from 1st NH, Hit force to crouching, S2 patch・Hitbox expanded.</t>
  </si>
  <si>
    <t>https://gfycat.com/SneakyEmbellishedCoelacanth</t>
  </si>
  <si>
    <t>fcdf3+4</t>
  </si>
  <si>
    <t>FC+d/f+3+4</t>
  </si>
  <si>
    <t>Tombstone Crusher</t>
  </si>
  <si>
    <t>23s cs1~ ar13~</t>
  </si>
  <si>
    <t>CS JS 13F, To crouching after moving, Block force to crouching</t>
  </si>
  <si>
    <t>https://gfycat.com/PresentFantasticImperialeagle</t>
  </si>
  <si>
    <t>Shattered Spine</t>
  </si>
  <si>
    <t>23(32~)</t>
  </si>
  <si>
    <t>https://gfycat.com/CelebratedKindheartedFlatcoatretriever</t>
  </si>
  <si>
    <t>Jaw Breaker</t>
  </si>
  <si>
    <t>16~17 (25~)</t>
  </si>
  <si>
    <t>https://gfycat.com/BitterLimpingLice</t>
  </si>
  <si>
    <t>https://gfycat.com/RashCooperativeKoala</t>
  </si>
  <si>
    <t>oddframefn(ssl)</t>
  </si>
  <si>
    <t>Odd frame f, n (SSL)</t>
  </si>
  <si>
    <t>fn</t>
  </si>
  <si>
    <t>evenframefn(ssr)</t>
  </si>
  <si>
    <t>Even frame f, n (SSR)</t>
  </si>
  <si>
    <t>fndf2</t>
  </si>
  <si>
    <t>f, n, D/F+2</t>
  </si>
  <si>
    <t>f, n, d/f+2</t>
  </si>
  <si>
    <t>11~12 (13~)</t>
  </si>
  <si>
    <t>22~24 (24~) ar22~</t>
  </si>
  <si>
    <t>fndf3</t>
  </si>
  <si>
    <t>f, n, d/f+3</t>
  </si>
  <si>
    <t>18~27 (20~) js10~</t>
  </si>
  <si>
    <t>-9~0</t>
  </si>
  <si>
    <t>16(18~)</t>
  </si>
  <si>
    <t>-3s (KND)</t>
  </si>
  <si>
    <t>https://gfycat.com/RespectfulObeseAmericanbittern</t>
  </si>
  <si>
    <t>Electric Wind God Fist, ewgf, pewgf</t>
  </si>
  <si>
    <t>https://gfycat.com/DaringFamousCommongonolek</t>
  </si>
  <si>
    <t>22~24 (25~) ar22~</t>
  </si>
  <si>
    <t>https://gfycat.com/CornyPlushHalibut</t>
  </si>
  <si>
    <t>Hell Lancer</t>
  </si>
  <si>
    <t>18~27 (21~) js10~</t>
  </si>
  <si>
    <t>JS 9F, Meaty 9F</t>
  </si>
  <si>
    <t>https://gfycat.com/SandyVariableDrafthorse</t>
  </si>
  <si>
    <t>NH force to crouching, Disable 2nd from 1st block, 2nd input force to down</t>
  </si>
  <si>
    <t>https://gfycat.com/BrilliantAdmirableBeauceron</t>
  </si>
  <si>
    <t>fnddf41</t>
  </si>
  <si>
    <t>f, n, d, d/f+4, 1</t>
  </si>
  <si>
    <t>Spinning Demon to Left Hook</t>
  </si>
  <si>
    <t>https://gfycat.com/GregariousGreedyCaterpillar</t>
  </si>
  <si>
    <t>inrageub1+2(todvk)</t>
  </si>
  <si>
    <t>in rage u/b+1+2 (to DVK)</t>
  </si>
  <si>
    <t>m (DVK)</t>
  </si>
  <si>
    <t>20 pc5~</t>
  </si>
  <si>
    <t>Rage</t>
  </si>
  <si>
    <t>https://gfycat.com/FlusteredThoughtfulGhostshrimp</t>
  </si>
  <si>
    <t>dvkub1+2</t>
  </si>
  <si>
    <t>DVK u/b+1+2</t>
  </si>
  <si>
    <t>dvk1+2</t>
  </si>
  <si>
    <t>DVK 1+2</t>
  </si>
  <si>
    <t>Inferno</t>
  </si>
  <si>
    <t>42~</t>
  </si>
  <si>
    <t>Jack-7 or Alisa can recovery 20 by input 1+2</t>
  </si>
  <si>
    <t>https://gfycat.com/ReliableThinAmethystsunbird</t>
  </si>
  <si>
    <t>dvk3+4</t>
  </si>
  <si>
    <t>DVK 3+4</t>
  </si>
  <si>
    <t>Devil Blaster</t>
  </si>
  <si>
    <t>69a~</t>
  </si>
  <si>
    <t>JS 25F</t>
  </si>
  <si>
    <t>https://gfycat.com/GrizzledDecentCrab</t>
  </si>
  <si>
    <t>dvk3+43+4</t>
  </si>
  <si>
    <t>DVK 3+4, 3+4</t>
  </si>
  <si>
    <t>Reverse Debil Blaster</t>
  </si>
  <si>
    <t>(Special) (TJ), ! (TJ)</t>
  </si>
  <si>
    <t>113a~</t>
  </si>
  <si>
    <t>https://gfycat.com/AmbitiousMeekHyena</t>
  </si>
  <si>
    <t>dvkf4</t>
  </si>
  <si>
    <t>DVK f+4</t>
  </si>
  <si>
    <t>+7~+8s (+15~+16)</t>
  </si>
  <si>
    <t>Block or NH force to crouching, Crouch hit +15F, Meaty 1F</t>
  </si>
  <si>
    <t>dvkf1+2</t>
  </si>
  <si>
    <t>DVK f+1+2</t>
  </si>
  <si>
    <t>Elkeid</t>
  </si>
  <si>
    <t>https://gfycat.com/PitifulNaiveHoneyeater</t>
  </si>
  <si>
    <t>dvkdf1</t>
  </si>
  <si>
    <t>DVK d/f+1</t>
  </si>
  <si>
    <t>dvkdf12</t>
  </si>
  <si>
    <t>DVK d/f+1, 2</t>
  </si>
  <si>
    <t>https://gfycat.com/LateBlandHatchetfish</t>
  </si>
  <si>
    <t>dvkuoruf1+2</t>
  </si>
  <si>
    <t>DVK u or u/f+1+2</t>
  </si>
  <si>
    <t>dvkuf?1\+2</t>
  </si>
  <si>
    <t>Air Inferno</t>
  </si>
  <si>
    <t>https://gfycat.com/FantasticAncientIndianpalmsquirrel</t>
  </si>
  <si>
    <t>dvkff2</t>
  </si>
  <si>
    <t>DVK f, F+2</t>
  </si>
  <si>
    <t>Devil Fist</t>
  </si>
  <si>
    <t>20, 15</t>
  </si>
  <si>
    <t>Throw(CS)</t>
  </si>
  <si>
    <t>Damage () is throw bonus, S2 patch・Damage changed from 20,12 to 20,15.・Changed from -13F to -12F on block.</t>
  </si>
  <si>
    <t>https://gfycat.com/ConcernedIllIvorybilledwoodpecker</t>
  </si>
  <si>
    <t>dvkfnddf1</t>
  </si>
  <si>
    <t>DVK f, n, d, d/f+1</t>
  </si>
  <si>
    <t>dvkfnddf1whenhituf</t>
  </si>
  <si>
    <t>DVK f, n, d, d/f+1 When hit U/F</t>
  </si>
  <si>
    <t>dvkfnddf1uf</t>
  </si>
  <si>
    <t>https://gfycat.com/GlumVengefulGrayfox</t>
  </si>
  <si>
    <t>dvkfnddf2</t>
  </si>
  <si>
    <t>DVK f, n, d, D/F+2</t>
  </si>
  <si>
    <t>Devil Wind God Fist</t>
  </si>
  <si>
    <t>DVK f, n, d, d/f+2</t>
  </si>
  <si>
    <t>dvkfnddf4</t>
  </si>
  <si>
    <t>DVK f, n, d, d/f+4</t>
  </si>
  <si>
    <t>dvkfnddf41</t>
  </si>
  <si>
    <t>DVK f, n, d, d/f+4, 1</t>
  </si>
  <si>
    <t>dvkfnddf41fnddf1</t>
  </si>
  <si>
    <t>DVK f, n, d, d/f+4 , 1, f, n, d, d/f+1</t>
  </si>
  <si>
    <t>l, m, m</t>
  </si>
  <si>
    <t>15,27,20</t>
  </si>
  <si>
    <t>ar22~</t>
  </si>
  <si>
    <t>dvkfnddf41fnddf1whenhituf</t>
  </si>
  <si>
    <t>DVK f, n, d, d/f+4 , 1, f, n, d, d/f+1 When hit U/F</t>
  </si>
  <si>
    <t>dvkfnddf41fnddf1uf</t>
  </si>
  <si>
    <t>l, m, (throw)</t>
  </si>
  <si>
    <t>15,27,20,15</t>
  </si>
  <si>
    <t>dvkfnddf44</t>
  </si>
  <si>
    <t>DVK f, n, d, d/f+4, 4</t>
  </si>
  <si>
    <t>22~</t>
  </si>
  <si>
    <t>dvkss2</t>
  </si>
  <si>
    <t>DVK SS+2</t>
  </si>
  <si>
    <t>https://gfycat.com/PitifulSpiffyGrunion</t>
  </si>
  <si>
    <t>dvkd1+2(opponentdown)</t>
  </si>
  <si>
    <t>DVK d+1+2 (Opponent Down)</t>
  </si>
  <si>
    <t>dvkd1\+2</t>
  </si>
  <si>
    <t>https://gfycat.com/GrimyPhonyBluebottlejellyfish</t>
  </si>
  <si>
    <t>Rising Toe Kick</t>
  </si>
  <si>
    <t>https://gfycat.com/FluidHastyHuemul</t>
  </si>
  <si>
    <t>Hip Throw</t>
  </si>
  <si>
    <t>https://gfycat.com/AdolescentPoliteHyrax</t>
  </si>
  <si>
    <t>Steel Pedal Drop</t>
  </si>
  <si>
    <t>https://gfycat.com/HarmfulAmusingDalmatian</t>
  </si>
  <si>
    <t>Skull Smash</t>
  </si>
  <si>
    <t>https://gfycat.com/GleamingUnnaturalGerenuk</t>
  </si>
  <si>
    <t>Reverse Neck Throw</t>
  </si>
  <si>
    <t>https://gfycat.com/GleamingSentimentalKitty</t>
  </si>
  <si>
    <t>https://gfycat.com/HandyHeavenlyHarlequinbug</t>
  </si>
  <si>
    <t>https://gfycat.com/DampQueasyCapybara</t>
  </si>
  <si>
    <t>4, 3,  or , u/f+4~3</t>
  </si>
  <si>
    <t>JS 10F, Not bufferable, u/f+4~3, 　Start-up 31F</t>
  </si>
  <si>
    <t>f, f, f+3 or 走り中3</t>
  </si>
  <si>
    <t>Leaping Sidekick</t>
  </si>
  <si>
    <t>While enemy is down enemy d+3+4</t>
  </si>
  <si>
    <t>Oni Stomp</t>
  </si>
  <si>
    <t>f (Odd numbers frames) n</t>
  </si>
  <si>
    <t>Mist Step (Left Side)</t>
  </si>
  <si>
    <t>f (Even numbers frames) n</t>
  </si>
  <si>
    <t>Mist Step (Right Side)</t>
  </si>
  <si>
    <t>During Mist Step D/F</t>
  </si>
  <si>
    <t>Mist Step to Crouch Dash</t>
  </si>
  <si>
    <t>Connect to Crouch Dash, Not bufferable, Cost 2F</t>
  </si>
  <si>
    <t>f, n, d, d/fＪ2</t>
  </si>
  <si>
    <t>Press Simultaneously, Total 36F on block or hit, S2 patch・Homing increased.</t>
  </si>
  <si>
    <t>During Rage u/b+1+2</t>
  </si>
  <si>
    <t>Devil Transformation</t>
  </si>
  <si>
    <t>PC 5F, Damage 25% cut, S2 patch・Same Power Crush properties as Rage Art・Attack property changed from Special Motion to Mid attack.・Player recovery increased by 1F.</t>
  </si>
  <si>
    <t>During Rage &amp; While in DT u/b+1+2</t>
  </si>
  <si>
    <t>Devil Transformation Off</t>
  </si>
  <si>
    <t>Practice Mode Only</t>
  </si>
  <si>
    <t>While in DT f, n, d, d/f+1, U/F (must hit)</t>
  </si>
  <si>
    <t>While in DT f, n, d, d/fＪ2</t>
  </si>
  <si>
    <t>Electric Devil Wind God Fist</t>
  </si>
  <si>
    <t>S2 patch・Homing increased.</t>
  </si>
  <si>
    <t>f, n, d, d/f+4, 1, f, n, d, d/f+1</t>
  </si>
  <si>
    <t>Spinning Demon to Left Hook &amp; Dragon Uppercut</t>
  </si>
  <si>
    <t>L,M,M</t>
  </si>
  <si>
    <t>f, n, d, d/f+4, 1, f, n, d, d/f+1, U/F (must hit)</t>
  </si>
  <si>
    <t>Spinning Demon to Left Hook &amp; Heaven's Door</t>
  </si>
  <si>
    <t>L,M,M,Th</t>
  </si>
  <si>
    <t>While in DT ＆SS 2</t>
  </si>
  <si>
    <t>While in DT ＆ enemy is down d+1+2</t>
  </si>
  <si>
    <t>Sorai Zanba</t>
  </si>
  <si>
    <t>During Rage f, n, d, d/f+1+4</t>
  </si>
  <si>
    <t>During Rage f, n, d, d/f+1+4, U/F (must hit)</t>
  </si>
  <si>
    <t>Rage Drive to Devil Transformation</t>
  </si>
  <si>
    <t>Enable side quick roll after throw, Damage() is wall bonus</t>
  </si>
  <si>
    <t>https://gfycat.com/BrokenOrneryGrouper</t>
  </si>
  <si>
    <t>Gates of Hell</t>
  </si>
  <si>
    <t>CW, Foot-sd, Fac-Dwn</t>
  </si>
  <si>
    <t>S2 patch・Player recovery increased by 3F on hit.</t>
  </si>
  <si>
    <t>https://gfycat.com/SecondhandClutteredHare</t>
  </si>
  <si>
    <t>d/b or d/f+1+2 or FC 1+2</t>
  </si>
  <si>
    <t>-5F, CW, Kazuya to BT</t>
  </si>
  <si>
    <t>Break Throw 2 4F, 1+2 2F before takedown</t>
  </si>
  <si>
    <t>During Tackle 2, 1, 2, 1 or 1, 2, 1, 2</t>
  </si>
  <si>
    <t>Ultimate Punch</t>
  </si>
  <si>
    <t>Palm Strike (1)</t>
  </si>
  <si>
    <t>Palm Strike</t>
  </si>
  <si>
    <t>Combo from 1st NH, S2 patch・Damage increased from 12 to 15.</t>
  </si>
  <si>
    <t>https://gfycat.com/RipeSereneHound</t>
  </si>
  <si>
    <t>Palm Attack to Uppercut</t>
  </si>
  <si>
    <t>7,15,10</t>
  </si>
  <si>
    <t>Not bufferable Left Attack</t>
  </si>
  <si>
    <t>https://gfycat.com/EasyDistantLacewing</t>
  </si>
  <si>
    <t>https://gfycat.com/EasygoingWastefulBumblebee</t>
  </si>
  <si>
    <t>inragedb1+2</t>
  </si>
  <si>
    <t>https://gfycat.com/NeedyDisguisedGermanspitz</t>
  </si>
  <si>
    <t>122+4</t>
  </si>
  <si>
    <t>1, 2, 2+4</t>
  </si>
  <si>
    <t>Palm Strike to Head Jammer</t>
  </si>
  <si>
    <t>7,15,30</t>
  </si>
  <si>
    <t>https://gfycat.com/ConcernedAnchoredBernesemountaindog</t>
  </si>
  <si>
    <t>12d2+4</t>
  </si>
  <si>
    <t>1, 2, d+2+4</t>
  </si>
  <si>
    <t>Palm Strike to V Driver</t>
  </si>
  <si>
    <t>h, h, l(Throw)</t>
  </si>
  <si>
    <t>7,15,45</t>
  </si>
  <si>
    <t>https://gfycat.com/UntimelyWellinformedIndianskimmer</t>
  </si>
  <si>
    <t>1212+4</t>
  </si>
  <si>
    <t>1, 2, 1, 2+4</t>
  </si>
  <si>
    <t>Palm Upper to Suplex</t>
  </si>
  <si>
    <t>h, h, m, h(Throw)</t>
  </si>
  <si>
    <t>7,15,10,40</t>
  </si>
  <si>
    <t>https://gfycat.com/VictoriousIllustriousArcticduck</t>
  </si>
  <si>
    <t>121d2+4</t>
  </si>
  <si>
    <t>1, 2, 1, d+2+4</t>
  </si>
  <si>
    <t>Palm Upper to V Driver</t>
  </si>
  <si>
    <t>h, h, m, l(Throw)</t>
  </si>
  <si>
    <t>7,15,10,45</t>
  </si>
  <si>
    <t>https://gfycat.com/FakeParchedBarnowl</t>
  </si>
  <si>
    <t>Head Spinner (1) to BT</t>
  </si>
  <si>
    <t>18~20b</t>
  </si>
  <si>
    <t>1+21</t>
  </si>
  <si>
    <t>1+2, 1</t>
  </si>
  <si>
    <t>Head Spinner</t>
  </si>
  <si>
    <t>Combo from 1st NH, S2 patch・Opponent reaction changed on mid-air hit.</t>
  </si>
  <si>
    <t>https://gfycat.com/SmallKeenImago</t>
  </si>
  <si>
    <t>1+23</t>
  </si>
  <si>
    <t>1+2, 3</t>
  </si>
  <si>
    <t>Brutal Sting</t>
  </si>
  <si>
    <t>https://gfycat.com/SlowDistortedCrayfish</t>
  </si>
  <si>
    <t>Moonsault Body Press</t>
  </si>
  <si>
    <t>52~56ad</t>
  </si>
  <si>
    <t>To BT after moving</t>
  </si>
  <si>
    <t>https://gfycat.com/OrangeFearfulFurseal</t>
  </si>
  <si>
    <t>bt1+4</t>
  </si>
  <si>
    <t>BT 1+4</t>
  </si>
  <si>
    <t>41~45ad</t>
  </si>
  <si>
    <t>Elbow Imppact (1)</t>
  </si>
  <si>
    <t>Elbow Imppact</t>
  </si>
  <si>
    <t>Combo from 1st NH, Delayable, S2 patch・Damage increased from 20 to 25.・Opponent farther away on hit.</t>
  </si>
  <si>
    <t>https://gfycat.com/BlaringCarelessChrysalis</t>
  </si>
  <si>
    <t>Jaguar Smash Combo (2)</t>
  </si>
  <si>
    <t>Block or Hit force to crouching, Delayable</t>
  </si>
  <si>
    <t>f2d12</t>
  </si>
  <si>
    <t>f+2, d+1, 2</t>
  </si>
  <si>
    <t>Jaguar Smash Combo</t>
  </si>
  <si>
    <t>12,15,16</t>
  </si>
  <si>
    <t>Combo from 2nd NH, Delayable, Combo delayable 13F from 2nd NH</t>
  </si>
  <si>
    <t>https://gfycat.com/ForkedSillyIbisbill</t>
  </si>
  <si>
    <t>During hit 1+2 to DDT, Damage () is throw bonus, Meaty 1F</t>
  </si>
  <si>
    <t>https://gfycat.com/WelloffSecondhandAnkole</t>
  </si>
  <si>
    <t>Rolling Sobat</t>
  </si>
  <si>
    <t>18~20 js9~</t>
  </si>
  <si>
    <t>H JS 9F, Meaty 1F in actualy</t>
  </si>
  <si>
    <t>https://gfycat.com/DisfiguredOfficialElver</t>
  </si>
  <si>
    <t>Shadow Lariat</t>
  </si>
  <si>
    <t>https://gfycat.com/SecondaryFlawedEidolonhelvum</t>
  </si>
  <si>
    <t>f1+2*</t>
  </si>
  <si>
    <t>f+1+2*</t>
  </si>
  <si>
    <t>Jaguar Lariat</t>
  </si>
  <si>
    <t>h!?</t>
  </si>
  <si>
    <t>https://gfycat.com/FormalNegligibleAustralianfurseal</t>
  </si>
  <si>
    <t>Exploder</t>
  </si>
  <si>
    <t>28~30 (38~) js9~</t>
  </si>
  <si>
    <t>JS 19F, To BT after whiff</t>
  </si>
  <si>
    <t>https://gfycat.com/LightheartedHideousLeafwing</t>
  </si>
  <si>
    <t>28~30 (29~) js9~</t>
  </si>
  <si>
    <t>JS 9F, Not bufferable, Start-up 26F in actualy, To Down afte whiff</t>
  </si>
  <si>
    <t>Body Check</t>
  </si>
  <si>
    <t>https://gfycat.com/ShadowyHopefulAfricangoldencat</t>
  </si>
  <si>
    <t>f2+3</t>
  </si>
  <si>
    <t>Shoulder Tackle</t>
  </si>
  <si>
    <t>23~30 pc8~22</t>
  </si>
  <si>
    <t>-12~-5</t>
  </si>
  <si>
    <t>PC 8F, Meaty 7F</t>
  </si>
  <si>
    <t>https://gfycat.com/MaleAthleticBison</t>
  </si>
  <si>
    <t>Elbow Sting</t>
  </si>
  <si>
    <t>Combo from 1st NH, Delayable, Combo delayable 7F from 1st NH, Combo delayable 12F from 2st CH, S2 patch・Changed from +1F to +3Fon hit.</t>
  </si>
  <si>
    <t>https://gfycat.com/InfamousSlimyAcornbarnacle</t>
  </si>
  <si>
    <t>Smash Hook</t>
  </si>
  <si>
    <t>S2 patch・Changed from +3F to +4F on hit.</t>
  </si>
  <si>
    <t>Double Hook Disaster</t>
  </si>
  <si>
    <t>TS, Combo from 1st CH, Delayable 13F, Combo delayable 13F from 1st CH, S2 patch・Consecutive hit even with delayed second input on counter hit.</t>
  </si>
  <si>
    <t>https://gfycat.com/CluelessParallelDipper</t>
  </si>
  <si>
    <t>Lasso Kick</t>
  </si>
  <si>
    <t>d js22~</t>
  </si>
  <si>
    <t>JS, Disable from 1st whiff, Combo from 1st CH, To down after moving</t>
  </si>
  <si>
    <t>https://gfycat.com/SoupySmugHammerheadbird</t>
  </si>
  <si>
    <t>Side Low Kick</t>
  </si>
  <si>
    <t>df43</t>
  </si>
  <si>
    <t>d/f+4, 3</t>
  </si>
  <si>
    <t>Mincer (2)</t>
  </si>
  <si>
    <t>10,11</t>
  </si>
  <si>
    <t>df434</t>
  </si>
  <si>
    <t>d/f+4, 3, 4</t>
  </si>
  <si>
    <t>Mincer</t>
  </si>
  <si>
    <t>l, h, m (TJ)</t>
  </si>
  <si>
    <t>10,11,27</t>
  </si>
  <si>
    <t>~js18~</t>
  </si>
  <si>
    <t>https://gfycat.com/MinorAmazingDugong</t>
  </si>
  <si>
    <t>df434b</t>
  </si>
  <si>
    <t>d/f+4, 3, 4, B</t>
  </si>
  <si>
    <t>Mincer to BT</t>
  </si>
  <si>
    <t>b js18~</t>
  </si>
  <si>
    <t>df43dbord4</t>
  </si>
  <si>
    <t>d/f+4, 3, d/b or d+4</t>
  </si>
  <si>
    <t>df43db?4</t>
  </si>
  <si>
    <t>Mincer Low</t>
  </si>
  <si>
    <t>l, h, l (TJ)</t>
  </si>
  <si>
    <t>10,11,20</t>
  </si>
  <si>
    <t>as(d) js25~</t>
  </si>
  <si>
    <t>JS, To BT after block or whiff, Hit force to crouching</t>
  </si>
  <si>
    <t>https://gfycat.com/AncientWideeyedGraywolf</t>
  </si>
  <si>
    <t>df3+4(close)</t>
  </si>
  <si>
    <t>d/f+3+4 (Close)</t>
  </si>
  <si>
    <t>df3\+4</t>
  </si>
  <si>
    <t>Frankensteiner</t>
  </si>
  <si>
    <t>Sm (TJ)(, h(Throw))</t>
  </si>
  <si>
    <t>15(,30)</t>
  </si>
  <si>
    <t>28d(b) js13~</t>
  </si>
  <si>
    <t>JS 13F, Throw(H) when close to, Damage () is throw bonus, To BT after throw, Meaty 7F</t>
  </si>
  <si>
    <t>https://gfycat.com/FlawedInsistentEyelashpitviper</t>
  </si>
  <si>
    <t>Sm (TJ)</t>
  </si>
  <si>
    <t>28~35d js13~</t>
  </si>
  <si>
    <t>-18~-11</t>
  </si>
  <si>
    <t>-7~0s</t>
  </si>
  <si>
    <t>https://gfycat.com/flawedinsistenteyelashpitviper</t>
  </si>
  <si>
    <t>d1orfcd1</t>
  </si>
  <si>
    <t>d+1 or FC+d+1</t>
  </si>
  <si>
    <t>(?:fc)?d1</t>
  </si>
  <si>
    <t>Sm (TC), m</t>
  </si>
  <si>
    <t>5,13</t>
  </si>
  <si>
    <t>10 4~</t>
  </si>
  <si>
    <t>https://gfycat.com/MeanAngelicElephantseal</t>
  </si>
  <si>
    <t>Stomp</t>
  </si>
  <si>
    <t>https://gfycat.com/uglytalkativeaidi</t>
  </si>
  <si>
    <t>Atlas' Hammer</t>
  </si>
  <si>
    <t>23 cs6~22</t>
  </si>
  <si>
    <t>https://gfycat.com/EuphoricImpeccableHummingbird</t>
  </si>
  <si>
    <t>d3+4orfcdf4</t>
  </si>
  <si>
    <t>d+3+4 or FC+d/f+4</t>
  </si>
  <si>
    <t>(?:d3\+4|fcdf4)</t>
  </si>
  <si>
    <t>Stagger Kick (1)</t>
  </si>
  <si>
    <t>l (TC)(ALI)</t>
  </si>
  <si>
    <t>14s cs6~</t>
  </si>
  <si>
    <t>d3+44</t>
  </si>
  <si>
    <t>d+3+4, 4</t>
  </si>
  <si>
    <t>Stagger Kick (2)</t>
  </si>
  <si>
    <t>l (TC), l (TC)(ALI)</t>
  </si>
  <si>
    <t>d3+444</t>
  </si>
  <si>
    <t>d+3+4, 4, 4</t>
  </si>
  <si>
    <t>l (TC) x 3(ALI)</t>
  </si>
  <si>
    <t>14,7,7</t>
  </si>
  <si>
    <t>https://gfycat.com/SerpentineMilkyHellbender</t>
  </si>
  <si>
    <t>d3+4444</t>
  </si>
  <si>
    <t>d+3+4, 4, 4, 4</t>
  </si>
  <si>
    <t>l (TC) x 5(ALI)</t>
  </si>
  <si>
    <t>16,7,7,4,3</t>
  </si>
  <si>
    <t>ali2</t>
  </si>
  <si>
    <t>ALI 2</t>
  </si>
  <si>
    <t>l (TC) x , m</t>
  </si>
  <si>
    <t>cs1~21</t>
  </si>
  <si>
    <t>https://gfycat.com/InbornBrightCuckoo</t>
  </si>
  <si>
    <t>Corporate Elbow</t>
  </si>
  <si>
    <t>30~35 ar21~</t>
  </si>
  <si>
    <t>0~+5s</t>
  </si>
  <si>
    <t>JS 21F, Block or Hit force to crouching, Meaty 5F</t>
  </si>
  <si>
    <t>https://gfycat.com/DentalNippyDowitcher</t>
  </si>
  <si>
    <t>Brain Chop</t>
  </si>
  <si>
    <t>Block force to crouching, S2 patch・Opponent closer on hit.</t>
  </si>
  <si>
    <t>https://gfycat.com/YawningSphericalKiwi</t>
  </si>
  <si>
    <t>Crouching Low Kick</t>
  </si>
  <si>
    <t>23s cs10~</t>
  </si>
  <si>
    <t>CS 10F, To crouching after moving, NH force to crouching</t>
  </si>
  <si>
    <t>https://gfycat.com/VacantIncompatibleDutchsmoushond</t>
  </si>
  <si>
    <t>Low Drop Kick</t>
  </si>
  <si>
    <t>29~31s cs6~14 js16~</t>
  </si>
  <si>
    <t>-20~-18a</t>
  </si>
  <si>
    <t>CS 6FJS 16F, To Down from block or whiff, To crouching after moving, Meaty 2F</t>
  </si>
  <si>
    <t>https://gfycat.com/ImmenseVillainousCougar</t>
  </si>
  <si>
    <t>Quick Hook</t>
  </si>
  <si>
    <t>https://gfycat.com/AdventurousSparklingLeafwing</t>
  </si>
  <si>
    <t>Quick Hook Uppercut</t>
  </si>
  <si>
    <t>https://gfycat.com/EnchantingTepidCormorant</t>
  </si>
  <si>
    <t>Quick Hook Heel Kick</t>
  </si>
  <si>
    <t>d js16~</t>
  </si>
  <si>
    <t>https://gfycat.com/CreepySoulfulFrillneckedlizard</t>
  </si>
  <si>
    <t>Chupacabra</t>
  </si>
  <si>
    <t>tailspin</t>
  </si>
  <si>
    <t>https://gfycat.com/KaleidoscopicLiquidGallinule</t>
  </si>
  <si>
    <t>Chupacabra to Head Butt</t>
  </si>
  <si>
    <t>12,22</t>
  </si>
  <si>
    <t>Block force to crouching, Delayable, S2 patch・Opponent closer on hit.</t>
  </si>
  <si>
    <t>https://gfycat.com/MeatyShamelessDwarfrabbit</t>
  </si>
  <si>
    <t>Chupacabra to Olympia Slam</t>
  </si>
  <si>
    <t>Damage () is throw bonus, Side or behind hit +9F, Delayable, S2 patch・Throw transition changed from only on counter hit to only on hit from the front.</t>
  </si>
  <si>
    <t>Toll Kick</t>
  </si>
  <si>
    <t>https://gfycat.com/OptimisticReliableBurro</t>
  </si>
  <si>
    <t>b4(close)</t>
  </si>
  <si>
    <t>b+4 (Close)</t>
  </si>
  <si>
    <t>Disgraceful Kick</t>
  </si>
  <si>
    <t>WB, Meaty 3F in actualy, S2 patch・Startup changed from 15F to 17F.・Changed from -6F to +2F on block.・Opponent reaction changed on mid-air hit and block.・Induces Wall Bounce on hit.・Pushback decreased so it hits easier.・No more clean-hit.</t>
  </si>
  <si>
    <t>Water Parting Chop</t>
  </si>
  <si>
    <t>H, Meaty 1F in actualy</t>
  </si>
  <si>
    <t>https://gfycat.com/HideousNegativeCheetah</t>
  </si>
  <si>
    <t>High Elbow Drop</t>
  </si>
  <si>
    <t>47~53d js9~</t>
  </si>
  <si>
    <t>-18~-12s</t>
  </si>
  <si>
    <t>JS 9F, Block force to crouching, To Down after moving, S2 patch・Down status happens 15 frames quicker</t>
  </si>
  <si>
    <t>m (TJ)(?)</t>
  </si>
  <si>
    <t>48 js9~</t>
  </si>
  <si>
    <t>-18s</t>
  </si>
  <si>
    <t>https://gfycat.com/DependableMassiveAlaskajingle</t>
  </si>
  <si>
    <t>uf3(firstpart)</t>
  </si>
  <si>
    <t>u/f+3 (First part)</t>
  </si>
  <si>
    <t>Falling Heel Kick</t>
  </si>
  <si>
    <t>22~23d js13~</t>
  </si>
  <si>
    <t>To Down after moving, Meaty 3F in actualy, S2 patch・Opponent closer on block.・Opponent reaction changed on block on last half of the animation.</t>
  </si>
  <si>
    <t>https://gfycat.com/NeatSecondaryArrowcrab</t>
  </si>
  <si>
    <t>uf3(secondpart)</t>
  </si>
  <si>
    <t>u/f+3 (Second part)</t>
  </si>
  <si>
    <t>24 js1~</t>
  </si>
  <si>
    <t>Jumping Knee Lift</t>
  </si>
  <si>
    <t>https://gfycat.com/ReliableThankfulCuttlefish</t>
  </si>
  <si>
    <t>Capital Punishment</t>
  </si>
  <si>
    <t>35~36 js9~33</t>
  </si>
  <si>
    <t>JS 9F, Block force to crouching, S2 patch・Opponent closer on hit.</t>
  </si>
  <si>
    <t>https://gfycat.com/CreamyHonestAsianconstablebutterfly</t>
  </si>
  <si>
    <t>uf1+2*</t>
  </si>
  <si>
    <t>Burning Knuckle</t>
  </si>
  <si>
    <t>67~68 js9~60</t>
  </si>
  <si>
    <t>Neck Cutter Kick</t>
  </si>
  <si>
    <t>23~24d js5~</t>
  </si>
  <si>
    <t>https://gfycat.com/BrownSneakyAcornweevil</t>
  </si>
  <si>
    <t>31~32 (32~)</t>
  </si>
  <si>
    <t>31(32~)</t>
  </si>
  <si>
    <t>+4 OC</t>
  </si>
  <si>
    <t>ff n 1+2</t>
  </si>
  <si>
    <t>f, f, N, 1+2</t>
  </si>
  <si>
    <t>Flying Cross Chop (latter)</t>
  </si>
  <si>
    <t>9(10~)</t>
  </si>
  <si>
    <t>https://gfycat.com/SomberSpiritedHarvestmen</t>
  </si>
  <si>
    <t>ff n 2</t>
  </si>
  <si>
    <t>f, f, N, 2</t>
  </si>
  <si>
    <t>18(19~) cs6~</t>
  </si>
  <si>
    <t>20~39a (21~) js18~</t>
  </si>
  <si>
    <t>-5~+14</t>
  </si>
  <si>
    <t>https://gfycat.com/somberspiritedharvestmen</t>
  </si>
  <si>
    <t>Jaguar Hook</t>
  </si>
  <si>
    <t>H TS, Not bufferable, Start-up 23F in actualy</t>
  </si>
  <si>
    <t>https://gfycat.com/FabulousSpitefulHarborseal</t>
  </si>
  <si>
    <t>Clothesline Combo</t>
  </si>
  <si>
    <t>19,25</t>
  </si>
  <si>
    <t>Combo from 1st NH, Delayable, Combo delayable 11F from 1st NH</t>
  </si>
  <si>
    <t>https://gfycat.com/ClearcutBoringHog</t>
  </si>
  <si>
    <t>Konvict Kick</t>
  </si>
  <si>
    <t>Not bufferable, Start-up 16F in actualy, CH connect to DDT, Damage () is throw bonus</t>
  </si>
  <si>
    <t>https://gfycat.com/SecondaryTangibleDavidstiger</t>
  </si>
  <si>
    <t>ff1+2(far)</t>
  </si>
  <si>
    <t>f, F+1+2 (Far)</t>
  </si>
  <si>
    <t>40~43a (41~) js18~</t>
  </si>
  <si>
    <t>-25~-22</t>
  </si>
  <si>
    <t>ff2+3(close)</t>
  </si>
  <si>
    <t>f, F+2+3 (Close)</t>
  </si>
  <si>
    <t>ff2\+3</t>
  </si>
  <si>
    <t>Diving Body Press</t>
  </si>
  <si>
    <t>m (TJ), (throw)</t>
  </si>
  <si>
    <t>20,15</t>
  </si>
  <si>
    <t>21~25ad (22~) js12~</t>
  </si>
  <si>
    <t>-17~-13s</t>
  </si>
  <si>
    <t>JS 12F, Block or Hit force to crouching, Meaty 17F in actualy</t>
  </si>
  <si>
    <t>https://gfycat.com/SnappyShamefulAmericanpainthorse</t>
  </si>
  <si>
    <t>ff2+3</t>
  </si>
  <si>
    <t>f, F+2+3</t>
  </si>
  <si>
    <t>26~43ad (27~) js1~</t>
  </si>
  <si>
    <t>-12~+5s</t>
  </si>
  <si>
    <t>-15~+2s</t>
  </si>
  <si>
    <t>https://gfycat.com/snappyshamefulamericanpainthorse</t>
  </si>
  <si>
    <t>Strong Knee</t>
  </si>
  <si>
    <t>20~25 (22~)</t>
  </si>
  <si>
    <t>0~+5</t>
  </si>
  <si>
    <t>Meaty 3F in actualy, S2 patch・Opponent reaction changed on hit.</t>
  </si>
  <si>
    <t>fff3+4</t>
  </si>
  <si>
    <t>Running Exploder</t>
  </si>
  <si>
    <t>28~34ad (31~) js9~</t>
  </si>
  <si>
    <t>+17~+23g</t>
  </si>
  <si>
    <t>JS 9F, Meaty 5F in actualy</t>
  </si>
  <si>
    <t>https://gfycat.com/ImpracticalIncompatibleDogwoodtwigborer</t>
  </si>
  <si>
    <t>Round Trip Chop (1)</t>
  </si>
  <si>
    <t>ws22</t>
  </si>
  <si>
    <t>Round Trip Chop</t>
  </si>
  <si>
    <t>TS, Combo from 1st NH, Delayable, Combo delayable 9F from 1st NH, Combo delayable 16F from 1st CH</t>
  </si>
  <si>
    <t>https://gfycat.com/LinearThreadbareFlyingfox</t>
  </si>
  <si>
    <t>Snap Uppercut</t>
  </si>
  <si>
    <t>https://gfycat.com/AptVigilantFlounder</t>
  </si>
  <si>
    <t>Leg Breaker</t>
  </si>
  <si>
    <t>32~34s cs1~</t>
  </si>
  <si>
    <t>https://gfycat.com/PeriodicGrizzledAfricanparadiseflycatcher</t>
  </si>
  <si>
    <t>https://gfycat.com/UnfitElectricAmurstarfish</t>
  </si>
  <si>
    <t>Victory Palm</t>
  </si>
  <si>
    <t>19~21 (28~)</t>
  </si>
  <si>
    <t>TS, S2 patch・Decreased damage from 30 to 25.・Changed to cause screw on hit or mid-air hit. Tail Spin.・Startup changed from 18F to 19F.</t>
  </si>
  <si>
    <t>Deadly Boomerang</t>
  </si>
  <si>
    <t>27~31ad (36~) js11~</t>
  </si>
  <si>
    <t>-1~+3</t>
  </si>
  <si>
    <t>JS 11F, To Down after moving</t>
  </si>
  <si>
    <t>https://gfycat.com/EthicalMajesticAsiaticgreaterfreshwaterclam</t>
  </si>
  <si>
    <t>Blind Kick</t>
  </si>
  <si>
    <t>During Blind Kick hit 1+2 to Neck Breaker, Damage () is throw bonus, S2 patch・Damage increased from 15 to 18.・Changed from -16F to -13F on block.・Changed from +7F to +9F on hit.・Opponent reaction changed on mid-air hit.・Hitbox expanded.</t>
  </si>
  <si>
    <t>https://gfycat.com/JitteryColossalGrayling</t>
  </si>
  <si>
    <t>Atomic Blaster</t>
  </si>
  <si>
    <t>26~30</t>
  </si>
  <si>
    <t>Start-up 26F (very short)</t>
  </si>
  <si>
    <t>https://gfycat.com/SeriousLoathsomeIndianrockpython</t>
  </si>
  <si>
    <t>22~24 s(d) cs1~5 js11~</t>
  </si>
  <si>
    <t>CS 1FJS 11F, To Down after block or whiff, To crouching after moving</t>
  </si>
  <si>
    <t>3+4(tojgs)</t>
  </si>
  <si>
    <t>3+4 (to JGS)</t>
  </si>
  <si>
    <t>Jaguar Step</t>
  </si>
  <si>
    <t>(Special) (TJ)(JGS)</t>
  </si>
  <si>
    <t>JS 6F, Continue step 3+4 Hold, To Down Over 5 spins, Cost 23F</t>
  </si>
  <si>
    <t>https://gfycat.com/SillyRingedAmericanredsquirrel</t>
  </si>
  <si>
    <t>Reverse Jaguar Step</t>
  </si>
  <si>
    <t>https://gfycat.com/ParchedDelayedCatbird</t>
  </si>
  <si>
    <t>3+41(onespin)</t>
  </si>
  <si>
    <t>3+4, 1 (one spin)</t>
  </si>
  <si>
    <t>3\+41</t>
  </si>
  <si>
    <t>Jaguar Step to Hook</t>
  </si>
  <si>
    <t>19~20 (43~)</t>
  </si>
  <si>
    <t>Total Start-up 43F</t>
  </si>
  <si>
    <t>3+41(twospins)</t>
  </si>
  <si>
    <t>3+4, 1 (two spins)</t>
  </si>
  <si>
    <t>19~20 (71~)</t>
  </si>
  <si>
    <t>3+41(threespins)</t>
  </si>
  <si>
    <t>3+4, 1 (three spins)</t>
  </si>
  <si>
    <t>19~20 (103~)</t>
  </si>
  <si>
    <t>3+41(fourspins)</t>
  </si>
  <si>
    <t>3+4, 1 (four spins)</t>
  </si>
  <si>
    <t>19~20 (135~)</t>
  </si>
  <si>
    <t>3+41(fivespins)</t>
  </si>
  <si>
    <t>3+4, 1 (five spins)</t>
  </si>
  <si>
    <t>19~20 (167~)</t>
  </si>
  <si>
    <t>3+42(onespin)</t>
  </si>
  <si>
    <t>3+4, 2 (one spin)</t>
  </si>
  <si>
    <t>3\+42</t>
  </si>
  <si>
    <t>Jaguar Step to Elbow</t>
  </si>
  <si>
    <t>11~12 (35)</t>
  </si>
  <si>
    <t>3+42(twospins)</t>
  </si>
  <si>
    <t>3+4, 2 (two spins)</t>
  </si>
  <si>
    <t>11~12 (67)</t>
  </si>
  <si>
    <t>3+42(threespins)</t>
  </si>
  <si>
    <t>3+4, 2 (three spins)</t>
  </si>
  <si>
    <t>11~12 (99)</t>
  </si>
  <si>
    <t>3+42(fourspins)</t>
  </si>
  <si>
    <t>3+4, 2 (four spins)</t>
  </si>
  <si>
    <t>11~12 (131)</t>
  </si>
  <si>
    <t>3+42(fivespins)</t>
  </si>
  <si>
    <t>3+4, 2 (five spins)</t>
  </si>
  <si>
    <t>11~12 (163)</t>
  </si>
  <si>
    <t>3+43(onespin)</t>
  </si>
  <si>
    <t>3+4, 3 (one spin)</t>
  </si>
  <si>
    <t>Jaguar Step to sobat</t>
  </si>
  <si>
    <t>22~23 (46~) js14~</t>
  </si>
  <si>
    <t>JS 14F</t>
  </si>
  <si>
    <t>3+43(twospins)</t>
  </si>
  <si>
    <t>3+4, 3 (two spins)</t>
  </si>
  <si>
    <t>22~23 (74~) js14~</t>
  </si>
  <si>
    <t>3+43(threespins)</t>
  </si>
  <si>
    <t>3+4, 3 (three spins)</t>
  </si>
  <si>
    <t>22~23 (106~) js14~</t>
  </si>
  <si>
    <t>3+43(fourspins)</t>
  </si>
  <si>
    <t>3+4, 3 (four spins)</t>
  </si>
  <si>
    <t>22~23 (138~) js14~</t>
  </si>
  <si>
    <t>3+43(fivespins)</t>
  </si>
  <si>
    <t>3+4, 3 (five spins)</t>
  </si>
  <si>
    <t>22~23 (170~) js14~</t>
  </si>
  <si>
    <t>3+432+3(close)</t>
  </si>
  <si>
    <t>3+4, 3, 2+3 (Close)</t>
  </si>
  <si>
    <t>3\+432\+3</t>
  </si>
  <si>
    <t>Jaguar Step to sobat &amp; Press</t>
  </si>
  <si>
    <t>d js10~</t>
  </si>
  <si>
    <t>3+432+3</t>
  </si>
  <si>
    <t>3+4, 3, 2+3</t>
  </si>
  <si>
    <t xml:space="preserve"> 10~d</t>
  </si>
  <si>
    <t>https://gfycat.com/positiveicyelkhound</t>
  </si>
  <si>
    <t>3+44(onespin)</t>
  </si>
  <si>
    <t>3+4, 4 (one spin)</t>
  </si>
  <si>
    <t>3\+44</t>
  </si>
  <si>
    <t>Jaguar Step to High Kick</t>
  </si>
  <si>
    <t>17~18 (41~)</t>
  </si>
  <si>
    <t>3+44(twospins)</t>
  </si>
  <si>
    <t>3+4, 4 (two spins)</t>
  </si>
  <si>
    <t>17~18 (73~)</t>
  </si>
  <si>
    <t>3+44(threespins)</t>
  </si>
  <si>
    <t>3+4, 4 (three spins)</t>
  </si>
  <si>
    <t>17~18 (105~)</t>
  </si>
  <si>
    <t>3+44(fourspins)</t>
  </si>
  <si>
    <t>3+4, 4 (four spins)</t>
  </si>
  <si>
    <t>17~18 (137~)</t>
  </si>
  <si>
    <t>3+44(fivespins)</t>
  </si>
  <si>
    <t>3+4, 4 (five spins)</t>
  </si>
  <si>
    <t>17~18 (169~)</t>
  </si>
  <si>
    <t>3+4df4(onespin)</t>
  </si>
  <si>
    <t>3+4, d/f+4 (one spin)</t>
  </si>
  <si>
    <t>3\+4df4</t>
  </si>
  <si>
    <t>Jaguar Step to Mid Kick</t>
  </si>
  <si>
    <t>17~19 (41~)</t>
  </si>
  <si>
    <t>3+4df4(twospins)</t>
  </si>
  <si>
    <t>3+4, d/f+4 (two spins)</t>
  </si>
  <si>
    <t>17~19 (73~)</t>
  </si>
  <si>
    <t>3+4df4(threespins)</t>
  </si>
  <si>
    <t>3+4, d/f+4 (three spins)</t>
  </si>
  <si>
    <t>17~19 (105~)</t>
  </si>
  <si>
    <t>3+4df4(fourspins)</t>
  </si>
  <si>
    <t>3+4, d/f+4 (four spins)</t>
  </si>
  <si>
    <t>17~19 (137~)</t>
  </si>
  <si>
    <t>3+4df4(fivespins)</t>
  </si>
  <si>
    <t>3+4, d/f+4 (five spins)</t>
  </si>
  <si>
    <t>17~19 (169~)</t>
  </si>
  <si>
    <t>3+41+4or3+42+3</t>
  </si>
  <si>
    <t>3+4, 1+4 or 3+4, 2+3</t>
  </si>
  <si>
    <t>3+4(?:1\+4|2\+3)</t>
  </si>
  <si>
    <t>12(36~)</t>
  </si>
  <si>
    <t>32~34s (36~) cs1~</t>
  </si>
  <si>
    <t>CS 1F, Not bufferable, Start-up 36F in actualy, To crouching after moving</t>
  </si>
  <si>
    <t>f, n, d, D/F+4</t>
  </si>
  <si>
    <t>Jumping Knee</t>
  </si>
  <si>
    <t>15~16 (19~)</t>
  </si>
  <si>
    <t>https://gfycat.com/BreakableAnotherDogwoodtwigborer</t>
  </si>
  <si>
    <t>fnddf1+2</t>
  </si>
  <si>
    <t>f, n, d, D/F+1+2</t>
  </si>
  <si>
    <t>Black Bomb</t>
  </si>
  <si>
    <t>20~23 (24~)</t>
  </si>
  <si>
    <t>-5~-2s</t>
  </si>
  <si>
    <t>Not bufferable, Start-up 24F in actualy, Meaty 1F in actualy, S2 patch・Opponent reaction changed when hit mid-air.</t>
  </si>
  <si>
    <t>https://gfycat.com/AnyAllErne</t>
  </si>
  <si>
    <t>fnddf2+3</t>
  </si>
  <si>
    <t>f, n, d, D/F+2+3</t>
  </si>
  <si>
    <t>Standing Heel Hold</t>
  </si>
  <si>
    <t>https://gfycat.com/TidyDecisiveAmericanratsnake</t>
  </si>
  <si>
    <t>fnddf1+4</t>
  </si>
  <si>
    <t>f, n, d, D/F+1+4</t>
  </si>
  <si>
    <t>Arm Breaker</t>
  </si>
  <si>
    <t>https://gfycat.com/TenderTiredDogwoodclubgall</t>
  </si>
  <si>
    <t>fnddfn</t>
  </si>
  <si>
    <t>f, n, d, d/f, n</t>
  </si>
  <si>
    <t>https://gfycat.com/secondarytangibledavidstiger</t>
  </si>
  <si>
    <t>10 RC</t>
  </si>
  <si>
    <t>11 RC</t>
  </si>
  <si>
    <t>14 RC</t>
  </si>
  <si>
    <t>18 RC</t>
  </si>
  <si>
    <t>Crouch Chin kick</t>
  </si>
  <si>
    <t>Upperecut</t>
  </si>
  <si>
    <t>Start-up 10F (very short)</t>
  </si>
  <si>
    <t>Stomping Kick</t>
  </si>
  <si>
    <t>uoruf1</t>
  </si>
  <si>
    <t>u or u/f+1</t>
  </si>
  <si>
    <t>uf?1</t>
  </si>
  <si>
    <t>Sobat</t>
  </si>
  <si>
    <t>h,h,m,m</t>
  </si>
  <si>
    <t>-15~16</t>
  </si>
  <si>
    <t>Start of 10 string, if 3rd hit CH it guarentees the next hits</t>
  </si>
  <si>
    <t>h,h,m,m,m</t>
  </si>
  <si>
    <t>-10~11</t>
  </si>
  <si>
    <t>Arm Whip</t>
  </si>
  <si>
    <t>2 Absorbs (H/M) during 2 to 14F, Damage 25 + 50% of enemy attack, Floor Break</t>
  </si>
  <si>
    <t>https://gfycat.com/EdibleAnchoredGlowworm</t>
  </si>
  <si>
    <t>Suplex</t>
  </si>
  <si>
    <t>https://gfycat.com/EasySpotlessCommongonolek</t>
  </si>
  <si>
    <t>Argentina BackBreaker</t>
  </si>
  <si>
    <t>https://gfycat.com/HospitableFrankKissingbug</t>
  </si>
  <si>
    <t>Knee Crusher</t>
  </si>
  <si>
    <t>https://gfycat.com/FortunateAdorableEeve</t>
  </si>
  <si>
    <t>https://gfycat.com/BriefTenseAtlanticspadefish</t>
  </si>
  <si>
    <t>https://gfycat.com/GrimWhirlwindEastsiberianlaika</t>
  </si>
  <si>
    <t>Knee Bash</t>
  </si>
  <si>
    <t>https://gfycat.com/PleasantSpecificBronco</t>
  </si>
  <si>
    <t>Figure Four Leg Lock</t>
  </si>
  <si>
    <t>Break throw just input 3+4to Reverse Figure Four Leg Lock (Damage 26 to King)</t>
  </si>
  <si>
    <t>https://gfycat.com/BoilingMiserlyBelugawhale</t>
  </si>
  <si>
    <t>Executioner Drop</t>
  </si>
  <si>
    <t>Damage () is wall bonus, Wall Stun, S2 patch・Opponent can now ukemi sideways.</t>
  </si>
  <si>
    <t>u/b or u+1+2, B</t>
  </si>
  <si>
    <t>Executioner Drop (behind)</t>
  </si>
  <si>
    <t>1+2,</t>
  </si>
  <si>
    <t>Damage() is wall bonus, Wall Stun, S2 patch・Opponent can now ukemi sideways.</t>
  </si>
  <si>
    <t>d/b, f+2+4</t>
  </si>
  <si>
    <t>Tombstone Pile Driver</t>
  </si>
  <si>
    <t>https://gfycat.com/WindySomberCopepod</t>
  </si>
  <si>
    <t>d, d/b, b+1+2</t>
  </si>
  <si>
    <t>Muscle Buster</t>
  </si>
  <si>
    <t>Disable Preciding Input, Floor Break, To BT</t>
  </si>
  <si>
    <t>https://gfycat.com/AmpleDistantIggypops</t>
  </si>
  <si>
    <t>f, b, d/b, d, d/f, f+1</t>
  </si>
  <si>
    <t>Giant Swing</t>
  </si>
  <si>
    <t>1, -13F</t>
  </si>
  <si>
    <t>Easy Command f, b, d/b, d, f+1, Enable input from Full Crouch, Damage () is when no side quick roll, Damage 70 when wall hit, S2 patch・Input window for ukemi increased by 1F.</t>
  </si>
  <si>
    <t>f, b, d/b, d, d/f, f+2</t>
  </si>
  <si>
    <t>Tijuana Twister</t>
  </si>
  <si>
    <t>2, -6F</t>
  </si>
  <si>
    <t>Easy Command f, b, d/b, d, f+2</t>
  </si>
  <si>
    <t>f, f, f+2+4 or Run 2+4</t>
  </si>
  <si>
    <t>Tomahawk</t>
  </si>
  <si>
    <t>1+2, -5F, RP</t>
  </si>
  <si>
    <t>FC d/b, d, d/b+1+2</t>
  </si>
  <si>
    <t>Clothesline Press</t>
  </si>
  <si>
    <t>Left-sd, Fac-Up</t>
  </si>
  <si>
    <t>https://gfycat.com/ThreadbareBriefIbisbill</t>
  </si>
  <si>
    <t>Approach crouching enemy d+1+3</t>
  </si>
  <si>
    <t>Iron Lariat</t>
  </si>
  <si>
    <t>1, +五分F</t>
  </si>
  <si>
    <t>https://gfycat.com/FocusedPhysicalHummingbird</t>
  </si>
  <si>
    <t>Approach crouching enemy d+2+4</t>
  </si>
  <si>
    <t>V Driver</t>
  </si>
  <si>
    <t>2, +五分F</t>
  </si>
  <si>
    <t>S2 patch・Now causes floor break.</t>
  </si>
  <si>
    <t>https://gfycat.com/GrossAnxiousGalapagoshawk</t>
  </si>
  <si>
    <t>Half Boston Crab</t>
  </si>
  <si>
    <t>Right-sd, Fac-Dwn</t>
  </si>
  <si>
    <t>Cobra Twist</t>
  </si>
  <si>
    <t>Approach from behind b, f+1+2</t>
  </si>
  <si>
    <t>Stretch Buster</t>
  </si>
  <si>
    <t>b+2+4</t>
  </si>
  <si>
    <t>Spinning Heel Hold</t>
  </si>
  <si>
    <t>3 Reversal(H/M)</t>
  </si>
  <si>
    <t>RP, Left-sd, Fac-Up</t>
  </si>
  <si>
    <t>3 Absorbs (H/M) during 2 to 10F, Damage 25 + 50% of enemy attack</t>
  </si>
  <si>
    <t>Leg Screw</t>
  </si>
  <si>
    <t>4 Reversal(H/M)</t>
  </si>
  <si>
    <t>4 Absorbs (H/M) during 2 to 10F, Damage 25 + 50% of enemy attack</t>
  </si>
  <si>
    <t>During Leg Screw 3+4</t>
  </si>
  <si>
    <t>2,</t>
  </si>
  <si>
    <t>d, d/f, F+1</t>
  </si>
  <si>
    <t>https://gfycat.com/PoisedDeafeningGavial</t>
  </si>
  <si>
    <t>During Pile Driver 1+2, 1+2</t>
  </si>
  <si>
    <t>Double Arm Face Buster</t>
  </si>
  <si>
    <t>https://gfycat.com/QueasyMeanCassowary</t>
  </si>
  <si>
    <t>During Pile Driver 1+2, 3, 4, 1+2</t>
  </si>
  <si>
    <t>Boston Crab</t>
  </si>
  <si>
    <t>https://gfycat.com/ReflectingExcellentAfricanclawedfrog</t>
  </si>
  <si>
    <t>b+1+2, 1+3</t>
  </si>
  <si>
    <t>Throw Away Feint</t>
  </si>
  <si>
    <t>https://gfycat.com/FirstJoyousIrishwolfhound</t>
  </si>
  <si>
    <t>b+1+2, 2+4</t>
  </si>
  <si>
    <t>Throw Away Knockdown</t>
  </si>
  <si>
    <t>https://gfycat.com/LavishShallowBluebottlejellyfish</t>
  </si>
  <si>
    <t>b+1+2, 3+4</t>
  </si>
  <si>
    <t>Throw and Destroy</t>
  </si>
  <si>
    <t>https://gfycat.com/ForsakenDazzlingEthiopianwolf</t>
  </si>
  <si>
    <t>Turn Around</t>
  </si>
  <si>
    <t>https://gfycat.com/IllustriousIllustriousAmericanbulldog</t>
  </si>
  <si>
    <t>https://gfycat.com/SpectacularInfatuatedFlickertailsquirrel</t>
  </si>
  <si>
    <t>During tackle 1, 2, 1, 2 or 2, 1, 2, 1</t>
  </si>
  <si>
    <t>During tackle or Ultimate Punch (３) 1+2</t>
  </si>
  <si>
    <t>Cross Arm Lock</t>
  </si>
  <si>
    <t>During Cross Arm Lock 1+2</t>
  </si>
  <si>
    <t>Arm Twist</t>
  </si>
  <si>
    <t>https://gfycat.com/ExcellentAggressiveGermanspitz</t>
  </si>
  <si>
    <t>During tackle or Ultimate Punch (３) 3+4</t>
  </si>
  <si>
    <t>Leg Cross Hold</t>
  </si>
  <si>
    <t>During Leg Cross Hold 1+2</t>
  </si>
  <si>
    <t>Stretch Combo</t>
  </si>
  <si>
    <t>https://gfycat.com/CompassionateHardLaughingthrush</t>
  </si>
  <si>
    <t>Enemy on back by the feet d/b+1+3 or d/b+2+4</t>
  </si>
  <si>
    <t>Swing Away</t>
  </si>
  <si>
    <t>Th(Down)</t>
  </si>
  <si>
    <t>Enemy on back by the feet D/B+1+3</t>
  </si>
  <si>
    <t>Head Bomber</t>
  </si>
  <si>
    <t>Enemy on back by the feet D/B+2+4</t>
  </si>
  <si>
    <t>Enemy on back by the head d/b+1+3 or d/b+2+4</t>
  </si>
  <si>
    <t>Shoulder Cracker</t>
  </si>
  <si>
    <t>Enemy on back by Enemy's side d/b+1+3 or d/b+2+4</t>
  </si>
  <si>
    <t>Turn Over</t>
  </si>
  <si>
    <t>Enemy face down by the feet d/b+1+3 or d/b+2+4</t>
  </si>
  <si>
    <t>Enemy face down by th head d/b+1+3 or d/b+2+4</t>
  </si>
  <si>
    <t>Wing Tearer</t>
  </si>
  <si>
    <t>Enemy face down from the left d/b+1+3 or d/b+2+4</t>
  </si>
  <si>
    <t>Camel Clutch</t>
  </si>
  <si>
    <t>Enemy face down from the right d/b+1+3 or d/b+2+4</t>
  </si>
  <si>
    <t>Bow &amp; Arrow Stretch Hold</t>
  </si>
  <si>
    <t>Approach mid-air enemy 1+3</t>
  </si>
  <si>
    <t>Mid-Air Leg Cross Hold</t>
  </si>
  <si>
    <t>Approach mid-air enemy 2+4</t>
  </si>
  <si>
    <t>Mid-Air Leg Screw</t>
  </si>
  <si>
    <t>Approach mid-air enemy f, b, d/b, d, d/f, f+1 or f, b, d/b, d, d/f, f+2</t>
  </si>
  <si>
    <t>Aerial Jaguar Bomb</t>
  </si>
  <si>
    <t>Approach mid-air enemy f, f, f+2+4</t>
  </si>
  <si>
    <t>Running Jaguar Bomb</t>
  </si>
  <si>
    <t>https://gfycat.com/ValuableIncomparableAnkolewatusi</t>
  </si>
  <si>
    <t>Approach mid-air enemy d+1+3 or d+2+4</t>
  </si>
  <si>
    <t>Double Heel Hold</t>
  </si>
  <si>
    <t>https://gfycat.com/UnawareScarceDungenesscrab</t>
  </si>
  <si>
    <t>During Double Heel Hold 1+2, 1+2</t>
  </si>
  <si>
    <t>Flapjack</t>
  </si>
  <si>
    <t>https://gfycat.com/SphericalMindlessGnu</t>
  </si>
  <si>
    <t>During Double Heel Hold 2, 1, 3, 4</t>
  </si>
  <si>
    <t>https://gfycat.com/HollowSlightCrocodileskink</t>
  </si>
  <si>
    <t>During enemy wall stun f, b, d/b, d, f+1 or f, f, f+2+4</t>
  </si>
  <si>
    <t>Shining Torpedo</t>
  </si>
  <si>
    <t>During Standing Heel Hold 1+2, 1, 3, 1+2</t>
  </si>
  <si>
    <t>Indian Death Lock</t>
  </si>
  <si>
    <t>https://gfycat.com/UnselfishInfatuatedFennecfox</t>
  </si>
  <si>
    <t>During Indian Death Lock 1, 3, 4, 1+2, 3+4</t>
  </si>
  <si>
    <t>King's Bridge</t>
  </si>
  <si>
    <t>https://gfycat.com/LikelyGroundedBoar</t>
  </si>
  <si>
    <t>During Standing Heel Hold 1, 2, 3, 1+2</t>
  </si>
  <si>
    <t>S.T.F.</t>
  </si>
  <si>
    <t>https://gfycat.com/SevereSpiffyBlackrhino</t>
  </si>
  <si>
    <t>During Standing Heel Hold 1+2, 3, 1, 1+3</t>
  </si>
  <si>
    <t>Scorpion Death Lock</t>
  </si>
  <si>
    <t>https://gfycat.com/CreepyKaleidoscopicEasteuropeanshepherd</t>
  </si>
  <si>
    <t>During Arm Breaker 1+2, 1+2</t>
  </si>
  <si>
    <t>Triple Arm Breaker</t>
  </si>
  <si>
    <t>https://gfycat.com/OccasionalCapitalBuck</t>
  </si>
  <si>
    <t>During Arm Breaker 1+2, 4, 2+4</t>
  </si>
  <si>
    <t>Head Jammer</t>
  </si>
  <si>
    <t>https://gfycat.com/InfantileFloweryAfricanclawedfrog</t>
  </si>
  <si>
    <t>During Head Jammer 4, 3, 4, 3+4, 1+2</t>
  </si>
  <si>
    <t>Struggle Combination</t>
  </si>
  <si>
    <t>https://gfycat.com/QuarterlyMarriedAiredaleterrier</t>
  </si>
  <si>
    <t>During Arm Breaker 2, 1, 1+2+3</t>
  </si>
  <si>
    <t>Chicken Wing Face Lock</t>
  </si>
  <si>
    <t>https://gfycat.com/LastWhiteIndigobunting</t>
  </si>
  <si>
    <t>During Chicken Wing Face Lock 2, 1, 3, 1+2+4, 1+2+4</t>
  </si>
  <si>
    <t>Dragon Sleeper Finish</t>
  </si>
  <si>
    <t>https://gfycat.com/EmbarrassedCoolJackrabbit</t>
  </si>
  <si>
    <t>During Chicken Wing Face Lock 1+3, 3+4, 2+4, 1+2, 1+2+3</t>
  </si>
  <si>
    <t>Rolling Death Cradle</t>
  </si>
  <si>
    <t>https://gfycat.com/ShortImpishAmmonite</t>
  </si>
  <si>
    <t>Reverse Arm Slam</t>
  </si>
  <si>
    <t>https://gfycat.com/SardonicZealousIbadanmalimbe</t>
  </si>
  <si>
    <t>During Reverse Arm Slam 2, 1, 1+2</t>
  </si>
  <si>
    <t>Backdrop</t>
  </si>
  <si>
    <t>https://gfycat.com/AdmirableIllegalBrownbear</t>
  </si>
  <si>
    <t>During Backdrop 3+4, 1+2</t>
  </si>
  <si>
    <t>German Suplex</t>
  </si>
  <si>
    <t>https://gfycat.com/BiodegradableUnimportantFrigatebird</t>
  </si>
  <si>
    <t>During German Suplex 1, 2, 3+4</t>
  </si>
  <si>
    <t>Power Bomb</t>
  </si>
  <si>
    <t>https://gfycat.com/WebbedFickleHarrierhawk</t>
  </si>
  <si>
    <t>During Power Bomb 2, 1, 3, 4</t>
  </si>
  <si>
    <t>https://gfycat.com/MatureWiltedCalf</t>
  </si>
  <si>
    <t>During Power Bomb 3, 1, 2, 3+4, 1+2+3+4</t>
  </si>
  <si>
    <t>https://gfycat.com/TotalImpressiveAmphibian</t>
  </si>
  <si>
    <t>During Backdrop 2, 2, 1+2</t>
  </si>
  <si>
    <t>Cannonball Buster</t>
  </si>
  <si>
    <t>During Cannonball Buster 3+4, 1+2, 1+2+4</t>
  </si>
  <si>
    <t>Manhattan Drop</t>
  </si>
  <si>
    <t>https://gfycat.com/DrearyCapitalAngora</t>
  </si>
  <si>
    <t>During Manhattan Drop 1, 2, 3+4, 1+2</t>
  </si>
  <si>
    <t>Victory Bomb</t>
  </si>
  <si>
    <t>https://gfycat.com/BlankThoughtfulBuzzard</t>
  </si>
  <si>
    <t>During Victory Bomb 2, 1, 3, 4</t>
  </si>
  <si>
    <t>https://gfycat.com/UglyAdolescentFlyingsquirrel</t>
  </si>
  <si>
    <t>During Victory Bomb 3, 1, 2, 3+4, 1+2+3+4</t>
  </si>
  <si>
    <t>https://gfycat.com/EqualExcellentDragon</t>
  </si>
  <si>
    <t>During Cannonball Buster 1, 2, 3+4</t>
  </si>
  <si>
    <t>d/f+2+4 or SS 2+4</t>
  </si>
  <si>
    <t>Reverse Special Stretch Bomb</t>
  </si>
  <si>
    <t>Aproach crouching enemy d/f, D/F+1+3 or d/f, D/F+2+4</t>
  </si>
  <si>
    <t>During Reverse Special Stretch Bomb 2, 2, 1+2</t>
  </si>
  <si>
    <t>Approach from side or behind SS 2+4</t>
  </si>
  <si>
    <t>JS （3+4） 1+4 or 2+3</t>
  </si>
  <si>
    <t>Cobra Clutch</t>
  </si>
  <si>
    <t>During Cobra Clutch 2+4, 1+2, 1+2</t>
  </si>
  <si>
    <t>Flinging Half Nelson</t>
  </si>
  <si>
    <t>https://gfycat.com/BlaringFrigidChinesecrocodilelizard</t>
  </si>
  <si>
    <t>During Cobra Clutch 3+4, 3+4, 1+2</t>
  </si>
  <si>
    <t>Sleeper</t>
  </si>
  <si>
    <t>https://gfycat.com/CalculatingVibrantBlobfish</t>
  </si>
  <si>
    <t>During Sleeper 1, 1, 1+2</t>
  </si>
  <si>
    <t>Triple Trouble</t>
  </si>
  <si>
    <t>https://gfycat.com/EntireComposedAltiplanochinchillamouse</t>
  </si>
  <si>
    <t>During Sleeper 3, 4, 1+2, 3+4</t>
  </si>
  <si>
    <t>Human Necktie</t>
  </si>
  <si>
    <t>https://gfycat.com/KindlyCloudyJaeger</t>
  </si>
  <si>
    <t>During Cobra Clutch 1, 4, 2, 3</t>
  </si>
  <si>
    <t>https://gfycat.com/EnergeticAggravatingFirefly</t>
  </si>
  <si>
    <t>During Cobra Twist 2, 1, 1+3 or 2+4</t>
  </si>
  <si>
    <t>Reverse DDT</t>
  </si>
  <si>
    <t>During Reverse DDT 2, 3, 1, 1+2</t>
  </si>
  <si>
    <t>Samurai Rock</t>
  </si>
  <si>
    <t>https://gfycat.com/PlayfulGoldenBlesbok</t>
  </si>
  <si>
    <t>During Reverse DDT 1+2, 1, 2, 1+2+3 or 1+2+4</t>
  </si>
  <si>
    <t>During Reverse Special Stretch Bomb 3+4, 1+2</t>
  </si>
  <si>
    <t>During Backdrop 1+2, 4, 1+2, 1+2+3</t>
  </si>
  <si>
    <t>Sol Naciente</t>
  </si>
  <si>
    <t>https://gfycat.com/NaughtyAgreeableIggypops</t>
  </si>
  <si>
    <t>During Backdrop 1+2, 3, 4, 1+3 or 2+4</t>
  </si>
  <si>
    <t>Burning Hammer</t>
  </si>
  <si>
    <t>During Burning Hammer 2+4, 3+4, 1+3, 1+2, 1+2+3 or 1+2+4</t>
  </si>
  <si>
    <t>Screwdriver</t>
  </si>
  <si>
    <t>d/b or d+1 or FC d/b or d+1, 2</t>
  </si>
  <si>
    <t>d+3+4, 4*２</t>
  </si>
  <si>
    <t>Stagger Kick</t>
  </si>
  <si>
    <t>L*3</t>
  </si>
  <si>
    <t>d+3+4, 4*３</t>
  </si>
  <si>
    <t>Stagger Kicks</t>
  </si>
  <si>
    <t>L*5</t>
  </si>
  <si>
    <t>CS, Enable after 1st CH, Disable Run WK, To crouching after moving</t>
  </si>
  <si>
    <t>During Stagger Kick 2</t>
  </si>
  <si>
    <t>Stagger Kick Spinning Uppercut</t>
  </si>
  <si>
    <t>～M</t>
  </si>
  <si>
    <t>Stomach Smash</t>
  </si>
  <si>
    <t>CS 6F, Not bufferable, Start-up 19F in actualy, During CH to Jaguar Hammer, Damage () is throw bonus, NH force to crouching</t>
  </si>
  <si>
    <t>https://gfycat.com/SelfassuredElaborateAfricanwildcat</t>
  </si>
  <si>
    <t>f, f, n+1+2</t>
  </si>
  <si>
    <t>Lay Off</t>
  </si>
  <si>
    <t>'+18</t>
  </si>
  <si>
    <t>Not bufferable, Start-up 10F in actualy</t>
  </si>
  <si>
    <t>https://gfycat.com/InformalBowedBlackbuck</t>
  </si>
  <si>
    <t>f, F+2, B</t>
  </si>
  <si>
    <t>Rolling Elbow to Cancel</t>
  </si>
  <si>
    <t>Run 4</t>
  </si>
  <si>
    <t>Wall Jumping Attack (early)</t>
  </si>
  <si>
    <t>43F</t>
  </si>
  <si>
    <t>Not bufferable, Air Status 5F, Invinciblity during 8 to 13F, Meaty 5F</t>
  </si>
  <si>
    <t>Wall Jumping Attack (latter)</t>
  </si>
  <si>
    <t>49F</t>
  </si>
  <si>
    <t>-9C</t>
  </si>
  <si>
    <t>Not bufferable, Air Status 5F, Invinciblity during 8 to 13F, Meaty 8F in actualy</t>
  </si>
  <si>
    <t>JS Hold 1</t>
  </si>
  <si>
    <t>Jaguar Step to Hook (2 spin)</t>
  </si>
  <si>
    <t>Total Start-up 75F</t>
  </si>
  <si>
    <t>Jaguar Step to Hook (3 spin)</t>
  </si>
  <si>
    <t>Jaguar Step to Hook (4 spin)</t>
  </si>
  <si>
    <t>Jaguar Step to Hook (5 spin)</t>
  </si>
  <si>
    <t>JS Hold 2</t>
  </si>
  <si>
    <t>Jaguar Step to Elbow (2 spin)</t>
  </si>
  <si>
    <t>Jaguar Step to Elbow (3 spin)</t>
  </si>
  <si>
    <t>Jaguar Step to Elbow (4 spin)</t>
  </si>
  <si>
    <t>Jaguar Step to Elbow (5 spin)</t>
  </si>
  <si>
    <t>JS Hold 3</t>
  </si>
  <si>
    <t>Jaguar Step to sobat (2 spin)</t>
  </si>
  <si>
    <t>Jaguar Step to sobat (3 spin)</t>
  </si>
  <si>
    <t>Jaguar Step to sobat (4 spin)</t>
  </si>
  <si>
    <t>Jaguar Step to sobat (5 spin)</t>
  </si>
  <si>
    <t>JS Hold 4</t>
  </si>
  <si>
    <t>Jaguar Step to High Kick (2 spin)</t>
  </si>
  <si>
    <t>Jaguar Step to High Kick (3 spin)</t>
  </si>
  <si>
    <t>Jaguar Step to High Kick (4 spin)</t>
  </si>
  <si>
    <t>Jaguar Step to High Kick (5 spin)</t>
  </si>
  <si>
    <t>JS Hold d/f+4</t>
  </si>
  <si>
    <t>Jaguar Step to Mid Kick (2 spin)</t>
  </si>
  <si>
    <t>Jaguar Step to Mid Kick (3 spin)</t>
  </si>
  <si>
    <t>Jaguar Step to Mid Kick (4 spin)</t>
  </si>
  <si>
    <t>Jaguar Step to Mid Kick (5 spin)</t>
  </si>
  <si>
    <t>'+8C</t>
  </si>
  <si>
    <t>Block force to crouching, Special effect when approach mid-air enemy</t>
  </si>
  <si>
    <t>KF?KND</t>
  </si>
  <si>
    <t>22(23~)</t>
  </si>
  <si>
    <t>+14~kg</t>
  </si>
  <si>
    <t>-5 OC</t>
  </si>
  <si>
    <t>23 RC</t>
  </si>
  <si>
    <t>+2 OC</t>
  </si>
  <si>
    <t>27~29?s</t>
  </si>
  <si>
    <t>-17~-15a</t>
  </si>
  <si>
    <t>m(?)</t>
  </si>
  <si>
    <t>48~52 RG</t>
  </si>
  <si>
    <t>-18~-14 OC</t>
  </si>
  <si>
    <t>22~23 RG</t>
  </si>
  <si>
    <t>24~28 RG</t>
  </si>
  <si>
    <t>22~24 RC</t>
  </si>
  <si>
    <t>Bear Jack</t>
  </si>
  <si>
    <t>Bear Front Kick</t>
  </si>
  <si>
    <t>Left Right Bear Claw</t>
  </si>
  <si>
    <t>https://gfycat.com/SociableSoreAfricanbushviper</t>
  </si>
  <si>
    <t>10,11,22</t>
  </si>
  <si>
    <t>https://gfycat.com/BarrenNecessaryArachnid</t>
  </si>
  <si>
    <t>Jab Elbow Stomp</t>
  </si>
  <si>
    <t>10,11,13</t>
  </si>
  <si>
    <t>Combo from 2nd CH, S2 patch・Opponent closer on hit and block.</t>
  </si>
  <si>
    <t>https://gfycat.com/CommonAgitatedDowitcher</t>
  </si>
  <si>
    <t>55(10,3,4,38)</t>
  </si>
  <si>
    <t>https://gfycat.com/SoreDistortedGuineafowl</t>
  </si>
  <si>
    <t>23(,3)</t>
  </si>
  <si>
    <t>18~20 (19~)</t>
  </si>
  <si>
    <t>https://gfycat.com/GiftedTallAlaskanhusky</t>
  </si>
  <si>
    <t>Bear Knuckle</t>
  </si>
  <si>
    <t>1+23+4</t>
  </si>
  <si>
    <t>1+2, 3+4</t>
  </si>
  <si>
    <t>Bear Knuckle to Hunting</t>
  </si>
  <si>
    <t>m, (HBS)</t>
  </si>
  <si>
    <t>+10~+11s</t>
  </si>
  <si>
    <t>Bear Knuckle to Forward Roll</t>
  </si>
  <si>
    <t>m, (ROL)</t>
  </si>
  <si>
    <t>17, Air</t>
  </si>
  <si>
    <t>1+21+2</t>
  </si>
  <si>
    <t>Triple Hammer (2)</t>
  </si>
  <si>
    <t>17,16</t>
  </si>
  <si>
    <t>17,</t>
  </si>
  <si>
    <t>Combo from 1st CH, Delayable 17F, Counter Combo delayable 17F from 1st CH</t>
  </si>
  <si>
    <t>1+21+21+2</t>
  </si>
  <si>
    <t>1+2, 1+2, 1+2</t>
  </si>
  <si>
    <t>Triple Hammer</t>
  </si>
  <si>
    <t>17,16,27</t>
  </si>
  <si>
    <t>-22~-19s</t>
  </si>
  <si>
    <t>https://gfycat.com/AccomplishedAgonizingAlabamamapturtle</t>
  </si>
  <si>
    <t>G-Clef Cannon (1)</t>
  </si>
  <si>
    <t>f11</t>
  </si>
  <si>
    <t>f+1, 1</t>
  </si>
  <si>
    <t>G-Clef Cannon (2)</t>
  </si>
  <si>
    <t>f111</t>
  </si>
  <si>
    <t>f+1, 1, 1</t>
  </si>
  <si>
    <t>G-Clef Cannon</t>
  </si>
  <si>
    <t>7,8,14</t>
  </si>
  <si>
    <t>Combo from 2nd NH</t>
  </si>
  <si>
    <t>https://gfycat.com/AbandonedInformalGalapagossealion</t>
  </si>
  <si>
    <t>Wild Lumberjack (1)</t>
  </si>
  <si>
    <t>Wild Lumberjack</t>
  </si>
  <si>
    <t>TS, Combo from 1st NH, Delayable 12F</t>
  </si>
  <si>
    <t>https://gfycat.com/LankySparklingAfghanhound</t>
  </si>
  <si>
    <t>Double Claw</t>
  </si>
  <si>
    <t>https://gfycat.com/ShorttermBlissfulCoelacanth</t>
  </si>
  <si>
    <t>Shape-Up Kick</t>
  </si>
  <si>
    <t>28sa cs6~</t>
  </si>
  <si>
    <t>-23~-21</t>
  </si>
  <si>
    <t>f3+41+2</t>
  </si>
  <si>
    <t>f+3+4, 1+2</t>
  </si>
  <si>
    <t>Shape-Up Hip</t>
  </si>
  <si>
    <t>20,30</t>
  </si>
  <si>
    <t>https://gfycat.com/CompleteGrandioseIndianpangolin</t>
  </si>
  <si>
    <t>Rushing Uppercut L (1)</t>
  </si>
  <si>
    <t>Rushing Uppercut L (2)</t>
  </si>
  <si>
    <t>6,9</t>
  </si>
  <si>
    <t>Rushing Uppercut L (3)</t>
  </si>
  <si>
    <t>6,9,9</t>
  </si>
  <si>
    <t>Rushing Uppercut L</t>
  </si>
  <si>
    <t>6,9,9,10</t>
  </si>
  <si>
    <t>0~+1 (Launch (JG?))</t>
  </si>
  <si>
    <t>Launch from 1st CH, To crouching after moving</t>
  </si>
  <si>
    <t>https://gfycat.com/BiodegradableSardonicGull</t>
  </si>
  <si>
    <t>Kuma Musou (1)</t>
  </si>
  <si>
    <t>Kuma Musou</t>
  </si>
  <si>
    <t>Combo from 1st NH, S2 patch・Recovery on hit decreased by 2F.・Opponent closer on hit.</t>
  </si>
  <si>
    <t>https://gfycat.com/CraftyCandidAmericanbulldog</t>
  </si>
  <si>
    <t>Honey Trap</t>
  </si>
  <si>
    <t>13,24</t>
  </si>
  <si>
    <t>https://gfycat.com/NecessaryPertinentIcelandgull</t>
  </si>
  <si>
    <t>Ultra Kuma</t>
  </si>
  <si>
    <t>24~27</t>
  </si>
  <si>
    <t>https://gfycat.com/VagueFemaleJabiru</t>
  </si>
  <si>
    <t>Hip Smash</t>
  </si>
  <si>
    <t>Low position, S2 patch・Decreased pushback so it hits easier.</t>
  </si>
  <si>
    <t>https://gfycat.com/WelcomePitifulIberianemeraldlizard</t>
  </si>
  <si>
    <t>Wild Slap</t>
  </si>
  <si>
    <t>https://gfycat.com/QuaintUnnaturalKodiakbear</t>
  </si>
  <si>
    <t>Double Wild Slap</t>
  </si>
  <si>
    <t>NH force to crouching, Combo from 1st NH</t>
  </si>
  <si>
    <t>https://gfycat.com/CarefreeAptAmericanwigeon</t>
  </si>
  <si>
    <t>Bear Lariat</t>
  </si>
  <si>
    <t>18s cs6~</t>
  </si>
  <si>
    <t>CS 6F, To crouching after moving, S2 patch・Hitbox expanded.</t>
  </si>
  <si>
    <t>https://gfycat.com/NeglectedRegalBullfrog</t>
  </si>
  <si>
    <t>db23+4</t>
  </si>
  <si>
    <t>d/b+2, 3+4</t>
  </si>
  <si>
    <t>Bear Lariat to Hunting</t>
  </si>
  <si>
    <t>l (TC), (HBS)</t>
  </si>
  <si>
    <t>Bear Pump in Pedal</t>
  </si>
  <si>
    <t>https://gfycat.com/UnlinedSecretBorer</t>
  </si>
  <si>
    <t>Spinning Kuma</t>
  </si>
  <si>
    <t>28~29s cs12~</t>
  </si>
  <si>
    <t>CS 12F, To crouching after moving</t>
  </si>
  <si>
    <t>Drum Roll (2)</t>
  </si>
  <si>
    <t>14~15, 32~33</t>
  </si>
  <si>
    <t>db1+2(secondhitmiss)</t>
  </si>
  <si>
    <t>d/b+1+2 (Second hit miss)</t>
  </si>
  <si>
    <t>db1+21+2</t>
  </si>
  <si>
    <t>Drum Roll (4)</t>
  </si>
  <si>
    <t>mm, mm</t>
  </si>
  <si>
    <t>5,5,5,5</t>
  </si>
  <si>
    <t>Combo from 1st NH, Combo delayable 19F</t>
  </si>
  <si>
    <t>db1+21+22</t>
  </si>
  <si>
    <t>d/b+1+2, 1+2, 2</t>
  </si>
  <si>
    <t>Drum Roll</t>
  </si>
  <si>
    <t>mm, mm, m</t>
  </si>
  <si>
    <t>5,5,5,5,27</t>
  </si>
  <si>
    <t>S2 patch・Damage changed from 24 to 27.</t>
  </si>
  <si>
    <t>https://gfycat.com/WeightyMemorableAxolotl</t>
  </si>
  <si>
    <t>Bear Slash</t>
  </si>
  <si>
    <t>PC 8F, S2 patch・Opponent closer on block.・Opponent reaction on mid-air hit was changed.</t>
  </si>
  <si>
    <t>https://gfycat.com/TallFeminineAsp</t>
  </si>
  <si>
    <t>b13+4</t>
  </si>
  <si>
    <t>b+1, 3+4</t>
  </si>
  <si>
    <t>Bear Slash to Hunting</t>
  </si>
  <si>
    <t>Howling Bear (1)</t>
  </si>
  <si>
    <t>Howling Bear (2)</t>
  </si>
  <si>
    <t>b211+2</t>
  </si>
  <si>
    <t>b+2, 1, 1+2</t>
  </si>
  <si>
    <t>Howling Bear</t>
  </si>
  <si>
    <t>12,14,20</t>
  </si>
  <si>
    <t>Combo from 2nd CH, Delayable 10F, Combo delayable 4F from 2nd CH</t>
  </si>
  <si>
    <t>https://gfycat.com/PeskyAcceptableGander</t>
  </si>
  <si>
    <t>b213+4</t>
  </si>
  <si>
    <t>Howling Bear (2) to Hunting</t>
  </si>
  <si>
    <t>m, h, (HBS)</t>
  </si>
  <si>
    <t>Bear Flail Kick</t>
  </si>
  <si>
    <t>22~23, 36~38 (23~) cs6~21</t>
  </si>
  <si>
    <t>CS 6F, Not bufferable, Start-up 23F in actualy</t>
  </si>
  <si>
    <t>https://gfycat.com/CourageousSilkyAsianconstablebutterfly</t>
  </si>
  <si>
    <t>b3~4(secondhitmiss)</t>
  </si>
  <si>
    <t>B+3~4 (Second hit miss)</t>
  </si>
  <si>
    <t>22~23 (23~) cs6~21</t>
  </si>
  <si>
    <t>-39~-38</t>
  </si>
  <si>
    <t>-28~-27</t>
  </si>
  <si>
    <t>22~23a</t>
  </si>
  <si>
    <t>https://gfycat.com/NegligibleKeyAfricanporcupine</t>
  </si>
  <si>
    <t>Deadly Claw</t>
  </si>
  <si>
    <t>m (HBS)</t>
  </si>
  <si>
    <t>42 js9</t>
  </si>
  <si>
    <t>https://gfycat.com/CreepySecondAruanas</t>
  </si>
  <si>
    <t>ub1+23+4</t>
  </si>
  <si>
    <t>u/b+1+2, 3+4</t>
  </si>
  <si>
    <t>Deadly Claw to Hunting</t>
  </si>
  <si>
    <t>!, (HBS)</t>
  </si>
  <si>
    <t>ub1+2hcbubuuf</t>
  </si>
  <si>
    <t>u/b+1+2, hcb, u/b, u, u/f</t>
  </si>
  <si>
    <t>40(,3)</t>
  </si>
  <si>
    <t>55~120 RG</t>
  </si>
  <si>
    <t>-39~-14</t>
  </si>
  <si>
    <t>https://gfycat.com/OrnateImpracticalBernesemountaindog</t>
  </si>
  <si>
    <t>ub1+2hcbubuufduringrollb(cancel)</t>
  </si>
  <si>
    <t>u/b+1+2, hcb, u/b, u, u/f During roll B (Cancel)</t>
  </si>
  <si>
    <t>ub1\+2hcbubuufb</t>
  </si>
  <si>
    <t>55~80 RG</t>
  </si>
  <si>
    <t>-20~+5</t>
  </si>
  <si>
    <t>Bear Skip</t>
  </si>
  <si>
    <t>31~32 js6~30</t>
  </si>
  <si>
    <t>https://gfycat.com/NecessarySandyIsabellinewheatear</t>
  </si>
  <si>
    <t>u1+23+4(cancel)</t>
  </si>
  <si>
    <t>u+1+2, 3+4 (Cancel)</t>
  </si>
  <si>
    <t>(Special) (TJ)(HBS)</t>
  </si>
  <si>
    <t>Hornet Sweep</t>
  </si>
  <si>
    <t>26~28s js9~</t>
  </si>
  <si>
    <t>JS 9F, To crouching after moving, Hit force to crouching, Meaty 1F in actualy</t>
  </si>
  <si>
    <t>JS 9F, To crouching after moving, Meaty 1F in actualy</t>
  </si>
  <si>
    <t>https://gfycat.com/LinedDetailedCapybara</t>
  </si>
  <si>
    <t>Bear Double Hop kick Combo (1)</t>
  </si>
  <si>
    <t>16~17 js9~</t>
  </si>
  <si>
    <t>uoruf34</t>
  </si>
  <si>
    <t>u or u/f+3, 4</t>
  </si>
  <si>
    <t>uf?34</t>
  </si>
  <si>
    <t>Bear Double Hop kick Combo (2)</t>
  </si>
  <si>
    <t>uoruf341+2</t>
  </si>
  <si>
    <t>u or u/f+3, 4, 1+2</t>
  </si>
  <si>
    <t>uf?341\+2</t>
  </si>
  <si>
    <t>Bear Double Hop kick Combo</t>
  </si>
  <si>
    <t>13,13,22</t>
  </si>
  <si>
    <t>js1~8</t>
  </si>
  <si>
    <t>https://gfycat.com/SnappyFloweryGonolek</t>
  </si>
  <si>
    <t>uoruf341+23+4</t>
  </si>
  <si>
    <t>u or u/f+3, 4, 1+2, 3+4</t>
  </si>
  <si>
    <t>uf?341\+23\+4</t>
  </si>
  <si>
    <t>Bear Double Hop kick Combo to Hunting</t>
  </si>
  <si>
    <t>m (TJ), m (TJ), m, (HBS)</t>
  </si>
  <si>
    <t>Kuma Hell Axle (1)</t>
  </si>
  <si>
    <t>29~30 js9~</t>
  </si>
  <si>
    <t>uf4n3+4</t>
  </si>
  <si>
    <t>u/f+4, n+3+4</t>
  </si>
  <si>
    <t>Kuma Hell Axle (1) to Hunting</t>
  </si>
  <si>
    <t>m (TJ), (HBS)</t>
  </si>
  <si>
    <t>uf43</t>
  </si>
  <si>
    <t>u/f+4, 3</t>
  </si>
  <si>
    <t>Kuma Hell Axle</t>
  </si>
  <si>
    <t>d js1~</t>
  </si>
  <si>
    <t>TS JS, Disable 2nd after 1st whiff, To down after moving</t>
  </si>
  <si>
    <t>https://gfycat.com/PositiveCarelessHectorsdolphin</t>
  </si>
  <si>
    <t>Big Bear Attack</t>
  </si>
  <si>
    <t>18~23 js16~</t>
  </si>
  <si>
    <t>-4~+1</t>
  </si>
  <si>
    <t>+3~+8 (SH)</t>
  </si>
  <si>
    <t>JS 17F, When hit and enemy input D, to go down, Meaty 5F</t>
  </si>
  <si>
    <t>https://gfycat.com/MelodicAncientCero</t>
  </si>
  <si>
    <t>uf1+23+4</t>
  </si>
  <si>
    <t>u/f+1+2, 3+4</t>
  </si>
  <si>
    <t>Big Bear Attack to Hunting</t>
  </si>
  <si>
    <t>19~21 (20~)</t>
  </si>
  <si>
    <t>https://gfycat.com/CheerfulBelovedBlackbuck</t>
  </si>
  <si>
    <t>Anger Hook</t>
  </si>
  <si>
    <t>16~18 (16~)</t>
  </si>
  <si>
    <t>https://gfycat.com/ImaginaryBigheartedFinwhale</t>
  </si>
  <si>
    <t>bf2+3</t>
  </si>
  <si>
    <t>b, F+2+3</t>
  </si>
  <si>
    <t>Salmon Hunter</t>
  </si>
  <si>
    <t>35~37 (38~)</t>
  </si>
  <si>
    <t>TS CS 17F</t>
  </si>
  <si>
    <t>https://gfycat.com/TatteredNegligibleAcornweevil</t>
  </si>
  <si>
    <t>bf2+3*(holdoneperiod)</t>
  </si>
  <si>
    <t>b, F+2+3* (Hold one period)</t>
  </si>
  <si>
    <t>bf2\+3\*</t>
  </si>
  <si>
    <t>Salmon Hunter (Hold MAX)</t>
  </si>
  <si>
    <t>44~46 (47~)</t>
  </si>
  <si>
    <t>CS 17F</t>
  </si>
  <si>
    <t>bf2+3*(holdtwoperiods)</t>
  </si>
  <si>
    <t>b, F+2+3* (Hold two periods)</t>
  </si>
  <si>
    <t>55~57 (55~)</t>
  </si>
  <si>
    <t>bf2+3*(holdthreeperiods)</t>
  </si>
  <si>
    <t>b, F+2+3* (Hold three periods)</t>
  </si>
  <si>
    <t>66~68 (69~)</t>
  </si>
  <si>
    <t>bf2+3*(verylonghold)</t>
  </si>
  <si>
    <t>b, F+2+3* (Very long hold)</t>
  </si>
  <si>
    <t>! (TC)</t>
  </si>
  <si>
    <t>108~110 (111~)</t>
  </si>
  <si>
    <t>https://gfycat.com/DesertedRealHornshark</t>
  </si>
  <si>
    <t>bdbddf2(dbdf2)</t>
  </si>
  <si>
    <t>b, d/b, d, d/f+2 (d/b, d/f+2)</t>
  </si>
  <si>
    <t>(?:b?dbddf|dbdf)2</t>
  </si>
  <si>
    <t>18s(19~)</t>
  </si>
  <si>
    <t>bdbddf21</t>
  </si>
  <si>
    <t>(?:b?dbddf|dbdf)21</t>
  </si>
  <si>
    <t>Grizzly Claws</t>
  </si>
  <si>
    <t>https://gfycat.com/fluffyposhleafbird</t>
  </si>
  <si>
    <t>bdbddf22</t>
  </si>
  <si>
    <t>b, d/b, d, D/F+2, 2</t>
  </si>
  <si>
    <t>(?:b?dbddf|dbdf)22</t>
  </si>
  <si>
    <t>Grizzly Claw Smash</t>
  </si>
  <si>
    <t>https://gfycat.com/LividSardonicHoiho</t>
  </si>
  <si>
    <t>23~24 (26~) js2~</t>
  </si>
  <si>
    <t>https://gfycat.com/BowedElderlyCowrie</t>
  </si>
  <si>
    <t>fff1+2orwr1+2</t>
  </si>
  <si>
    <t>f, f, f+1+2 or WR+1+2</t>
  </si>
  <si>
    <t>20~25 (23~)</t>
  </si>
  <si>
    <t>+2~+7</t>
  </si>
  <si>
    <t>https://gfycat.com/BogusVibrantIsabellinewheatear</t>
  </si>
  <si>
    <t>fff1+23+4orwr1+23+4</t>
  </si>
  <si>
    <t>f, f, f+1+2, 3+4 or WR+1+2, 3+4</t>
  </si>
  <si>
    <t>fff1\+23\+4</t>
  </si>
  <si>
    <t>Killing Uppercut Grizzly Scratch</t>
  </si>
  <si>
    <t>+7~+9k</t>
  </si>
  <si>
    <t>https://gfycat.com/SoupyAngryAustraliankestrel</t>
  </si>
  <si>
    <t>Killing Uppercut Grizzly Claw</t>
  </si>
  <si>
    <t>14,34</t>
  </si>
  <si>
    <t>https://gfycat.com/TimelyUnlinedGelding</t>
  </si>
  <si>
    <t>Mad Angler</t>
  </si>
  <si>
    <t>https://gfycat.com/CommonSoftBlesbok</t>
  </si>
  <si>
    <t>Spinning Bear Kick</t>
  </si>
  <si>
    <t>https://gfycat.com/RecklessGraveArcticwolf</t>
  </si>
  <si>
    <t>16,27</t>
  </si>
  <si>
    <t>https://gfycat.com/RightObeseDalmatian</t>
  </si>
  <si>
    <t>Hammer Rush 2 (1)</t>
  </si>
  <si>
    <t>Hammer Rush 2</t>
  </si>
  <si>
    <t>12,12(7)</t>
  </si>
  <si>
    <t>wsf12f1</t>
  </si>
  <si>
    <t>WS+f+1, 2, f+1</t>
  </si>
  <si>
    <t>Hammer Rush 2 Mid</t>
  </si>
  <si>
    <t>12,12,15(12,7,12)</t>
  </si>
  <si>
    <t>+10~+11 (Launch (JG?))</t>
  </si>
  <si>
    <t>To crouching after moving, Launch from 1s CH</t>
  </si>
  <si>
    <t>https://gfycat.com/InnocentImpoliteIndianpangolin</t>
  </si>
  <si>
    <t>Hammer Rush 2 Low</t>
  </si>
  <si>
    <t>12,12,8</t>
  </si>
  <si>
    <t>https://gfycat.com/GratefulAthleticIcterinewarbler</t>
  </si>
  <si>
    <t>Low Hammer</t>
  </si>
  <si>
    <t>fcdbord11</t>
  </si>
  <si>
    <t>FC+d/b or d+1, 1</t>
  </si>
  <si>
    <t>fcdb?11</t>
  </si>
  <si>
    <t>Hammer Rush 1 (2)</t>
  </si>
  <si>
    <t>+12~+14g</t>
  </si>
  <si>
    <t>+12~+14</t>
  </si>
  <si>
    <t>fcdbord111</t>
  </si>
  <si>
    <t>FC+d/b or d+1, 1, 1</t>
  </si>
  <si>
    <t>fcdb?111</t>
  </si>
  <si>
    <t>Hammer Rush 1 (3)</t>
  </si>
  <si>
    <t>12,8,12</t>
  </si>
  <si>
    <t>fcdbord1112</t>
  </si>
  <si>
    <t>FC+d/b or d+1, 1, 1, 2</t>
  </si>
  <si>
    <t>fcdb?1112</t>
  </si>
  <si>
    <t>Hammer Rush 1</t>
  </si>
  <si>
    <t>12,8,12,12</t>
  </si>
  <si>
    <t>fcdbord11121</t>
  </si>
  <si>
    <t>FC+d/b or d+1, 1, 1, 2, 1</t>
  </si>
  <si>
    <t>fcdb?11121</t>
  </si>
  <si>
    <t>12,8,12,12,12</t>
  </si>
  <si>
    <t>fcdbord1112df1</t>
  </si>
  <si>
    <t>FC+d/b or d+1, 1, 1, 2, d/f+1</t>
  </si>
  <si>
    <t>fcdb?1112df1</t>
  </si>
  <si>
    <t>Hammer Rush 1 Mid</t>
  </si>
  <si>
    <t>12,8,12,12,15</t>
  </si>
  <si>
    <t>fcdbord1112d1</t>
  </si>
  <si>
    <t>FC+d/b or d+1, 1, 1, 2, d+1</t>
  </si>
  <si>
    <t>fcdb?1112d1</t>
  </si>
  <si>
    <t>Hammer Rush 1 Low</t>
  </si>
  <si>
    <t>12,8,12,12,8</t>
  </si>
  <si>
    <t>Windmill Punch (1)</t>
  </si>
  <si>
    <t>Windmill Punch (2)</t>
  </si>
  <si>
    <t>Windmill Punch (3)</t>
  </si>
  <si>
    <t>8,12,12</t>
  </si>
  <si>
    <t>fcdf1212</t>
  </si>
  <si>
    <t>FC+d/f+1, 2, 1, 2</t>
  </si>
  <si>
    <t>8,12,12,45</t>
  </si>
  <si>
    <t>Hammer Rush 3</t>
  </si>
  <si>
    <t>fcdf2n1</t>
  </si>
  <si>
    <t>FC+d/f+2, n+1</t>
  </si>
  <si>
    <t>FC+d/f+2, d/f+1</t>
  </si>
  <si>
    <t>Hammer Rush 3 Mid</t>
  </si>
  <si>
    <t>Hammer Rush 3 High</t>
  </si>
  <si>
    <t>https://gfycat.com/UnconsciousUnluckyBarnswallow</t>
  </si>
  <si>
    <t>Triple Uppercut Right</t>
  </si>
  <si>
    <t>12,9,10</t>
  </si>
  <si>
    <t xml:space="preserve"> 10~</t>
  </si>
  <si>
    <t>Launch from 1st CH</t>
  </si>
  <si>
    <t>Salmon Swipe</t>
  </si>
  <si>
    <t>22(31~)</t>
  </si>
  <si>
    <t>Block force to crouching, S2 patch・Damage changed from 20 to 23.・Opponent closer on hit.</t>
  </si>
  <si>
    <t>14~17ad</t>
  </si>
  <si>
    <t>https://gfycat.com/HonorableExaltedGoosefish</t>
  </si>
  <si>
    <t>faceupgrounded1+2</t>
  </si>
  <si>
    <t>Face up Grounded 1+2</t>
  </si>
  <si>
    <t>16~18ad</t>
  </si>
  <si>
    <t>opponentdownd1+4</t>
  </si>
  <si>
    <t>Opponent Down d+1+4</t>
  </si>
  <si>
    <t>d1\+4</t>
  </si>
  <si>
    <t>l, !(On grounded opponent)</t>
  </si>
  <si>
    <t>16,48</t>
  </si>
  <si>
    <t>114~131, 176~178</t>
  </si>
  <si>
    <t>+16~+18s</t>
  </si>
  <si>
    <t>https://gfycat.com/BlushingEdibleBlackbear</t>
  </si>
  <si>
    <t>opponentdownd1+43+4(cancel)</t>
  </si>
  <si>
    <t>Opponent Down d+1+4, 3+4 (Cancel)</t>
  </si>
  <si>
    <t>d1\+43\+4</t>
  </si>
  <si>
    <t xml:space="preserve"> RBT</t>
  </si>
  <si>
    <t>You're Welcome</t>
  </si>
  <si>
    <t>https://gfycat.com/EquatorialDarkLemur</t>
  </si>
  <si>
    <t>3+4orfacedowngrounded3+4(tohbs)</t>
  </si>
  <si>
    <t>3+4 or Face down Grounded 3+4 (to HBS)</t>
  </si>
  <si>
    <t>(HBS)</t>
  </si>
  <si>
    <t>hbs1</t>
  </si>
  <si>
    <t>HBS 1</t>
  </si>
  <si>
    <t>Double Bear Claw (1) to Hunting</t>
  </si>
  <si>
    <t>12~16 (27~) cs1~</t>
  </si>
  <si>
    <t>-11~-7</t>
  </si>
  <si>
    <t>hbs12</t>
  </si>
  <si>
    <t>Double Bear Claw to Hunting</t>
  </si>
  <si>
    <t>l (TC), l (TC), (HBS)</t>
  </si>
  <si>
    <t>CS, Combo from 1st NH, Delayable 11F, Combo delayable 11F from 1st NH</t>
  </si>
  <si>
    <t>hbs2</t>
  </si>
  <si>
    <t>HBS 2</t>
  </si>
  <si>
    <t>Bear Claw</t>
  </si>
  <si>
    <t>21~24 (36~) cs1~</t>
  </si>
  <si>
    <t>+21~+24g</t>
  </si>
  <si>
    <t>https://gfycat.com/SlushyDrearyIguana</t>
  </si>
  <si>
    <t>hbs1+2</t>
  </si>
  <si>
    <t>Bear Fling</t>
  </si>
  <si>
    <t>24(,3)</t>
  </si>
  <si>
    <t>19~22 (34~) cs1~18</t>
  </si>
  <si>
    <t>CS, Damage () is landing bonus</t>
  </si>
  <si>
    <t>hbs3+4</t>
  </si>
  <si>
    <t>Bear Tackle</t>
  </si>
  <si>
    <t>25~30 (40~) cs1~ pc8~24</t>
  </si>
  <si>
    <t>PC 8FCS, Meaty 5F</t>
  </si>
  <si>
    <t>hbsf1+2</t>
  </si>
  <si>
    <t>HBS f+1+2</t>
  </si>
  <si>
    <t>Bear Toss</t>
  </si>
  <si>
    <t>26(41~)</t>
  </si>
  <si>
    <t>65</t>
  </si>
  <si>
    <t>Floor Break, To standing after whiff</t>
  </si>
  <si>
    <t>https://gfycat.com/OddballRareLark</t>
  </si>
  <si>
    <t>hbsdf1</t>
  </si>
  <si>
    <t>HBS d/f+1</t>
  </si>
  <si>
    <t>16~18 (31~)</t>
  </si>
  <si>
    <t>S2 patch・Opponent reaction on mid-air hit was changed.</t>
  </si>
  <si>
    <t>hbsdf11</t>
  </si>
  <si>
    <t>HBS d/f+1, 1</t>
  </si>
  <si>
    <t>Killing Uppercut Crizzly Scratch</t>
  </si>
  <si>
    <t>TS, Combo from 1st NH, Delayable 11F, Combo delayable 11F from 1st NH, S2 patch・Hitbox expanded upward.</t>
  </si>
  <si>
    <t>https://gfycat.com/QueasyCarefreeJenny</t>
  </si>
  <si>
    <t>hbsdf2</t>
  </si>
  <si>
    <t>HBS d/f+2</t>
  </si>
  <si>
    <t>Big Tree</t>
  </si>
  <si>
    <t>https://gfycat.com/BruisedDescriptiveAmericanquarterhorse</t>
  </si>
  <si>
    <t>hbsdbordordf1+2</t>
  </si>
  <si>
    <t>HBS d/b or d or d/f+1+2</t>
  </si>
  <si>
    <t>hbsd[bf]?1\+2</t>
  </si>
  <si>
    <t>Frolicking Bear</t>
  </si>
  <si>
    <t>m (TJ) (HBS)</t>
  </si>
  <si>
    <t>16~20 (31~) js10~</t>
  </si>
  <si>
    <t>JS 10F, When hit and enemy input D, to go down, Meaty 4F, S2 patch・Changed from -7F to -9F on block</t>
  </si>
  <si>
    <t>https://gfycat.com/BoilingTepidGazelle</t>
  </si>
  <si>
    <t>hbsb1+2</t>
  </si>
  <si>
    <t>HBS b+1+2</t>
  </si>
  <si>
    <t>Break'n (1)</t>
  </si>
  <si>
    <t>26~29 (42~) cs1~</t>
  </si>
  <si>
    <t>-25~-22 (a)</t>
  </si>
  <si>
    <t>CS, Start-up 26F (very short), S2 patch・Hitbox expanded.・Pressing  (or ) during hit caused 1st hit to hit twice. Now fixed.</t>
  </si>
  <si>
    <t>hbsb1+21+2</t>
  </si>
  <si>
    <t>HBS b+1+2, 1+2</t>
  </si>
  <si>
    <t>Break'n</t>
  </si>
  <si>
    <t>16,33</t>
  </si>
  <si>
    <t>-29~-27 (a,s)</t>
  </si>
  <si>
    <t>https://gfycat.com/IllegalAdmiredAfricanwilddog</t>
  </si>
  <si>
    <t>hbsb1+23+4</t>
  </si>
  <si>
    <t>HBS b+1+2, 3+4</t>
  </si>
  <si>
    <t>Break'n (1) to Hunting</t>
  </si>
  <si>
    <t>hbsborf3+4</t>
  </si>
  <si>
    <t>HBS b or f+3+4</t>
  </si>
  <si>
    <t>hbs[bf]3\+4</t>
  </si>
  <si>
    <t>Hunting Hip Smash to Crouching</t>
  </si>
  <si>
    <t>16~21 (31~) js1~</t>
  </si>
  <si>
    <t>+7~+12</t>
  </si>
  <si>
    <t>https://gfycat.com/IllinformedVictoriousGalah</t>
  </si>
  <si>
    <t>hbs3or4</t>
  </si>
  <si>
    <t>HBS 3 or 4</t>
  </si>
  <si>
    <t>hbs[34]</t>
  </si>
  <si>
    <t>Hunting to Roll Over</t>
  </si>
  <si>
    <t>d(~a)</t>
  </si>
  <si>
    <t>https://gfycat.com/AlertDarlingErin</t>
  </si>
  <si>
    <t>hbsd3+4</t>
  </si>
  <si>
    <t>HBS d+3+4</t>
  </si>
  <si>
    <t>Hunting to Play Dead</t>
  </si>
  <si>
    <t>d</t>
  </si>
  <si>
    <t>https://gfycat.com/EthicalPhysicalEquine</t>
  </si>
  <si>
    <t>hbsdb</t>
  </si>
  <si>
    <t>Hunting to Crouch</t>
  </si>
  <si>
    <t>Auto block, To crouching after moving</t>
  </si>
  <si>
    <t>hbsuboruoruf</t>
  </si>
  <si>
    <t>HBS u/b or u or u/f</t>
  </si>
  <si>
    <t>hbsu[bf]?</t>
  </si>
  <si>
    <t>Hunting to Standing</t>
  </si>
  <si>
    <t>s~t</t>
  </si>
  <si>
    <t>Auto block 1F, Disable auto block after attack, To crouching after moving</t>
  </si>
  <si>
    <t>https://gfycat.com/TangibleCreamyAyeaye</t>
  </si>
  <si>
    <t>hbsf</t>
  </si>
  <si>
    <t>HBS F</t>
  </si>
  <si>
    <t>Hunting to Forward</t>
  </si>
  <si>
    <t>(Special)(Low parry)(HBS)</t>
  </si>
  <si>
    <t>~</t>
  </si>
  <si>
    <t>Auto absorbs (L)</t>
  </si>
  <si>
    <t>hbsb</t>
  </si>
  <si>
    <t>HBS B</t>
  </si>
  <si>
    <t>hbsff</t>
  </si>
  <si>
    <t>HBS f, f</t>
  </si>
  <si>
    <t>Hunting to Forward Roll</t>
  </si>
  <si>
    <t>(ROL)</t>
  </si>
  <si>
    <t>hbsbb</t>
  </si>
  <si>
    <t>HBS b, b</t>
  </si>
  <si>
    <t>Hunting to Backward Roll</t>
  </si>
  <si>
    <t>https://gfycat.com/EnergeticSoulfulAmericanalligator</t>
  </si>
  <si>
    <t>hbsbb3+4</t>
  </si>
  <si>
    <t>HBS b, b, 3+4</t>
  </si>
  <si>
    <t>,</t>
  </si>
  <si>
    <t>dbordordf3+4</t>
  </si>
  <si>
    <t>d/b or d or d/f+3+4</t>
  </si>
  <si>
    <t>d[bf]?3\+4</t>
  </si>
  <si>
    <t>JS 6F, Cost 22F</t>
  </si>
  <si>
    <t>https://gfycat.com/PoshSkinnyAmericanredsquirrel</t>
  </si>
  <si>
    <t>uf3+4(afterstanceends)</t>
  </si>
  <si>
    <t>u/f+3+4 (After stance ends)</t>
  </si>
  <si>
    <t>uf3\+4</t>
  </si>
  <si>
    <t>Pancake Press</t>
  </si>
  <si>
    <t>-35~-30s</t>
  </si>
  <si>
    <t>https://gfycat.com/FlatAccurateFunnelweaverspider</t>
  </si>
  <si>
    <t>+10~+15s</t>
  </si>
  <si>
    <t>https://gfycat.com/flataccuratefunnelweaverspider</t>
  </si>
  <si>
    <t>groundedfaceupd1+2(afterstanceends)</t>
  </si>
  <si>
    <t>Grounded face up d+1+2 (After stance ends)</t>
  </si>
  <si>
    <t>+15~+19</t>
  </si>
  <si>
    <t>https://gfycat.com/OblongAdeptDolphin</t>
  </si>
  <si>
    <t>Trout Sweep</t>
  </si>
  <si>
    <t>25~26s (46~) cs1~</t>
  </si>
  <si>
    <t>https://gfycat.com/SociableBeneficialAmazonparrot</t>
  </si>
  <si>
    <t>Trout Smash</t>
  </si>
  <si>
    <t>21~22 (42~)</t>
  </si>
  <si>
    <t>https://gfycat.com/PoliticalQuaintAddax</t>
  </si>
  <si>
    <t>sit3+4</t>
  </si>
  <si>
    <t>SIT 3+4</t>
  </si>
  <si>
    <t>Rebound</t>
  </si>
  <si>
    <t>25(46~) js2~</t>
  </si>
  <si>
    <t>JS 1F, Disable after Get Up Punch</t>
  </si>
  <si>
    <t>https://gfycat.com/DistortedHappyAidi</t>
  </si>
  <si>
    <t>sitb</t>
  </si>
  <si>
    <t>SIT b</t>
  </si>
  <si>
    <t>Sit to Backward Roll</t>
  </si>
  <si>
    <t>sitb3+4</t>
  </si>
  <si>
    <t>SIT b, 3+4</t>
  </si>
  <si>
    <t>sitf</t>
  </si>
  <si>
    <t>SIT f</t>
  </si>
  <si>
    <t>Sit to Forward Roll</t>
  </si>
  <si>
    <t>fcdf1+2orsldf(torol)</t>
  </si>
  <si>
    <t>FC+d/f+1+2 or SLD f (to ROL)</t>
  </si>
  <si>
    <t>(?:fcdf1\+2|sldf)</t>
  </si>
  <si>
    <t>a~s</t>
  </si>
  <si>
    <t>rol1</t>
  </si>
  <si>
    <t>Bear Shove</t>
  </si>
  <si>
    <t>15~16 (46~)</t>
  </si>
  <si>
    <t>+15~+16g</t>
  </si>
  <si>
    <t>rol2</t>
  </si>
  <si>
    <t>ROL 2</t>
  </si>
  <si>
    <t>Bear Backhand</t>
  </si>
  <si>
    <t>17~19 (48~)</t>
  </si>
  <si>
    <t>https://gfycat.com/FocusedIgnorantBighorn</t>
  </si>
  <si>
    <t>rol3</t>
  </si>
  <si>
    <t>Bear Slide</t>
  </si>
  <si>
    <t>18~27d (49~)</t>
  </si>
  <si>
    <t>-18~-9</t>
  </si>
  <si>
    <t>Meaty 8F</t>
  </si>
  <si>
    <t>https://gfycat.com/TightArcticCony</t>
  </si>
  <si>
    <t>rol4</t>
  </si>
  <si>
    <t>ROL 4</t>
  </si>
  <si>
    <t>Bear Rolling Kick</t>
  </si>
  <si>
    <t>26~30d (57~) js13~</t>
  </si>
  <si>
    <t>Meaty 2F in actualy</t>
  </si>
  <si>
    <t>https://gfycat.com/AccomplishedHopefulCockerspaniel</t>
  </si>
  <si>
    <t>rol1+2</t>
  </si>
  <si>
    <t>ROL 1+2</t>
  </si>
  <si>
    <t>Giant Roll</t>
  </si>
  <si>
    <t>22(,3)</t>
  </si>
  <si>
    <t>25~40d (56~)</t>
  </si>
  <si>
    <t>-15~+1</t>
  </si>
  <si>
    <t>Damage() is landing bonus, Meaty 6F in actualy</t>
  </si>
  <si>
    <t>https://gfycat.com/JollyMatureFlicker</t>
  </si>
  <si>
    <t>rol3+4(tohbs)</t>
  </si>
  <si>
    <t>ROL 3+4 (to HBS)</t>
  </si>
  <si>
    <t>rol3\+4</t>
  </si>
  <si>
    <t>Hunting</t>
  </si>
  <si>
    <t>(Special) (TC)(HBS)</t>
  </si>
  <si>
    <t>25~40 (56~)</t>
  </si>
  <si>
    <t>https://gfycat.com/EducatedLittleLangur</t>
  </si>
  <si>
    <t>Jump Front Kick</t>
  </si>
  <si>
    <t>Bear's Bite</t>
  </si>
  <si>
    <t>https://gfycat.com/UnawareFalseFinch</t>
  </si>
  <si>
    <t>Bear Hug</t>
  </si>
  <si>
    <t>https://gfycat.com/MinorLeadingAustrianpinscher</t>
  </si>
  <si>
    <t>Bear Slam</t>
  </si>
  <si>
    <t>https://gfycat.com/ElegantRawIsabellineshrike</t>
  </si>
  <si>
    <t>Choke Slam</t>
  </si>
  <si>
    <t>https://gfycat.com/CheapBewitchedDowitcher</t>
  </si>
  <si>
    <t>Swing Swung</t>
  </si>
  <si>
    <t>https://gfycat.com/BabyishAngryBug</t>
  </si>
  <si>
    <t>https://gfycat.com/LameCelebratedDwarfrabbit</t>
  </si>
  <si>
    <t>https://gfycat.com/DopeySilentErin</t>
  </si>
  <si>
    <t>b+3+4 or WS 3+4</t>
  </si>
  <si>
    <t>High Jinks</t>
  </si>
  <si>
    <t>Damage() is landing bonus, S2 patch・Can also by done with While rising ・Damage changed from 23 to 20.</t>
  </si>
  <si>
    <t>u/b+1+2, f, d/f, d, d/b, b, u/b, u, u/f</t>
  </si>
  <si>
    <t>Rolling Bear</t>
  </si>
  <si>
    <t>55F</t>
  </si>
  <si>
    <t>To down after moving, Damage() is landing bonus, Meaty 39F in actualy</t>
  </si>
  <si>
    <t>During Rolling Bear B</t>
  </si>
  <si>
    <t>Rolling Bear to Cancel</t>
  </si>
  <si>
    <t>To down after moving, Damage() is landing bonus, Self damage 2 after wall hit, Meaty 21F in actualy</t>
  </si>
  <si>
    <t>Bear Skip to Cancel Hunting</t>
  </si>
  <si>
    <t>b, d/b, d, d/f+2 or d/b, d/f+2</t>
  </si>
  <si>
    <t>Grizzly Claw</t>
  </si>
  <si>
    <t>f, f, f+3 or Run 3</t>
  </si>
  <si>
    <t>'+10G</t>
  </si>
  <si>
    <t>f, f, f+1+2 or Run 1+2</t>
  </si>
  <si>
    <t>Rabid Bear</t>
  </si>
  <si>
    <t>Meaty 5F, S2 patch・Opponent closer on block.</t>
  </si>
  <si>
    <t>f, f, f+1+2 or Run 1+2, 3+4</t>
  </si>
  <si>
    <t>Rabid Bear to Hunting</t>
  </si>
  <si>
    <t>Meaty 5F</t>
  </si>
  <si>
    <t>WS f+1, 2, n+1</t>
  </si>
  <si>
    <t>Hammer Rush 2 High</t>
  </si>
  <si>
    <t>M,M,H</t>
  </si>
  <si>
    <t>FC d/b or d+1, 1, 1, 2, n+1</t>
  </si>
  <si>
    <t>Hammer Rush 1 High</t>
  </si>
  <si>
    <t>L,L,M,M,H</t>
  </si>
  <si>
    <t>FC d/f+1, 2, 1, 1</t>
  </si>
  <si>
    <t>Windmill Punch</t>
  </si>
  <si>
    <t>M,M,M,H</t>
  </si>
  <si>
    <t>'+21</t>
  </si>
  <si>
    <t>https://gfycat.com/ImpureTediousAmazontreeboa</t>
  </si>
  <si>
    <t>Bear Butterfly</t>
  </si>
  <si>
    <t>Bear Backstroke</t>
  </si>
  <si>
    <t>While enemy is down d+1+4</t>
  </si>
  <si>
    <t>Dance With Me</t>
  </si>
  <si>
    <t>L,UB(M)</t>
  </si>
  <si>
    <t>While enemy is down d+1+4, 3+4</t>
  </si>
  <si>
    <t>Dance With Me to Cancel BT</t>
  </si>
  <si>
    <t>3+4 or While down (facing down) 3+4</t>
  </si>
  <si>
    <t>To crouching after moving, Cost 15F</t>
  </si>
  <si>
    <t>During Backward Roll 3+4</t>
  </si>
  <si>
    <t>Hunting to Backward Roll Hunting</t>
  </si>
  <si>
    <t>While down (facing up) d+1+2</t>
  </si>
  <si>
    <t>'+18C</t>
  </si>
  <si>
    <t>Sit to Backward Roll Hunting</t>
  </si>
  <si>
    <t>FC d/f+1+2 or While down (facing down) f</t>
  </si>
  <si>
    <t>Forward Roll</t>
  </si>
  <si>
    <t>To crouching after moving, Start-up is from d/f+1+2</t>
  </si>
  <si>
    <t>Damage () is landing bonus</t>
  </si>
  <si>
    <t>Headbutt</t>
  </si>
  <si>
    <t>Disable Preciding Input, Enable side quick roll, Damage () is wall bonus, Wall Stun</t>
  </si>
  <si>
    <t>https://gfycat.com/ImmaterialValuableAfricangoldencat</t>
  </si>
  <si>
    <t>f, d/f, d, d/b, b, F+1+2</t>
  </si>
  <si>
    <t>Rock'n Roll Circus</t>
  </si>
  <si>
    <t>Damage () is wall bonus, &amp; Self damage 2</t>
  </si>
  <si>
    <t>https://gfycat.com/BadPointlessBackswimmer</t>
  </si>
  <si>
    <t>b+3+4 or WS+3+4</t>
  </si>
  <si>
    <t>u/b+1+4</t>
  </si>
  <si>
    <t>u/b+1+4, 3+4</t>
  </si>
  <si>
    <t>u/b+1+4, hcb, u/b, u, u/f</t>
  </si>
  <si>
    <t> </t>
  </si>
  <si>
    <t>Kick Start</t>
  </si>
  <si>
    <t>https://gfycat.com/ImmediateLonelyEft</t>
  </si>
  <si>
    <t>Spinning Cutter</t>
  </si>
  <si>
    <t>https://gfycat.com/AmusedComplicatedHermitcrab</t>
  </si>
  <si>
    <t>Delta Slicer (2)</t>
  </si>
  <si>
    <t>One-Two Combination</t>
  </si>
  <si>
    <t>https://gfycat.com/SimplisticLeafyKilldeer</t>
  </si>
  <si>
    <t>Legionnaire's Spin</t>
  </si>
  <si>
    <t>https://gfycat.com/IncompatibleFarawayEyelashpitviper</t>
  </si>
  <si>
    <t>Lightning Assault Middle (2)</t>
  </si>
  <si>
    <t>Delta Slicer</t>
  </si>
  <si>
    <t>7,10,15</t>
  </si>
  <si>
    <t>Combo from 2nd CH, Delayable, NH force to crouching</t>
  </si>
  <si>
    <t>https://gfycat.com/HonorableFlakyAmericancrow</t>
  </si>
  <si>
    <t>Lightning Assault Middle</t>
  </si>
  <si>
    <t>Combo from 2nd CH, Delayable</t>
  </si>
  <si>
    <t>https://gfycat.com/SpicyKaleidoscopicKid</t>
  </si>
  <si>
    <t>Lightning Assault High</t>
  </si>
  <si>
    <t>10,10,27</t>
  </si>
  <si>
    <t>TS, Combo from 2nd CH, Delayable 10F, Combo delayable 10F from 2nd CH</t>
  </si>
  <si>
    <t>https://gfycat.com/HatefulPoisedGarpike</t>
  </si>
  <si>
    <t>https://gfycat.com/FondHugeAnt</t>
  </si>
  <si>
    <t>inragesen1+2</t>
  </si>
  <si>
    <t>in rage SEN 1+2</t>
  </si>
  <si>
    <t>sen1\+2</t>
  </si>
  <si>
    <t>m, (DEN)</t>
  </si>
  <si>
    <t>https://gfycat.com/NearUnfortunateJunebug</t>
  </si>
  <si>
    <t>inragesen1+2b2+3</t>
  </si>
  <si>
    <t>in rage SEN 1+2, b+2+3</t>
  </si>
  <si>
    <t>sen1\+2b2\+3</t>
  </si>
  <si>
    <t>27,33</t>
  </si>
  <si>
    <t>3d</t>
  </si>
  <si>
    <t>3, D</t>
  </si>
  <si>
    <t>Kick Start to Crouching</t>
  </si>
  <si>
    <t>https://gfycat.com/FrighteningDirectKakapo</t>
  </si>
  <si>
    <t>Flash Claw (1)</t>
  </si>
  <si>
    <t>Flash Claw to SE</t>
  </si>
  <si>
    <t>https://gfycat.com/AridTangibleCopepod</t>
  </si>
  <si>
    <t>f123</t>
  </si>
  <si>
    <t>Flash Bang</t>
  </si>
  <si>
    <t>Combo from 2nd CH, S2 patch・Now transitions to Dynamic Entry</t>
  </si>
  <si>
    <t>Charge Factor (1)</t>
  </si>
  <si>
    <t>Charge Factor to SE</t>
  </si>
  <si>
    <t>h, h, (SEN)</t>
  </si>
  <si>
    <t>https://gfycat.com/AffectionateShimmeringBlackrhino</t>
  </si>
  <si>
    <t>Death Mask</t>
  </si>
  <si>
    <t>https://gfycat.com/IncredibleFarawayAdouri</t>
  </si>
  <si>
    <t>Volcanic Lightning (1)</t>
  </si>
  <si>
    <t>Volcanic Lightning (2)</t>
  </si>
  <si>
    <t>f412</t>
  </si>
  <si>
    <t>f+4, 1, 2</t>
  </si>
  <si>
    <t>Volcanic Lightning (3)</t>
  </si>
  <si>
    <t>12,8,8</t>
  </si>
  <si>
    <t>f4121</t>
  </si>
  <si>
    <t>f+4, 1, 2, 1</t>
  </si>
  <si>
    <t>Volcanic Lightning</t>
  </si>
  <si>
    <t>12,8,8,20</t>
  </si>
  <si>
    <t>https://gfycat.com/UnfinishedUniformChital</t>
  </si>
  <si>
    <t>Ark Blast</t>
  </si>
  <si>
    <t>S2 patch・Changed from -14F to -13F on block.・Opponent closer on block.</t>
  </si>
  <si>
    <t>https://gfycat.com/DefiniteTallCanvasback</t>
  </si>
  <si>
    <t>Power Slug</t>
  </si>
  <si>
    <t>https://gfycat.com/LiquidFavoriteHackee</t>
  </si>
  <si>
    <t>Alert L</t>
  </si>
  <si>
    <t>Flashing Strike (1)</t>
  </si>
  <si>
    <t>+3~-4a</t>
  </si>
  <si>
    <t>S2 patch・Active frames increased by 1F.</t>
  </si>
  <si>
    <t>Flashing Strike</t>
  </si>
  <si>
    <t>KND (KND)</t>
  </si>
  <si>
    <t>https://gfycat.com/TiredClutteredEwe</t>
  </si>
  <si>
    <t>Outpost</t>
  </si>
  <si>
    <t>Outpost to DE</t>
  </si>
  <si>
    <t>-4(-8)</t>
  </si>
  <si>
    <t>https://gfycat.com/WillingSociableEider</t>
  </si>
  <si>
    <t>Outpost Blitz</t>
  </si>
  <si>
    <t>16a</t>
  </si>
  <si>
    <t>https://gfycat.com/EveryThinGlowworm</t>
  </si>
  <si>
    <t>X-Ray</t>
  </si>
  <si>
    <t>https://gfycat.com/SilentSingleJanenschia</t>
  </si>
  <si>
    <t>Tactical Sword</t>
  </si>
  <si>
    <t>https://gfycat.com/DeafeningLoathsomeGander</t>
  </si>
  <si>
    <t>Tesla Gravity (1)</t>
  </si>
  <si>
    <t>d31</t>
  </si>
  <si>
    <t>d+3, 1</t>
  </si>
  <si>
    <t>Tesla Gravity</t>
  </si>
  <si>
    <t>l, hh</t>
  </si>
  <si>
    <t>8,4,10</t>
  </si>
  <si>
    <t>Combo from 1st CH, Special effect when approach mid-air enemy</t>
  </si>
  <si>
    <t>https://gfycat.com/GleamingJoyousAzurevasesponge</t>
  </si>
  <si>
    <t>Earth Battery</t>
  </si>
  <si>
    <t>24~25s cs20~</t>
  </si>
  <si>
    <t>CS 20F, To crouching after moving, Meaty 1F</t>
  </si>
  <si>
    <t>https://gfycat.com/OddballLividBluet</t>
  </si>
  <si>
    <t>Arc Combination (1)</t>
  </si>
  <si>
    <t>17s cs6~</t>
  </si>
  <si>
    <t>db13</t>
  </si>
  <si>
    <t>d/b+1, 3</t>
  </si>
  <si>
    <t>Arc Combination</t>
  </si>
  <si>
    <t>17 6~</t>
  </si>
  <si>
    <t>https://gfycat.com/AdorableMilkyAllosaurus</t>
  </si>
  <si>
    <t>db13d</t>
  </si>
  <si>
    <t>d/b+1, 3, D</t>
  </si>
  <si>
    <t>Arc Combination to Crouching</t>
  </si>
  <si>
    <t>17 6~s</t>
  </si>
  <si>
    <t>https://gfycat.com/PettyExcellentDiamondbackrattlesnake</t>
  </si>
  <si>
    <t>Hollow Point</t>
  </si>
  <si>
    <t>db2f</t>
  </si>
  <si>
    <t>d/b+2, F</t>
  </si>
  <si>
    <t>Hollow Point to SE</t>
  </si>
  <si>
    <t>m, (SEN)</t>
  </si>
  <si>
    <t>https://gfycat.com/VioletJubilantDutchsmoushond</t>
  </si>
  <si>
    <t>Double Tap</t>
  </si>
  <si>
    <t>https://gfycat.com/ApprehensiveWellinformedFalcon</t>
  </si>
  <si>
    <t>HE Combination</t>
  </si>
  <si>
    <t>https://gfycat.com/FakeTediousAmbushbug</t>
  </si>
  <si>
    <t>db23*(verylonghold)</t>
  </si>
  <si>
    <t>d/b+2, 3* (Very long hold)</t>
  </si>
  <si>
    <t>db23\*</t>
  </si>
  <si>
    <t>HE Combination (Hold)</t>
  </si>
  <si>
    <t>Shadow Cutter</t>
  </si>
  <si>
    <t>21~22s cs6~</t>
  </si>
  <si>
    <t>CS 6F, To crouching after moving, NH force to crouching</t>
  </si>
  <si>
    <t>https://gfycat.com/PowerfulMistyGrackle</t>
  </si>
  <si>
    <t>Inductance</t>
  </si>
  <si>
    <t>https://gfycat.com/OddballSilkyBubblefish</t>
  </si>
  <si>
    <t>Chevron Slash</t>
  </si>
  <si>
    <t>H TS, S2 patch・Opponent reaction on counter hit was changed.</t>
  </si>
  <si>
    <t>https://gfycat.com/EuphoricUnnaturalCow</t>
  </si>
  <si>
    <t>Gilbert Smash (1)</t>
  </si>
  <si>
    <t>Gilbert Smash</t>
  </si>
  <si>
    <t>Combo from 1st NH, Delayable 15F, Combo delayable 15F</t>
  </si>
  <si>
    <t>https://gfycat.com/FoolishUnlawfulCaribou</t>
  </si>
  <si>
    <t>Gilbert Cannon</t>
  </si>
  <si>
    <t>https://gfycat.com/GlitteringClumsyGuppy</t>
  </si>
  <si>
    <t>Impulse Kick</t>
  </si>
  <si>
    <t>b+3, F</t>
  </si>
  <si>
    <t>Impulse Kick to SE</t>
  </si>
  <si>
    <t>https://gfycat.com/LimpElegantAmurstarfish</t>
  </si>
  <si>
    <t>Impulse Plus</t>
  </si>
  <si>
    <t>TS, Combo from 1st NH, S2 patch・Changed from -12F to -8F on block.・Recovery decreased by 4F on hit.・Tail Spin.・Hitbox expanded downward.</t>
  </si>
  <si>
    <t>https://gfycat.com/ShockingUnawareArchaeopteryx</t>
  </si>
  <si>
    <t>Magnetic Knee</t>
  </si>
  <si>
    <t>During CH to Magnetic Knee Blast, Damage () is throw bonus, S2 patch・Hitbox expanded downward.</t>
  </si>
  <si>
    <t>https://gfycat.com/EmbellishedOddballAfricanparadiseflycatcher</t>
  </si>
  <si>
    <t>b4(chinfront)</t>
  </si>
  <si>
    <t>b+4(CH in front)</t>
  </si>
  <si>
    <t>27,23</t>
  </si>
  <si>
    <t>https://gfycat.com/LegalEnlightenedArmyant</t>
  </si>
  <si>
    <t>Wind Liger</t>
  </si>
  <si>
    <t>21~22, 31~32</t>
  </si>
  <si>
    <t>+6k</t>
  </si>
  <si>
    <t>https://gfycat.com/VastKnobbyDanishswedishfarmdog</t>
  </si>
  <si>
    <t>Zeus</t>
  </si>
  <si>
    <t>84~85</t>
  </si>
  <si>
    <t>https://gfycat.com/WigglyDenseBasil</t>
  </si>
  <si>
    <t>Lightning Screw</t>
  </si>
  <si>
    <t>m (TJ)(, m)</t>
  </si>
  <si>
    <t>12(,14)</t>
  </si>
  <si>
    <t>16~17s (,34) js12~</t>
  </si>
  <si>
    <t>-26~-25 (13~6a)</t>
  </si>
  <si>
    <t>JS 12F, To crouching after hit, Air Status -13F after block, To Standing after block, Meaty 1F</t>
  </si>
  <si>
    <t>https://gfycat.com/TidyDifferentAmericancrocodile</t>
  </si>
  <si>
    <t>Storm Axle</t>
  </si>
  <si>
    <t>https://gfycat.com/IdealClumsyKitty</t>
  </si>
  <si>
    <t>Surge Blast</t>
  </si>
  <si>
    <t>21~22 (22~)</t>
  </si>
  <si>
    <t>Not bufferable, Start-up 22F in actualy</t>
  </si>
  <si>
    <t>https://gfycat.com/WhimsicalChubbyKingsnake</t>
  </si>
  <si>
    <t>ff2whenhitf</t>
  </si>
  <si>
    <t>f, F+2 When hit f</t>
  </si>
  <si>
    <t>ff2f</t>
  </si>
  <si>
    <t>https://gfycat.com/FastFragrantIlsamochadegu</t>
  </si>
  <si>
    <t>Electric Jolt</t>
  </si>
  <si>
    <t>Not bufferable, Start-up 19F in actualy, Meaty 1F</t>
  </si>
  <si>
    <t>https://gfycat.com/FlippantFlatGrebe</t>
  </si>
  <si>
    <t>Double Pulse (1)</t>
  </si>
  <si>
    <t>Double Pulse</t>
  </si>
  <si>
    <t>Combo from 1st NH, Disable after 1st block</t>
  </si>
  <si>
    <t>https://gfycat.com/SophisticatedSomberHochstettersfrog</t>
  </si>
  <si>
    <t>Elbow Corona</t>
  </si>
  <si>
    <t>https://gfycat.com/ConfusedTimelyBrocketdeer</t>
  </si>
  <si>
    <t>Double Action</t>
  </si>
  <si>
    <t>19~20 ,29~30 (20~) cs21~</t>
  </si>
  <si>
    <t>CS 20F, Not bufferable, Start-up 20F in actualy, Hit force to crouching, Meaty 1F</t>
  </si>
  <si>
    <t>https://gfycat.com/GentleSharpBoilweevil</t>
  </si>
  <si>
    <t>Blue Bolt (1)</t>
  </si>
  <si>
    <t>14(14~)</t>
  </si>
  <si>
    <t>fb21</t>
  </si>
  <si>
    <t>f, b+2, 1</t>
  </si>
  <si>
    <t>Blue Bolt</t>
  </si>
  <si>
    <t>https://gfycat.com/QuarrelsomeHighBettong</t>
  </si>
  <si>
    <t>Red Sprite</t>
  </si>
  <si>
    <t>+8~+14g</t>
  </si>
  <si>
    <t>https://gfycat.com/ImmaterialPhysicalCrayfish</t>
  </si>
  <si>
    <t>Streamer</t>
  </si>
  <si>
    <t>https://gfycat.com/RipeBaggyBluefintuna</t>
  </si>
  <si>
    <t>ws1whenhitf</t>
  </si>
  <si>
    <t>WS+1 When hit f</t>
  </si>
  <si>
    <t>ws1f</t>
  </si>
  <si>
    <t>https://gfycat.com/FearfulMindlessChanticleer</t>
  </si>
  <si>
    <t>Lightning Starter</t>
  </si>
  <si>
    <t>ws2f</t>
  </si>
  <si>
    <t>WS+2, F</t>
  </si>
  <si>
    <t>Lightning Starter to SE</t>
  </si>
  <si>
    <t>https://gfycat.com/WatchfulEvenCondor</t>
  </si>
  <si>
    <t>ws2d</t>
  </si>
  <si>
    <t>WS+2, D</t>
  </si>
  <si>
    <t>Lightning Starter to DE</t>
  </si>
  <si>
    <t>https://gfycat.com/FemaleTangibleBasil</t>
  </si>
  <si>
    <t>Multiplied Force</t>
  </si>
  <si>
    <t>13,17</t>
  </si>
  <si>
    <t>Combo from 1st NH, Block or NH force to crouching, S2 patch・Changed from +2F to +3F on hit.</t>
  </si>
  <si>
    <t>https://gfycat.com/ShamefulDrearyBackswimmer</t>
  </si>
  <si>
    <t>Tower Cannon</t>
  </si>
  <si>
    <t>https://gfycat.com/WarpedIncompatibleAyeaye</t>
  </si>
  <si>
    <t>Double Smack</t>
  </si>
  <si>
    <t>18,31~32 cs1~</t>
  </si>
  <si>
    <t>https://gfycat.com/IdealisticEquatorialAndalusianhorse</t>
  </si>
  <si>
    <t>Shockwave</t>
  </si>
  <si>
    <t>https://gfycat.com/UntidyHalfBoa</t>
  </si>
  <si>
    <t>https://gfycat.com/DentalThinAmericanalligator</t>
  </si>
  <si>
    <t>opponentdownd3+4*f</t>
  </si>
  <si>
    <t>Opponent Down d+3+4*, F</t>
  </si>
  <si>
    <t>d3\+4\*f</t>
  </si>
  <si>
    <t>l (SEN)</t>
  </si>
  <si>
    <t>To Charging</t>
  </si>
  <si>
    <t>1+2+3+42</t>
  </si>
  <si>
    <t>1+2+3+4, 2</t>
  </si>
  <si>
    <t>Rising Force</t>
  </si>
  <si>
    <t>16~17 (46~) js14~</t>
  </si>
  <si>
    <t>JS 14F, Start-up after charging 30F, Start-up 46F in actualy</t>
  </si>
  <si>
    <t>https://gfycat.com/TameSaltyChickadee</t>
  </si>
  <si>
    <t>senonlyfromcertainmoves</t>
  </si>
  <si>
    <t>SEN only from certain moves</t>
  </si>
  <si>
    <t>sen</t>
  </si>
  <si>
    <t>(SEN)</t>
  </si>
  <si>
    <t>16~17 (46~) 14~</t>
  </si>
  <si>
    <t>sen1</t>
  </si>
  <si>
    <t>Lightning Thrust</t>
  </si>
  <si>
    <t>WB, S2 patch・Causes Wall Bounce on hit</t>
  </si>
  <si>
    <t>sen2</t>
  </si>
  <si>
    <t>SEN 2</t>
  </si>
  <si>
    <t>Turbine Hook</t>
  </si>
  <si>
    <t>19~20s cs12~</t>
  </si>
  <si>
    <t>CS 12F, To crouching after moving, NH force to crouching, S2 patch・Startup changed from 22F to 19F.</t>
  </si>
  <si>
    <t>https://gfycat.com/KnobbyAgreeableHarborseal</t>
  </si>
  <si>
    <t>sen3</t>
  </si>
  <si>
    <t>SEN 3</t>
  </si>
  <si>
    <t>Rising Storm</t>
  </si>
  <si>
    <t>14~16 ar14~</t>
  </si>
  <si>
    <t>JS 14F, S2 patch・Recovery for both players incerased by 2F.・Opponent farther away on block.・Jump status start changed from 15F to 14F.</t>
  </si>
  <si>
    <t>https://gfycat.com/SimilarGlassFirecrest</t>
  </si>
  <si>
    <t>sendf1</t>
  </si>
  <si>
    <t>SEN d/f+1</t>
  </si>
  <si>
    <t>Bolt Smash</t>
  </si>
  <si>
    <t>https://gfycat.com/PracticalFarIndiancow</t>
  </si>
  <si>
    <t>f3orformcertainmoves</t>
  </si>
  <si>
    <t>f+3 or Form certain moves</t>
  </si>
  <si>
    <t>Dynamic Entry</t>
  </si>
  <si>
    <t>cs 4~10</t>
  </si>
  <si>
    <t>CS 4～10F, Enable Cancel by Side Step, Cost 15F, S2 patch・Crouch status added for 4-10F.</t>
  </si>
  <si>
    <t>den1</t>
  </si>
  <si>
    <t>DEN 1</t>
  </si>
  <si>
    <t>Lock &amp; Load</t>
  </si>
  <si>
    <t>11~12 (26~)</t>
  </si>
  <si>
    <t>den1f</t>
  </si>
  <si>
    <t>DEN 1, F</t>
  </si>
  <si>
    <t>Lock &amp; Load to SE</t>
  </si>
  <si>
    <t>h, (SEN)</t>
  </si>
  <si>
    <t>https://gfycat.com/GraciousArcticBaldeagle</t>
  </si>
  <si>
    <t>den12</t>
  </si>
  <si>
    <t>DEN 1, 2</t>
  </si>
  <si>
    <t>Double Barrel</t>
  </si>
  <si>
    <t>https://gfycat.com/DemandingSmoothAnt</t>
  </si>
  <si>
    <t>den2</t>
  </si>
  <si>
    <t>DEN 2</t>
  </si>
  <si>
    <t>Rimfire</t>
  </si>
  <si>
    <t>17~19 (32~)</t>
  </si>
  <si>
    <t>https://gfycat.com/SomeAdeptAfricanmolesnake</t>
  </si>
  <si>
    <t>den3</t>
  </si>
  <si>
    <t>Spiral Kick</t>
  </si>
  <si>
    <t>27~30 (42~)</t>
  </si>
  <si>
    <t>WB, S2 patch・Changed from +6F to +4F on block.・Causes Wall Bounce on hit.</t>
  </si>
  <si>
    <t>den1+2</t>
  </si>
  <si>
    <t>DEN 1+2</t>
  </si>
  <si>
    <t>Into the Storm</t>
  </si>
  <si>
    <t>12~13s (28~)</t>
  </si>
  <si>
    <t>TS, To crouching after moving</t>
  </si>
  <si>
    <t>https://gfycat.com/DarkAdorableKangaroo</t>
  </si>
  <si>
    <t>den2+3</t>
  </si>
  <si>
    <t>DEN 2+3</t>
  </si>
  <si>
    <t>12(27~)</t>
  </si>
  <si>
    <t>den2+3(opponentinair)</t>
  </si>
  <si>
    <t>DEN 2+3 (Opponent in air)</t>
  </si>
  <si>
    <t>den2\+3</t>
  </si>
  <si>
    <t>Air throw</t>
  </si>
  <si>
    <t>23,8</t>
  </si>
  <si>
    <t>uboruoruf3+4</t>
  </si>
  <si>
    <t>u/b or u or u/f+3+4</t>
  </si>
  <si>
    <t>u[bf]?3\+4</t>
  </si>
  <si>
    <t>Avalanche Flip</t>
  </si>
  <si>
    <t>lc,a</t>
  </si>
  <si>
    <t>uboruoruf3+4*</t>
  </si>
  <si>
    <t>u/b or u or u/f+3+4*</t>
  </si>
  <si>
    <t>u[bf]?3\+4\*</t>
  </si>
  <si>
    <t>Avalanche Drop</t>
  </si>
  <si>
    <t>40(50)</t>
  </si>
  <si>
    <t>9(25) js1~</t>
  </si>
  <si>
    <t>Break Throw 23F, Damage () is Approach from behind (can break throw)</t>
  </si>
  <si>
    <t>uf3+41</t>
  </si>
  <si>
    <t>u/f+3+4, 1</t>
  </si>
  <si>
    <t>Avalanche Spike</t>
  </si>
  <si>
    <t>23~24s (53~) js1~10 cs20~</t>
  </si>
  <si>
    <t>CS 50F, To crouching after moving</t>
  </si>
  <si>
    <t>https://gfycat.com/SmallPerfumedIvorygull</t>
  </si>
  <si>
    <t>Avalanche Stomp</t>
  </si>
  <si>
    <t>17~18 (37~) js1~</t>
  </si>
  <si>
    <t>NH force to crouching, Damage () is throw bonus</t>
  </si>
  <si>
    <t>f3(toden)</t>
  </si>
  <si>
    <t>f+3 (to DEN)</t>
  </si>
  <si>
    <t>(DEN)</t>
  </si>
  <si>
    <t>Hostile Takedown</t>
  </si>
  <si>
    <t>https://gfycat.com/DisfiguredMasculineGenet</t>
  </si>
  <si>
    <t>Raging Thunder</t>
  </si>
  <si>
    <t>https://gfycat.com/CheeryLeadingAiredale</t>
  </si>
  <si>
    <t>Tactical Knee</t>
  </si>
  <si>
    <t>Damage () is wall bonus</t>
  </si>
  <si>
    <t>https://gfycat.com/GrandThornyFeline</t>
  </si>
  <si>
    <t>Lethal Force</t>
  </si>
  <si>
    <t>https://gfycat.com/GrotesqueNaughtyEuropeanfiresalamander</t>
  </si>
  <si>
    <t>Swift Silence</t>
  </si>
  <si>
    <t>https://gfycat.com/PopularOrdinaryAnt</t>
  </si>
  <si>
    <t>https://gfycat.com/VastSmoggyBirdofparadise</t>
  </si>
  <si>
    <t>https://gfycat.com/ExcellentPastCaudata</t>
  </si>
  <si>
    <t>f+1, 2, B</t>
  </si>
  <si>
    <t>Flash Claw</t>
  </si>
  <si>
    <t>Combo from 1st NH, S2 patch・Now transitions to Silent Entry</t>
  </si>
  <si>
    <t>https://gfycat.com/SlightCheapAmericancrow</t>
  </si>
  <si>
    <t>Charge Factor</t>
  </si>
  <si>
    <t>H,H</t>
  </si>
  <si>
    <t>https://gfycat.com/UnacceptableScrawnyAmericansaddlebred</t>
  </si>
  <si>
    <t>f, F+2, F (must hit)</t>
  </si>
  <si>
    <t>Surge Blast to SE</t>
  </si>
  <si>
    <t>Reverse Position</t>
  </si>
  <si>
    <t>WS 1, F (must hit)</t>
  </si>
  <si>
    <t>Streamer to SE</t>
  </si>
  <si>
    <t>Stack Up</t>
  </si>
  <si>
    <t>S2 patch・Damage changed from 20 to 25.・Opponent closer on block.</t>
  </si>
  <si>
    <t>While enemy is down d+3+4 Hold F</t>
  </si>
  <si>
    <t>Stack Up to SE</t>
  </si>
  <si>
    <t>Silent Entry</t>
  </si>
  <si>
    <t>DE F</t>
  </si>
  <si>
    <t>Dynamic Entry to SE</t>
  </si>
  <si>
    <t>S2 patch・Transitions to Silent Entry.</t>
  </si>
  <si>
    <t>DE 4, 3</t>
  </si>
  <si>
    <t>Equivalent to f, F+4, 3, S2 patch・New move added.</t>
  </si>
  <si>
    <t>Guard Point 8F, S2 patch・Distance traveled backward during animation decreased.・Reach increased.・(Ver.2.02) Power Crush Start-up changed from 7F to 8F.</t>
  </si>
  <si>
    <t>During Rage ＆ SE 1+2</t>
  </si>
  <si>
    <t>Rage Drive to DE</t>
  </si>
  <si>
    <t>During Rage Drive b+2+3</t>
  </si>
  <si>
    <t>Rage Drive to Zeus</t>
  </si>
  <si>
    <t>47F</t>
  </si>
  <si>
    <t>Apocalypse</t>
  </si>
  <si>
    <t>1+2, -3F</t>
  </si>
  <si>
    <t>https://gfycat.com/GrippingHorribleGuppy</t>
  </si>
  <si>
    <t>f, f, f+2+4 or DE 2+3</t>
  </si>
  <si>
    <t>SHB</t>
  </si>
  <si>
    <t>1+2, -3F, RP</t>
  </si>
  <si>
    <t>Disable Preciding Input, Start-up 12F From DE</t>
  </si>
  <si>
    <t>Approach mid-air enemy f, f, f+2+4 or DE 2+3</t>
  </si>
  <si>
    <t>Disable Preciding Input, Damage () is wall bonus, Wall Stun</t>
  </si>
  <si>
    <t>f+1, 2, F</t>
  </si>
  <si>
    <t>h, m (SEN)</t>
  </si>
  <si>
    <t>f+1, 2, 3, F</t>
  </si>
  <si>
    <t>h, m, m, (DEN)</t>
  </si>
  <si>
    <t>h, h (SEN)</t>
  </si>
  <si>
    <t>d+2, D</t>
  </si>
  <si>
    <t>Launch (Screw)</t>
  </si>
  <si>
    <t>Power crush, Tail spin</t>
  </si>
  <si>
    <t>Same as f, F+4, 3</t>
  </si>
  <si>
    <t>+3a</t>
  </si>
  <si>
    <t>7,5</t>
  </si>
  <si>
    <t>Left Right Combo</t>
  </si>
  <si>
    <t>Feint to Middle Kick</t>
  </si>
  <si>
    <t>High Kick to Bloody Cleaver</t>
  </si>
  <si>
    <t>7,5,5</t>
  </si>
  <si>
    <t>Left Right to Knee</t>
  </si>
  <si>
    <t>+5~+6 (KND)</t>
  </si>
  <si>
    <t>222</t>
  </si>
  <si>
    <t>2, 2, 2</t>
  </si>
  <si>
    <t>Rave War Combo</t>
  </si>
  <si>
    <t>8,10,10</t>
  </si>
  <si>
    <t>Shaolin Spin Kicks</t>
  </si>
  <si>
    <t>14,12,14</t>
  </si>
  <si>
    <t>1111</t>
  </si>
  <si>
    <t>1, 1, 1, 1</t>
  </si>
  <si>
    <t>7,5,5,5</t>
  </si>
  <si>
    <t>1222</t>
  </si>
  <si>
    <t>1, 2, 2, 2</t>
  </si>
  <si>
    <t>Left Right Dragon Fist Combo</t>
  </si>
  <si>
    <t>7,8,10,10</t>
  </si>
  <si>
    <t>11111</t>
  </si>
  <si>
    <t>1, 1, 1, 1, 1</t>
  </si>
  <si>
    <t>Machine Gun Arrow</t>
  </si>
  <si>
    <t>7,5,5,5,5</t>
  </si>
  <si>
    <t>+13(SH) 1CH,+5</t>
  </si>
  <si>
    <t>+13(SH)</t>
  </si>
  <si>
    <t>inragedb43+4</t>
  </si>
  <si>
    <t>in rage d/b+4, 3+4</t>
  </si>
  <si>
    <t>db43\+4</t>
  </si>
  <si>
    <t>24 js19~</t>
  </si>
  <si>
    <t>Rage drive, Homing</t>
  </si>
  <si>
    <t>12bf</t>
  </si>
  <si>
    <t>1, 2, b, f</t>
  </si>
  <si>
    <t>h, h, (DSS)</t>
  </si>
  <si>
    <t>1222bf</t>
  </si>
  <si>
    <t>1, 2, 2, 2, b, f</t>
  </si>
  <si>
    <t>h, h, m, h, (DSS)</t>
  </si>
  <si>
    <t>1221+2</t>
  </si>
  <si>
    <t>1, 2, 2, 1+2</t>
  </si>
  <si>
    <t>Left Right Blazing Fist Combo</t>
  </si>
  <si>
    <t>7,8,10,21</t>
  </si>
  <si>
    <t>12uf3</t>
  </si>
  <si>
    <t>1, 2, u/f+3</t>
  </si>
  <si>
    <t>10a,s</t>
  </si>
  <si>
    <t>12uf34</t>
  </si>
  <si>
    <t>1, 2, u/f+3, 4</t>
  </si>
  <si>
    <t>Left Right Combo to Somersault Feint</t>
  </si>
  <si>
    <t>h, h, (Special) (TJ), m</t>
  </si>
  <si>
    <t>10,</t>
  </si>
  <si>
    <t>https://gfycat.com/TatteredOrangeDiamondbackrattlesnake</t>
  </si>
  <si>
    <t>222bf</t>
  </si>
  <si>
    <t>2, 2, 2, b, f</t>
  </si>
  <si>
    <t>h, m, h, (DSS)</t>
  </si>
  <si>
    <t>221+2</t>
  </si>
  <si>
    <t>Blazing Fist Combo</t>
  </si>
  <si>
    <t>8,10,21</t>
  </si>
  <si>
    <t>2b2</t>
  </si>
  <si>
    <t>2, b+2</t>
  </si>
  <si>
    <t>8,8</t>
  </si>
  <si>
    <t>12b</t>
  </si>
  <si>
    <t>2b21</t>
  </si>
  <si>
    <t>2, b+2, 1</t>
  </si>
  <si>
    <t>8,8,8</t>
  </si>
  <si>
    <t>2b212</t>
  </si>
  <si>
    <t>2, b+2, 1, 2</t>
  </si>
  <si>
    <t>Rage Dragon Combo</t>
  </si>
  <si>
    <t>h, h, h, m</t>
  </si>
  <si>
    <t>8,8,8,21</t>
  </si>
  <si>
    <t>-3s</t>
  </si>
  <si>
    <t>2b212d</t>
  </si>
  <si>
    <t>2, b+2, 1, 2, d</t>
  </si>
  <si>
    <t>43bf</t>
  </si>
  <si>
    <t>4, 3, b, f</t>
  </si>
  <si>
    <t>h, h, (TFS)</t>
  </si>
  <si>
    <t>434bf</t>
  </si>
  <si>
    <t>4, 3, 4, b, f</t>
  </si>
  <si>
    <t>h, h, h, (TFS)</t>
  </si>
  <si>
    <t>4u3</t>
  </si>
  <si>
    <t>Crescent Kick Combo</t>
  </si>
  <si>
    <t>js23~</t>
  </si>
  <si>
    <t>5,12</t>
  </si>
  <si>
    <t>14~15, 26a js14~</t>
  </si>
  <si>
    <t>3+44</t>
  </si>
  <si>
    <t>Pressing Kick Combo</t>
  </si>
  <si>
    <t>mm (TJ), h</t>
  </si>
  <si>
    <t>5,10,15</t>
  </si>
  <si>
    <t>14~15, 26 14~</t>
  </si>
  <si>
    <t>+5~+7k</t>
  </si>
  <si>
    <t>f2~1</t>
  </si>
  <si>
    <t>Poison Arrow</t>
  </si>
  <si>
    <t>Dragon Hammer</t>
  </si>
  <si>
    <t>f1+2d</t>
  </si>
  <si>
    <t>f+1+2, D</t>
  </si>
  <si>
    <t>Dragon Killer</t>
  </si>
  <si>
    <t>25~26 js11~</t>
  </si>
  <si>
    <t>Spinning Dragon Blow</t>
  </si>
  <si>
    <t>18,8</t>
  </si>
  <si>
    <t>df333</t>
  </si>
  <si>
    <t>d/f+3, 3, 3</t>
  </si>
  <si>
    <t>Step in Combo</t>
  </si>
  <si>
    <t>18,8,14</t>
  </si>
  <si>
    <t>df334</t>
  </si>
  <si>
    <t>d/f+3, 3, 4</t>
  </si>
  <si>
    <t>Mid Kick Combo to Somersault Kick</t>
  </si>
  <si>
    <t>m, l, m (TJ)</t>
  </si>
  <si>
    <t>18,8,23</t>
  </si>
  <si>
    <t>s js19~</t>
  </si>
  <si>
    <t>Right Middle Kick to Somersault Kick</t>
  </si>
  <si>
    <t>s js14~</t>
  </si>
  <si>
    <t>Banana Peel</t>
  </si>
  <si>
    <t>d13</t>
  </si>
  <si>
    <t>d+1, 3</t>
  </si>
  <si>
    <t>Low Backhand to High Kick</t>
  </si>
  <si>
    <t>21~22 6~</t>
  </si>
  <si>
    <t>https://gfycat.com/WiltedHighCamel</t>
  </si>
  <si>
    <t>d2orfc2</t>
  </si>
  <si>
    <t>d+2 or FC+2</t>
  </si>
  <si>
    <t>(?:d|fc)2</t>
  </si>
  <si>
    <t>Body Blow to Dragon Lift</t>
  </si>
  <si>
    <t>11 4~</t>
  </si>
  <si>
    <t>https://gfycat.com/OrneryScaryGadwall</t>
  </si>
  <si>
    <t>Dragon Low Kick</t>
  </si>
  <si>
    <t>https://gfycat.com/MajorConcernedAlbino</t>
  </si>
  <si>
    <t>D+3</t>
  </si>
  <si>
    <t>Dragon Low to Hook Kick</t>
  </si>
  <si>
    <t>https://gfycat.com/DigitalFantasticItaliangreyhound</t>
  </si>
  <si>
    <t>Construct Kick</t>
  </si>
  <si>
    <t>js5~12</t>
  </si>
  <si>
    <t>0(SH)</t>
  </si>
  <si>
    <t>https://gfycat.com/AgedUntidyBandicoot</t>
  </si>
  <si>
    <t>d3+43</t>
  </si>
  <si>
    <t>d+3+4, 3</t>
  </si>
  <si>
    <t>Low Kick to Somersault</t>
  </si>
  <si>
    <t>7,23</t>
  </si>
  <si>
    <t>https://gfycat.com/ScrawnyDirectGemsbok</t>
  </si>
  <si>
    <t>14b</t>
  </si>
  <si>
    <t>db24</t>
  </si>
  <si>
    <t>d/b+2, 4</t>
  </si>
  <si>
    <t>Elbow Spring Kick</t>
  </si>
  <si>
    <t>https://gfycat.com/RectangularPoliticalCanvasback</t>
  </si>
  <si>
    <t>db24d</t>
  </si>
  <si>
    <t>d/b+2, 4, D</t>
  </si>
  <si>
    <t>d js15~</t>
  </si>
  <si>
    <t>https://gfycat.com/UnselfishEvilBighorn</t>
  </si>
  <si>
    <t>Shin Crusher</t>
  </si>
  <si>
    <t>https://gfycat.com/UnderstatedFlickeringAustralianfurseal</t>
  </si>
  <si>
    <t>26~27 cs6~</t>
  </si>
  <si>
    <t>Dragon's Tail to Somersault Kick</t>
  </si>
  <si>
    <t>20,27</t>
  </si>
  <si>
    <t>js26~</t>
  </si>
  <si>
    <t>Charge Power Punch</t>
  </si>
  <si>
    <t>78</t>
  </si>
  <si>
    <t>https://gfycat.com/AnyLeanBlackbuck</t>
  </si>
  <si>
    <t>db1+2uu(cancel)</t>
  </si>
  <si>
    <t>d/b+1+2, u, u (Cancel)</t>
  </si>
  <si>
    <t>db1\+2uu</t>
  </si>
  <si>
    <t>(DSS)</t>
  </si>
  <si>
    <t>Frogman</t>
  </si>
  <si>
    <t>19~20a ,51~52 js15~</t>
  </si>
  <si>
    <t>-9~-2</t>
  </si>
  <si>
    <t>https://gfycat.com/ImaginativeComplexIlladopsis</t>
  </si>
  <si>
    <t>D/B+3+4</t>
  </si>
  <si>
    <t>19~23d js15~</t>
  </si>
  <si>
    <t>-27~-23</t>
  </si>
  <si>
    <t>db3+4(secondhitmiss)</t>
  </si>
  <si>
    <t>d/b+3+4 (Second hit miss)</t>
  </si>
  <si>
    <t>19~23 js15~</t>
  </si>
  <si>
    <t>-41~-37</t>
  </si>
  <si>
    <t>db3+4(firsthitwhiffsorblocked)</t>
  </si>
  <si>
    <t>d/b+3+4 (First hit whiffs or blocked)</t>
  </si>
  <si>
    <t>51~52</t>
  </si>
  <si>
    <t>+2~+9s</t>
  </si>
  <si>
    <t>b1bf</t>
  </si>
  <si>
    <t>b+1, b, f</t>
  </si>
  <si>
    <t>m, (DSS)</t>
  </si>
  <si>
    <t>b12bf</t>
  </si>
  <si>
    <t>b+1, 2, b, f</t>
  </si>
  <si>
    <t>m, m, (DSS)</t>
  </si>
  <si>
    <t>b122</t>
  </si>
  <si>
    <t>b+1, 2, 2</t>
  </si>
  <si>
    <t>Dragon Storm</t>
  </si>
  <si>
    <t>https://gfycat.com/UglyFeminineBuckeyebutterfly</t>
  </si>
  <si>
    <t>Knuckle Back Blow</t>
  </si>
  <si>
    <t>https://gfycat.com/FlatOptimalBlowfish</t>
  </si>
  <si>
    <t>b22</t>
  </si>
  <si>
    <t>Knuckle Rush</t>
  </si>
  <si>
    <t>https://gfycat.com/FatalOpenHarvestmen</t>
  </si>
  <si>
    <t>b22bf</t>
  </si>
  <si>
    <t>b+2, 2, b, f</t>
  </si>
  <si>
    <t>m, h, (DSS)</t>
  </si>
  <si>
    <t>Junkyard Kick</t>
  </si>
  <si>
    <t>12,10,23</t>
  </si>
  <si>
    <t>https://gfycat.com/FlawlessWellinformedEstuarinecrocodile</t>
  </si>
  <si>
    <t>b234bf</t>
  </si>
  <si>
    <t>b+2, 3, 4, b, f</t>
  </si>
  <si>
    <t>m, l, m, (TFS)</t>
  </si>
  <si>
    <t>-8~+6</t>
  </si>
  <si>
    <t>b23d4</t>
  </si>
  <si>
    <t>b+2, 3, d+4</t>
  </si>
  <si>
    <t>Dragon Rush Combo</t>
  </si>
  <si>
    <t>m, l, l?</t>
  </si>
  <si>
    <t>https://gfycat.com/NarrowQuarterlyBullfrog</t>
  </si>
  <si>
    <t>Dragon Spin Kick</t>
  </si>
  <si>
    <t>https://gfycat.com/BlondSaneCorydorascatfish</t>
  </si>
  <si>
    <t>b3b</t>
  </si>
  <si>
    <t>23~26b</t>
  </si>
  <si>
    <t>Tiger Fang</t>
  </si>
  <si>
    <t>https://gfycat.com/FalseGrotesqueAdder</t>
  </si>
  <si>
    <t>b4b</t>
  </si>
  <si>
    <t>b+4, B</t>
  </si>
  <si>
    <t>Dragon Arrow</t>
  </si>
  <si>
    <t>https://gfycat.com/GleefulClutteredArchaeocete</t>
  </si>
  <si>
    <t>uf1ordb1+21or1+2+3+41</t>
  </si>
  <si>
    <t>u/f+1 or d/b+1+2, 1 or 1+2+3+4, 1</t>
  </si>
  <si>
    <t>(?:uf|db1\+2|1\+2\+3\+4)1</t>
  </si>
  <si>
    <t>uf13</t>
  </si>
  <si>
    <t>u/f+1, 3</t>
  </si>
  <si>
    <t>Blackout Muggin'</t>
  </si>
  <si>
    <t>https://gfycat.com/DemandingUnhappyBillygoat</t>
  </si>
  <si>
    <t>Somersault</t>
  </si>
  <si>
    <t>https://gfycat.com/HonoredPoliticalKillifish</t>
  </si>
  <si>
    <t>uboruoruf34</t>
  </si>
  <si>
    <t>u[bf]?34</t>
  </si>
  <si>
    <t>Somersault Fake</t>
  </si>
  <si>
    <t>25,23</t>
  </si>
  <si>
    <t>s js9~34, js44~</t>
  </si>
  <si>
    <t>u/b or u or U/F+3, 4</t>
  </si>
  <si>
    <t>(Special), m</t>
  </si>
  <si>
    <t>10~11 (44~45)</t>
  </si>
  <si>
    <t>Somersault Kick</t>
  </si>
  <si>
    <t>https://gfycat.com/FaroffCommonFattaileddunnart</t>
  </si>
  <si>
    <t>Dragon's Descent</t>
  </si>
  <si>
    <t>29~30 js8~</t>
  </si>
  <si>
    <t>https://gfycat.com/EveryFantasticJavalina</t>
  </si>
  <si>
    <t>ub4orfcub4</t>
  </si>
  <si>
    <t>U/B+4 or FC+u/b+4</t>
  </si>
  <si>
    <t>(?:fc)?ub4</t>
  </si>
  <si>
    <t>18~28s js9~</t>
  </si>
  <si>
    <t>-17~-7</t>
  </si>
  <si>
    <t>-6~+4</t>
  </si>
  <si>
    <t>u4orfcu4</t>
  </si>
  <si>
    <t>U+4 or FC+u+4</t>
  </si>
  <si>
    <t>(?:fc)?u4</t>
  </si>
  <si>
    <t>uf4orfcuf4</t>
  </si>
  <si>
    <t>U/F+4 or FC+u/f+4</t>
  </si>
  <si>
    <t>(?:fc)?uf4</t>
  </si>
  <si>
    <t>Catapult Kick</t>
  </si>
  <si>
    <t>https://gfycat.com/MeatyHardtofindIndianpangolin</t>
  </si>
  <si>
    <t>uboruoruf43</t>
  </si>
  <si>
    <t>u/b or u or U/F+4, 3</t>
  </si>
  <si>
    <t>u[bf]?43</t>
  </si>
  <si>
    <t>Backflipper</t>
  </si>
  <si>
    <t>22,22</t>
  </si>
  <si>
    <t>s js9~34, js43~</t>
  </si>
  <si>
    <t>-18~-15</t>
  </si>
  <si>
    <t>https://gfycat.com/AgilePassionateHorse</t>
  </si>
  <si>
    <t>ff213</t>
  </si>
  <si>
    <t>f, F+2, 1, 3</t>
  </si>
  <si>
    <t>Dragon Strike Combo</t>
  </si>
  <si>
    <t>12,12,23</t>
  </si>
  <si>
    <t>https://gfycat.com/GoldenBraveGerbil</t>
  </si>
  <si>
    <t>Dragon Dagger</t>
  </si>
  <si>
    <t>ff3(close)</t>
  </si>
  <si>
    <t>f, F+3 (Close)</t>
  </si>
  <si>
    <t>20(21~) pc6~19</t>
  </si>
  <si>
    <t>Dragon Cannon</t>
  </si>
  <si>
    <t>20~23 (21~) pc6~19</t>
  </si>
  <si>
    <t>https://gfycat.com/DrearyHollowBoto</t>
  </si>
  <si>
    <t>Sun and Moon</t>
  </si>
  <si>
    <t>https://gfycat.com/LiveMeanDartfrog</t>
  </si>
  <si>
    <t>12(12~)</t>
  </si>
  <si>
    <t>qcf12</t>
  </si>
  <si>
    <t>QCF+1, 2</t>
  </si>
  <si>
    <t>4,4</t>
  </si>
  <si>
    <t>qcf121</t>
  </si>
  <si>
    <t>QCF+1, 2, 1</t>
  </si>
  <si>
    <t>4,4,4</t>
  </si>
  <si>
    <t>qcf1212</t>
  </si>
  <si>
    <t>Fury Fist Rush</t>
  </si>
  <si>
    <t>4,4,4,12</t>
  </si>
  <si>
    <t>Running Side Kick</t>
  </si>
  <si>
    <t>20~28a (23~) js3~</t>
  </si>
  <si>
    <t>+7~+15g</t>
  </si>
  <si>
    <t>https://gfycat.com/SecondhandWelldocumentedGodwit</t>
  </si>
  <si>
    <t>fff31+2(whenhit)</t>
  </si>
  <si>
    <t>f, f, f+3, 1+2(When hit )</t>
  </si>
  <si>
    <t>fff31\+2</t>
  </si>
  <si>
    <t>ws1bf</t>
  </si>
  <si>
    <t>WS+1, b, f</t>
  </si>
  <si>
    <t>Flash Fist</t>
  </si>
  <si>
    <t>https://gfycat.com/ZanyClearcutDeviltasmanian</t>
  </si>
  <si>
    <t>ws12bf</t>
  </si>
  <si>
    <t>WS+1, 2, b, f</t>
  </si>
  <si>
    <t>https://gfycat.com/CharmingReadyChrysomelid</t>
  </si>
  <si>
    <t>h, (TFS)</t>
  </si>
  <si>
    <t>https://gfycat.com/EasyPeacefulJunco</t>
  </si>
  <si>
    <t>ws3bf</t>
  </si>
  <si>
    <t>WS+3, b, f</t>
  </si>
  <si>
    <t>+13g</t>
  </si>
  <si>
    <t>14(12)</t>
  </si>
  <si>
    <t>ws4bf</t>
  </si>
  <si>
    <t>WS+4, b, f</t>
  </si>
  <si>
    <t>m, (TFS)</t>
  </si>
  <si>
    <t>ws43</t>
  </si>
  <si>
    <t>WS+4, 3</t>
  </si>
  <si>
    <t>Front Kick Somersault Variation</t>
  </si>
  <si>
    <t>s js17~</t>
  </si>
  <si>
    <t>https://gfycat.com/BreakablePlumpAmericancrocodile</t>
  </si>
  <si>
    <t>fc34</t>
  </si>
  <si>
    <t>FC+3, 4</t>
  </si>
  <si>
    <t>Double Impact</t>
  </si>
  <si>
    <t>fc43</t>
  </si>
  <si>
    <t>FC+4, 3</t>
  </si>
  <si>
    <t>7(10),23</t>
  </si>
  <si>
    <t>fcub4</t>
  </si>
  <si>
    <t>FC+U/B+4</t>
  </si>
  <si>
    <t>14~17 js9~</t>
  </si>
  <si>
    <t>-31~-28 (20a)</t>
  </si>
  <si>
    <t>fcu4</t>
  </si>
  <si>
    <t>FC+U+4</t>
  </si>
  <si>
    <t>fcuf4</t>
  </si>
  <si>
    <t>FC+U/F+4</t>
  </si>
  <si>
    <t>-21~-18 (10a)</t>
  </si>
  <si>
    <t>https://gfycat.com/meatyhardtofindindianpangolin</t>
  </si>
  <si>
    <t>fcub4d</t>
  </si>
  <si>
    <t>FC+U/B+4, d</t>
  </si>
  <si>
    <t>14~17s js9~</t>
  </si>
  <si>
    <t>fcu4d</t>
  </si>
  <si>
    <t>FC+U+4, d</t>
  </si>
  <si>
    <t>fcuf4d</t>
  </si>
  <si>
    <t>FC+U/F+4, d</t>
  </si>
  <si>
    <t>fcuboruoruf3+4</t>
  </si>
  <si>
    <t>FC+u/b or u or U/F+3+4</t>
  </si>
  <si>
    <t>fcu[bf]?3\+4</t>
  </si>
  <si>
    <t>Rainbow Kick</t>
  </si>
  <si>
    <t>46~49a, 56~58d js9~</t>
  </si>
  <si>
    <t>https://gfycat.com/RadiantOffbeatGraysquirrel</t>
  </si>
  <si>
    <t>fcuboruoruf3+4(firsthitonly)</t>
  </si>
  <si>
    <t>FC+u/b or u or U/F+3+4 (First hit only)</t>
  </si>
  <si>
    <t>46~49d js9~</t>
  </si>
  <si>
    <t>fcdfddf3</t>
  </si>
  <si>
    <t>FC+d/f, d, D/F+3</t>
  </si>
  <si>
    <t>Slide Kick</t>
  </si>
  <si>
    <t>16~20ad (19~) cs1~</t>
  </si>
  <si>
    <t>-23~-19</t>
  </si>
  <si>
    <t>https://gfycat.com/ShockedUnkemptBluetonguelizard</t>
  </si>
  <si>
    <t>17(26~)</t>
  </si>
  <si>
    <t>ss212</t>
  </si>
  <si>
    <t>SS+2, 1, 2</t>
  </si>
  <si>
    <t>m, h, m, (DSS)</t>
  </si>
  <si>
    <t>5,6,7</t>
  </si>
  <si>
    <t>ss2121</t>
  </si>
  <si>
    <t>SS+2, 1, 2, 1</t>
  </si>
  <si>
    <t>Dragon Judgement</t>
  </si>
  <si>
    <t>5,6,7,25</t>
  </si>
  <si>
    <t>https://gfycat.com/MellowSpecificBirdofparadise</t>
  </si>
  <si>
    <t>Double Dragon</t>
  </si>
  <si>
    <t>14,26</t>
  </si>
  <si>
    <t>15,23~25 (24~) js11~</t>
  </si>
  <si>
    <t>https://gfycat.com/seconddimpledamericankestrel</t>
  </si>
  <si>
    <t>ss3+4(secondhitmiss)</t>
  </si>
  <si>
    <t>SS+3+4 (Second hit miss)</t>
  </si>
  <si>
    <t>15(24~) js11~</t>
  </si>
  <si>
    <t>15(24~) 11~</t>
  </si>
  <si>
    <t>1+2+3+41+2*</t>
  </si>
  <si>
    <t>1+2+3+4, 1+2*</t>
  </si>
  <si>
    <t>1+2+3+41+2*2</t>
  </si>
  <si>
    <t>1+2+3+4, 1+2*, 2</t>
  </si>
  <si>
    <t>14~15 (88~)</t>
  </si>
  <si>
    <t>groundedfaceupd1+2+3+4</t>
  </si>
  <si>
    <t>Grounded face up D+1+2+3+4</t>
  </si>
  <si>
    <t>d1+2(todss)</t>
  </si>
  <si>
    <t>d+1+2 (to DSS)</t>
  </si>
  <si>
    <t>Dragon Charge</t>
  </si>
  <si>
    <t>https://gfycat.com/VerifiableDiligentJapanesebeetle</t>
  </si>
  <si>
    <t>dss1</t>
  </si>
  <si>
    <t>DSS 1</t>
  </si>
  <si>
    <t>Dragon Knuckle</t>
  </si>
  <si>
    <t>12~13 (13~)</t>
  </si>
  <si>
    <t>https://gfycat.com/CreativeLateLeveret</t>
  </si>
  <si>
    <t>dss1f1</t>
  </si>
  <si>
    <t>DSS 1, f+1</t>
  </si>
  <si>
    <t>Dragon Knuckle Combo</t>
  </si>
  <si>
    <t>https://gfycat.com/CarefreeBruisedGonolek</t>
  </si>
  <si>
    <t>dss14</t>
  </si>
  <si>
    <t>DSS 1, 4</t>
  </si>
  <si>
    <t>Dragon Knuckle Flight</t>
  </si>
  <si>
    <t>+7g</t>
  </si>
  <si>
    <t>https://gfycat.com/FearfulUnsteadyIsabellinewheatear</t>
  </si>
  <si>
    <t>dss2</t>
  </si>
  <si>
    <t>DSS 2</t>
  </si>
  <si>
    <t>Cloud Gates</t>
  </si>
  <si>
    <t>https://gfycat.com/WelldocumentedUncommonJellyfish</t>
  </si>
  <si>
    <t>dss3</t>
  </si>
  <si>
    <t>DSS 3</t>
  </si>
  <si>
    <t>19~21 (21~)</t>
  </si>
  <si>
    <t>https://gfycat.com/SadSharpFlounder</t>
  </si>
  <si>
    <t>dss4</t>
  </si>
  <si>
    <t>DSS 4</t>
  </si>
  <si>
    <t>Dragon Charge Kick</t>
  </si>
  <si>
    <t>https://gfycat.com/BareBitesizedLeafcutterant</t>
  </si>
  <si>
    <t>dss1+2</t>
  </si>
  <si>
    <t>19(20~) pc8~18</t>
  </si>
  <si>
    <t>dss1+3</t>
  </si>
  <si>
    <t>DSS 1+3</t>
  </si>
  <si>
    <t>Dragon's Fire</t>
  </si>
  <si>
    <t>35(8,27)</t>
  </si>
  <si>
    <t>https://gfycat.com/BadSizzlingFoal</t>
  </si>
  <si>
    <t>dss2+4</t>
  </si>
  <si>
    <t>DSS 2+4</t>
  </si>
  <si>
    <t>Facelift</t>
  </si>
  <si>
    <t>35(8,9,18)</t>
  </si>
  <si>
    <t>https://gfycat.com/AgileFeminineIvorybilledwoodpecker</t>
  </si>
  <si>
    <t>dssf1</t>
  </si>
  <si>
    <t>DSS f+1</t>
  </si>
  <si>
    <t>Dragon Roar</t>
  </si>
  <si>
    <t>https://gfycat.com/ConcreteElegantGlobefish</t>
  </si>
  <si>
    <t>dssf2</t>
  </si>
  <si>
    <t>DSS f+2</t>
  </si>
  <si>
    <t>h(DSS)</t>
  </si>
  <si>
    <t>dssf3</t>
  </si>
  <si>
    <t>DSS f+3</t>
  </si>
  <si>
    <t>30(45)</t>
  </si>
  <si>
    <t>20~23 (21~) pc8~19</t>
  </si>
  <si>
    <t>Power crush, wall bounce</t>
  </si>
  <si>
    <t>https://gfycat.com/ImaginativeRigidAmethystsunbird</t>
  </si>
  <si>
    <t>dssf4</t>
  </si>
  <si>
    <t>DSS f+4</t>
  </si>
  <si>
    <t>Dragon's Flight</t>
  </si>
  <si>
    <t>20~28a (21~) js9~</t>
  </si>
  <si>
    <t>https://gfycat.com/PossibleEachBackswimmer</t>
  </si>
  <si>
    <t>dss</t>
  </si>
  <si>
    <t>DSS , ,</t>
  </si>
  <si>
    <t>20~28 (21~) 9~</t>
  </si>
  <si>
    <t>b1+2(totfs)</t>
  </si>
  <si>
    <t>b+1+2 (to TFS)</t>
  </si>
  <si>
    <t>Fake Step</t>
  </si>
  <si>
    <t>hmh or m punch parry((Special))(TFS)</t>
  </si>
  <si>
    <t>3~50</t>
  </si>
  <si>
    <t>https://gfycat.com/CluelessSophisticatedElk</t>
  </si>
  <si>
    <t>tfs-success1</t>
  </si>
  <si>
    <t>Tricky Trap</t>
  </si>
  <si>
    <t>+6~+7b</t>
  </si>
  <si>
    <t>tfs-success2</t>
  </si>
  <si>
    <t>TFS-success 2</t>
  </si>
  <si>
    <t>Tricky Fist</t>
  </si>
  <si>
    <t>+27g(KND)</t>
  </si>
  <si>
    <t>https://gfycat.com/HappygoluckyPeriodicJunebug</t>
  </si>
  <si>
    <t>tfs-success3</t>
  </si>
  <si>
    <t>TFS-success 3</t>
  </si>
  <si>
    <t>Tricky Mid Kick</t>
  </si>
  <si>
    <t>https://gfycat.com/ColorfulMiserlyAustralianfreshwatercrocodile</t>
  </si>
  <si>
    <t>tfs-success4</t>
  </si>
  <si>
    <t>TFS-success 4</t>
  </si>
  <si>
    <t>Tricky Low Kick</t>
  </si>
  <si>
    <t>+19s</t>
  </si>
  <si>
    <t>https://gfycat.com/ImpoliteShoddyCrossbill</t>
  </si>
  <si>
    <t>tfs-whiff1</t>
  </si>
  <si>
    <t>TFS-whiff 1</t>
  </si>
  <si>
    <t>12~13 (79~)</t>
  </si>
  <si>
    <t>https://gfycat.com/InsecureThinAlligator</t>
  </si>
  <si>
    <t>tfs-whiff1f1</t>
  </si>
  <si>
    <t>TFS-whiff 1, f+1</t>
  </si>
  <si>
    <t>https://gfycat.com/AncientGleamingAsp</t>
  </si>
  <si>
    <t>tfs-whiff14</t>
  </si>
  <si>
    <t>TFS-whiff 1, 4</t>
  </si>
  <si>
    <t>https://gfycat.com/MaleIllGerbil</t>
  </si>
  <si>
    <t>tfs-whiff2</t>
  </si>
  <si>
    <t>TFS-whiff 2</t>
  </si>
  <si>
    <t>Fake Step Uppercut</t>
  </si>
  <si>
    <t>16~17 (86~)</t>
  </si>
  <si>
    <t>https://gfycat.com/EagerNeighboringBlowfish</t>
  </si>
  <si>
    <t>tfs-whiff3</t>
  </si>
  <si>
    <t>TFS-whiff 3</t>
  </si>
  <si>
    <t>19~21 (88~)</t>
  </si>
  <si>
    <t>tfs-whiff4</t>
  </si>
  <si>
    <t>TFS-whiff 4</t>
  </si>
  <si>
    <t>24~5 (91~)</t>
  </si>
  <si>
    <t>https://gfycat.com/VibrantAlertDwarfrabbit</t>
  </si>
  <si>
    <t>tfs-whiff1+2</t>
  </si>
  <si>
    <t>TFS-whiff 1+2</t>
  </si>
  <si>
    <t>19(84~) pc8~18</t>
  </si>
  <si>
    <t>https://gfycat.com/PlumpTimelyGermanspitz</t>
  </si>
  <si>
    <t>tfs-whifff1</t>
  </si>
  <si>
    <t>TFS-whiff f+1</t>
  </si>
  <si>
    <t>17~19 (87~)</t>
  </si>
  <si>
    <t>https://gfycat.com/AnxiousDeadAlpineroadguidetigerbeetle</t>
  </si>
  <si>
    <t>tfs-whifff3</t>
  </si>
  <si>
    <t>20~23 (91~) pc8~19</t>
  </si>
  <si>
    <t>tfs-whifff4</t>
  </si>
  <si>
    <t>TFS-whiff f+4</t>
  </si>
  <si>
    <t>20~28a (85~) js9~</t>
  </si>
  <si>
    <t>https://gfycat.com/CleanImpassionedGordonsetter</t>
  </si>
  <si>
    <t>tfs-whiff</t>
  </si>
  <si>
    <t>TFS-whiff , ,</t>
  </si>
  <si>
    <t>20~28 (85~) 9~</t>
  </si>
  <si>
    <t>15~19</t>
  </si>
  <si>
    <t>Blind Elbow Combo</t>
  </si>
  <si>
    <t>https://gfycat.com/PerfumedMealyDevilfish</t>
  </si>
  <si>
    <t>bt43</t>
  </si>
  <si>
    <t>BT 4, 3</t>
  </si>
  <si>
    <t>Wolf Fang</t>
  </si>
  <si>
    <t>https://gfycat.com/ShockingUnknownFerret</t>
  </si>
  <si>
    <t>Dragon Back Blow</t>
  </si>
  <si>
    <t>+16kg</t>
  </si>
  <si>
    <t>https://gfycat.com/FairWhisperedDogfish</t>
  </si>
  <si>
    <t>btd4orbtfc4</t>
  </si>
  <si>
    <t>BT d+4 or BT FC+4</t>
  </si>
  <si>
    <t>bt(?:d|fc)4</t>
  </si>
  <si>
    <t>Reverse Low</t>
  </si>
  <si>
    <t>https://gfycat.com/PastelFlawedGoitered</t>
  </si>
  <si>
    <t>btuboruoruf3</t>
  </si>
  <si>
    <t>BT u/b or u or u/f+3</t>
  </si>
  <si>
    <t>btu[bf]?3</t>
  </si>
  <si>
    <t>17 js2~</t>
  </si>
  <si>
    <t>btuboruoruf34</t>
  </si>
  <si>
    <t>BT u/b or u or u/f+3, 4</t>
  </si>
  <si>
    <t>btu[bf]?34</t>
  </si>
  <si>
    <t>17 2~as</t>
  </si>
  <si>
    <t>btetc</t>
  </si>
  <si>
    <t>BT etc</t>
  </si>
  <si>
    <t>17 2~</t>
  </si>
  <si>
    <t>uboru1or1*uf2</t>
  </si>
  <si>
    <t>u/b or u+1 or 1*, u/f+2</t>
  </si>
  <si>
    <t>uboruoruf2(j)</t>
  </si>
  <si>
    <t>u/b or u or u/f+2(j)</t>
  </si>
  <si>
    <t>u[bf]?n2</t>
  </si>
  <si>
    <t>42~44 js9~</t>
  </si>
  <si>
    <t>-12~-10s</t>
  </si>
  <si>
    <t>-133~-11</t>
  </si>
  <si>
    <t>19~22 (29,35)</t>
  </si>
  <si>
    <t>-15~-12 (-13)</t>
  </si>
  <si>
    <t>btdbordordf1or2</t>
  </si>
  <si>
    <t>BT d/b or d or d/f+1 or 2</t>
  </si>
  <si>
    <t>btd[bf]?[12]</t>
  </si>
  <si>
    <t>btdbordordf3</t>
  </si>
  <si>
    <t>BT d/b or d or d/f+3</t>
  </si>
  <si>
    <t>btd[bf]?3</t>
  </si>
  <si>
    <t>btub4</t>
  </si>
  <si>
    <t>BT u/b+4</t>
  </si>
  <si>
    <t>btu4</t>
  </si>
  <si>
    <t>BT u+4</t>
  </si>
  <si>
    <t>btuf4</t>
  </si>
  <si>
    <t>BT u/f+4</t>
  </si>
  <si>
    <t>https://gfycat.com/BrownSlightAcornbarnacle</t>
  </si>
  <si>
    <t>Hopping Frog</t>
  </si>
  <si>
    <t>https://gfycat.com/DeepPersonalAppaloosa</t>
  </si>
  <si>
    <t>Headlock Kick</t>
  </si>
  <si>
    <t>https://gfycat.com/WelllitEquatorialFlamingo</t>
  </si>
  <si>
    <t>Ball Breaker</t>
  </si>
  <si>
    <t>https://gfycat.com/SomeFearfulBlackbird</t>
  </si>
  <si>
    <t>Dragon Bites</t>
  </si>
  <si>
    <t>https://gfycat.com/HandmadeHonorableGalapagosdove</t>
  </si>
  <si>
    <t>https://gfycat.com/MiserableInsignificantAfricanmolesnake</t>
  </si>
  <si>
    <t>https://gfycat.com/CandidPowerlessBluefintuna</t>
  </si>
  <si>
    <t>Run Up to Drop</t>
  </si>
  <si>
    <t>https://gfycat.com/CooperativeSmallJaguar</t>
  </si>
  <si>
    <t>Headlock Punch</t>
  </si>
  <si>
    <t>https://gfycat.com/ImperturbableVigorousAuk</t>
  </si>
  <si>
    <t>d/f+1+2, 1, 2, 1+2</t>
  </si>
  <si>
    <t>Headlock Drop</t>
  </si>
  <si>
    <t>https://gfycat.com/FelineEmptyDoctorfish</t>
  </si>
  <si>
    <t>https://gfycat.com/ScratchyDescriptiveAfricanmolesnake</t>
  </si>
  <si>
    <t>df1221333434</t>
  </si>
  <si>
    <t>10 Hit Combo 1</t>
  </si>
  <si>
    <t>df1322333444</t>
  </si>
  <si>
    <t>10 Hit Combo 2</t>
  </si>
  <si>
    <t>Time with enemy attack b1+3 (or b2+4)</t>
  </si>
  <si>
    <t>UF43 &gt; b43 &gt; fF213</t>
  </si>
  <si>
    <t>Sample Combo 1</t>
  </si>
  <si>
    <t>Approach enemy fF3+4 &gt; f34 &gt; 43bf &gt; During Dragon Charge f3</t>
  </si>
  <si>
    <t>Sample Combo 2</t>
  </si>
  <si>
    <t>3+44 &gt; b234bf &gt; During Dragon Charge f4</t>
  </si>
  <si>
    <t>Sample Combo 3</t>
  </si>
  <si>
    <t>While rising 2 &gt; 4u3 &gt; 123 &gt; b21 &gt; During Rage 1+2</t>
  </si>
  <si>
    <t>Sample Combo 4</t>
  </si>
  <si>
    <t>UF4 &gt; uf1 &gt; 4u3 &gt; b21 &gt; During Rage db43+4</t>
  </si>
  <si>
    <t>Sample Combo 5</t>
  </si>
  <si>
    <t>Mist Kick</t>
  </si>
  <si>
    <t>https://gfycat.com/SelfishFinishedBurro</t>
  </si>
  <si>
    <t>https://gfycat.com/DiligentCreepyDogfish</t>
  </si>
  <si>
    <t>Mist Wolf Combination</t>
  </si>
  <si>
    <t>16,18</t>
  </si>
  <si>
    <t>https://gfycat.com/AggressiveHelplessJoey</t>
  </si>
  <si>
    <t>m, (HMS)</t>
  </si>
  <si>
    <t>16,6</t>
  </si>
  <si>
    <t>7,9,14</t>
  </si>
  <si>
    <t>Left Right Mid Kick</t>
  </si>
  <si>
    <t>https://gfycat.com/BouncyWavyIndianspinyloach</t>
  </si>
  <si>
    <t>211</t>
  </si>
  <si>
    <t>2, 1, 1</t>
  </si>
  <si>
    <t>Combination Drei</t>
  </si>
  <si>
    <t>10,8,18</t>
  </si>
  <si>
    <t>https://gfycat.com/DeafeningAmusedEnglishpointer</t>
  </si>
  <si>
    <t>Combination Fünf</t>
  </si>
  <si>
    <t>Tail spin (3rd hit)</t>
  </si>
  <si>
    <t>https://gfycat.com/AliveSpitefulBallpython</t>
  </si>
  <si>
    <t>Combination Vier</t>
  </si>
  <si>
    <t>h, h, l (TC)</t>
  </si>
  <si>
    <t>cs16~</t>
  </si>
  <si>
    <t>https://gfycat.com/PointedWholeChickadee</t>
  </si>
  <si>
    <t>223</t>
  </si>
  <si>
    <t>2, 2, 3</t>
  </si>
  <si>
    <t>Right Cross to Revolution Zwei</t>
  </si>
  <si>
    <t>10,14,23</t>
  </si>
  <si>
    <t>https://gfycat.com/shadyexhaustedgelding</t>
  </si>
  <si>
    <t>433</t>
  </si>
  <si>
    <t>4, 3, 3</t>
  </si>
  <si>
    <t>Spinning Hammer Kick</t>
  </si>
  <si>
    <t>https://gfycat.com/BlackIllegalAnnashummingbird</t>
  </si>
  <si>
    <t>Spin Kick Somersault Combo</t>
  </si>
  <si>
    <t>16,14,25</t>
  </si>
  <si>
    <t>js22~</t>
  </si>
  <si>
    <t>https://gfycat.com/YellowSpiritedCottontail</t>
  </si>
  <si>
    <t>Machinegun Kicks</t>
  </si>
  <si>
    <t>16,6,8</t>
  </si>
  <si>
    <t>https://gfycat.com/AngelicWindingAmericanredsquirrel</t>
  </si>
  <si>
    <t>1223</t>
  </si>
  <si>
    <t>1, 2, 2, 3</t>
  </si>
  <si>
    <t>Left Right Combo to Revolution Zwei</t>
  </si>
  <si>
    <t>7,9,14,23</t>
  </si>
  <si>
    <t>https://gfycat.com/AbsoluteImpassionedBengaltiger</t>
  </si>
  <si>
    <t>h, h, m, (HMS)</t>
  </si>
  <si>
    <t>2234</t>
  </si>
  <si>
    <t>2, 2, 3, 4</t>
  </si>
  <si>
    <t>h, m, h, (HMS)</t>
  </si>
  <si>
    <t>12234</t>
  </si>
  <si>
    <t>1, 2, 2, 3, 4</t>
  </si>
  <si>
    <t>h, h, m, h, (HMS)</t>
  </si>
  <si>
    <t>inraged1+2inragehmsd1+2</t>
  </si>
  <si>
    <t>in rage d+1+2 in rage HMS d+1+2</t>
  </si>
  <si>
    <t>(?:rage)?(?:hms)?d1\+2</t>
  </si>
  <si>
    <t>inragedf3+4</t>
  </si>
  <si>
    <t>(?:rage)?df3\+4</t>
  </si>
  <si>
    <t>inragedf3+4fn</t>
  </si>
  <si>
    <t>in rage d/f+3+4, f, N</t>
  </si>
  <si>
    <t>(?:rage)?df3\+4fn</t>
  </si>
  <si>
    <t>m, (MS)</t>
  </si>
  <si>
    <t>https://gfycat.com/MellowFancyCrownofthornsstarfish</t>
  </si>
  <si>
    <t>124(holdlongaspossible)</t>
  </si>
  <si>
    <t>1, 2, 4 (Hold long as possible)</t>
  </si>
  <si>
    <t>7,9,20</t>
  </si>
  <si>
    <t>12fn</t>
  </si>
  <si>
    <t>1, 2, f, n</t>
  </si>
  <si>
    <t>Left Right Combo to Mist Step</t>
  </si>
  <si>
    <t>h, h, (Special) (TC)(MS)</t>
  </si>
  <si>
    <t>https://gfycat.com/UnluckyImprobableArrowana</t>
  </si>
  <si>
    <t>13:3</t>
  </si>
  <si>
    <t>1, 3:3</t>
  </si>
  <si>
    <t>7,5,4</t>
  </si>
  <si>
    <t>13:3:3</t>
  </si>
  <si>
    <t>7,5,4,12</t>
  </si>
  <si>
    <t>https://gfycat.com/deficientwelldocumentedhousefly</t>
  </si>
  <si>
    <t>h, h, (HMS)</t>
  </si>
  <si>
    <t>3~3</t>
  </si>
  <si>
    <t>https://gfycat.com/UnrealisticCompassionateAfricanwildcat</t>
  </si>
  <si>
    <t>3~3hitorguard4</t>
  </si>
  <si>
    <t>3~3 hit or guard 4</t>
  </si>
  <si>
    <t>3~34</t>
  </si>
  <si>
    <t>(h, )h(Throw)</t>
  </si>
  <si>
    <t>(18,)15,5</t>
  </si>
  <si>
    <t>4uoruf3</t>
  </si>
  <si>
    <t>4, u or u/f+3</t>
  </si>
  <si>
    <t>22~a</t>
  </si>
  <si>
    <t>Pirouette Punch</t>
  </si>
  <si>
    <t>21~22s</t>
  </si>
  <si>
    <t>https://gfycat.com/OilyDamagedHornet</t>
  </si>
  <si>
    <t>Double Signal</t>
  </si>
  <si>
    <t>https://gfycat.com/UnsungBlushingBird</t>
  </si>
  <si>
    <t>6,3</t>
  </si>
  <si>
    <t>f333</t>
  </si>
  <si>
    <t>f+3, 3, 3</t>
  </si>
  <si>
    <t>6,3,3</t>
  </si>
  <si>
    <t>f3333</t>
  </si>
  <si>
    <t>f+3, 3, 3, 3</t>
  </si>
  <si>
    <t>m, m, h, h</t>
  </si>
  <si>
    <t>6,3,3,3</t>
  </si>
  <si>
    <t>f33333</t>
  </si>
  <si>
    <t>f+3, 3, 3, 3, 3</t>
  </si>
  <si>
    <t>m, m, h, h, h</t>
  </si>
  <si>
    <t>6,3,3,3,3</t>
  </si>
  <si>
    <t>f333334</t>
  </si>
  <si>
    <t>f+3, 3, 3, 3, 3, 4</t>
  </si>
  <si>
    <t>Acid Storm</t>
  </si>
  <si>
    <t>m, m, h, h, h, h</t>
  </si>
  <si>
    <t>6,3,3,3,3,20</t>
  </si>
  <si>
    <t>https://gfycat.com/PlumpAmazingBorderterrier</t>
  </si>
  <si>
    <t>f3333343</t>
  </si>
  <si>
    <t>f+3, 3, 3, 3, 3, 4, 3</t>
  </si>
  <si>
    <t>m, m, h, h, h, h, (HMS)</t>
  </si>
  <si>
    <t>Deadly Arc</t>
  </si>
  <si>
    <t>+6~+8s</t>
  </si>
  <si>
    <t>https://gfycat.com/RichAcademicLadybird</t>
  </si>
  <si>
    <t>f434</t>
  </si>
  <si>
    <t>f+4, 3, 4</t>
  </si>
  <si>
    <t>h, m, (HMS)</t>
  </si>
  <si>
    <t>Aggressive One-Two</t>
  </si>
  <si>
    <t>13,28~29</t>
  </si>
  <si>
    <t>https://gfycat.com/SpanishPointedCockerspaniel</t>
  </si>
  <si>
    <t>Feather Landing</t>
  </si>
  <si>
    <t>30~32, 34~36 js14~33</t>
  </si>
  <si>
    <t>https://gfycat.com/MadeupColorfulHare</t>
  </si>
  <si>
    <t>f3+4(secondhitmiss)</t>
  </si>
  <si>
    <t>f+3+4 (Second hit miss)</t>
  </si>
  <si>
    <t>30~32s js14~33</t>
  </si>
  <si>
    <t>-14~-12s</t>
  </si>
  <si>
    <t>df323</t>
  </si>
  <si>
    <t>d/f+3, 2, 3</t>
  </si>
  <si>
    <t>Mercury Drive</t>
  </si>
  <si>
    <t>14,11,23</t>
  </si>
  <si>
    <t>https://gfycat.com/ImpressiveNegativeBlackfish</t>
  </si>
  <si>
    <t>https://gfycat.com/EnlightenedAcademicIberianmidwifetoad</t>
  </si>
  <si>
    <t>df1+23</t>
  </si>
  <si>
    <t>d/f+1+2, 3</t>
  </si>
  <si>
    <t>Revolution Zwei</t>
  </si>
  <si>
    <t>https://gfycat.com/RemoteNauticalGrasshopper</t>
  </si>
  <si>
    <t>df1+234</t>
  </si>
  <si>
    <t>d/f+1+2, 3, 4</t>
  </si>
  <si>
    <t>m, h, (HMS)</t>
  </si>
  <si>
    <t>Gut Polisher</t>
  </si>
  <si>
    <t>https://gfycat.com/CreativeCraftyEider</t>
  </si>
  <si>
    <t>Silver Low</t>
  </si>
  <si>
    <t>https://gfycat.com/BlaringFabulousHousefly</t>
  </si>
  <si>
    <t>l (TC), (HMS)</t>
  </si>
  <si>
    <t>d4n4</t>
  </si>
  <si>
    <t>d+4, n+4</t>
  </si>
  <si>
    <t>Shin to Head Kick</t>
  </si>
  <si>
    <t>7,16</t>
  </si>
  <si>
    <t>https://gfycat.com/JealousFormalChimpanzee</t>
  </si>
  <si>
    <t>d4n4~3j</t>
  </si>
  <si>
    <t>d+4, n+4~3j</t>
  </si>
  <si>
    <t>l, h! (TJ)</t>
  </si>
  <si>
    <t>7,60</t>
  </si>
  <si>
    <t>D+4, 4</t>
  </si>
  <si>
    <t>d444</t>
  </si>
  <si>
    <t>D+4, 4, 4</t>
  </si>
  <si>
    <t>d4444</t>
  </si>
  <si>
    <t>D+4, 4, 4, 4</t>
  </si>
  <si>
    <t>Laser Edge Kick Combo</t>
  </si>
  <si>
    <t>7,8,5,21</t>
  </si>
  <si>
    <t>https://gfycat.com/SpiffyEvenDarwinsfox</t>
  </si>
  <si>
    <t>d44443</t>
  </si>
  <si>
    <t>D+4, 4, 4, 4, 3</t>
  </si>
  <si>
    <t>l, l, l, m, (HMS)</t>
  </si>
  <si>
    <t>d44443db(cancel)</t>
  </si>
  <si>
    <t>D+4, 4, 4, 4, 3, d/b (Cancel)</t>
  </si>
  <si>
    <t>d44443db</t>
  </si>
  <si>
    <t>Silver Cyclone</t>
  </si>
  <si>
    <t>60a cs25~44 js45~</t>
  </si>
  <si>
    <t>https://gfycat.com/DisloyalHarmoniousAfricanparadiseflycatcher</t>
  </si>
  <si>
    <t>d3+43+4(cancel)</t>
  </si>
  <si>
    <t>d+3+4, 3+4 (Cancel)</t>
  </si>
  <si>
    <t>d3\+43\+4</t>
  </si>
  <si>
    <t>(HMS)</t>
  </si>
  <si>
    <t>Bump Kick</t>
  </si>
  <si>
    <t>https://gfycat.com/BouncyOldfashionedJay</t>
  </si>
  <si>
    <t>!, !</t>
  </si>
  <si>
    <t>76,90</t>
  </si>
  <si>
    <t>https://gfycat.com/AntiqueObviousLeech</t>
  </si>
  <si>
    <t>Grass Snake</t>
  </si>
  <si>
    <t>23~25</t>
  </si>
  <si>
    <t>https://gfycat.com/DimElasticGardensnake</t>
  </si>
  <si>
    <t>8,6</t>
  </si>
  <si>
    <t>b112</t>
  </si>
  <si>
    <t>b+1, 1, 2</t>
  </si>
  <si>
    <t>Triple Fang</t>
  </si>
  <si>
    <t>8,6,15</t>
  </si>
  <si>
    <t>https://gfycat.com/FixedLameBlacklemur</t>
  </si>
  <si>
    <t>b113+4</t>
  </si>
  <si>
    <t>b+1, 1, 3+4</t>
  </si>
  <si>
    <t>Triple Fang to Hitman</t>
  </si>
  <si>
    <t>https://gfycat.com/BleakQuarterlyAlaskajingle</t>
  </si>
  <si>
    <t>b11~fn(cancel)</t>
  </si>
  <si>
    <t>b+1, 1~f, n (Cancel)</t>
  </si>
  <si>
    <t>b11~fn</t>
  </si>
  <si>
    <t>h, (MS)</t>
  </si>
  <si>
    <t>b1:1</t>
  </si>
  <si>
    <t>b+1:1</t>
  </si>
  <si>
    <t>12,6</t>
  </si>
  <si>
    <t>b1:12</t>
  </si>
  <si>
    <t>b+1:1, 2</t>
  </si>
  <si>
    <t>12,6,23</t>
  </si>
  <si>
    <t>b1:13+4</t>
  </si>
  <si>
    <t>b+1:1, 3+4</t>
  </si>
  <si>
    <t>b1:1~fn(cancel)</t>
  </si>
  <si>
    <t>b+1:1~f, n (Cancel)</t>
  </si>
  <si>
    <t>b1\:1~fn</t>
  </si>
  <si>
    <t>Rear Cross Punch</t>
  </si>
  <si>
    <t>https://gfycat.com/ComplexHiddenGecko</t>
  </si>
  <si>
    <t>b2fn</t>
  </si>
  <si>
    <t>b+2, f, n</t>
  </si>
  <si>
    <t>Right Cross to Mist Step</t>
  </si>
  <si>
    <t>https://gfycat.com/ReliableOblongJay</t>
  </si>
  <si>
    <t>b243+4</t>
  </si>
  <si>
    <t>b+2, 4, 3+4</t>
  </si>
  <si>
    <t>b243</t>
  </si>
  <si>
    <t>b+2, 4, 3</t>
  </si>
  <si>
    <t>Super High Combination</t>
  </si>
  <si>
    <t>13,12,21</t>
  </si>
  <si>
    <t>js13~</t>
  </si>
  <si>
    <t>https://gfycat.com/DizzyImpureCuscus</t>
  </si>
  <si>
    <t>Stinging Rush</t>
  </si>
  <si>
    <t>https://gfycat.com/DevotedRigidAsiandamselfly</t>
  </si>
  <si>
    <t>b33f</t>
  </si>
  <si>
    <t>b+3, 3, f</t>
  </si>
  <si>
    <t>l, h, (MS)</t>
  </si>
  <si>
    <t>Silver Heel</t>
  </si>
  <si>
    <t>+7~+9s (KND)</t>
  </si>
  <si>
    <t>https://gfycat.com/PotableEarnestAtlasmoth</t>
  </si>
  <si>
    <t>+8~+10s (KND)</t>
  </si>
  <si>
    <t>+7b</t>
  </si>
  <si>
    <t>b1+2(whendone)4(whenparrysuccessful)</t>
  </si>
  <si>
    <t>b+1+2(when done) 4(When parry successful)</t>
  </si>
  <si>
    <t>b1\+24</t>
  </si>
  <si>
    <t>Mist Flash</t>
  </si>
  <si>
    <t>https://gfycat.com/SlimyUnconsciousBrahmanbull</t>
  </si>
  <si>
    <t>Back Handspring to Hitman</t>
  </si>
  <si>
    <t>(Special) (TJ), (HMS)</t>
  </si>
  <si>
    <t>20 8~19</t>
  </si>
  <si>
    <t>https://gfycat.com/RashRaggedJunco</t>
  </si>
  <si>
    <t>Wheel of Fate</t>
  </si>
  <si>
    <t>18~22 js17~</t>
  </si>
  <si>
    <t>https://gfycat.com/VerifiableDiscreteDrafthorse</t>
  </si>
  <si>
    <t>Fake</t>
  </si>
  <si>
    <t>https://gfycat.com/DimNextDachshund</t>
  </si>
  <si>
    <t>u3d</t>
  </si>
  <si>
    <t>u+3, D</t>
  </si>
  <si>
    <t>u33+4</t>
  </si>
  <si>
    <t>u+3, 3+4</t>
  </si>
  <si>
    <t>25~26 js12~</t>
  </si>
  <si>
    <t>uf31</t>
  </si>
  <si>
    <t>u/f+3, 1</t>
  </si>
  <si>
    <t>Brilliant Rosé</t>
  </si>
  <si>
    <t>s js1~4</t>
  </si>
  <si>
    <t>https://gfycat.com/MassiveMiserableAsiantrumpetfish</t>
  </si>
  <si>
    <t>Double Mazurek</t>
  </si>
  <si>
    <t>m (TJ), h</t>
  </si>
  <si>
    <t>js1~4</t>
  </si>
  <si>
    <t>https://gfycat.com/timelydevotedblackrussianterrier</t>
  </si>
  <si>
    <t>Silver Arrow</t>
  </si>
  <si>
    <t>https://gfycat.com/SilentArtisticDoctorfish</t>
  </si>
  <si>
    <t>Silver Bullet</t>
  </si>
  <si>
    <t>22~24 js9~</t>
  </si>
  <si>
    <t>h (TJ), (HMS)</t>
  </si>
  <si>
    <t>Pulse Blast</t>
  </si>
  <si>
    <t>https://gfycat.com/LankyWellmadeIndigobunting</t>
  </si>
  <si>
    <t>Deadly Edge</t>
  </si>
  <si>
    <t>16~17 (17~) cs5~12</t>
  </si>
  <si>
    <t>ddb4</t>
  </si>
  <si>
    <t>d, D/B+4</t>
  </si>
  <si>
    <t>Blazing Kick</t>
  </si>
  <si>
    <t>22~24 (24~)</t>
  </si>
  <si>
    <t>https://gfycat.com/CalculatingTornHorse</t>
  </si>
  <si>
    <t>Lee Cutter</t>
  </si>
  <si>
    <t>18~21 (19~)</t>
  </si>
  <si>
    <t>+2~+5</t>
  </si>
  <si>
    <t>https://gfycat.com/CommonLoneAgama</t>
  </si>
  <si>
    <t>bb43</t>
  </si>
  <si>
    <t>b, B+4, 3</t>
  </si>
  <si>
    <t>h, (HMS)</t>
  </si>
  <si>
    <t>8~21 (20~)</t>
  </si>
  <si>
    <t>14~15 (17~) js9~</t>
  </si>
  <si>
    <t>Waxing Crescent</t>
  </si>
  <si>
    <t>https://gfycat.com/BaggyUnawareCutworm</t>
  </si>
  <si>
    <t>fff343+4</t>
  </si>
  <si>
    <t>f, f, f+3, 4, 3+4</t>
  </si>
  <si>
    <t>m, m, (HMS)</t>
  </si>
  <si>
    <t>Rocket Heel</t>
  </si>
  <si>
    <t>https://gfycat.com/CarefreeShimmeringKangaroo</t>
  </si>
  <si>
    <t>Twister Heel</t>
  </si>
  <si>
    <t>https://gfycat.com/LightScratchyDuck</t>
  </si>
  <si>
    <t>10~12</t>
  </si>
  <si>
    <t>-21~-19</t>
  </si>
  <si>
    <t>ws33d3</t>
  </si>
  <si>
    <t>WS+3, 3, D+3</t>
  </si>
  <si>
    <t>16,11,8</t>
  </si>
  <si>
    <t>ws33d3n3</t>
  </si>
  <si>
    <t>WS+3, 3, D+3, n+3</t>
  </si>
  <si>
    <t>m, m, l, m</t>
  </si>
  <si>
    <t>16,11,8,10</t>
  </si>
  <si>
    <t>ws33d3n33</t>
  </si>
  <si>
    <t>WS+3, 3, D+3, n+3, 3</t>
  </si>
  <si>
    <t>m, m, l, m, h</t>
  </si>
  <si>
    <t>16,11,8,10,10</t>
  </si>
  <si>
    <t>ws33df3</t>
  </si>
  <si>
    <t>WS+3, 3, D/F+3</t>
  </si>
  <si>
    <t>16,11,10</t>
  </si>
  <si>
    <t>ws33df3n3</t>
  </si>
  <si>
    <t>WS+3, 3, D/F+3, n+3</t>
  </si>
  <si>
    <t>16,11,10,10</t>
  </si>
  <si>
    <t>ws33df3n33</t>
  </si>
  <si>
    <t>WS+3, 3, D/F+3, n+3, 3</t>
  </si>
  <si>
    <t>16,11,10,10,10</t>
  </si>
  <si>
    <t>https://gfycat.com/AgonizingDiligentBlackfly</t>
  </si>
  <si>
    <t>inf-kickd3</t>
  </si>
  <si>
    <t>In+f-Kick D+3, ,,</t>
  </si>
  <si>
    <t>https://gfycat.com/DemandingDarkBobwhite</t>
  </si>
  <si>
    <t>inf-kicku3</t>
  </si>
  <si>
    <t>In+f-Kick U+3, ,,</t>
  </si>
  <si>
    <t>https://gfycat.com/AcclaimedVillainousKob</t>
  </si>
  <si>
    <t>Silver Tail</t>
  </si>
  <si>
    <t>-3s~-2s</t>
  </si>
  <si>
    <t>https://gfycat.com/LittleClumsyIndianjackal</t>
  </si>
  <si>
    <t>fcdf43</t>
  </si>
  <si>
    <t>FC+d/f+4, 3</t>
  </si>
  <si>
    <t>-1s~0s</t>
  </si>
  <si>
    <t>FC+u/b+4</t>
  </si>
  <si>
    <t>18~28s (18~) js9~</t>
  </si>
  <si>
    <t>-31~-28</t>
  </si>
  <si>
    <t>FC+u+4</t>
  </si>
  <si>
    <t>Catapult Kick High</t>
  </si>
  <si>
    <t>fcuboruoruf43</t>
  </si>
  <si>
    <t>FC+u/b or u or u/f+4, 3</t>
  </si>
  <si>
    <t>fcu[bf]?43</t>
  </si>
  <si>
    <t>m (TJ), (HMS)</t>
  </si>
  <si>
    <t>(15or22or)25</t>
  </si>
  <si>
    <t>Launch (JG?) (-6~+4)</t>
  </si>
  <si>
    <t>fcuoruf4</t>
  </si>
  <si>
    <t>FC+u or U/F+4</t>
  </si>
  <si>
    <t>fbuf?4</t>
  </si>
  <si>
    <t>28or30</t>
  </si>
  <si>
    <t>fcuboruoruf4d</t>
  </si>
  <si>
    <t>FC+u/b or u or U/F+4, d</t>
  </si>
  <si>
    <t>fcu[bf]?4d</t>
  </si>
  <si>
    <t>33or37or40</t>
  </si>
  <si>
    <t>14~16s js9~</t>
  </si>
  <si>
    <t>KND (-20~-17)</t>
  </si>
  <si>
    <t>46~49, 56~58d js9~</t>
  </si>
  <si>
    <t>https://gfycat.com/ComplexSaneConey</t>
  </si>
  <si>
    <t>Sliding</t>
  </si>
  <si>
    <t>16~20d (19~) cs1~15 js16~</t>
  </si>
  <si>
    <t>https://gfycat.com/GraySmallJumpingbean</t>
  </si>
  <si>
    <t>ssr3+4</t>
  </si>
  <si>
    <t>SSR+3+4</t>
  </si>
  <si>
    <t>20~23 (29~)</t>
  </si>
  <si>
    <t>https://gfycat.com/UnsungMiniatureKoalabear</t>
  </si>
  <si>
    <t>ssr3+44</t>
  </si>
  <si>
    <t>SSR+3+4, 4</t>
  </si>
  <si>
    <t>-19~-16</t>
  </si>
  <si>
    <t>ssl3+4</t>
  </si>
  <si>
    <t>SSL+3+4</t>
  </si>
  <si>
    <t>17~20 (25~)</t>
  </si>
  <si>
    <t>https://gfycat.com/SadClutteredEkaltadeta</t>
  </si>
  <si>
    <t>ssl3+43</t>
  </si>
  <si>
    <t>SSL+3+4, 3</t>
  </si>
  <si>
    <t>3+4orfromcertainmoves(tohms)</t>
  </si>
  <si>
    <t>3+4 or From certain moves (to HMS)</t>
  </si>
  <si>
    <t>https://gfycat.com/RichNarrowCuckoo</t>
  </si>
  <si>
    <t>hmsdoru</t>
  </si>
  <si>
    <t>HMS d or u</t>
  </si>
  <si>
    <t>hms[du]</t>
  </si>
  <si>
    <t>hmsf</t>
  </si>
  <si>
    <t>HMS f</t>
  </si>
  <si>
    <t>hmsdbord(cancel)</t>
  </si>
  <si>
    <t>HMS d/b or D (Cancel)</t>
  </si>
  <si>
    <t>hmsdb?</t>
  </si>
  <si>
    <t>hmsb(cancel)</t>
  </si>
  <si>
    <t>HMS b (Cancel)</t>
  </si>
  <si>
    <t>hmsb</t>
  </si>
  <si>
    <t>hms1</t>
  </si>
  <si>
    <t>HMS 1</t>
  </si>
  <si>
    <t>Freaker Jab</t>
  </si>
  <si>
    <t>h (HMS)</t>
  </si>
  <si>
    <t>https://gfycat.com/PinkValuableAmericangoldfinch</t>
  </si>
  <si>
    <t>hms11</t>
  </si>
  <si>
    <t>HMS 1, 1,</t>
  </si>
  <si>
    <t>h, h, , (HMS)</t>
  </si>
  <si>
    <t>10,10,,</t>
  </si>
  <si>
    <t>hms11fn(cancel)</t>
  </si>
  <si>
    <t>HMS 1, 1, ,, f, n (Cancel)</t>
  </si>
  <si>
    <t>(MS)</t>
  </si>
  <si>
    <t>hms14</t>
  </si>
  <si>
    <t>HMS 1, 4</t>
  </si>
  <si>
    <t>Excellent Combo</t>
  </si>
  <si>
    <t>https://gfycat.com/InsistentDetailedJaguarundi</t>
  </si>
  <si>
    <t>hms143</t>
  </si>
  <si>
    <t>HMS 1, 4, 3</t>
  </si>
  <si>
    <t>h, m (HMS)</t>
  </si>
  <si>
    <t>hms2</t>
  </si>
  <si>
    <t>HMS 2</t>
  </si>
  <si>
    <t>Scatter Blow</t>
  </si>
  <si>
    <t>https://gfycat.com/RecklessLegalAfricancivet</t>
  </si>
  <si>
    <t>hms3</t>
  </si>
  <si>
    <t>HMS 3</t>
  </si>
  <si>
    <t>Scatter Kick</t>
  </si>
  <si>
    <t>17~19 pc8~16</t>
  </si>
  <si>
    <t>https://gfycat.com/WanDeficientBudgie</t>
  </si>
  <si>
    <t>hms3hitwhenclose</t>
  </si>
  <si>
    <t xml:space="preserve">HMS 3 Hit when close </t>
  </si>
  <si>
    <t>21(,20)</t>
  </si>
  <si>
    <t>17~19 8~16</t>
  </si>
  <si>
    <t>hms4</t>
  </si>
  <si>
    <t>Shin Slicer</t>
  </si>
  <si>
    <t>24~26s cs6~</t>
  </si>
  <si>
    <t>https://gfycat.com/downrighttintedcurassow</t>
  </si>
  <si>
    <t>hms1+2</t>
  </si>
  <si>
    <t>HMS 1+2</t>
  </si>
  <si>
    <t>Poison Touch</t>
  </si>
  <si>
    <t>15,26~27</t>
  </si>
  <si>
    <t>https://gfycat.com/FeistyThatCuscus</t>
  </si>
  <si>
    <t>hmsuf3</t>
  </si>
  <si>
    <t>Silver Slash</t>
  </si>
  <si>
    <t>hmsuf3d</t>
  </si>
  <si>
    <t>HMS u/f+3, D</t>
  </si>
  <si>
    <t>20~22s js9~</t>
  </si>
  <si>
    <t>hmsuf4</t>
  </si>
  <si>
    <t>HMS u/f+4</t>
  </si>
  <si>
    <t>Silver Circle</t>
  </si>
  <si>
    <t>25~29 js16~</t>
  </si>
  <si>
    <t>-8~-4s</t>
  </si>
  <si>
    <t>https://gfycat.com/GracefulOrdinaryAbyssiniangroundhornbill</t>
  </si>
  <si>
    <t>fnorhmsf(toms)</t>
  </si>
  <si>
    <t>f, n or HMS f (to MS)</t>
  </si>
  <si>
    <t>(?:fn|hmsf)</t>
  </si>
  <si>
    <t>(Special) (TC)(MS)</t>
  </si>
  <si>
    <t>25~29 16~</t>
  </si>
  <si>
    <t>https://gfycat.com/ConcreteTeemingBeagle</t>
  </si>
  <si>
    <t>ms3</t>
  </si>
  <si>
    <t>MS 3</t>
  </si>
  <si>
    <t>15~16 (17~) js9~</t>
  </si>
  <si>
    <t>ms34</t>
  </si>
  <si>
    <t>MS 3, 4</t>
  </si>
  <si>
    <t>Inverted Axle</t>
  </si>
  <si>
    <t>https://gfycat.com/ScratchyMadCopperbutterfly</t>
  </si>
  <si>
    <t>ms3+4</t>
  </si>
  <si>
    <t>MS 3+4</t>
  </si>
  <si>
    <t>Lee Sliding</t>
  </si>
  <si>
    <t>29~33a,d (31~) js6~23</t>
  </si>
  <si>
    <t>-35~-31</t>
  </si>
  <si>
    <t>https://gfycat.com/AlienatedCheeryIrishsetter</t>
  </si>
  <si>
    <t>msetc</t>
  </si>
  <si>
    <t>MS etc, ,</t>
  </si>
  <si>
    <t>29~33, (31~) 6~23</t>
  </si>
  <si>
    <t>msbn</t>
  </si>
  <si>
    <t>MS b, n</t>
  </si>
  <si>
    <t>(Sway)</t>
  </si>
  <si>
    <t>(s)</t>
  </si>
  <si>
    <t>https://gfycat.com/CraftyOptimisticCamel</t>
  </si>
  <si>
    <t>sway4</t>
  </si>
  <si>
    <t>Sway 4</t>
  </si>
  <si>
    <t>21~22 cs1~</t>
  </si>
  <si>
    <t>swayncommand</t>
  </si>
  <si>
    <t>Sway n command</t>
  </si>
  <si>
    <t>21~22 1~</t>
  </si>
  <si>
    <t>uboru3+4</t>
  </si>
  <si>
    <t>u/b or u+3+4</t>
  </si>
  <si>
    <t>ub?3\+4</t>
  </si>
  <si>
    <t>Forearm Drop</t>
  </si>
  <si>
    <t>https://gfycat.com/GrossPopularGosling</t>
  </si>
  <si>
    <t>Axle Throw</t>
  </si>
  <si>
    <t>https://gfycat.com/UniformSpicyCollie</t>
  </si>
  <si>
    <t>Lee Harassment</t>
  </si>
  <si>
    <t>https://gfycat.com/VainKeenIrishdraughthorse</t>
  </si>
  <si>
    <t>Lee Stunner</t>
  </si>
  <si>
    <t>https://gfycat.com/TidyWellmadeGardensnake</t>
  </si>
  <si>
    <t>Face Crusher</t>
  </si>
  <si>
    <t>https://gfycat.com/SecondaryHighlevelArabianhorse</t>
  </si>
  <si>
    <t>https://gfycat.com/ClutteredPiercingGreendarnerdragonfly</t>
  </si>
  <si>
    <t>https://gfycat.com/KindlyGlitteringCollie</t>
  </si>
  <si>
    <t>During Rage d1+2</t>
  </si>
  <si>
    <t>124 Hold</t>
  </si>
  <si>
    <t>Left Right Max Mid</t>
  </si>
  <si>
    <t>13 during hit 3 during hit 3</t>
  </si>
  <si>
    <t>Acid Rain Kick Combination</t>
  </si>
  <si>
    <t>【33】</t>
  </si>
  <si>
    <t>Trick Kick</t>
  </si>
  <si>
    <t>【33】 (when hit or guarded) 4</t>
  </si>
  <si>
    <t>Mist Trap Throw</t>
  </si>
  <si>
    <t>Lee Somersault</t>
  </si>
  <si>
    <t>Hitman</t>
  </si>
  <si>
    <t>During Hitman 1111</t>
  </si>
  <si>
    <t>Freaker Jab Rush</t>
  </si>
  <si>
    <t>fN</t>
  </si>
  <si>
    <t>Mist Step</t>
  </si>
  <si>
    <t>During Mist Step bN4</t>
  </si>
  <si>
    <t>Spinning Axe Kick</t>
  </si>
  <si>
    <t>d4N433</t>
  </si>
  <si>
    <t>Shin to Spinning Hammer Kick</t>
  </si>
  <si>
    <t>https://gfycat.com/ImportantIckyHyena</t>
  </si>
  <si>
    <t>d4N434</t>
  </si>
  <si>
    <t>Shin to Spin Kick Somersault Combo</t>
  </si>
  <si>
    <t>d4N444</t>
  </si>
  <si>
    <t>Laser Edge Machine Gun Kick</t>
  </si>
  <si>
    <t>https://gfycat.com/PoshShockingHartebeest</t>
  </si>
  <si>
    <t>d4N4u3</t>
  </si>
  <si>
    <t>Laser Edge Lee Somersault</t>
  </si>
  <si>
    <t>https://gfycat.com/LeadingSimplisticBream</t>
  </si>
  <si>
    <t>db1+2 (uu to cancel)</t>
  </si>
  <si>
    <t>Death Touch</t>
  </si>
  <si>
    <t>b11fN</t>
  </si>
  <si>
    <t>Triple Fang to Mist Step</t>
  </si>
  <si>
    <t>https://gfycat.com/BlindPersonalGraywolf</t>
  </si>
  <si>
    <t>b33fN</t>
  </si>
  <si>
    <t>Stinging Rush to Mist Step</t>
  </si>
  <si>
    <t>https://gfycat.com/FatalHeavenlyIcelandichorse</t>
  </si>
  <si>
    <t>While rising 33D3N33…</t>
  </si>
  <si>
    <t>Infinite Kick Chain 1</t>
  </si>
  <si>
    <t>While rising 33DF3N33…</t>
  </si>
  <si>
    <t>Infinite Kick Chain 2</t>
  </si>
  <si>
    <t>During Infinite Kick Chain D33…</t>
  </si>
  <si>
    <t>Low Variation</t>
  </si>
  <si>
    <t>During Infinite Kick Chain U33…</t>
  </si>
  <si>
    <t>High Variation</t>
  </si>
  <si>
    <t>While crouching UF3+4</t>
  </si>
  <si>
    <t>Catapult Drop</t>
  </si>
  <si>
    <t>During (right) sidestep 3+4</t>
  </si>
  <si>
    <t>Lee Screw Left</t>
  </si>
  <si>
    <t>During (left) sidestep 3+4</t>
  </si>
  <si>
    <t xml:space="preserve">Lee Screw Right </t>
  </si>
  <si>
    <t>10 Hit Combo</t>
  </si>
  <si>
    <t>Approach enemy fF3+4</t>
  </si>
  <si>
    <t>Knee Drive</t>
  </si>
  <si>
    <t>https://gfycat.com/WarmheartedFineBurro</t>
  </si>
  <si>
    <t>Time with enemy punch b1+2</t>
  </si>
  <si>
    <t>Mist Illusion</t>
  </si>
  <si>
    <t>https://gfycat.com/BaggyGiantHoneybadger</t>
  </si>
  <si>
    <t>3+4 &gt; During Hitman 2 &gt; uf34 &gt; fF3</t>
  </si>
  <si>
    <t>While rising 23 &gt; fF3</t>
  </si>
  <si>
    <t>fN &gt; During Mist Step 34 &gt; 4 &gt; b11fN &gt; 213 &gt; f21</t>
  </si>
  <si>
    <t>uf4 &gt; d2 &gt; b2fN &gt; b243 &gt; During Rage d1+2</t>
  </si>
  <si>
    <t>dDB4 &gt; UF4 &gt; During Rage df3+4fN &gt; b2fN &gt; During Mist Step bN &gt; While rising 24 &gt; fff34</t>
  </si>
  <si>
    <t>4, u or u/f+3, f</t>
  </si>
  <si>
    <t>h, m (Mist step)</t>
  </si>
  <si>
    <t>m (HMS)</t>
  </si>
  <si>
    <t>13, 16</t>
  </si>
  <si>
    <t>WS+3, 3, 4</t>
  </si>
  <si>
    <t>m, m (HMS)</t>
  </si>
  <si>
    <t>HMS 1, 1, …</t>
  </si>
  <si>
    <t>h, h HMS)</t>
  </si>
  <si>
    <t>10,10, …</t>
  </si>
  <si>
    <t>HMS 1, 1, …, f, n (Cancel)</t>
  </si>
  <si>
    <t>He Zi Shou</t>
  </si>
  <si>
    <t>https://gfycat.com/ImpeccableBlushingBluet</t>
  </si>
  <si>
    <t>Lian Tan</t>
  </si>
  <si>
    <t>https://gfycat.com/CavernousBrightButterfly</t>
  </si>
  <si>
    <t>Xiang Long Shi Chong Tian Zhang</t>
  </si>
  <si>
    <t>https://gfycat.com/DelayedElementaryCaterpillar</t>
  </si>
  <si>
    <t>Xiang Long Shi Ling Zhou</t>
  </si>
  <si>
    <t>7,10,16</t>
  </si>
  <si>
    <t>Ye Chui</t>
  </si>
  <si>
    <t>https://gfycat.com/AcrobaticAlarmingArrowana</t>
  </si>
  <si>
    <t>323</t>
  </si>
  <si>
    <t>Wu Dang Xuan Feng Jiao</t>
  </si>
  <si>
    <t>15,10,26</t>
  </si>
  <si>
    <t>324</t>
  </si>
  <si>
    <t>3, 2, 4</t>
  </si>
  <si>
    <t>Wu Dang Jin Ji Du Li</t>
  </si>
  <si>
    <t>h, h, m, (KNK)</t>
  </si>
  <si>
    <t>15,10,14</t>
  </si>
  <si>
    <t>https://gfycat.com/OrdinaryBlankDoe</t>
  </si>
  <si>
    <t>1211</t>
  </si>
  <si>
    <t>1, 2, 1, 1</t>
  </si>
  <si>
    <t>Liang Yi Zhou</t>
  </si>
  <si>
    <t>7,10,16,21</t>
  </si>
  <si>
    <t>https://gfycat.com/NextDeadHypsilophodon</t>
  </si>
  <si>
    <t>1214</t>
  </si>
  <si>
    <t>1, 2, 1, 4</t>
  </si>
  <si>
    <t>Wai Bai Tui</t>
  </si>
  <si>
    <t>7,10,16,30</t>
  </si>
  <si>
    <t>https://gfycat.com/BouncyWhimsicalAdeliepenguin</t>
  </si>
  <si>
    <t>(?:rage)?df1\+2</t>
  </si>
  <si>
    <t>https://gfycat.com/KaleidoscopicBeautifulBirdofparadise</t>
  </si>
  <si>
    <t>inrageff2*</t>
  </si>
  <si>
    <t>in rage f, F+2*</t>
  </si>
  <si>
    <t>(?:rage)?ff\+2\*</t>
  </si>
  <si>
    <t xml:space="preserve">+6 </t>
  </si>
  <si>
    <t>https://gfycat.com/EachHappygoluckyCommongonolek</t>
  </si>
  <si>
    <t>1, 2, B</t>
  </si>
  <si>
    <t>h, h, (KNK)</t>
  </si>
  <si>
    <t>32d</t>
  </si>
  <si>
    <t>3, 2, D</t>
  </si>
  <si>
    <t>h, h, (BOK)</t>
  </si>
  <si>
    <t>323b(cancel)</t>
  </si>
  <si>
    <t>3, 2, 3, B (Cancel)</t>
  </si>
  <si>
    <t>323b</t>
  </si>
  <si>
    <t>Dual Rising Fists</t>
  </si>
  <si>
    <t>https://gfycat.com/IncredibleKindlyKillifish</t>
  </si>
  <si>
    <t>Ye Kua</t>
  </si>
  <si>
    <t>30~31 (2~)</t>
  </si>
  <si>
    <t>+22g (KND on parry)</t>
  </si>
  <si>
    <t>https://gfycat.com/EllipticalHopefulIcelandichorse</t>
  </si>
  <si>
    <t>Heng Da Er Lang Dan Shan</t>
  </si>
  <si>
    <t>https://gfycat.com/WeeklyLimitedCondor</t>
  </si>
  <si>
    <t>Bai Tui</t>
  </si>
  <si>
    <t>https://gfycat.com/GloomyDangerousAntbear</t>
  </si>
  <si>
    <t>f3d</t>
  </si>
  <si>
    <t>f+3, D</t>
  </si>
  <si>
    <t>h, (BOK)</t>
  </si>
  <si>
    <t>Bei Zhe Kao</t>
  </si>
  <si>
    <t>Xiang Chui</t>
  </si>
  <si>
    <t>https://gfycat.com/HeartyShadowyIndianspinyloach</t>
  </si>
  <si>
    <t>Shuang Huan Da</t>
  </si>
  <si>
    <t>https://gfycat.com/PowerlessBriskFlicker</t>
  </si>
  <si>
    <t>Sheng Pao</t>
  </si>
  <si>
    <t>Launch (JG?)(-2a)</t>
  </si>
  <si>
    <t>https://gfycat.com/WhisperedHardtofindBellfrog</t>
  </si>
  <si>
    <t>Chuan Pao</t>
  </si>
  <si>
    <t>https://gfycat.com/ForsakenLiveGentoopenguin</t>
  </si>
  <si>
    <t>Gui Xi</t>
  </si>
  <si>
    <t>23~24s cs6~</t>
  </si>
  <si>
    <t>https://gfycat.com/ThisHandsomeKookaburra</t>
  </si>
  <si>
    <t>Fu Hu</t>
  </si>
  <si>
    <t>https://gfycat.com/EminentSomeJunebug</t>
  </si>
  <si>
    <t>Pi Zhong</t>
  </si>
  <si>
    <t>https://gfycat.com/UnlawfulExcitableHagfish</t>
  </si>
  <si>
    <t>d42</t>
  </si>
  <si>
    <t>d+4, 2</t>
  </si>
  <si>
    <t>Sao Tang Ti to Shang Bu Zhuang Zhang</t>
  </si>
  <si>
    <t>https://gfycat.com/DigitalGrimIlladopsis</t>
  </si>
  <si>
    <t>Chong Tian Zhang to Fu Bo</t>
  </si>
  <si>
    <t>11,17</t>
  </si>
  <si>
    <t>Lie Huo Fan Jiao</t>
  </si>
  <si>
    <t>db4(close)</t>
  </si>
  <si>
    <t>d/b+4 (Close)</t>
  </si>
  <si>
    <t>20~22 cs10~</t>
  </si>
  <si>
    <t>+2~+4 (KND)</t>
  </si>
  <si>
    <t>db41</t>
  </si>
  <si>
    <t>d/b+4, 1</t>
  </si>
  <si>
    <t>Qian Sao Lei Wang Quan</t>
  </si>
  <si>
    <t>12(18),27</t>
  </si>
  <si>
    <t>20~22 13~</t>
  </si>
  <si>
    <t>https://gfycat.com/InfamousAdeptIberianbarbel</t>
  </si>
  <si>
    <t>db1+21</t>
  </si>
  <si>
    <t>d/b+1+2, 1</t>
  </si>
  <si>
    <t>Ba Wang Zhe Jiang</t>
  </si>
  <si>
    <t>https://gfycat.com/FlusteredCalculatingAfricanrockpython</t>
  </si>
  <si>
    <t>db1+2d</t>
  </si>
  <si>
    <t>d/b+1+2, D</t>
  </si>
  <si>
    <t>m, (BOK)</t>
  </si>
  <si>
    <t>Ding Zhou Jin Ji Du Li</t>
  </si>
  <si>
    <t>m, m, (KNK)</t>
  </si>
  <si>
    <t>17,14</t>
  </si>
  <si>
    <t>https://gfycat.com/HonoredTenseGelada</t>
  </si>
  <si>
    <t>Wu Hu Chu Dong</t>
  </si>
  <si>
    <t>https://gfycat.com/FlimsyInsignificantAdder</t>
  </si>
  <si>
    <t>Er Lang Dan Shan</t>
  </si>
  <si>
    <t>https://gfycat.com/ImprobableMasculineIndianelephant</t>
  </si>
  <si>
    <t>-7~-8</t>
  </si>
  <si>
    <t>Ying Mian Tui</t>
  </si>
  <si>
    <t>https://gfycat.com/AlarmedUnlawfulEarwig</t>
  </si>
  <si>
    <t>b31b</t>
  </si>
  <si>
    <t>b+3, 1, B</t>
  </si>
  <si>
    <t>b31d</t>
  </si>
  <si>
    <t>b+3, 1, D</t>
  </si>
  <si>
    <t>m, m, (BOK)</t>
  </si>
  <si>
    <t>Dragon's Impact</t>
  </si>
  <si>
    <t>https://gfycat.com/AmusedVibrantDuck</t>
  </si>
  <si>
    <t>Cuo Zhang</t>
  </si>
  <si>
    <t>19,21</t>
  </si>
  <si>
    <t>+16s</t>
  </si>
  <si>
    <t>https://gfycat.com/HeartyBriefIraniangroundjay</t>
  </si>
  <si>
    <t>b1+4(firsthitonly)</t>
  </si>
  <si>
    <t>b+1+4 (First hit only)</t>
  </si>
  <si>
    <t>b1+4(secondhitonly)</t>
  </si>
  <si>
    <t>b+1+4 (Second hit only)</t>
  </si>
  <si>
    <t>Xiao Jia Er Lu Liang Yi Zhou</t>
  </si>
  <si>
    <t>70~71</t>
  </si>
  <si>
    <t>https://gfycat.com/AnimatedBogusLamprey</t>
  </si>
  <si>
    <t>uf11</t>
  </si>
  <si>
    <t>u/f+1, 1</t>
  </si>
  <si>
    <t>Dragon Backfist</t>
  </si>
  <si>
    <t>https://gfycat.com/CooperativeFlatChihuahua</t>
  </si>
  <si>
    <t>uf12</t>
  </si>
  <si>
    <t>u/f+1, 2</t>
  </si>
  <si>
    <t>Chuan Chong Quan</t>
  </si>
  <si>
    <t>https://gfycat.com/GiganticLastingGoose</t>
  </si>
  <si>
    <t>18~21a</t>
  </si>
  <si>
    <t>uf21</t>
  </si>
  <si>
    <t>u/f+2, 1</t>
  </si>
  <si>
    <t>Yue Bu Si Quan</t>
  </si>
  <si>
    <t>js1~15</t>
  </si>
  <si>
    <t>https://gfycat.com/ShadySelfreliantHyena</t>
  </si>
  <si>
    <t>17 js9~</t>
  </si>
  <si>
    <t>Yi Qi Jiao</t>
  </si>
  <si>
    <t>https://gfycat.com/AccomplishedRawAmphiuma</t>
  </si>
  <si>
    <t>Yue Bu San Jing Ti</t>
  </si>
  <si>
    <t>https://gfycat.com/AbsoluteFrequentDogwoodtwigborer</t>
  </si>
  <si>
    <t>Sky Vibration</t>
  </si>
  <si>
    <t>+6~+9s</t>
  </si>
  <si>
    <t>https://gfycat.com/NastySimilarIberianmole</t>
  </si>
  <si>
    <t>Shang Bu Zhuang Quan</t>
  </si>
  <si>
    <t>Tiao Shan Fu Ren</t>
  </si>
  <si>
    <t>26~29a (27~) js9~</t>
  </si>
  <si>
    <t>–7~-4s</t>
  </si>
  <si>
    <t>m (TJ), (BOK)</t>
  </si>
  <si>
    <t>19~20a (20~) js17~</t>
  </si>
  <si>
    <t>-2~-1a</t>
  </si>
  <si>
    <t>ff434</t>
  </si>
  <si>
    <t>f, F+4, 3, 4</t>
  </si>
  <si>
    <t>Tiao Shan Pu Bu</t>
  </si>
  <si>
    <t>12,23,17</t>
  </si>
  <si>
    <t>js1~10 cs20~</t>
  </si>
  <si>
    <t>https://gfycat.com/WhirlwindScaryEider</t>
  </si>
  <si>
    <t>bf1+2</t>
  </si>
  <si>
    <t>b, f+1+2</t>
  </si>
  <si>
    <t>bf1+21+2</t>
  </si>
  <si>
    <t>b, f+1+2, 1+2</t>
  </si>
  <si>
    <t>bf1+21+22</t>
  </si>
  <si>
    <t>b, f+1+2, 1+2, 2</t>
  </si>
  <si>
    <t>Jin Gang Hua Shan Tuo Tian Zhang</t>
  </si>
  <si>
    <t>15,13,25</t>
  </si>
  <si>
    <t>https://gfycat.com/FrenchPolishedIchidna</t>
  </si>
  <si>
    <t>bf1+21+2qcf2</t>
  </si>
  <si>
    <t>b, f+1+2, 1+2, qcf+2</t>
  </si>
  <si>
    <t>15,13,30</t>
  </si>
  <si>
    <t>Tiao Shan Jiang Jiao</t>
  </si>
  <si>
    <t>23~26a (26~) js3~</t>
  </si>
  <si>
    <t>https://gfycat.com/ImpureScientificArachnid</t>
  </si>
  <si>
    <t>ws141</t>
  </si>
  <si>
    <t>WS+1, 4, 1</t>
  </si>
  <si>
    <t>Huo Da Ding Zhou</t>
  </si>
  <si>
    <t>13,12,24</t>
  </si>
  <si>
    <t>https://gfycat.com/BoringTediousImperatorangel</t>
  </si>
  <si>
    <t>Shang Bu Gua Shan</t>
  </si>
  <si>
    <t>https://gfycat.com/HorribleImmaterialAmericanriverotter</t>
  </si>
  <si>
    <t>ws31</t>
  </si>
  <si>
    <t>WS+3, 1</t>
  </si>
  <si>
    <t>ws312</t>
  </si>
  <si>
    <t>WS+3, 1, 2</t>
  </si>
  <si>
    <t>Liang Yi Er Tui Ya Zhou</t>
  </si>
  <si>
    <t>https://gfycat.com/BadLimitedAngelfish</t>
  </si>
  <si>
    <t>ws41+2</t>
  </si>
  <si>
    <t>Rising Bei Zhe Kao</t>
  </si>
  <si>
    <t>15,28</t>
  </si>
  <si>
    <t>https://gfycat.com/SnarlingSpecificHart</t>
  </si>
  <si>
    <t>Le Kua Kao</t>
  </si>
  <si>
    <t>+22g(KND)</t>
  </si>
  <si>
    <t>https://gfycat.com/EarnestEsteemedDogwoodtwigborer</t>
  </si>
  <si>
    <t>Hou Sao Xuan</t>
  </si>
  <si>
    <t>21~23s cs1~</t>
  </si>
  <si>
    <t>Da Kai</t>
  </si>
  <si>
    <t>https://gfycat.com/YoungPessimisticHog</t>
  </si>
  <si>
    <t>Tui Bu Dan Yi</t>
  </si>
  <si>
    <t>https://gfycat.com/SandyOrangeIaerismetalmark</t>
  </si>
  <si>
    <t>Zhen Jiao</t>
  </si>
  <si>
    <t>https://gfycat.com/SplendidWiltedArchaeopteryx</t>
  </si>
  <si>
    <t>1+2+3+4b3</t>
  </si>
  <si>
    <t>1+2+3+4, b+3</t>
  </si>
  <si>
    <t>14~15 (79~)</t>
  </si>
  <si>
    <t>1+2+3+4b31</t>
  </si>
  <si>
    <t>1+2+3+4, b+3, 1</t>
  </si>
  <si>
    <t>18,16</t>
  </si>
  <si>
    <t>1+2+3+4b312</t>
  </si>
  <si>
    <t>1+2+3+4, b+3, 1, 2</t>
  </si>
  <si>
    <t>18,16,20</t>
  </si>
  <si>
    <t>1+2+3+4db4</t>
  </si>
  <si>
    <t>1+2+3+4, d/b+4</t>
  </si>
  <si>
    <t>14(21)</t>
  </si>
  <si>
    <t>20~22 (85~) cs13~</t>
  </si>
  <si>
    <t>1+2+3+4db41</t>
  </si>
  <si>
    <t>1+2+3+4, d/b+4, 1</t>
  </si>
  <si>
    <t>14(21),27</t>
  </si>
  <si>
    <t>20~22 (85~) cs10~</t>
  </si>
  <si>
    <t>1+2+3+4db412</t>
  </si>
  <si>
    <t>1+2+3+4, d/b+4, 1, 2</t>
  </si>
  <si>
    <t>14(21),27,20</t>
  </si>
  <si>
    <t>Jin Ji Du Li</t>
  </si>
  <si>
    <t>m, (KNK)</t>
  </si>
  <si>
    <t>https://gfycat.com/ScrawnyFarawayAsianconstablebutterfly</t>
  </si>
  <si>
    <t>Tui Bu Jin Ji Du Li</t>
  </si>
  <si>
    <t>(KNK)</t>
  </si>
  <si>
    <t>https://gfycat.com/AdmirableDiligentKinkajou</t>
  </si>
  <si>
    <t>f4dforknkdf(tocd)</t>
  </si>
  <si>
    <t>f+4, d/f or KNK d/f (to CD)</t>
  </si>
  <si>
    <t>(?:f4|knk)df</t>
  </si>
  <si>
    <t>knk1</t>
  </si>
  <si>
    <t>KNK 1</t>
  </si>
  <si>
    <t>knk12</t>
  </si>
  <si>
    <t>Bai She Tui Chuang</t>
  </si>
  <si>
    <t>https://gfycat.com/EasygoingAcclaimedAfricanjacana</t>
  </si>
  <si>
    <t>knk1d</t>
  </si>
  <si>
    <t>KNK 1, D</t>
  </si>
  <si>
    <t>knk2</t>
  </si>
  <si>
    <t>KNK 2</t>
  </si>
  <si>
    <t>Heng Quan</t>
  </si>
  <si>
    <t>https://gfycat.com/IdleSaltyIbizanhound</t>
  </si>
  <si>
    <t>knk3</t>
  </si>
  <si>
    <t>KNK 3</t>
  </si>
  <si>
    <t>knk34</t>
  </si>
  <si>
    <t>KNK 3, 4</t>
  </si>
  <si>
    <t>Er Qi Jiao</t>
  </si>
  <si>
    <t>13,27</t>
  </si>
  <si>
    <t>https://gfycat.com/ImpassionedPerfumedGreendarnerdragonfly</t>
  </si>
  <si>
    <t>knk4</t>
  </si>
  <si>
    <t>KNK 4</t>
  </si>
  <si>
    <t>Cuo Ti Fu Ren</t>
  </si>
  <si>
    <t>https://gfycat.com/FearlessDifferentBlobfish</t>
  </si>
  <si>
    <t>(?:d|fcdb?)1\+2</t>
  </si>
  <si>
    <t>Fo Bu</t>
  </si>
  <si>
    <t>(Special) (TC)(BOK)</t>
  </si>
  <si>
    <t>https://gfycat.com/LeanTautGosling</t>
  </si>
  <si>
    <t>bok1</t>
  </si>
  <si>
    <t>BOK 1</t>
  </si>
  <si>
    <t>13(33~) cs1~12</t>
  </si>
  <si>
    <t>bok12</t>
  </si>
  <si>
    <t>Ya Sui Ying Quan</t>
  </si>
  <si>
    <t>13(33~) 1~12</t>
  </si>
  <si>
    <t>KND (JG?)</t>
  </si>
  <si>
    <t>https://gfycat.com/UntriedCleverGoral</t>
  </si>
  <si>
    <t>bok2</t>
  </si>
  <si>
    <t>BOK 2</t>
  </si>
  <si>
    <t>Fan Lan Chui</t>
  </si>
  <si>
    <t>19~20 (39~) cs1~17</t>
  </si>
  <si>
    <t>https://gfycat.com/AdventurousRareDassierat</t>
  </si>
  <si>
    <t>bok3</t>
  </si>
  <si>
    <t>BOK 3</t>
  </si>
  <si>
    <t>Startled Crane</t>
  </si>
  <si>
    <t>21(41~) js10~</t>
  </si>
  <si>
    <t>https://gfycat.com/ShinyJubilantFinwhale</t>
  </si>
  <si>
    <t>bok4</t>
  </si>
  <si>
    <t>BOK 4</t>
  </si>
  <si>
    <t>https://gfycat.com/UnselfishMeaslyBeetle</t>
  </si>
  <si>
    <t>bok1+2</t>
  </si>
  <si>
    <t>BOK 1+2</t>
  </si>
  <si>
    <t>Tong Bei Shi</t>
  </si>
  <si>
    <t>26(46~) pc8~25</t>
  </si>
  <si>
    <t>https://gfycat.com/GraciousMildDeer</t>
  </si>
  <si>
    <t>qcforknkdf</t>
  </si>
  <si>
    <t>qcf or KNK D/F</t>
  </si>
  <si>
    <t>(?:qcf|knkdf)</t>
  </si>
  <si>
    <t>Jin Bu</t>
  </si>
  <si>
    <t>26(46~) 8~25</t>
  </si>
  <si>
    <t>https://gfycat.com/NastyUglyChital</t>
  </si>
  <si>
    <t>Lei Zhang</t>
  </si>
  <si>
    <t>18~19s (20~) cs6~</t>
  </si>
  <si>
    <t>https://gfycat.com/ImperfectRevolvingDogwoodclubgall</t>
  </si>
  <si>
    <t>Shang Bu Zhuang Zhang</t>
  </si>
  <si>
    <t>17(19~)</t>
  </si>
  <si>
    <t>https://gfycat.com/PastVagueBeardeddragon</t>
  </si>
  <si>
    <t>qcf2b</t>
  </si>
  <si>
    <t>qcf+2, B</t>
  </si>
  <si>
    <t>Lightning Spear</t>
  </si>
  <si>
    <t>https://gfycat.com/UnfinishedBiodegradableHippopotamus</t>
  </si>
  <si>
    <t>Swallow Step</t>
  </si>
  <si>
    <t>18~20, 24~26 (20~) js17~</t>
  </si>
  <si>
    <t>qcf3+4(firsthitonlysecondhitmiss)</t>
  </si>
  <si>
    <t>qcf+3+4 (First hit only, Second hit miss)</t>
  </si>
  <si>
    <t>qcf3\+4</t>
  </si>
  <si>
    <t>18(20~) js17~</t>
  </si>
  <si>
    <t>ddfn</t>
  </si>
  <si>
    <t>d, D/F, n</t>
  </si>
  <si>
    <t>18(20~) 17~</t>
  </si>
  <si>
    <t>(Special)(h or m punch parry)</t>
  </si>
  <si>
    <t>u1oruf1+2</t>
  </si>
  <si>
    <t>u+1 or u/f+1+2</t>
  </si>
  <si>
    <t>Bao Hu Gui Shan</t>
  </si>
  <si>
    <t>https://gfycat.com/WeeEllipticalGordonsetter</t>
  </si>
  <si>
    <t>Dan Yang Da</t>
  </si>
  <si>
    <t>https://gfycat.com/SkeletalDifferentAdamsstaghornedbeetle</t>
  </si>
  <si>
    <t>Da Zhe Jiang</t>
  </si>
  <si>
    <t>https://gfycat.com/GraciousGentleElephantbeetle</t>
  </si>
  <si>
    <t>Chou Bie Zi</t>
  </si>
  <si>
    <t>https://gfycat.com/PrestigiousImaginativeFirefly</t>
  </si>
  <si>
    <t>Yang Di Tou</t>
  </si>
  <si>
    <t>https://gfycat.com/UncomfortableMindlessBernesemountaindog</t>
  </si>
  <si>
    <t>https://gfycat.com/PoshConcernedArmednylonshrimp</t>
  </si>
  <si>
    <t>https://gfycat.com/PoisedOblongIsabellinewheatear</t>
  </si>
  <si>
    <t>Approach enemy f, F+1+2</t>
  </si>
  <si>
    <t>Shuang Pai Shou</t>
  </si>
  <si>
    <t>https://gfycat.com/WeepyMintyAmphibian</t>
  </si>
  <si>
    <t>2132123121+2</t>
  </si>
  <si>
    <t>2132132421+2</t>
  </si>
  <si>
    <t>Time with enemy high punch ub1</t>
  </si>
  <si>
    <t>Bao Zhou</t>
  </si>
  <si>
    <t>https://gfycat.com/MeagerBlandJackrabbit</t>
  </si>
  <si>
    <t>Time with enemy attack b1+2</t>
  </si>
  <si>
    <t>Shi Zi Xiao Zhang Kou</t>
  </si>
  <si>
    <t>https://gfycat.com/FamiliarFragrantArawana</t>
  </si>
  <si>
    <t>Shi Zi Zhou</t>
  </si>
  <si>
    <t>uf21 &gt; d42</t>
  </si>
  <si>
    <t>fF43 &gt; b14 &gt; During Jin Ji Du Li DF &gt; While rising 312</t>
  </si>
  <si>
    <t>d1+2 &gt; During Fo Bu 2 &gt; f3 &gt; b14 &gt; During Jin Ji Du Li DF &gt; uf11 &gt; f4 &gt; During Jin Ji Du Li DF &gt; While rising 1+2</t>
  </si>
  <si>
    <t>uf4 &gt; 4 &gt; b14 &gt; During Jin Ji Du Li DF &gt; While rising 3 &gt; f4 &gt; During Jin Ji Du Li 2 &gt; During Rage df1+2</t>
  </si>
  <si>
    <t>db3 &gt; f3 &gt; b14 &gt; During Jin Ji Du Li DF &gt; While rising 3 &gt; f4 &gt; During Jin Ji Du Li 2 &gt; uf1 &gt; During Rage fF2 Hold</t>
  </si>
  <si>
    <t>b+4, 1+2, d</t>
  </si>
  <si>
    <t>Ends in crouch</t>
  </si>
  <si>
    <t>u/f+2, D</t>
  </si>
  <si>
    <t>m (BOK)</t>
  </si>
  <si>
    <t>15~16b</t>
  </si>
  <si>
    <t>Sunrise Sunset</t>
  </si>
  <si>
    <t>Bed Time</t>
  </si>
  <si>
    <t>-2~+2</t>
  </si>
  <si>
    <t>Peacock Waltz</t>
  </si>
  <si>
    <t>https://gfycat.com/DevotedTameGharial</t>
  </si>
  <si>
    <t>16,7</t>
  </si>
  <si>
    <t>Left Right Back Strike</t>
  </si>
  <si>
    <t>7,12,10</t>
  </si>
  <si>
    <t>Left Right Piercing Thorn</t>
  </si>
  <si>
    <t>Peacock Jive</t>
  </si>
  <si>
    <t>m, h, h (TJ)</t>
  </si>
  <si>
    <t>413</t>
  </si>
  <si>
    <t>4, 1, 3</t>
  </si>
  <si>
    <t>16,7,10</t>
  </si>
  <si>
    <t>0~+2s</t>
  </si>
  <si>
    <t>(?:rage)?3\+4</t>
  </si>
  <si>
    <t>20 pc8~17 js8~</t>
  </si>
  <si>
    <t>inragedf3+43</t>
  </si>
  <si>
    <t>in rage d/f+3+4, 3</t>
  </si>
  <si>
    <t>(?:rage)df3\+4</t>
  </si>
  <si>
    <t>20 8~17 8~</t>
  </si>
  <si>
    <t>Rage art, Homing</t>
  </si>
  <si>
    <t>Broken Heart</t>
  </si>
  <si>
    <t>Mars Sword</t>
  </si>
  <si>
    <t>Circle Knee</t>
  </si>
  <si>
    <t>Bélier Attaque</t>
  </si>
  <si>
    <t>Kitty Claws</t>
  </si>
  <si>
    <t>Sundial</t>
  </si>
  <si>
    <t>18~20, 35~37 js12~24</t>
  </si>
  <si>
    <t>f3+4(firsthitonly)</t>
  </si>
  <si>
    <t>f+3+4 (First hit only)</t>
  </si>
  <si>
    <t>18~20 js12~24</t>
  </si>
  <si>
    <t>f3+4(secondhitonly)</t>
  </si>
  <si>
    <t>f+3+4 (Second hit only)</t>
  </si>
  <si>
    <t>35~37</t>
  </si>
  <si>
    <t>f3+4~3</t>
  </si>
  <si>
    <t>f+3+4~3</t>
  </si>
  <si>
    <t>18~20, 54~57 (12js~)</t>
  </si>
  <si>
    <t>f3+4~34</t>
  </si>
  <si>
    <t>f+3+4~3, 4</t>
  </si>
  <si>
    <t>m (TJ), m, m</t>
  </si>
  <si>
    <t>8,20,20</t>
  </si>
  <si>
    <t>Orleans Sword</t>
  </si>
  <si>
    <t>df2b</t>
  </si>
  <si>
    <t>d/f+2, B</t>
  </si>
  <si>
    <t>m(BT)</t>
  </si>
  <si>
    <t>Submissive Heel</t>
  </si>
  <si>
    <t>Dominating Heel</t>
  </si>
  <si>
    <t>24~29b js12~</t>
  </si>
  <si>
    <t>df3+43+4</t>
  </si>
  <si>
    <t>Backflip Spinning Edge</t>
  </si>
  <si>
    <t>m (TJ), mm (TJ)</t>
  </si>
  <si>
    <t>14,5,20</t>
  </si>
  <si>
    <t>b js14~</t>
  </si>
  <si>
    <t>df3+43+4(thirdhitmiss)</t>
  </si>
  <si>
    <t>d/f+3+4, 3+4 (Third hit miss)</t>
  </si>
  <si>
    <t>df3\+43\+4</t>
  </si>
  <si>
    <t>14,5</t>
  </si>
  <si>
    <t>18~19 cs11~</t>
  </si>
  <si>
    <t>18~19s cs11~</t>
  </si>
  <si>
    <t>18~19 11~</t>
  </si>
  <si>
    <t>d12b</t>
  </si>
  <si>
    <t>d+1, 2, B</t>
  </si>
  <si>
    <t>l (TC), h, (BT)</t>
  </si>
  <si>
    <t>18~19 11~b</t>
  </si>
  <si>
    <t>d124</t>
  </si>
  <si>
    <t>Heavy Languish</t>
  </si>
  <si>
    <t>l (TC), h, m</t>
  </si>
  <si>
    <t>d22</t>
  </si>
  <si>
    <t>d223</t>
  </si>
  <si>
    <t>Bloody Masquerade Piton</t>
  </si>
  <si>
    <t>16,10,24</t>
  </si>
  <si>
    <t>d224</t>
  </si>
  <si>
    <t>Bloody Masquerade Lance</t>
  </si>
  <si>
    <t>Thorn Whip</t>
  </si>
  <si>
    <t>Matterhorn Ascension</t>
  </si>
  <si>
    <t>17~21a</t>
  </si>
  <si>
    <t>-21~-17</t>
  </si>
  <si>
    <t>Twist of Fate</t>
  </si>
  <si>
    <t>19~22 cs6~16</t>
  </si>
  <si>
    <t>Edelweiss</t>
  </si>
  <si>
    <t>30~31 cs5~</t>
  </si>
  <si>
    <t>Freesia Thrust</t>
  </si>
  <si>
    <t>b+1, F</t>
  </si>
  <si>
    <t>Élysée Le Bras Allongé to Dew Glide</t>
  </si>
  <si>
    <t>https://gfycat.com/SilkyOldfashionedLeopard</t>
  </si>
  <si>
    <t>Élysée Le Bras Allongé Caracole</t>
  </si>
  <si>
    <t>16,22</t>
  </si>
  <si>
    <t>Heliotrope</t>
  </si>
  <si>
    <t>b21b</t>
  </si>
  <si>
    <t>b+2, 1, B</t>
  </si>
  <si>
    <t>h, m(BT)</t>
  </si>
  <si>
    <t>Heliotrope Corsage</t>
  </si>
  <si>
    <t>15,13,27</t>
  </si>
  <si>
    <t>https://gfycat.com/QuaintActiveAmericanwarmblood</t>
  </si>
  <si>
    <t>b3orbtb3</t>
  </si>
  <si>
    <t>b+3 or BT b+3</t>
  </si>
  <si>
    <t>(?:bt)?b3</t>
  </si>
  <si>
    <t>Feisty Rabbit</t>
  </si>
  <si>
    <t>https://gfycat.com/GrimPessimisticIntermediateegret</t>
  </si>
  <si>
    <t>b4orbtb4</t>
  </si>
  <si>
    <t>b+4 or BT b+4</t>
  </si>
  <si>
    <t>(?:bt)?b4</t>
  </si>
  <si>
    <t>https://gfycat.com/WarmheartedKeyEuropeanpolecat</t>
  </si>
  <si>
    <t>b3or4f</t>
  </si>
  <si>
    <t>b+3 or 4, f</t>
  </si>
  <si>
    <t>b[34]f</t>
  </si>
  <si>
    <t>Feisty Rabbit to Dew Glide</t>
  </si>
  <si>
    <t>https://gfycat.com/GrizzledElasticAustraliansilkyterrier</t>
  </si>
  <si>
    <t>b33orb43</t>
  </si>
  <si>
    <t>b+3, 3 or b+4, 3</t>
  </si>
  <si>
    <t>b[34]3</t>
  </si>
  <si>
    <t>Rabbit's Foot</t>
  </si>
  <si>
    <t>(Special) (TJ), l (TC)</t>
  </si>
  <si>
    <t>24~25s (49~)</t>
  </si>
  <si>
    <t>https://gfycat.com/WarmheartedCoolAmericanwarmblood</t>
  </si>
  <si>
    <t>b34orb44</t>
  </si>
  <si>
    <t>b+3, 4 or b+4, 4</t>
  </si>
  <si>
    <t>b[34]4</t>
  </si>
  <si>
    <t>Rabbit Thorn</t>
  </si>
  <si>
    <t>23~29 (48~)</t>
  </si>
  <si>
    <t>-6~0</t>
  </si>
  <si>
    <t>https://gfycat.com/ZanyWarmDiamondbackrattlesnake</t>
  </si>
  <si>
    <t>Dendrobium</t>
  </si>
  <si>
    <t>Piercing Thorn Fortissimo</t>
  </si>
  <si>
    <t>63~65 js56~</t>
  </si>
  <si>
    <t>https://gfycat.com/FickleRewardingBug</t>
  </si>
  <si>
    <t>Stinging Nettle</t>
  </si>
  <si>
    <t>22~23 js16~</t>
  </si>
  <si>
    <t>uboru3f</t>
  </si>
  <si>
    <t>u/b or u+3, f</t>
  </si>
  <si>
    <t>ub?3f</t>
  </si>
  <si>
    <t>Moonsault to Dew Glide</t>
  </si>
  <si>
    <t>https://gfycat.com/GiantGrossBlacklab</t>
  </si>
  <si>
    <t>uboru33</t>
  </si>
  <si>
    <t>ub?33</t>
  </si>
  <si>
    <t>26,15</t>
  </si>
  <si>
    <t>Divine Step</t>
  </si>
  <si>
    <t>m (TJ), (Throw)</t>
  </si>
  <si>
    <t>18(,5,5)</t>
  </si>
  <si>
    <t>36~39 js5~</t>
  </si>
  <si>
    <t>Launch (JG?)(Throw)</t>
  </si>
  <si>
    <t>u3+4(far)</t>
  </si>
  <si>
    <t>u+3+4 (Far)</t>
  </si>
  <si>
    <t>u3\+4</t>
  </si>
  <si>
    <t>Capricorn Kick</t>
  </si>
  <si>
    <t>https://gfycat.com/IncompleteSingleDiplodocus</t>
  </si>
  <si>
    <t>25~29 js9~</t>
  </si>
  <si>
    <t>-12~-8</t>
  </si>
  <si>
    <t>+1~+5s</t>
  </si>
  <si>
    <t>Sunflower Lance</t>
  </si>
  <si>
    <t>28~32 12~</t>
  </si>
  <si>
    <t>https://gfycat.com/SeriousBleakBovine</t>
  </si>
  <si>
    <t>15~18 js9~</t>
  </si>
  <si>
    <t>Angel Knee to Front Kick</t>
  </si>
  <si>
    <t>15~18 9~</t>
  </si>
  <si>
    <t>https://gfycat.com/SoulfulAntiqueAlaskanhusky</t>
  </si>
  <si>
    <t>Angel Knee Ascension</t>
  </si>
  <si>
    <t>15~18 9~a</t>
  </si>
  <si>
    <t>https://gfycat.com/EntireWarmheartedHapuka</t>
  </si>
  <si>
    <t>Allonger Le Bras</t>
  </si>
  <si>
    <t>18(19~) pc6~17</t>
  </si>
  <si>
    <t>https://gfycat.com/NiftyVacantBovine</t>
  </si>
  <si>
    <t>22a(23~) js7~</t>
  </si>
  <si>
    <t>ff3f</t>
  </si>
  <si>
    <t>f, F+3, F</t>
  </si>
  <si>
    <t>Narcissus to Dew Glide</t>
  </si>
  <si>
    <t>js7~</t>
  </si>
  <si>
    <t>https://gfycat.com/RegularSpeedyAfricancivet</t>
  </si>
  <si>
    <t>ff33+4</t>
  </si>
  <si>
    <t>Alstroemeria</t>
  </si>
  <si>
    <t>m (TJ), mm</t>
  </si>
  <si>
    <t>15,5,20</t>
  </si>
  <si>
    <t>ff33+4(onlytwofirsthits)</t>
  </si>
  <si>
    <t>f, F+3, 3+4 (Only two first hits)</t>
  </si>
  <si>
    <t>ff33\+4</t>
  </si>
  <si>
    <t>15,5</t>
  </si>
  <si>
    <t>Root of Evil</t>
  </si>
  <si>
    <t>https://gfycat.com/IndolentWindyAlbatross</t>
  </si>
  <si>
    <t>ff4b</t>
  </si>
  <si>
    <t>f, F+4, B</t>
  </si>
  <si>
    <t>l(BT)</t>
  </si>
  <si>
    <t>22~23b (23~)</t>
  </si>
  <si>
    <t>ff1+2(onespin)</t>
  </si>
  <si>
    <t>f, F+1+2 (one spin)</t>
  </si>
  <si>
    <t>Lashing Iris</t>
  </si>
  <si>
    <t>18~19 (29~30)</t>
  </si>
  <si>
    <t>https://gfycat.com/ShinyDismalAmericanrobin</t>
  </si>
  <si>
    <t>ff1+2*(twospins)</t>
  </si>
  <si>
    <t>f, F+1+2* (two spins)</t>
  </si>
  <si>
    <t>18~19 (52~53)</t>
  </si>
  <si>
    <t>18~19 (75~76)</t>
  </si>
  <si>
    <t>https://gfycat.com/FrayedIllustriousIndianspinyloach</t>
  </si>
  <si>
    <t>Piercing Thorn</t>
  </si>
  <si>
    <t>19~25a (20~) js11~</t>
  </si>
  <si>
    <t>https://gfycat.com/PlumpDecisiveCamel</t>
  </si>
  <si>
    <t>Sabre Slash</t>
  </si>
  <si>
    <t>23~30 (26~) js3~</t>
  </si>
  <si>
    <t>0~+7</t>
  </si>
  <si>
    <t>https://gfycat.com/AchingPastelEidolonhelvum</t>
  </si>
  <si>
    <t>ws124</t>
  </si>
  <si>
    <t>WS+1, 2, 4</t>
  </si>
  <si>
    <t>Sullen Daisy</t>
  </si>
  <si>
    <t>15,16,20</t>
  </si>
  <si>
    <t>cs12~</t>
  </si>
  <si>
    <t>https://gfycat.com/ThoughtfulWearyInganue</t>
  </si>
  <si>
    <t>Delicate Uprising</t>
  </si>
  <si>
    <t>https://gfycat.com/EquatorialPlumpAmericanwigeon</t>
  </si>
  <si>
    <t>ws2b</t>
  </si>
  <si>
    <t>WS+2, B</t>
  </si>
  <si>
    <t>m?(BT)</t>
  </si>
  <si>
    <t>16~18b</t>
  </si>
  <si>
    <t>16~17 ar13~</t>
  </si>
  <si>
    <t>Honeysuckle</t>
  </si>
  <si>
    <t>20,25</t>
  </si>
  <si>
    <t>js27~43</t>
  </si>
  <si>
    <t>https://gfycat.com/MisguidedFormalGermanspaniel</t>
  </si>
  <si>
    <t>Slashing Vine</t>
  </si>
  <si>
    <t>https://gfycat.com/SoupyGlisteningLhasaapso</t>
  </si>
  <si>
    <t>fcdf3orddf3</t>
  </si>
  <si>
    <t>FC+d/f+3 or d, D/F+3</t>
  </si>
  <si>
    <t>(?:fcdf|ddf)3</t>
  </si>
  <si>
    <t>Horizon Slide</t>
  </si>
  <si>
    <t>l (TJ),  (TC)</t>
  </si>
  <si>
    <t>23~32 cs18~</t>
  </si>
  <si>
    <t>-2~+7</t>
  </si>
  <si>
    <t>https://gfycat.com/SpryEarnestAddax</t>
  </si>
  <si>
    <t>Stunning Toe Kick</t>
  </si>
  <si>
    <t>https://gfycat.com/HonestDescriptiveAlbino</t>
  </si>
  <si>
    <t>Minuet</t>
  </si>
  <si>
    <t>19~20 (28~)</t>
  </si>
  <si>
    <t>https://gfycat.com/DefensiveObviousHummingbird</t>
  </si>
  <si>
    <t>qcforfromcertainmoves</t>
  </si>
  <si>
    <t>qcf or From certain moves</t>
  </si>
  <si>
    <t>Dew Glide</t>
  </si>
  <si>
    <t>https://gfycat.com/DefiniteCavernousAfricangroundhornbill</t>
  </si>
  <si>
    <t>Rose Pique</t>
  </si>
  <si>
    <t>https://gfycat.com/ThriftyConsciousKitten</t>
  </si>
  <si>
    <t>qcf12b(cancel)</t>
  </si>
  <si>
    <t>qcf+1, 2, B (Cancel)</t>
  </si>
  <si>
    <t>qcf12b</t>
  </si>
  <si>
    <t>15~16 (17~)b</t>
  </si>
  <si>
    <t>14~15 (16~)</t>
  </si>
  <si>
    <t>Nocturne</t>
  </si>
  <si>
    <t>https://gfycat.com/SoupyBlueBrahmancow</t>
  </si>
  <si>
    <t>16~17 (18~)a</t>
  </si>
  <si>
    <t>Cloisonne</t>
  </si>
  <si>
    <t>hh (TJ)</t>
  </si>
  <si>
    <t>12~14, 22~23 (14~) js12~</t>
  </si>
  <si>
    <t>+17k</t>
  </si>
  <si>
    <t>https://gfycat.com/AlarmingShowyEyelashpitviper</t>
  </si>
  <si>
    <t>b3+4(tobt)</t>
  </si>
  <si>
    <t>b+3+4 (to BT)</t>
  </si>
  <si>
    <t>Mirror Image</t>
  </si>
  <si>
    <t>(BT)</t>
  </si>
  <si>
    <t>https://gfycat.com/BitesizedFaithfulGlassfrog</t>
  </si>
  <si>
    <t>bt12</t>
  </si>
  <si>
    <t>BT 1, 2</t>
  </si>
  <si>
    <t>Cancer Une-Deux</t>
  </si>
  <si>
    <t>https://gfycat.com/HighlevelMemorableBinturong</t>
  </si>
  <si>
    <t>Rompez Fleuret</t>
  </si>
  <si>
    <t>https://gfycat.com/OddballUglyHorse</t>
  </si>
  <si>
    <t>26~28, 55~56b 1js13~ 2js1~14</t>
  </si>
  <si>
    <t>bt43+4</t>
  </si>
  <si>
    <t>BT 4, 3+4</t>
  </si>
  <si>
    <t>Shears to Spinning Edge</t>
  </si>
  <si>
    <t>mm (TC), mm (TJ)</t>
  </si>
  <si>
    <t>10,20,10,20</t>
  </si>
  <si>
    <t>b js14~31</t>
  </si>
  <si>
    <t>https://gfycat.com/UnluckyPitifulChick</t>
  </si>
  <si>
    <t>Tempest</t>
  </si>
  <si>
    <t>13~14, 19~20</t>
  </si>
  <si>
    <t>-10~-9s</t>
  </si>
  <si>
    <t>https://gfycat.com/LividEasyHaddock</t>
  </si>
  <si>
    <t>29~32 js5~</t>
  </si>
  <si>
    <t>bt3+42</t>
  </si>
  <si>
    <t>BT 3+4, 2</t>
  </si>
  <si>
    <t>Twist Backflip Fleuret</t>
  </si>
  <si>
    <t>29~32 5~</t>
  </si>
  <si>
    <t>https://gfycat.com/FixedObeseAstarte</t>
  </si>
  <si>
    <t>17~19 cs4~</t>
  </si>
  <si>
    <t>btd34</t>
  </si>
  <si>
    <t>BT d+3, 4</t>
  </si>
  <si>
    <t>Autumn Wind</t>
  </si>
  <si>
    <t>17~19 4~</t>
  </si>
  <si>
    <t>https://gfycat.com/DisastrousDeliciousAuk</t>
  </si>
  <si>
    <t>btd3+4</t>
  </si>
  <si>
    <t>BT d+3+4</t>
  </si>
  <si>
    <t>Orchid Ring</t>
  </si>
  <si>
    <t>l (TC)(BT)</t>
  </si>
  <si>
    <t>22~25b cs4~</t>
  </si>
  <si>
    <t>https://gfycat.com/DearestSadGilamonster</t>
  </si>
  <si>
    <t>btd3+4f</t>
  </si>
  <si>
    <t>BT d+3+4, F</t>
  </si>
  <si>
    <t>22~25 cs4~</t>
  </si>
  <si>
    <t>btb3</t>
  </si>
  <si>
    <t>BT b+3</t>
  </si>
  <si>
    <t>22~25 4~</t>
  </si>
  <si>
    <t>btb4</t>
  </si>
  <si>
    <t>BT b+4</t>
  </si>
  <si>
    <t>https://gfycat.com/MajorForsakenDragonfly</t>
  </si>
  <si>
    <t>Kiss of Devotion</t>
  </si>
  <si>
    <t>https://gfycat.com/ThoughtfulQueasyAlpaca</t>
  </si>
  <si>
    <t>Femme Fatale</t>
  </si>
  <si>
    <t>https://gfycat.com/AptFelineGraysquirrel</t>
  </si>
  <si>
    <t>Soleil</t>
  </si>
  <si>
    <t>https://gfycat.com/BlackandwhiteVelvetyElver</t>
  </si>
  <si>
    <t>Monaco Mixer</t>
  </si>
  <si>
    <t>https://gfycat.com/SizzlingFairDormouse</t>
  </si>
  <si>
    <t>Ravaging Beauty</t>
  </si>
  <si>
    <t>https://gfycat.com/MadInbornErne</t>
  </si>
  <si>
    <t>https://gfycat.com/AffectionateYawningArieltoucan</t>
  </si>
  <si>
    <t>https://gfycat.com/OrganicLeftAmericanbadger</t>
  </si>
  <si>
    <t>Approach enemy df1+2</t>
  </si>
  <si>
    <t>Rafflesia</t>
  </si>
  <si>
    <t>https://gfycat.com/AdoredShortCondor</t>
  </si>
  <si>
    <t>During enemy wall stun 1+3 (or 2+4)</t>
  </si>
  <si>
    <t>Larkspur</t>
  </si>
  <si>
    <t>f3+43</t>
  </si>
  <si>
    <t>Delayed Sundial</t>
  </si>
  <si>
    <t>f3+434</t>
  </si>
  <si>
    <t>Garland Kick Combo</t>
  </si>
  <si>
    <t>u33F</t>
  </si>
  <si>
    <t>Moonsault Narcissus to Dew Glide</t>
  </si>
  <si>
    <t>u333+4</t>
  </si>
  <si>
    <t>Moonsault Alstroemeria</t>
  </si>
  <si>
    <t>413443443+4</t>
  </si>
  <si>
    <t>4133+434313+44</t>
  </si>
  <si>
    <t>4133+4</t>
  </si>
  <si>
    <t>10 Hit Combo 3</t>
  </si>
  <si>
    <t>Time with enemy punch b1+3 (or b2+4)</t>
  </si>
  <si>
    <t>During sidestep 3 &gt; f4</t>
  </si>
  <si>
    <t>uf3 &gt; df2 &gt; 24 &gt; 323</t>
  </si>
  <si>
    <t>df2 &gt; f23 &gt; df3+4 &gt; Back towards enemy 2 &gt; df3+43+4</t>
  </si>
  <si>
    <t>db4 &gt; While crouching df1 &gt; 41 &gt; d223 &gt; During Rage 3+4</t>
  </si>
  <si>
    <t>d3+4 &gt; UF4 &gt; 1 &gt; During Rage df3+43 &gt; ddff3+4 &gt; fF3F &gt; 12</t>
  </si>
  <si>
    <t>22 js9~</t>
  </si>
  <si>
    <t>h, m (special)</t>
  </si>
  <si>
    <t>26,15,5,2</t>
  </si>
  <si>
    <t>Right Point to High Five</t>
  </si>
  <si>
    <t>10,15 (20)</t>
  </si>
  <si>
    <t>KND after proper timing</t>
  </si>
  <si>
    <t>https://gfycat.com/HonoredSpeedyHammerkop</t>
  </si>
  <si>
    <t>2:2</t>
  </si>
  <si>
    <t>10,10 (20)</t>
  </si>
  <si>
    <t>Right Middle Shift</t>
  </si>
  <si>
    <t>https://gfycat.com/GrossFluidBettong</t>
  </si>
  <si>
    <t>Left Point to C Uprock Hit</t>
  </si>
  <si>
    <t>https://gfycat.com/SnappyFrightenedFoxhound</t>
  </si>
  <si>
    <t>Left Point to C Uprock Clap</t>
  </si>
  <si>
    <t>50(or60or65)</t>
  </si>
  <si>
    <t>20 cs8~17 pc8~17</t>
  </si>
  <si>
    <t>inragedf3+4orfcdf3+4</t>
  </si>
  <si>
    <t>in rage d/f+3+4 or FC+d/f+3+4</t>
  </si>
  <si>
    <t>(?:rage)?(?:fc)?df3\+4</t>
  </si>
  <si>
    <t>12,12,25</t>
  </si>
  <si>
    <t>17,46, 78~80</t>
  </si>
  <si>
    <t>inragedf3+4b</t>
  </si>
  <si>
    <t>in rage d/f+3+4B</t>
  </si>
  <si>
    <t>(?:rage)?df3\+4b</t>
  </si>
  <si>
    <t>17,46, 78~80b</t>
  </si>
  <si>
    <t>inragedf3+4whenhit1+2</t>
  </si>
  <si>
    <t>in rage d/f+3+4, When hit 1+2</t>
  </si>
  <si>
    <t>(?:rage)?df3\+41\+2</t>
  </si>
  <si>
    <t>mmm, h</t>
  </si>
  <si>
    <t>12,12,25,62(74)</t>
  </si>
  <si>
    <t>https://gfycat.com/ThisAngryBeagle</t>
  </si>
  <si>
    <t>(?:bt[12]|1)</t>
  </si>
  <si>
    <t>7(12)</t>
  </si>
  <si>
    <t>https://gfycat.com/CorruptAlarmingAlleycat</t>
  </si>
  <si>
    <t>121+2</t>
  </si>
  <si>
    <t>Left Point to C Uprock Swing</t>
  </si>
  <si>
    <t>h, m, hh</t>
  </si>
  <si>
    <t>7,12,12,20</t>
  </si>
  <si>
    <t>KND(+13kg)</t>
  </si>
  <si>
    <t>https://gfycat.com/FarflungBronzeCranefly</t>
  </si>
  <si>
    <t>2:3</t>
  </si>
  <si>
    <t>h, l, (TWISTL)</t>
  </si>
  <si>
    <t>https://gfycat.com/FavorableAdeptDuckbillcat</t>
  </si>
  <si>
    <t>Double Swing</t>
  </si>
  <si>
    <t>22~23, 30~31</t>
  </si>
  <si>
    <t>https://gfycat.com/BlissfulFormalHapuka</t>
  </si>
  <si>
    <t>C Uprock Hit</t>
  </si>
  <si>
    <t>https://gfycat.com/HelpfulFewElkhound</t>
  </si>
  <si>
    <t>C Uprock Clap</t>
  </si>
  <si>
    <t>C Uprock Swing</t>
  </si>
  <si>
    <t>m, hh</t>
  </si>
  <si>
    <t>12,6,20</t>
  </si>
  <si>
    <t>https://gfycat.com/IgnorantCarefulEchidna</t>
  </si>
  <si>
    <t>Hopping</t>
  </si>
  <si>
    <t>https://gfycat.com/JitteryForcefulDogwoodclubgall</t>
  </si>
  <si>
    <t>Axe Aerial</t>
  </si>
  <si>
    <t>27 js9~30</t>
  </si>
  <si>
    <t>https://gfycat.com/HighVainDassie</t>
  </si>
  <si>
    <t>f+4, b</t>
  </si>
  <si>
    <t>27b~js9,10,13~</t>
  </si>
  <si>
    <t>Double Axe Aerial</t>
  </si>
  <si>
    <t>https://gfycat.com/PowerlessFreeCoral</t>
  </si>
  <si>
    <t>f44b</t>
  </si>
  <si>
    <t>f+4, 4, b</t>
  </si>
  <si>
    <t>b js15~</t>
  </si>
  <si>
    <t>Elbow Beat</t>
  </si>
  <si>
    <t>27~29</t>
  </si>
  <si>
    <t>Touchdown Raiz</t>
  </si>
  <si>
    <t>mml</t>
  </si>
  <si>
    <t>14,11,12</t>
  </si>
  <si>
    <t>29~30a, 37~38, 70~73 js19~</t>
  </si>
  <si>
    <t>+8~+11s (KND)</t>
  </si>
  <si>
    <t>https://gfycat.com/CostlySatisfiedAstarte</t>
  </si>
  <si>
    <t>f+3+4, 3</t>
  </si>
  <si>
    <t>Touchdown Raiz to Buffalo</t>
  </si>
  <si>
    <t>14,11,8</t>
  </si>
  <si>
    <t>29~30a, 37~38, 70~71 js19~</t>
  </si>
  <si>
    <t>https://gfycat.com/TatteredCautiousBug</t>
  </si>
  <si>
    <t>https://gfycat.com/MintyMilkyEnglishpointer</t>
  </si>
  <si>
    <t>https://gfycat.com/ActualDecimalKite</t>
  </si>
  <si>
    <t xml:space="preserve">WS+2 </t>
  </si>
  <si>
    <t>ws2ordf2whenhit4j:3:1</t>
  </si>
  <si>
    <t>WS+2 or d/f+2 When hit , 4j:3:1</t>
  </si>
  <si>
    <t>(?:ws|df)24j\:3\:1</t>
  </si>
  <si>
    <t>14(20),20,10,25</t>
  </si>
  <si>
    <t>https://gfycat.com/GleamingNeatIndianpalmsquirrel</t>
  </si>
  <si>
    <t>Punking Twirl</t>
  </si>
  <si>
    <t>https://gfycat.com/AggressiveShallowGraywolf</t>
  </si>
  <si>
    <t>Punking Marionette</t>
  </si>
  <si>
    <t>+7k</t>
  </si>
  <si>
    <t>https://gfycat.com/UnkemptFavoriteKouprey</t>
  </si>
  <si>
    <t>Down Step</t>
  </si>
  <si>
    <t>25 js6~23</t>
  </si>
  <si>
    <t>https://gfycat.com/FrailImmaculateIndianhare</t>
  </si>
  <si>
    <t>Waacking</t>
  </si>
  <si>
    <t>https://gfycat.com/TeemingNeglectedHart</t>
  </si>
  <si>
    <t>d3+4ordb3+4</t>
  </si>
  <si>
    <t>d+3+4 or d/b+3+4</t>
  </si>
  <si>
    <t>C Windmill</t>
  </si>
  <si>
    <t>lll</t>
  </si>
  <si>
    <t>23~24, 33~34, 47s cs6~ar6~</t>
  </si>
  <si>
    <t>https://gfycat.com/InnocentMassiveGreendarnerdragonfly</t>
  </si>
  <si>
    <t>Double C Windmill</t>
  </si>
  <si>
    <t>lll, ll</t>
  </si>
  <si>
    <t>10,5,5,7,7</t>
  </si>
  <si>
    <t>s cs1~ ar1~</t>
  </si>
  <si>
    <t>https://gfycat.com/SarcasticImaginaryFlies</t>
  </si>
  <si>
    <t>d3+4:d3+4</t>
  </si>
  <si>
    <t>d+3+4:d+3+4</t>
  </si>
  <si>
    <t>lll, hml</t>
  </si>
  <si>
    <t>10,5,5,7,7,7</t>
  </si>
  <si>
    <t xml:space="preserve"> 1~ 1~a,b</t>
  </si>
  <si>
    <t>-21s</t>
  </si>
  <si>
    <t>https://gfycat.com/WiltedCommonBobcat</t>
  </si>
  <si>
    <t>d3+4:d3+4f</t>
  </si>
  <si>
    <t>d+3+4:d+3+4, F</t>
  </si>
  <si>
    <t>lll, hml, (Special)</t>
  </si>
  <si>
    <t xml:space="preserve"> 1~ 1~,a</t>
  </si>
  <si>
    <t>-57</t>
  </si>
  <si>
    <t>-44s</t>
  </si>
  <si>
    <t>https://gfycat.com/TepidHardCleanerwrasse</t>
  </si>
  <si>
    <t>d3+4:d3+4f3+4</t>
  </si>
  <si>
    <t>d+3+4:d+3+4, F, 3+4</t>
  </si>
  <si>
    <t>lll, hml, (Special), m (TJ)</t>
  </si>
  <si>
    <t>10,5,5,7,7,7,30</t>
  </si>
  <si>
    <t>18 cs6~</t>
  </si>
  <si>
    <t>Coffee Grinder to Scoot</t>
  </si>
  <si>
    <t>l (TC), m?(SCT)</t>
  </si>
  <si>
    <t>18 6~</t>
  </si>
  <si>
    <t>https://gfycat.com/SilverUnfortunateAmurratsnake</t>
  </si>
  <si>
    <t>Aerial Arc</t>
  </si>
  <si>
    <t>Hands Up</t>
  </si>
  <si>
    <t>https://gfycat.com/MetallicGracefulBactrian</t>
  </si>
  <si>
    <t>Circle Clap</t>
  </si>
  <si>
    <t>Graceful Turn</t>
  </si>
  <si>
    <t>https://gfycat.com/IllConcreteDachshund</t>
  </si>
  <si>
    <t>17b</t>
  </si>
  <si>
    <t>Walking Knee</t>
  </si>
  <si>
    <t>https://gfycat.com/BruisedUnsteadyCommabutterfly</t>
  </si>
  <si>
    <t>Happy Swing</t>
  </si>
  <si>
    <t>hhhh</t>
  </si>
  <si>
    <t>5,5,5,15</t>
  </si>
  <si>
    <t>20,26,32, 40~42 pc8~19</t>
  </si>
  <si>
    <t>https://gfycat.com/ArtisticReliableAmericancrayfish</t>
  </si>
  <si>
    <t>Lucky Corkscrew</t>
  </si>
  <si>
    <t>76~77 js48~</t>
  </si>
  <si>
    <t>https://gfycat.com/WanTalkativeJaguarundi</t>
  </si>
  <si>
    <t>uf3(u3orub3)</t>
  </si>
  <si>
    <t>u/f+3(u+3 or u/b+3)</t>
  </si>
  <si>
    <t>Surprise Hop</t>
  </si>
  <si>
    <t>13(10,7)</t>
  </si>
  <si>
    <t>https://gfycat.com/GentleEcstaticDragon</t>
  </si>
  <si>
    <t>24~26 js11~</t>
  </si>
  <si>
    <t>Double Leg to Left Twist</t>
  </si>
  <si>
    <t>m (TJ), l, (TWISTL)</t>
  </si>
  <si>
    <t>27~29 11~</t>
  </si>
  <si>
    <t>https://gfycat.com/InformalLastGoitered</t>
  </si>
  <si>
    <t>uf3+43+44</t>
  </si>
  <si>
    <t>u/f+3+4, 3+4, 4</t>
  </si>
  <si>
    <t>Double Leg to C Backflip Combo</t>
  </si>
  <si>
    <t>-16~-14s</t>
  </si>
  <si>
    <t>https://gfycat.com/DeepElatedBooby</t>
  </si>
  <si>
    <t>Cat Stamp</t>
  </si>
  <si>
    <t>https://gfycat.com/MiserableMixedBlackfish</t>
  </si>
  <si>
    <t>Air Drop Heel</t>
  </si>
  <si>
    <t>https://gfycat.com/ShyEasygoingAtlasmoth</t>
  </si>
  <si>
    <t>Right Cross Shift</t>
  </si>
  <si>
    <t>https://gfycat.com/MistyMedicalBaldeagle</t>
  </si>
  <si>
    <t>Left Cross Shift</t>
  </si>
  <si>
    <t>15~16 cs1~</t>
  </si>
  <si>
    <t>https://gfycat.com/IllustriousFrequentHochstettersfrog</t>
  </si>
  <si>
    <t>Hand Snap</t>
  </si>
  <si>
    <t>18~19 cs1~</t>
  </si>
  <si>
    <t>Spin and Roll</t>
  </si>
  <si>
    <t>21~22 cs1~20</t>
  </si>
  <si>
    <t>https://gfycat.com/LikelySilentCurlew</t>
  </si>
  <si>
    <t>Step Up</t>
  </si>
  <si>
    <t>https://gfycat.com/HilariousHorribleDore</t>
  </si>
  <si>
    <t>Cat Tail</t>
  </si>
  <si>
    <t>21~22b (30~) cs6~</t>
  </si>
  <si>
    <t>-9~-8 (11b)</t>
  </si>
  <si>
    <t>https://gfycat.com/BeneficialGrimyChrysomelid</t>
  </si>
  <si>
    <t>21~22 (30~) 6~</t>
  </si>
  <si>
    <t>https://gfycat.com/CelebratedBreakableBackswimmer</t>
  </si>
  <si>
    <t>https://gfycat.com/ParchedNaiveCoqui</t>
  </si>
  <si>
    <t>Left Twist</t>
  </si>
  <si>
    <t>l, (TWISTL)</t>
  </si>
  <si>
    <t>https://gfycat.com/WateryLastAustrianpinscher</t>
  </si>
  <si>
    <t>db3(afterstanceends)</t>
  </si>
  <si>
    <t>d/b+3 (After stance ends)</t>
  </si>
  <si>
    <t>d/b+3, b</t>
  </si>
  <si>
    <t>15b</t>
  </si>
  <si>
    <t>db3~4</t>
  </si>
  <si>
    <t>d/b+3~4</t>
  </si>
  <si>
    <t>twistl1</t>
  </si>
  <si>
    <t>TWISTL 1</t>
  </si>
  <si>
    <t>twistl2</t>
  </si>
  <si>
    <t>TWISTL 2</t>
  </si>
  <si>
    <t>https://gfycat.com/NeatIdioticAxolotl</t>
  </si>
  <si>
    <t>twistl3</t>
  </si>
  <si>
    <t>TWISTL 3</t>
  </si>
  <si>
    <t>Left Twist to Axe Heel</t>
  </si>
  <si>
    <t>34~40</t>
  </si>
  <si>
    <t>https://gfycat.com/LimpingGlossyBison</t>
  </si>
  <si>
    <t>twistl4</t>
  </si>
  <si>
    <t>TWISTL 4</t>
  </si>
  <si>
    <t>Left Twist to Scoot</t>
  </si>
  <si>
    <t>m(SCT)</t>
  </si>
  <si>
    <t>https://gfycat.com/LateCelebratedEarthworm</t>
  </si>
  <si>
    <t>twistldb4</t>
  </si>
  <si>
    <t>TWISTL d/b+4</t>
  </si>
  <si>
    <t>twistldb4j</t>
  </si>
  <si>
    <t>TWISTL d/b+4j</t>
  </si>
  <si>
    <t>l, (TWISTR)</t>
  </si>
  <si>
    <t>https://gfycat.com/UnimportantPeriodicAmericancicada</t>
  </si>
  <si>
    <t>twistrdb3j</t>
  </si>
  <si>
    <t>TWISTR d/b+3j</t>
  </si>
  <si>
    <t>https://gfycat.com/RareEmptyCrownofthornsstarfish</t>
  </si>
  <si>
    <t>ff4orfromspecialmove</t>
  </si>
  <si>
    <t>f, F+4 or from special move</t>
  </si>
  <si>
    <t>Scoot</t>
  </si>
  <si>
    <t>m, (SCT)</t>
  </si>
  <si>
    <t>23(24~)</t>
  </si>
  <si>
    <t>https://gfycat.com/ImmaterialShyHorse</t>
  </si>
  <si>
    <t>sct4</t>
  </si>
  <si>
    <t>SCT 4</t>
  </si>
  <si>
    <t>26(27~)</t>
  </si>
  <si>
    <t>sct44</t>
  </si>
  <si>
    <t>SCT 4, 4</t>
  </si>
  <si>
    <t>https://gfycat.com/EarnestEquatorialHeterodontosaurus</t>
  </si>
  <si>
    <t>sct3+4</t>
  </si>
  <si>
    <t>SCT 3+4</t>
  </si>
  <si>
    <t>sct3+44</t>
  </si>
  <si>
    <t>SCT 3+4, 4</t>
  </si>
  <si>
    <t>https://gfycat.com/MellowScornfulGalapagossealion</t>
  </si>
  <si>
    <t>sctdb4</t>
  </si>
  <si>
    <t>SCT d/b+4</t>
  </si>
  <si>
    <t>cs4~</t>
  </si>
  <si>
    <t>8~9</t>
  </si>
  <si>
    <t>-44~-43 (~20a)</t>
  </si>
  <si>
    <t>-23~-22a</t>
  </si>
  <si>
    <t>bt33+4</t>
  </si>
  <si>
    <t>BT 3, 3+4</t>
  </si>
  <si>
    <t>Donkey Kick</t>
  </si>
  <si>
    <t>https://gfycat.com/UnnaturalMeagerEastsiberianlaika</t>
  </si>
  <si>
    <t>C Backflip</t>
  </si>
  <si>
    <t>23~25 js6~</t>
  </si>
  <si>
    <t>-10~-8s</t>
  </si>
  <si>
    <t>https://gfycat.com/ExhaustedCommonHen</t>
  </si>
  <si>
    <t>btdbordordf4</t>
  </si>
  <si>
    <t>BT d/b or d or d/f+4</t>
  </si>
  <si>
    <t>btd[bf]?4</t>
  </si>
  <si>
    <t>btd44</t>
  </si>
  <si>
    <t>BT d+4, 4</t>
  </si>
  <si>
    <t>Turning Coffee Grinder to Scoot</t>
  </si>
  <si>
    <t>l (TC), m?, (SCT)</t>
  </si>
  <si>
    <t>18,15</t>
  </si>
  <si>
    <t>19 4~</t>
  </si>
  <si>
    <t>https://gfycat.com/OrderlyLiveBlackrussianterrier</t>
  </si>
  <si>
    <t>Cat Slide</t>
  </si>
  <si>
    <t>23 cs4~</t>
  </si>
  <si>
    <t>https://gfycat.com/AcclaimedKindArcticwolf</t>
  </si>
  <si>
    <t>28~32 js15~</t>
  </si>
  <si>
    <t>bt3+44</t>
  </si>
  <si>
    <t>BT 3+4, 4</t>
  </si>
  <si>
    <t>C Backflip Combo</t>
  </si>
  <si>
    <t>btf3+4</t>
  </si>
  <si>
    <t>Rollback</t>
  </si>
  <si>
    <t>b ar1~</t>
  </si>
  <si>
    <t>https://gfycat.com/NeedyAdmiredAntbear</t>
  </si>
  <si>
    <t>btf3+43+4</t>
  </si>
  <si>
    <t>BT f+3+4, 3+4</t>
  </si>
  <si>
    <t>C Freeze to Chair</t>
  </si>
  <si>
    <t>(Special), mm, (Special)</t>
  </si>
  <si>
    <t>24,37~ar1~</t>
  </si>
  <si>
    <t>https://gfycat.com/WhisperedInsecureDanishswedishfarmdog</t>
  </si>
  <si>
    <t>btf3+43+43+4</t>
  </si>
  <si>
    <t>BT f+3+4, 3+4, 3+4</t>
  </si>
  <si>
    <t>Kick Up</t>
  </si>
  <si>
    <t>(Special), mm, (Special), m</t>
  </si>
  <si>
    <t>17,20,30</t>
  </si>
  <si>
    <t>https://gfycat.com/PortlyNextHummingbird</t>
  </si>
  <si>
    <t>13s</t>
  </si>
  <si>
    <t>21 pc8~</t>
  </si>
  <si>
    <t>Power crush, Wall bound</t>
  </si>
  <si>
    <t>https://gfycat.com/HighlevelCrazyAnkole</t>
  </si>
  <si>
    <t>C Drill</t>
  </si>
  <si>
    <t>https://gfycat.com/HonestChubbyGrasshopper</t>
  </si>
  <si>
    <t>Donkey Flip</t>
  </si>
  <si>
    <t>https://gfycat.com/AptAdvancedEmu</t>
  </si>
  <si>
    <t>Rolling Beat</t>
  </si>
  <si>
    <t>https://gfycat.com/FrigidFittingHylaeosaurus</t>
  </si>
  <si>
    <t>Rolling Toss</t>
  </si>
  <si>
    <t>https://gfycat.com/QuickNeglectedAlaskankleekai</t>
  </si>
  <si>
    <t>Aerial Acrobat</t>
  </si>
  <si>
    <t>https://gfycat.com/DazzlingHonorableCuckoo</t>
  </si>
  <si>
    <t>https://gfycat.com/SilverSentimentalGazelle</t>
  </si>
  <si>
    <t>Lollipop</t>
  </si>
  <si>
    <t>https://gfycat.com/DamagedBiodegradableCony</t>
  </si>
  <si>
    <t>During Rage df3+4 during hit 1+2</t>
  </si>
  <si>
    <t>During Rage While crouching df3+4 during hit 1+2</t>
  </si>
  <si>
    <t>2 in time with the rhythm 3</t>
  </si>
  <si>
    <t>Right Point to Left Twist</t>
  </si>
  <si>
    <t>df2 (or while rising 2)</t>
  </si>
  <si>
    <t>C Krump</t>
  </si>
  <si>
    <t>df2431</t>
  </si>
  <si>
    <t>df2 (or while rising 2) during hit 4 during hit 3 during hit 1</t>
  </si>
  <si>
    <t>C Krump Special</t>
  </si>
  <si>
    <t>d3+4 in time with the rhythm d3+4</t>
  </si>
  <si>
    <t>C Windmill to Air Tracks</t>
  </si>
  <si>
    <t>d3+4 in time with the rhythm d3+4F</t>
  </si>
  <si>
    <t>C Windmill to Air Tracks to Chair</t>
  </si>
  <si>
    <t>Double Twist</t>
  </si>
  <si>
    <t>https://gfycat.com/ThoughtfulTalkativeAiredaleterrier</t>
  </si>
  <si>
    <t>During Left Twist 121</t>
  </si>
  <si>
    <t>During Left Twist 122</t>
  </si>
  <si>
    <t>During Left Twist 121+2</t>
  </si>
  <si>
    <t>During Left Twist 21</t>
  </si>
  <si>
    <t>During Left Twist 22</t>
  </si>
  <si>
    <t>During Left Twist 21+2</t>
  </si>
  <si>
    <t>During Left Twist db44</t>
  </si>
  <si>
    <t>During Left Twist in time with the rhythm db4</t>
  </si>
  <si>
    <t>Left Twist to Right Twist</t>
  </si>
  <si>
    <t>During Right Twist in time with the rhythm db3</t>
  </si>
  <si>
    <t>Right Twist to Left Twist</t>
  </si>
  <si>
    <t>During Scoot 44</t>
  </si>
  <si>
    <t>Double Corkscrew</t>
  </si>
  <si>
    <t>During Scoot 3+44</t>
  </si>
  <si>
    <t>During Scoot db44</t>
  </si>
  <si>
    <t>f3121+232 during hit 4 during hit 3 during hit 1</t>
  </si>
  <si>
    <t>uf3 &gt; 121+2 &gt; f21+2</t>
  </si>
  <si>
    <t>df2 &gt; df1 &gt; f21+2 &gt; fF43+44</t>
  </si>
  <si>
    <t>uf4 &gt; b4 &gt; df1 &gt; df1 &gt; f21+2 &gt; fff3</t>
  </si>
  <si>
    <t>f44B &gt; Back towards enemy f3+43+43+4 &gt; df33 &gt; During Rage 3+4 during hit 3</t>
  </si>
  <si>
    <t>During Rage df3+4B &gt; df2 during hit 4 during hit 3 during hit 1 &gt; f21+2</t>
  </si>
  <si>
    <t>in rage d/f+3+4 or FC+d/f+3+4 or BT+d/f+3+4</t>
  </si>
  <si>
    <t>3,B</t>
  </si>
  <si>
    <t>1+2 or BT 1+2</t>
  </si>
  <si>
    <t>f+3+4, b</t>
  </si>
  <si>
    <t>29~30a, 37~38, js19~</t>
  </si>
  <si>
    <t>WS+2 or d/f+2 When hit, 4:3:1</t>
  </si>
  <si>
    <t>14(20),20,10,20</t>
  </si>
  <si>
    <t>(recover bt)</t>
  </si>
  <si>
    <t>js6</t>
  </si>
  <si>
    <t>5,10</t>
  </si>
  <si>
    <t>l, l (TJ) (TC)</t>
  </si>
  <si>
    <t>15, 20</t>
  </si>
  <si>
    <t>23 js5, cs10</t>
  </si>
  <si>
    <t>f, f, f+3+4 (last hit only)</t>
  </si>
  <si>
    <t>TWISTL f2</t>
  </si>
  <si>
    <t>CH no longer converts to full combo (must commit to 4,1)</t>
  </si>
  <si>
    <t>https://gfycat.com/FlawedAdvancedLeafhopper</t>
  </si>
  <si>
    <t>Right Straight to Left Low Kick</t>
  </si>
  <si>
    <t>https://gfycat.com/WelloffYearlyGrub</t>
  </si>
  <si>
    <t>PK Combo</t>
  </si>
  <si>
    <t xml:space="preserve"> 6~</t>
  </si>
  <si>
    <t>NC, Tail spin</t>
  </si>
  <si>
    <t>https://gfycat.com/FavorableAdmirableCopepod</t>
  </si>
  <si>
    <t>Brocken Connect</t>
  </si>
  <si>
    <t>Transitions into BT</t>
  </si>
  <si>
    <t>https://gfycat.com/DefiantWellmadeBassethound</t>
  </si>
  <si>
    <t>Valkyrie Lance Combo</t>
  </si>
  <si>
    <t>NCC 2nd hit, Guarantees ff+2 &amp; RD, Cancellable into BT with B</t>
  </si>
  <si>
    <t>inragedb3+4</t>
  </si>
  <si>
    <t>in rage d/b+3+4</t>
  </si>
  <si>
    <t>(?:rage)?db3\+4</t>
  </si>
  <si>
    <t>20 pc8~17 js9~17</t>
  </si>
  <si>
    <t>https://gfycat.com/FormalEvergreenAustraliankestrel</t>
  </si>
  <si>
    <t>inragef3+4</t>
  </si>
  <si>
    <t>in rage f+3+4</t>
  </si>
  <si>
    <t>(?:rage)?f3\+4</t>
  </si>
  <si>
    <t>15~18 js7~</t>
  </si>
  <si>
    <t>+5~+8</t>
  </si>
  <si>
    <t>inragef3+4whenhit2</t>
  </si>
  <si>
    <t>in rage f+3+4, When hit 2</t>
  </si>
  <si>
    <t>(?:rage)?f3\+42</t>
  </si>
  <si>
    <t>m (TJ), (throw), h</t>
  </si>
  <si>
    <t>20,10,15</t>
  </si>
  <si>
    <t>15~18 7~</t>
  </si>
  <si>
    <t>RD, Tail spin</t>
  </si>
  <si>
    <t>https://gfycat.com/AgileRareGermanspitz</t>
  </si>
  <si>
    <t>inragef3+4whenhitd2</t>
  </si>
  <si>
    <t>in rage f+3+4, When hit d+2</t>
  </si>
  <si>
    <t>(?:rage)?f3\+4d2</t>
  </si>
  <si>
    <t>m (TJ), (throw), !</t>
  </si>
  <si>
    <t>20,10,35</t>
  </si>
  <si>
    <t>RD, Floor Break</t>
  </si>
  <si>
    <t>https://gfycat.com/IcySelfreliantAmericanwirehair</t>
  </si>
  <si>
    <t>123+4</t>
  </si>
  <si>
    <t>Left Right Combo to Haze</t>
  </si>
  <si>
    <t>https://gfycat.com/SpecificEasygoingGreatargus</t>
  </si>
  <si>
    <t>14~15ab</t>
  </si>
  <si>
    <t>Chariot</t>
  </si>
  <si>
    <t>mm(BT)</t>
  </si>
  <si>
    <t>25~26, 31~36b (25~)</t>
  </si>
  <si>
    <t>Launch with b+2,3 on hit, Transitions into BT</t>
  </si>
  <si>
    <t>https://gfycat.com/FirmNeedyKillifish</t>
  </si>
  <si>
    <t>3~4f</t>
  </si>
  <si>
    <t>3~4, f</t>
  </si>
  <si>
    <t>mm, (PHR)</t>
  </si>
  <si>
    <t>25~26, 31~36a (25~)</t>
  </si>
  <si>
    <t>-39~-34</t>
  </si>
  <si>
    <t>https://gfycat.com/EnchantingUnawareBordercollie</t>
  </si>
  <si>
    <t>25 js14~</t>
  </si>
  <si>
    <t>4~3(secondhitmiss)</t>
  </si>
  <si>
    <t>4~3 (Second hit miss)</t>
  </si>
  <si>
    <t>4~31</t>
  </si>
  <si>
    <t>4~3, 1</t>
  </si>
  <si>
    <t>Hydra Bite Low</t>
  </si>
  <si>
    <t>8,10(12),12</t>
  </si>
  <si>
    <t>https://gfycat.com/OrneryResponsibleIchthyosaurs</t>
  </si>
  <si>
    <t>Hydra Bite High</t>
  </si>
  <si>
    <t>8,10(12),23</t>
  </si>
  <si>
    <t>-4~0</t>
  </si>
  <si>
    <t>https://gfycat.com/AnotherLawfulAfricanbushviper</t>
  </si>
  <si>
    <t>Hydra Bite Mid</t>
  </si>
  <si>
    <t>8,10(12),17</t>
  </si>
  <si>
    <t>https://gfycat.com/FarawayAdorableKiskadee</t>
  </si>
  <si>
    <t>Crusader</t>
  </si>
  <si>
    <t>m(Attack returned)</t>
  </si>
  <si>
    <t>Guarantees ff+4 on hit</t>
  </si>
  <si>
    <t>https://gfycat.com/WeeklyUnimportantLeafcutterant</t>
  </si>
  <si>
    <t>Tartaros</t>
  </si>
  <si>
    <t>12,19</t>
  </si>
  <si>
    <t>Force crouch on hit</t>
  </si>
  <si>
    <t>https://gfycat.com/DisastrousUnripeDiamondbackrattlesnake</t>
  </si>
  <si>
    <t>Homing, Cancellable into BT with B</t>
  </si>
  <si>
    <t>f3b</t>
  </si>
  <si>
    <t>f+3, B</t>
  </si>
  <si>
    <t>Circling Winds</t>
  </si>
  <si>
    <t>NC, Highest damage wall splat</t>
  </si>
  <si>
    <t>https://gfycat.com/HarmfulEmotionalBullmastiff</t>
  </si>
  <si>
    <t>Lance Kick</t>
  </si>
  <si>
    <t>Guarantees ff+2 &amp; RD on hit</t>
  </si>
  <si>
    <t>Alondite</t>
  </si>
  <si>
    <t>19~21 pc8~21</t>
  </si>
  <si>
    <t>Power crush, Homing</t>
  </si>
  <si>
    <t>Power Crush, Homing</t>
  </si>
  <si>
    <t>https://gfycat.com/JauntyZealousAnnelid</t>
  </si>
  <si>
    <t>Tracks to Raven's weak side</t>
  </si>
  <si>
    <t>https://gfycat.com/SarcasticGrizzledBullfrog</t>
  </si>
  <si>
    <t>Launch (JG?) +3(SH)</t>
  </si>
  <si>
    <t>Meat Hook</t>
  </si>
  <si>
    <t>https://gfycat.com/TintedLimpAntlion</t>
  </si>
  <si>
    <t>Bolt Stunner</t>
  </si>
  <si>
    <t>https://gfycat.com/UncommonHalfGermanpinscher</t>
  </si>
  <si>
    <t>Shadow Snap Kick</t>
  </si>
  <si>
    <t>15~16 cs8~</t>
  </si>
  <si>
    <t>+7~+8(SH)</t>
  </si>
  <si>
    <t>https://gfycat.com/DaringBitesizedKrill</t>
  </si>
  <si>
    <t>-1~0 (Launch (JG?))</t>
  </si>
  <si>
    <t>Only launches crouched</t>
  </si>
  <si>
    <t>df443</t>
  </si>
  <si>
    <t>Pendulum Kick to Shadow</t>
  </si>
  <si>
    <t>13,15,22</t>
  </si>
  <si>
    <t>NC, Launch with d/f+2,3 on hit</t>
  </si>
  <si>
    <t>df44u</t>
  </si>
  <si>
    <t>Pendulum Kick to White Hole</t>
  </si>
  <si>
    <t>m, m, (Special) (TJ)</t>
  </si>
  <si>
    <t>-29~-26</t>
  </si>
  <si>
    <t>-18~-15s -10~-7s</t>
  </si>
  <si>
    <t>Wall Bounce, Cancellable into BT with B</t>
  </si>
  <si>
    <t>df1+2b(cancel)</t>
  </si>
  <si>
    <t>d/f+1+2, B (Cancel)</t>
  </si>
  <si>
    <t>df1\+2b</t>
  </si>
  <si>
    <t>https://gfycat.com/ThoughtfulShrillBlobfish</t>
  </si>
  <si>
    <t>Basilisk Fang</t>
  </si>
  <si>
    <t>https://gfycat.com/FirsthandRecentIndianelephant</t>
  </si>
  <si>
    <t>Assassin's Sting</t>
  </si>
  <si>
    <t>13~14b</t>
  </si>
  <si>
    <t>https://gfycat.com/BlueVictoriousFlicker</t>
  </si>
  <si>
    <t>Assassin's Sting Combo</t>
  </si>
  <si>
    <t>https://gfycat.com/WindyWatchfulHound</t>
  </si>
  <si>
    <t>Killer Bee</t>
  </si>
  <si>
    <t>29~30s js8~27 cs28~</t>
  </si>
  <si>
    <t>Low Crush, Ends in FC, Guarantees RA on CH</t>
  </si>
  <si>
    <t>https://gfycat.com/EarnestMeagerIvorybackedwoodswallow</t>
  </si>
  <si>
    <t>Shinobi Cyclone</t>
  </si>
  <si>
    <t>High Crush, Force Crouch on hit, Guarantees RA on Ch</t>
  </si>
  <si>
    <t>https://gfycat.com/VariableSpottedFlyingfish</t>
  </si>
  <si>
    <t>Elbow Strike</t>
  </si>
  <si>
    <t>Force Crouch, Guarantees followups on CH</t>
  </si>
  <si>
    <t>https://gfycat.com/UnevenLeadingIslandwhistler</t>
  </si>
  <si>
    <t>15~17b</t>
  </si>
  <si>
    <t>+8g</t>
  </si>
  <si>
    <t>NC, Transitions into BT, Guarantees BT 1,4 on CH</t>
  </si>
  <si>
    <t>b223</t>
  </si>
  <si>
    <t>b+2, 2, 3</t>
  </si>
  <si>
    <t>Unicorn's Tail</t>
  </si>
  <si>
    <t>https://gfycat.com/MiserableInfatuatedChinesecrocodilelizard</t>
  </si>
  <si>
    <t>b221+2</t>
  </si>
  <si>
    <t>b+2, 2, 1+2</t>
  </si>
  <si>
    <t>Deadly Talon</t>
  </si>
  <si>
    <t>h, m, l (TC)</t>
  </si>
  <si>
    <t>12,12,15</t>
  </si>
  <si>
    <t>cs18~</t>
  </si>
  <si>
    <t>-30~-29</t>
  </si>
  <si>
    <t>https://gfycat.com/DigitalSecondhandGrub</t>
  </si>
  <si>
    <t>18~</t>
  </si>
  <si>
    <t>b242</t>
  </si>
  <si>
    <t>b+2, 4, 2</t>
  </si>
  <si>
    <t>Missing Talon to Galatine</t>
  </si>
  <si>
    <t>12,15,20</t>
  </si>
  <si>
    <t>https://gfycat.com/UnsightlyAmazingAntarcticgiantpetrel</t>
  </si>
  <si>
    <t>b24u</t>
  </si>
  <si>
    <t>b+2, 4, U</t>
  </si>
  <si>
    <t>Missing Talon to White Hole</t>
  </si>
  <si>
    <t>https://gfycat.com/OptimisticShamefulBlackrhino</t>
  </si>
  <si>
    <t>Hades Heel</t>
  </si>
  <si>
    <t>11,19</t>
  </si>
  <si>
    <t>14~15b</t>
  </si>
  <si>
    <t>+6~+7k</t>
  </si>
  <si>
    <t>Tail Spin, Transitions into BT</t>
  </si>
  <si>
    <t>https://gfycat.com/ThoseUniqueIndianrhinoceros</t>
  </si>
  <si>
    <t>b4b4</t>
  </si>
  <si>
    <t>b+4, b+4</t>
  </si>
  <si>
    <t>Skull Smasher Feint</t>
  </si>
  <si>
    <t>+1~+6s</t>
  </si>
  <si>
    <t>+2~+7s</t>
  </si>
  <si>
    <t>https://gfycat.com/MilkyZanyGermanspaniel</t>
  </si>
  <si>
    <t>b4(b43)</t>
  </si>
  <si>
    <t>b+4, (b+4, 3)</t>
  </si>
  <si>
    <t>b4b43</t>
  </si>
  <si>
    <t>cs13~</t>
  </si>
  <si>
    <t>b4(b43)4</t>
  </si>
  <si>
    <t>b+4, (b+4, 3), 4</t>
  </si>
  <si>
    <t>b4b434</t>
  </si>
  <si>
    <t>m, l (TC), l (TC)</t>
  </si>
  <si>
    <t>11,11,9</t>
  </si>
  <si>
    <t>b4(b43)42</t>
  </si>
  <si>
    <t>b+4, (b+4, 3), 4, 2</t>
  </si>
  <si>
    <t>b4b4342</t>
  </si>
  <si>
    <t>Skull Rave</t>
  </si>
  <si>
    <t>m, l (TC), l (TC), m</t>
  </si>
  <si>
    <t>11,11,9,21</t>
  </si>
  <si>
    <t>https://gfycat.com/CheeryDecentBushbaby</t>
  </si>
  <si>
    <t>b4(b43)f4</t>
  </si>
  <si>
    <t>b+4, (b+4, 3), f+4</t>
  </si>
  <si>
    <t>b4b43f4</t>
  </si>
  <si>
    <t>11,11,12</t>
  </si>
  <si>
    <t>b4(b43)f42</t>
  </si>
  <si>
    <t>b+4, (b+4, 3), f+4, 2</t>
  </si>
  <si>
    <t>b4b43f42</t>
  </si>
  <si>
    <t>Skull Frenzy</t>
  </si>
  <si>
    <t>11,11,12,21</t>
  </si>
  <si>
    <t>b4(b43)f4~3</t>
  </si>
  <si>
    <t>b+4, (b+4, 3), f+4~3</t>
  </si>
  <si>
    <t>b4b43f4~3</t>
  </si>
  <si>
    <t>m, l (TC), m (TJ)</t>
  </si>
  <si>
    <t>11,11,22</t>
  </si>
  <si>
    <t>js2~</t>
  </si>
  <si>
    <t>b4(b43)f4u</t>
  </si>
  <si>
    <t>b+4, (b+4, 3), f+4, U</t>
  </si>
  <si>
    <t>b4b43f4u</t>
  </si>
  <si>
    <t>Skull Rave White Hole</t>
  </si>
  <si>
    <t>m, l (TC), (Special) (TJ)</t>
  </si>
  <si>
    <t>js2?~</t>
  </si>
  <si>
    <t>-58~-57</t>
  </si>
  <si>
    <t>-47~-46</t>
  </si>
  <si>
    <t>https://gfycat.com/AngryDistortedDromaeosaur</t>
  </si>
  <si>
    <t>b4(b43)3+4</t>
  </si>
  <si>
    <t>b+4, (b+4, 3), 3+4</t>
  </si>
  <si>
    <t>b4b433\+4</t>
  </si>
  <si>
    <t>Skull Spin</t>
  </si>
  <si>
    <t>m, l (TC), m</t>
  </si>
  <si>
    <t>11,11,15</t>
  </si>
  <si>
    <t>2?~</t>
  </si>
  <si>
    <t>-25~-21</t>
  </si>
  <si>
    <t>https://gfycat.com/LankyCreepyAidi</t>
  </si>
  <si>
    <t>b1+22</t>
  </si>
  <si>
    <t>b+1+2, 2</t>
  </si>
  <si>
    <t>Illusion Strike</t>
  </si>
  <si>
    <t>28,12</t>
  </si>
  <si>
    <t>31~32b</t>
  </si>
  <si>
    <t>Guarantees BT 1+2 on CH</t>
  </si>
  <si>
    <t>https://gfycat.com/HealthyAdorableCondor</t>
  </si>
  <si>
    <t>b1+23</t>
  </si>
  <si>
    <t>b+1+2, 3</t>
  </si>
  <si>
    <t>Illusion Sweep</t>
  </si>
  <si>
    <t>28,17</t>
  </si>
  <si>
    <t>31~32(b)</t>
  </si>
  <si>
    <t>-28~-25</t>
  </si>
  <si>
    <t>Guarantees BT 1+2 on hit</t>
  </si>
  <si>
    <t>https://gfycat.com/MaleQuestionableGrassspider</t>
  </si>
  <si>
    <t>ub12</t>
  </si>
  <si>
    <t>Gate Keeper</t>
  </si>
  <si>
    <t>11,13</t>
  </si>
  <si>
    <t>-2~-1s</t>
  </si>
  <si>
    <t>26~28b js8~</t>
  </si>
  <si>
    <t>Deathbringer Mid</t>
  </si>
  <si>
    <t>26~28 8~</t>
  </si>
  <si>
    <t>uboru34</t>
  </si>
  <si>
    <t>ub?34</t>
  </si>
  <si>
    <t>Deathbringer High</t>
  </si>
  <si>
    <t>h (TJ), h (TJ)</t>
  </si>
  <si>
    <t>25,37</t>
  </si>
  <si>
    <t>js27~</t>
  </si>
  <si>
    <t>+8~+9y</t>
  </si>
  <si>
    <t>uboru3d3</t>
  </si>
  <si>
    <t>ub?3d3</t>
  </si>
  <si>
    <t>Deathbringer Low</t>
  </si>
  <si>
    <t>25,18</t>
  </si>
  <si>
    <t>cs14~</t>
  </si>
  <si>
    <t>Guarantees RA</t>
  </si>
  <si>
    <t>u/b or u+3, D+3</t>
  </si>
  <si>
    <t>m, l, (Special)</t>
  </si>
  <si>
    <t>uboru3d33</t>
  </si>
  <si>
    <t>ub?3d33</t>
  </si>
  <si>
    <t>Deathbringer Low to Shadow</t>
  </si>
  <si>
    <t>h (TJ), l (TC), m (TJ)</t>
  </si>
  <si>
    <t>25,18,22</t>
  </si>
  <si>
    <t>Launch, Floor Break</t>
  </si>
  <si>
    <t>uboru3d3u</t>
  </si>
  <si>
    <t>ub?3d3u</t>
  </si>
  <si>
    <t>Deathbringer Low to White Hole</t>
  </si>
  <si>
    <t>h (TJ), l (TC), (Special) (TJ)</t>
  </si>
  <si>
    <t>33,24</t>
  </si>
  <si>
    <t>-35~-34</t>
  </si>
  <si>
    <t>Shadow Scythe</t>
  </si>
  <si>
    <t>Low Crush, CH Launch</t>
  </si>
  <si>
    <t>19~23 js8~</t>
  </si>
  <si>
    <t>uboruoruf44</t>
  </si>
  <si>
    <t>u/b or u or u/f+4, 4</t>
  </si>
  <si>
    <t>u[bf]?44</t>
  </si>
  <si>
    <t>Stormbringer</t>
  </si>
  <si>
    <t>13or16,20</t>
  </si>
  <si>
    <t>19~23 8~</t>
  </si>
  <si>
    <t>23~25 js8~</t>
  </si>
  <si>
    <t>m (TJ), l (TC)</t>
  </si>
  <si>
    <t>20,9</t>
  </si>
  <si>
    <t>Launch with ff+4 on CH</t>
  </si>
  <si>
    <t>uf3+442</t>
  </si>
  <si>
    <t>Chakram</t>
  </si>
  <si>
    <t>m (TJ), l (TC), m</t>
  </si>
  <si>
    <t>20,9,21</t>
  </si>
  <si>
    <t>uf3+4f4</t>
  </si>
  <si>
    <t>u/f+3+4, f+4</t>
  </si>
  <si>
    <t>uf3+4f42</t>
  </si>
  <si>
    <t>u/f+3+4, f+4, 2</t>
  </si>
  <si>
    <t>Heavy Chakram</t>
  </si>
  <si>
    <t>20,12,21</t>
  </si>
  <si>
    <t>https://gfycat.com/BlindDisgustingAntarcticfurseal</t>
  </si>
  <si>
    <t>uf3+4f4~3</t>
  </si>
  <si>
    <t>u/f+3+4, f+4~3</t>
  </si>
  <si>
    <t>20,22</t>
  </si>
  <si>
    <t>uf3+4f4u</t>
  </si>
  <si>
    <t>u/f+3+4, f+4, U</t>
  </si>
  <si>
    <t>Chakram White Hole</t>
  </si>
  <si>
    <t>m (TJ), (Special) (TJ)</t>
  </si>
  <si>
    <t>-53~-52</t>
  </si>
  <si>
    <t>https://gfycat.com/ComfortableMemorableCusimanse</t>
  </si>
  <si>
    <t>Spinning Chakram</t>
  </si>
  <si>
    <t>1~(s)</t>
  </si>
  <si>
    <t>-26~-22</t>
  </si>
  <si>
    <t>https://gfycat.com/OpulentScratchyApe</t>
  </si>
  <si>
    <t>Shadow Spear</t>
  </si>
  <si>
    <t>https://gfycat.com/WarmheartedCompleteIsabellinewheatear</t>
  </si>
  <si>
    <t>Sudden Strike</t>
  </si>
  <si>
    <t>15~18 (16~) js7~</t>
  </si>
  <si>
    <t>https://gfycat.com/UncomfortableIllegalBarasingha</t>
  </si>
  <si>
    <t>Iron Maul</t>
  </si>
  <si>
    <t>15~17 (16~)</t>
  </si>
  <si>
    <t>https://gfycat.com/SerpentineOrderlyGallinule</t>
  </si>
  <si>
    <t>bb2</t>
  </si>
  <si>
    <t>b, B+2</t>
  </si>
  <si>
    <t>War Hound</t>
  </si>
  <si>
    <t>mh(Attack returned)</t>
  </si>
  <si>
    <t>Guarantees u/f+3 on hit</t>
  </si>
  <si>
    <t>https://gfycat.com/VeneratedEarlyCurlew</t>
  </si>
  <si>
    <t>ubbn3+4</t>
  </si>
  <si>
    <t>u/b, b, n+3+4</t>
  </si>
  <si>
    <t>(Special) (TJ), ! (TJ) x 3</t>
  </si>
  <si>
    <t>20,20,20</t>
  </si>
  <si>
    <t>35~40a, 46~49, 51~54 (75~) js11~</t>
  </si>
  <si>
    <t>Rising Uppercut</t>
  </si>
  <si>
    <t>https://gfycat.com/AdeptSpiffyDipper</t>
  </si>
  <si>
    <t>Jackknife Elbow</t>
  </si>
  <si>
    <t>+8~+9 (SH)</t>
  </si>
  <si>
    <t>https://gfycat.com/ExcitablePeacefulAmericangoldfinch</t>
  </si>
  <si>
    <t>Trident Kick</t>
  </si>
  <si>
    <t>https://gfycat.com/TallEnergeticHackee</t>
  </si>
  <si>
    <t>https://gfycat.com/OffensiveHalfIcefish</t>
  </si>
  <si>
    <t>Spinning Middle Kick</t>
  </si>
  <si>
    <t>16~19</t>
  </si>
  <si>
    <t>https://gfycat.com/FaithfulGrippingKomododragon</t>
  </si>
  <si>
    <t>18~20 cs1~17</t>
  </si>
  <si>
    <t>fcdf3+4whenhit4</t>
  </si>
  <si>
    <t>FC+d/f+3+4 When hit 4</t>
  </si>
  <si>
    <t>fcdf3\+44</t>
  </si>
  <si>
    <t>17,30</t>
  </si>
  <si>
    <t>18~20 1~17</t>
  </si>
  <si>
    <t>https://gfycat.com/RadiantShockedAsianwaterbuffalo</t>
  </si>
  <si>
    <t>FC+d/f, d, D/F</t>
  </si>
  <si>
    <t>Crouch Step</t>
  </si>
  <si>
    <t>https://gfycat.com/SnivelingClumsyGardensnake</t>
  </si>
  <si>
    <t>whenki-chargedbf1+2</t>
  </si>
  <si>
    <t>When ki-charged b, f+1+2</t>
  </si>
  <si>
    <t>bf1\+2</t>
  </si>
  <si>
    <t>(Special), !</t>
  </si>
  <si>
    <t>59~61 (104~) cs12~42</t>
  </si>
  <si>
    <t>https://gfycat.com/CircularAthleticCapeghostfrog</t>
  </si>
  <si>
    <t>parryaftervariousmoveslikedd2ord1+2voicechangebfud3+4</t>
  </si>
  <si>
    <t>Parry after various moves like d, d+2 or d+1+2 voice change, b, f, u, d+3+4</t>
  </si>
  <si>
    <t>45~47 js3~44</t>
  </si>
  <si>
    <t>parryaftervariousmoveslikedd2ord1+2voicechangebfud3+4(firstpart)</t>
  </si>
  <si>
    <t>Parry after various moves like d, d+2 or d+1+2 voice change, b, f, u, d+3+4 (First part)</t>
  </si>
  <si>
    <t>25(31)</t>
  </si>
  <si>
    <t>17~21 js1~</t>
  </si>
  <si>
    <t>0~+4?</t>
  </si>
  <si>
    <t>parryaftervariousmoveslikedd2ord1+2voicechangebfud3+4(secondpart)</t>
  </si>
  <si>
    <t>Parry after various moves like d, d+2 or d+1+2 voice change, b, f, u, d+3+4 (Second part)</t>
  </si>
  <si>
    <t>22~27 js1~</t>
  </si>
  <si>
    <t>+5~+10?</t>
  </si>
  <si>
    <t>3+4(tohaz)</t>
  </si>
  <si>
    <t>3+4 (to HAZ)</t>
  </si>
  <si>
    <t>Haze</t>
  </si>
  <si>
    <t>(HAZ)</t>
  </si>
  <si>
    <t>(20~)</t>
  </si>
  <si>
    <t>https://gfycat.com/FarflungPessimisticAsiaticmouflon</t>
  </si>
  <si>
    <t>haz1</t>
  </si>
  <si>
    <t>HAZ 1</t>
  </si>
  <si>
    <t>Kronos Cutter</t>
  </si>
  <si>
    <t>18~19 (38~)</t>
  </si>
  <si>
    <t>https://gfycat.com/TangibleInbornGrayling</t>
  </si>
  <si>
    <t>haz2</t>
  </si>
  <si>
    <t>HAZ 2</t>
  </si>
  <si>
    <t>Death from Above</t>
  </si>
  <si>
    <t>45~47 (65~) js1~44 cs45</t>
  </si>
  <si>
    <t>https://gfycat.com/CompassionateGenuineBoilweevil</t>
  </si>
  <si>
    <t>haz3</t>
  </si>
  <si>
    <t>HAZ 3</t>
  </si>
  <si>
    <t>Aqua Spider</t>
  </si>
  <si>
    <t>20~22b (40~) cs8~</t>
  </si>
  <si>
    <t>https://gfycat.com/RecklessDevotedAmericancrow</t>
  </si>
  <si>
    <t>haz4(firstpart)</t>
  </si>
  <si>
    <t>HAZ 4 (First part)</t>
  </si>
  <si>
    <t>haz4</t>
  </si>
  <si>
    <t>Blind Ghost</t>
  </si>
  <si>
    <t>17~21b (37~) js1~</t>
  </si>
  <si>
    <t>https://gfycat.com/OrganicQualifiedFossa</t>
  </si>
  <si>
    <t>haz4(secondpart)</t>
  </si>
  <si>
    <t>HAZ 4 (Second part)</t>
  </si>
  <si>
    <t>22~27b (42~) js1~</t>
  </si>
  <si>
    <t>haz1+2</t>
  </si>
  <si>
    <t>Crossing Paths</t>
  </si>
  <si>
    <t>14~15 (34~)</t>
  </si>
  <si>
    <t>hazf</t>
  </si>
  <si>
    <t>HAZ f</t>
  </si>
  <si>
    <t>(Special), (Special)</t>
  </si>
  <si>
    <t>hazu</t>
  </si>
  <si>
    <t>HAZ u</t>
  </si>
  <si>
    <t>White Hole</t>
  </si>
  <si>
    <t>(Special), (Special) (TJ)</t>
  </si>
  <si>
    <t>https://gfycat.com/MenacingAfraidCavy</t>
  </si>
  <si>
    <t>Labyrinth</t>
  </si>
  <si>
    <t>b(14~)</t>
  </si>
  <si>
    <t>https://gfycat.com/SourBetterHoneyeater</t>
  </si>
  <si>
    <t>bt14</t>
  </si>
  <si>
    <t>Blind Lance</t>
  </si>
  <si>
    <t>https://gfycat.com/IncompletePeskyDromedary</t>
  </si>
  <si>
    <t>bt21</t>
  </si>
  <si>
    <t>BT 2, 1</t>
  </si>
  <si>
    <t>Backfist &amp; Straight</t>
  </si>
  <si>
    <t>https://gfycat.com/SatisfiedSillyFallowdeer</t>
  </si>
  <si>
    <t>bt21b</t>
  </si>
  <si>
    <t>BT 2, 1, B</t>
  </si>
  <si>
    <t>Blinding Knife</t>
  </si>
  <si>
    <t>https://gfycat.com/WeepyWhirlwindEchidna</t>
  </si>
  <si>
    <t>bt34</t>
  </si>
  <si>
    <t>BT 3, 4</t>
  </si>
  <si>
    <t>-0~+2</t>
  </si>
  <si>
    <t>bt343</t>
  </si>
  <si>
    <t>BT 3, 4, 3</t>
  </si>
  <si>
    <t>Crescent Mirage</t>
  </si>
  <si>
    <t>10,10,22</t>
  </si>
  <si>
    <t>https://gfycat.com/FondSmallHomalocephale</t>
  </si>
  <si>
    <t>bt344</t>
  </si>
  <si>
    <t>BT 3, 4, 4</t>
  </si>
  <si>
    <t>Fafnir</t>
  </si>
  <si>
    <t>b js12~</t>
  </si>
  <si>
    <t>NCC on 2nd hit</t>
  </si>
  <si>
    <t>https://gfycat.com/MinorGlossyAmericansaddlebred</t>
  </si>
  <si>
    <t>bt344f</t>
  </si>
  <si>
    <t>BT 3, 4, 4, F</t>
  </si>
  <si>
    <t>h, m, m (TJ), (PHR)</t>
  </si>
  <si>
    <t xml:space="preserve"> 12~a</t>
  </si>
  <si>
    <t>bt34u</t>
  </si>
  <si>
    <t>BT 3, 4, U</t>
  </si>
  <si>
    <t>Fafnir White Hole</t>
  </si>
  <si>
    <t>h, m, (Special) (TJ)</t>
  </si>
  <si>
    <t>https://gfycat.com/EnlightenedHauntingLadybird</t>
  </si>
  <si>
    <t>-13~-12 pc6</t>
  </si>
  <si>
    <t>Power Crush, Guarantees followups</t>
  </si>
  <si>
    <t>Spiral Cannon</t>
  </si>
  <si>
    <t>15,34~35 js13~</t>
  </si>
  <si>
    <t>https://gfycat.com/HandmadeNervousCrow</t>
  </si>
  <si>
    <t>bt3+4(secondhitonly)</t>
  </si>
  <si>
    <t>BT 3+4 (Second hit only)</t>
  </si>
  <si>
    <t>bt3\+4</t>
  </si>
  <si>
    <t>34~35 js13~</t>
  </si>
  <si>
    <t>btf1</t>
  </si>
  <si>
    <t>BT f+1</t>
  </si>
  <si>
    <t>Soul Steal</t>
  </si>
  <si>
    <t>16(b)</t>
  </si>
  <si>
    <t>https://gfycat.com/GivingFickleIvorybackedwoodswallow</t>
  </si>
  <si>
    <t>btf2</t>
  </si>
  <si>
    <t>BT f+2</t>
  </si>
  <si>
    <t>btf23</t>
  </si>
  <si>
    <t>BT f+2, 3</t>
  </si>
  <si>
    <t>Cold Massacre</t>
  </si>
  <si>
    <t>https://gfycat.com/MindlessSpitefulAzurevase</t>
  </si>
  <si>
    <t>btf24</t>
  </si>
  <si>
    <t>BT f+2, 4</t>
  </si>
  <si>
    <t>btf242</t>
  </si>
  <si>
    <t>BT f+2, 4, 2</t>
  </si>
  <si>
    <t>Massacre to Galatine</t>
  </si>
  <si>
    <t>13,15,20</t>
  </si>
  <si>
    <t>https://gfycat.com/DistinctComplicatedBelugawhale</t>
  </si>
  <si>
    <t>btf24u</t>
  </si>
  <si>
    <t>BT f+2, 4, U</t>
  </si>
  <si>
    <t>Massacre to White Hole</t>
  </si>
  <si>
    <t>m, h, (Special) (TJ)</t>
  </si>
  <si>
    <t>https://gfycat.com/OldTightAmazonparrot</t>
  </si>
  <si>
    <t>btf3</t>
  </si>
  <si>
    <t>BT f+3</t>
  </si>
  <si>
    <t>Demon Knee</t>
  </si>
  <si>
    <t>CH guarantees ff+2 &amp; RD</t>
  </si>
  <si>
    <t>https://gfycat.com/AthleticMajorJackrabbit</t>
  </si>
  <si>
    <t>btf3b</t>
  </si>
  <si>
    <t>BT f+3, b</t>
  </si>
  <si>
    <t>btf4</t>
  </si>
  <si>
    <t>BT f+4</t>
  </si>
  <si>
    <t>btf43</t>
  </si>
  <si>
    <t>Kama Kick Combo</t>
  </si>
  <si>
    <t>9,21</t>
  </si>
  <si>
    <t>+4~+5 (SH)</t>
  </si>
  <si>
    <t>btf1+2</t>
  </si>
  <si>
    <t>Attack returned</t>
  </si>
  <si>
    <t>1~7</t>
  </si>
  <si>
    <t>BT Parry, Best used on block after 3~4 and d/f+2</t>
  </si>
  <si>
    <t>btf1+2b</t>
  </si>
  <si>
    <t>BT f+1+2, B</t>
  </si>
  <si>
    <t>1~7b</t>
  </si>
  <si>
    <t>Reverse Chakram</t>
  </si>
  <si>
    <t>25~27b js5~</t>
  </si>
  <si>
    <t>https://gfycat.com/AcademicReadyBass</t>
  </si>
  <si>
    <t>btf3+4f</t>
  </si>
  <si>
    <t>BT f+3+4, F</t>
  </si>
  <si>
    <t>m (TJ), (PHR)</t>
  </si>
  <si>
    <t>25~27ba</t>
  </si>
  <si>
    <t>25 cs4~</t>
  </si>
  <si>
    <t>25~27 cs4~</t>
  </si>
  <si>
    <t>btb2</t>
  </si>
  <si>
    <t>BT b+2</t>
  </si>
  <si>
    <t>btb23</t>
  </si>
  <si>
    <t>Abyss Cannon</t>
  </si>
  <si>
    <t>btb23(thirdhitonly)</t>
  </si>
  <si>
    <t>BT b+2, 3 (Third hit only)</t>
  </si>
  <si>
    <t>btd23</t>
  </si>
  <si>
    <t>btb24</t>
  </si>
  <si>
    <t>BT b+2, 4</t>
  </si>
  <si>
    <t>Abyss Spear</t>
  </si>
  <si>
    <t>https://gfycat.com/NeglectedWeakKitten</t>
  </si>
  <si>
    <t>Cannon Tail</t>
  </si>
  <si>
    <t>Tail spin, Homing, Guarantees BT f+3+4 on hit</t>
  </si>
  <si>
    <t>btff3</t>
  </si>
  <si>
    <t>Gremlin Smasher</t>
  </si>
  <si>
    <t>21~22 (22~) cs4~</t>
  </si>
  <si>
    <t>btff3+4</t>
  </si>
  <si>
    <t>Vermillion</t>
  </si>
  <si>
    <t>23~30 (24~) js13~21 cs18~</t>
  </si>
  <si>
    <t>Launch with d/b+2,1 on hit, If side switch use BT 3+4</t>
  </si>
  <si>
    <t>btfff</t>
  </si>
  <si>
    <t>Phantom Warp</t>
  </si>
  <si>
    <t>(PHR)</t>
  </si>
  <si>
    <t>a(b)</t>
  </si>
  <si>
    <t>Shadow Sprint</t>
  </si>
  <si>
    <t>()</t>
  </si>
  <si>
    <t>https://gfycat.com/AnnualSkeletalBluetonguelizard</t>
  </si>
  <si>
    <t>Fatal Elbow</t>
  </si>
  <si>
    <t>CH Launch</t>
  </si>
  <si>
    <t>https://gfycat.com/LongJampackedHoverfly</t>
  </si>
  <si>
    <t>qcf13+4</t>
  </si>
  <si>
    <t>qcf+1, 3+4</t>
  </si>
  <si>
    <t>Fatal Blow to Haze</t>
  </si>
  <si>
    <t>CS(16)</t>
  </si>
  <si>
    <t>CH into HAZ guarantees HAZ 1+2 Wall Bounce</t>
  </si>
  <si>
    <t>https://gfycat.com/GlossyRegalIlladopsis</t>
  </si>
  <si>
    <t>Buzzsaw</t>
  </si>
  <si>
    <t>27~28 (29~) cs10~</t>
  </si>
  <si>
    <t>High Crush, Cancellable into BT with B, Cancellable into Wall Bounce with 1</t>
  </si>
  <si>
    <t>https://gfycat.com/PiercingSomberCanvasback</t>
  </si>
  <si>
    <t>qcf2b(cancel)</t>
  </si>
  <si>
    <t>qcf+2, B (Cancel)</t>
  </si>
  <si>
    <t>qcf2~1</t>
  </si>
  <si>
    <t>qcf+2~1</t>
  </si>
  <si>
    <t>40(40)</t>
  </si>
  <si>
    <t>Poison Needle</t>
  </si>
  <si>
    <t>https://gfycat.com/PersonalEminentFirefly</t>
  </si>
  <si>
    <t>qcf3whenhit4</t>
  </si>
  <si>
    <t>qcf+3, When hit 4</t>
  </si>
  <si>
    <t>h(, m, (throw))</t>
  </si>
  <si>
    <t>14,20,6</t>
  </si>
  <si>
    <t>https://gfycat.com/ExcitableReadyBellfrog</t>
  </si>
  <si>
    <t>Black Hole</t>
  </si>
  <si>
    <t>19~20b (21~)</t>
  </si>
  <si>
    <t>https://gfycat.com/SharpCourageousAstrangiacoral</t>
  </si>
  <si>
    <t>Hellhound</t>
  </si>
  <si>
    <t>mm(Returns move)</t>
  </si>
  <si>
    <t>24,35s (26~) cs19~</t>
  </si>
  <si>
    <t>https://gfycat.com/VapidZealousDogfish</t>
  </si>
  <si>
    <t>qcf1+2(firsthitonly)</t>
  </si>
  <si>
    <t>qcf+1+2 (First hit only)</t>
  </si>
  <si>
    <t>qcf1\+2</t>
  </si>
  <si>
    <t>24s(26~) cs19~</t>
  </si>
  <si>
    <t>16~19 (18~)</t>
  </si>
  <si>
    <t>Grave Digger</t>
  </si>
  <si>
    <t>https://gfycat.com/SickAptIbis</t>
  </si>
  <si>
    <t>Salamander</t>
  </si>
  <si>
    <t>https://gfycat.com/HideousJitteryCowbird</t>
  </si>
  <si>
    <t>Neck Ringer</t>
  </si>
  <si>
    <t>1 break, Floor Break</t>
  </si>
  <si>
    <t>https://gfycat.com/SpecificGlamorousHyracotherium</t>
  </si>
  <si>
    <t>Swift Assassin</t>
  </si>
  <si>
    <t>2 break, Floor Break</t>
  </si>
  <si>
    <t>https://gfycat.com/AdventurousMajesticCaudata</t>
  </si>
  <si>
    <t>Dark Matter</t>
  </si>
  <si>
    <t>No break, Floor Break</t>
  </si>
  <si>
    <t>https://gfycat.com/ConstantRepentantBlueshark</t>
  </si>
  <si>
    <t>https://gfycat.com/PlaintiveVerifiableBettong</t>
  </si>
  <si>
    <t>https://gfycat.com/DirtyGlamorousGroundbeetle</t>
  </si>
  <si>
    <t>Approach enemy d/f+1+4</t>
  </si>
  <si>
    <t>Orbiting Moon</t>
  </si>
  <si>
    <t>1 Break, Floor Break, Wall Splat</t>
  </si>
  <si>
    <t>Approach enemy f, d/f, d, d/b, b, f+1+2</t>
  </si>
  <si>
    <t>Undertaker</t>
  </si>
  <si>
    <t>1+2 Break</t>
  </si>
  <si>
    <t>During Rage f3+4 during hit from front 2</t>
  </si>
  <si>
    <t>During Rage f3+4 during hit from front d2</t>
  </si>
  <si>
    <t>b4b43f43</t>
  </si>
  <si>
    <t>Skull Rave Shadow</t>
  </si>
  <si>
    <t>https://gfycat.com/TestyGrouchyBabirusa</t>
  </si>
  <si>
    <t>Back towards enemy b3+4</t>
  </si>
  <si>
    <t>uf3+4f43</t>
  </si>
  <si>
    <t>Chakram Shadow</t>
  </si>
  <si>
    <t>https://gfycat.com/BitesizedShockedGossamerwingedbutterfly</t>
  </si>
  <si>
    <t>ubb3+4</t>
  </si>
  <si>
    <t>Pandora Spin</t>
  </si>
  <si>
    <t>https://gfycat.com/CriminalFaithfulBluebreastedkookaburra</t>
  </si>
  <si>
    <t>ddff【21】</t>
  </si>
  <si>
    <t>Laevateinn</t>
  </si>
  <si>
    <t>ddff3 during hit 4</t>
  </si>
  <si>
    <t>Poison Needle to Blind Ghost</t>
  </si>
  <si>
    <t>While crouching df3+4 during hit 4</t>
  </si>
  <si>
    <t>Quicksand Catastrophe</t>
  </si>
  <si>
    <t>1+2+3+4bf1+2</t>
  </si>
  <si>
    <t>Dead End</t>
  </si>
  <si>
    <t>ub1222423421+2</t>
  </si>
  <si>
    <t>Back towards enemy 2212423421+2</t>
  </si>
  <si>
    <t>Approach enemy df1+4</t>
  </si>
  <si>
    <t>Approach enemy fdfddbbf1+2</t>
  </si>
  <si>
    <t>https://gfycat.com/CoolSeparateKissingbug</t>
  </si>
  <si>
    <t>During tackle 2121</t>
  </si>
  <si>
    <t>https://gfycat.com/ThatUnrulyCrownofthornsstarfish</t>
  </si>
  <si>
    <t>Utsusemi Escape</t>
  </si>
  <si>
    <t>With back to enemy, time with enemy attack f1+2</t>
  </si>
  <si>
    <t>Sixth Sense</t>
  </si>
  <si>
    <t>df2 &gt; Back towards enemy f242 &gt; f23</t>
  </si>
  <si>
    <t>ddff4 &gt; Back towards enemy f43 &gt; ddff3 during hit 4</t>
  </si>
  <si>
    <t>【34】 &gt; Back towards enemy b23 &gt; b242 &gt; fF2</t>
  </si>
  <si>
    <t>While rising 1 &gt; fF3 &gt; df23 &gt; fF3 &gt; During Rage db3+4</t>
  </si>
  <si>
    <t>fF3 &gt; fF3 &gt; 1 &gt; fF3 &gt; 1 &gt; During Rage f3+4 during hit from front 2 &gt; fF3 &gt; fF4</t>
  </si>
  <si>
    <t>4~3, F</t>
  </si>
  <si>
    <t>mm (special)</t>
  </si>
  <si>
    <t>22 js3</t>
  </si>
  <si>
    <t>+9g</t>
  </si>
  <si>
    <t>17, 17</t>
  </si>
  <si>
    <t>16~17 cs8~</t>
  </si>
  <si>
    <t>Resorte</t>
  </si>
  <si>
    <t>https://gfycat.com/NewUnluckyAlaskanmalamute</t>
  </si>
  <si>
    <t>Bombo</t>
  </si>
  <si>
    <t>s cs12~</t>
  </si>
  <si>
    <t>Gancho doble</t>
  </si>
  <si>
    <t>https://gfycat.com/MarriedUnselfishAfricanbushviper</t>
  </si>
  <si>
    <t>Mariposa</t>
  </si>
  <si>
    <t>https://gfycat.com/EdibleTornBarracuda</t>
  </si>
  <si>
    <t>Up-stroke</t>
  </si>
  <si>
    <t>inrageb1+2inragesavb1+2</t>
  </si>
  <si>
    <t>in rage b+1+2 in rage SAV b+1+2</t>
  </si>
  <si>
    <t>(?:rage)?(?:sav)?b1\+2</t>
  </si>
  <si>
    <t>(?:rage)?db1\+2</t>
  </si>
  <si>
    <t>17~18, 37~38</t>
  </si>
  <si>
    <t>Rage drive, Tail spin</t>
  </si>
  <si>
    <t>inragedb1+2(secondhitmiss)</t>
  </si>
  <si>
    <t>in rage d/b+1+2 (Second hit miss)</t>
  </si>
  <si>
    <t>124f</t>
  </si>
  <si>
    <t>1, 2, 4, F</t>
  </si>
  <si>
    <t>Up-stroke to Savage Stance</t>
  </si>
  <si>
    <t>h, h, h, (SAV)</t>
  </si>
  <si>
    <t>Martillo</t>
  </si>
  <si>
    <t>https://gfycat.com/ShyPlayfulGalapagosdove</t>
  </si>
  <si>
    <t>21f</t>
  </si>
  <si>
    <t>2, 1, f</t>
  </si>
  <si>
    <t>Gancho doble to Savage Stance</t>
  </si>
  <si>
    <t>h, h, (SAV)</t>
  </si>
  <si>
    <t>https://gfycat.com/GrayGreatAnura</t>
  </si>
  <si>
    <t>1+2d</t>
  </si>
  <si>
    <t>1+2, d</t>
  </si>
  <si>
    <t>Martillo doble</t>
  </si>
  <si>
    <t>https://gfycat.com/ExhaustedGracefulIguanodon</t>
  </si>
  <si>
    <t>Telefonazo</t>
  </si>
  <si>
    <t>https://gfycat.com/BestThisAmberpenshell</t>
  </si>
  <si>
    <t>Emblema</t>
  </si>
  <si>
    <t>https://gfycat.com/EasyFirmBushbaby</t>
  </si>
  <si>
    <t>f42</t>
  </si>
  <si>
    <t>Ciclón</t>
  </si>
  <si>
    <t>Calambre</t>
  </si>
  <si>
    <t>https://gfycat.com/BlueFlickeringAmurratsnake</t>
  </si>
  <si>
    <t>f3+4f</t>
  </si>
  <si>
    <t>f+3+4, F</t>
  </si>
  <si>
    <t>Burla</t>
  </si>
  <si>
    <t>178</t>
  </si>
  <si>
    <t>47(191)</t>
  </si>
  <si>
    <t>https://gfycat.com/WellgroomedPiercingAsianporcupine</t>
  </si>
  <si>
    <t>Rude Charge</t>
  </si>
  <si>
    <t>24~33</t>
  </si>
  <si>
    <t>-7~+2</t>
  </si>
  <si>
    <t>https://gfycat.com/ZealousVerifiableKitfox</t>
  </si>
  <si>
    <t>Flanco</t>
  </si>
  <si>
    <t>Flanco to Savage Stance</t>
  </si>
  <si>
    <t>m, (SAV)</t>
  </si>
  <si>
    <t>https://gfycat.com/FluffyClutteredDiscus</t>
  </si>
  <si>
    <t>Double Choking</t>
  </si>
  <si>
    <t>https://gfycat.com/PoisedZestyBarracuda</t>
  </si>
  <si>
    <t>d/f+1, 1, F</t>
  </si>
  <si>
    <t>Double Choking to Savage Stance</t>
  </si>
  <si>
    <t>m, h, (SAV)</t>
  </si>
  <si>
    <t>https://gfycat.com/VigorousNippyAmericancrocodile</t>
  </si>
  <si>
    <t>Double Choking Body</t>
  </si>
  <si>
    <t>12,13,18</t>
  </si>
  <si>
    <t>https://gfycat.com/FatherlySilentFlicker</t>
  </si>
  <si>
    <t>df113</t>
  </si>
  <si>
    <t>d/f+1, 1, 3</t>
  </si>
  <si>
    <t>Flanco y patada</t>
  </si>
  <si>
    <t>12,13,13</t>
  </si>
  <si>
    <t>https://gfycat.com/JauntySparseJohndory</t>
  </si>
  <si>
    <t>df113f</t>
  </si>
  <si>
    <t>d/f+1, 1, 3, F</t>
  </si>
  <si>
    <t>Flanco y patada to Savage Stance</t>
  </si>
  <si>
    <t>m, h, l, (SAV)</t>
  </si>
  <si>
    <t>https://gfycat.com/CoarseTenseGalapagoshawk</t>
  </si>
  <si>
    <t>Uno-dos</t>
  </si>
  <si>
    <t>https://gfycat.com/EqualIdioticBrownbear</t>
  </si>
  <si>
    <t>Campeón</t>
  </si>
  <si>
    <t>https://gfycat.com/ShoddyThinBarbet</t>
  </si>
  <si>
    <t>Toro</t>
  </si>
  <si>
    <t>df2d2</t>
  </si>
  <si>
    <t>d/f+2, d+2</t>
  </si>
  <si>
    <t>Hachazo</t>
  </si>
  <si>
    <t>https://gfycat.com/PlasticAllHerring</t>
  </si>
  <si>
    <t>Tunda</t>
  </si>
  <si>
    <t>+5 +30g(KND)</t>
  </si>
  <si>
    <t>https://gfycat.com/GorgeousFirstIridescentshark</t>
  </si>
  <si>
    <t>df41</t>
  </si>
  <si>
    <t>Espada</t>
  </si>
  <si>
    <t>df41f</t>
  </si>
  <si>
    <t>d/f+4, 1, f</t>
  </si>
  <si>
    <t>Espada to Savage Stance</t>
  </si>
  <si>
    <t>https://gfycat.com/TestyColossalDrake</t>
  </si>
  <si>
    <t>df411</t>
  </si>
  <si>
    <t>d/f+4, 1, 1</t>
  </si>
  <si>
    <t>Sable</t>
  </si>
  <si>
    <t>13,8,17</t>
  </si>
  <si>
    <t>https://gfycat.com/ReliableMeekKoalabear</t>
  </si>
  <si>
    <t>Codazo</t>
  </si>
  <si>
    <t>https://gfycat.com/DeadlySpicyHarborporpoise</t>
  </si>
  <si>
    <t>Bajeza</t>
  </si>
  <si>
    <t>Bajeza con cabeza</t>
  </si>
  <si>
    <t>d41+2f</t>
  </si>
  <si>
    <t>d+4, 1+2, f</t>
  </si>
  <si>
    <t>Bajeza con cabeza to Savage Stance</t>
  </si>
  <si>
    <t>l, h, (SAV)</t>
  </si>
  <si>
    <t>Rompeolas</t>
  </si>
  <si>
    <t>21~24 cs10~20</t>
  </si>
  <si>
    <t>https://gfycat.com/CreativeKeyBeaver</t>
  </si>
  <si>
    <t>Puntera de acero</t>
  </si>
  <si>
    <t>https://gfycat.com/DeterminedWindyIndiancow</t>
  </si>
  <si>
    <t>Tortura</t>
  </si>
  <si>
    <t>25~26s cs9~</t>
  </si>
  <si>
    <t>db1*</t>
  </si>
  <si>
    <t>d/b+1*</t>
  </si>
  <si>
    <t>31~32s cs9?~</t>
  </si>
  <si>
    <t>Vamos</t>
  </si>
  <si>
    <t>https://gfycat.com/MerryHeavyBanteng</t>
  </si>
  <si>
    <t>Zancadilla</t>
  </si>
  <si>
    <t>https://gfycat.com/ThickLeafyArawana</t>
  </si>
  <si>
    <t>db3f</t>
  </si>
  <si>
    <t>d/b+3, f</t>
  </si>
  <si>
    <t>Zancadilla to Savage Stance</t>
  </si>
  <si>
    <t>l, (SAV)</t>
  </si>
  <si>
    <t>Paso de baile</t>
  </si>
  <si>
    <t>https://gfycat.com/GoodnaturedWaterloggedErmine</t>
  </si>
  <si>
    <t>Segada</t>
  </si>
  <si>
    <t>https://gfycat.com/CrazyIgnorantAfricanaugurbuzzard</t>
  </si>
  <si>
    <t>Guantazo</t>
  </si>
  <si>
    <t>https://gfycat.com/DefinitiveDentalHalibut</t>
  </si>
  <si>
    <t>Guantazo to Savage Stance</t>
  </si>
  <si>
    <t>h, (SAV)</t>
  </si>
  <si>
    <t>https://gfycat.com/PleasedMajesticIrishsetter</t>
  </si>
  <si>
    <t>Coraje</t>
  </si>
  <si>
    <t>Oleaje</t>
  </si>
  <si>
    <t>30~32 js16~</t>
  </si>
  <si>
    <t>https://gfycat.com/DenseEarlyFieldmouse</t>
  </si>
  <si>
    <t>Oleaje to Savage Stance</t>
  </si>
  <si>
    <t>m (TJ), (SAV)</t>
  </si>
  <si>
    <t>https://gfycat.com/VainBaggyEskimodog</t>
  </si>
  <si>
    <t>Bota en la cara</t>
  </si>
  <si>
    <t>19 pc8~18</t>
  </si>
  <si>
    <t>https://gfycat.com/RemorsefulEssentialGallinule</t>
  </si>
  <si>
    <t>Tambor</t>
  </si>
  <si>
    <t>ub1f</t>
  </si>
  <si>
    <t>u/b+1, f</t>
  </si>
  <si>
    <t>Tambor to Savage Stance</t>
  </si>
  <si>
    <t>ub14</t>
  </si>
  <si>
    <t>Tambor y platillos</t>
  </si>
  <si>
    <t>Obús</t>
  </si>
  <si>
    <t>uf1f</t>
  </si>
  <si>
    <t>u/f+1, F</t>
  </si>
  <si>
    <t>Obús to Savage Stance</t>
  </si>
  <si>
    <t>https://gfycat.com/RectangularHideousFowl</t>
  </si>
  <si>
    <t>19 js9~</t>
  </si>
  <si>
    <t>17,8</t>
  </si>
  <si>
    <t>19 9~</t>
  </si>
  <si>
    <t>uf322</t>
  </si>
  <si>
    <t>u/f+3, 2, 2</t>
  </si>
  <si>
    <t>Trinidad Slash</t>
  </si>
  <si>
    <t>m (TJ), h, m</t>
  </si>
  <si>
    <t>17,8,25</t>
  </si>
  <si>
    <t>https://gfycat.com/PartialFantasticDromedary</t>
  </si>
  <si>
    <t>Patada atrás</t>
  </si>
  <si>
    <t>https://gfycat.com/LonelySelfishCondor</t>
  </si>
  <si>
    <t>Megawatt Uppercut</t>
  </si>
  <si>
    <t>14,27</t>
  </si>
  <si>
    <t>https://gfycat.com/PiercingOffensiveBarasinga</t>
  </si>
  <si>
    <t>ff22</t>
  </si>
  <si>
    <t>f, F+2, 2</t>
  </si>
  <si>
    <t>Megawatt Uppercut - Amplified</t>
  </si>
  <si>
    <t>https://gfycat.com/NeedySeriousAlbatross</t>
  </si>
  <si>
    <t>ff22d(cancel)</t>
  </si>
  <si>
    <t>f, F+2, 2, d (Cancel)</t>
  </si>
  <si>
    <t>ff22d</t>
  </si>
  <si>
    <t>18~19 (19~)s</t>
  </si>
  <si>
    <t>Direct Drive</t>
  </si>
  <si>
    <t>https://gfycat.com/PowerfulCarelessAfricanhornbill</t>
  </si>
  <si>
    <t>Manotazo</t>
  </si>
  <si>
    <t>21~22 (21~)</t>
  </si>
  <si>
    <t>https://gfycat.com/FamiliarFreshHornet</t>
  </si>
  <si>
    <t>Taconeo</t>
  </si>
  <si>
    <t>23~24 (26~) js3~</t>
  </si>
  <si>
    <t>https://gfycat.com/EnlightenedMasculineAidi</t>
  </si>
  <si>
    <t>Rasgado</t>
  </si>
  <si>
    <t>https://gfycat.com/ExcitableMellowBuzzard</t>
  </si>
  <si>
    <t>WS+1, F</t>
  </si>
  <si>
    <t>Rasgado to Savage Stance</t>
  </si>
  <si>
    <t>https://gfycat.com/ImaginativeNegativeIndianjackal</t>
  </si>
  <si>
    <t>+6~+7(Launch (JG?))</t>
  </si>
  <si>
    <t>ws222</t>
  </si>
  <si>
    <t>WS+2, 2, 2</t>
  </si>
  <si>
    <t>Trinidad</t>
  </si>
  <si>
    <t>https://gfycat.com/AffectionateGregariousEasternglasslizard</t>
  </si>
  <si>
    <t>Distorsión</t>
  </si>
  <si>
    <t>https://gfycat.com/AcrobaticPhysicalAmericanavocet</t>
  </si>
  <si>
    <t>Cabriola</t>
  </si>
  <si>
    <t>18 cs2~</t>
  </si>
  <si>
    <t>https://gfycat.com/ScratchyPleasantGenet</t>
  </si>
  <si>
    <t>Cejilla</t>
  </si>
  <si>
    <t>https://gfycat.com/DismalPlaintiveClingfish</t>
  </si>
  <si>
    <t>Palmeo</t>
  </si>
  <si>
    <t>15d</t>
  </si>
  <si>
    <t>https://gfycat.com/GrotesqueCoordinatedLadybug</t>
  </si>
  <si>
    <t>Punteo</t>
  </si>
  <si>
    <t>22~23s cs1~</t>
  </si>
  <si>
    <t>https://gfycat.com/ChiefAncientAmericanbulldog</t>
  </si>
  <si>
    <t>opponentdownd3</t>
  </si>
  <si>
    <t>Opponent Down d+3</t>
  </si>
  <si>
    <t>Pedaleo</t>
  </si>
  <si>
    <t>https://gfycat.com/PertinentForkedHoneybadger</t>
  </si>
  <si>
    <t>Chulería</t>
  </si>
  <si>
    <t>https://gfycat.com/ImperturbableWeakFruitbat</t>
  </si>
  <si>
    <t>3+4orfromcertainmovesf(tosav)</t>
  </si>
  <si>
    <t>3+4 or From certain moves, F (to SAV)</t>
  </si>
  <si>
    <t>Savage Stance</t>
  </si>
  <si>
    <t>(SAV)</t>
  </si>
  <si>
    <t>https://gfycat.com/AltruisticUnfortunateAmericanpainthorse</t>
  </si>
  <si>
    <t>sav1</t>
  </si>
  <si>
    <t>SAV 1</t>
  </si>
  <si>
    <t>Puño flecha</t>
  </si>
  <si>
    <t>12~13 (22~)</t>
  </si>
  <si>
    <t>https://gfycat.com/GrossUnkemptBluebottlejellyfish</t>
  </si>
  <si>
    <t>sav1f</t>
  </si>
  <si>
    <t>SAV 1, F</t>
  </si>
  <si>
    <t>Puño flecha to Savage Stance</t>
  </si>
  <si>
    <t>https://gfycat.com/ImportantAdorableDuiker</t>
  </si>
  <si>
    <t>sav11</t>
  </si>
  <si>
    <t>SAV 1, 1</t>
  </si>
  <si>
    <t>Puños dobles</t>
  </si>
  <si>
    <t>https://gfycat.com/AmusedShockedBanteng</t>
  </si>
  <si>
    <t>sav12</t>
  </si>
  <si>
    <t>SAV 1, 2</t>
  </si>
  <si>
    <t>Puños combinados</t>
  </si>
  <si>
    <t>https://gfycat.com/FortunateHappyArmednylonshrimp</t>
  </si>
  <si>
    <t>sav12f</t>
  </si>
  <si>
    <t>SAV 1, 2, F</t>
  </si>
  <si>
    <t>Puños combinados to Savage Stance</t>
  </si>
  <si>
    <t>h, m, (SAV)</t>
  </si>
  <si>
    <t>https://gfycat.com/BothKnobbyCoelacanth</t>
  </si>
  <si>
    <t>sav121</t>
  </si>
  <si>
    <t>Puños en secuencia</t>
  </si>
  <si>
    <t>9,8,20</t>
  </si>
  <si>
    <t>sav14</t>
  </si>
  <si>
    <t>Puños bomba</t>
  </si>
  <si>
    <t>9,25</t>
  </si>
  <si>
    <t>sav2</t>
  </si>
  <si>
    <t>SAV 2</t>
  </si>
  <si>
    <t>Machaque</t>
  </si>
  <si>
    <t>16(26~)</t>
  </si>
  <si>
    <t>https://gfycat.com/VacantBlueDogfish</t>
  </si>
  <si>
    <t>sav3</t>
  </si>
  <si>
    <t>SAV 3</t>
  </si>
  <si>
    <t>Traste</t>
  </si>
  <si>
    <t>15(25~)</t>
  </si>
  <si>
    <t>https://gfycat.com/ImpeccableDenseDiamondbackrattlesnake</t>
  </si>
  <si>
    <t>sav3f</t>
  </si>
  <si>
    <t>SAV 3, F</t>
  </si>
  <si>
    <t>Traste to Savage Stance</t>
  </si>
  <si>
    <t>https://gfycat.com/HoarseFlakyEarthworm</t>
  </si>
  <si>
    <t>sav33</t>
  </si>
  <si>
    <t>SAV 3, 3</t>
  </si>
  <si>
    <t>Traste doble</t>
  </si>
  <si>
    <t>sav33f</t>
  </si>
  <si>
    <t>SAV 3, 3, F</t>
  </si>
  <si>
    <t>Traste doble to Savage Stance</t>
  </si>
  <si>
    <t>https://gfycat.com/DecimalNecessaryBengaltiger</t>
  </si>
  <si>
    <t>sav4</t>
  </si>
  <si>
    <t>Vuelta con ritmo</t>
  </si>
  <si>
    <t>KND, Tail spin</t>
  </si>
  <si>
    <t>sav1+2</t>
  </si>
  <si>
    <t>SAV 1+2</t>
  </si>
  <si>
    <t>Campana</t>
  </si>
  <si>
    <t>20(,5)</t>
  </si>
  <si>
    <t>28~29 (38~) pc6~27</t>
  </si>
  <si>
    <t>https://gfycat.com/TotalWickedButterfly</t>
  </si>
  <si>
    <t>sav1+2*</t>
  </si>
  <si>
    <t>SAV 1+2*</t>
  </si>
  <si>
    <t>23(,5)</t>
  </si>
  <si>
    <t>41~42 (51~) pc6~27</t>
  </si>
  <si>
    <t>savf1+2</t>
  </si>
  <si>
    <t>SAV f+1+2</t>
  </si>
  <si>
    <t>Bucking</t>
  </si>
  <si>
    <t>16~17 (26~)</t>
  </si>
  <si>
    <t>https://gfycat.com/HeartfeltHarshAfricanmolesnake</t>
  </si>
  <si>
    <t>savf1+2f</t>
  </si>
  <si>
    <t>SAV f+1+2, F</t>
  </si>
  <si>
    <t>Bucking to Savage Stance</t>
  </si>
  <si>
    <t>https://gfycat.com/RecklessPeacefulBirdofparadise</t>
  </si>
  <si>
    <t>savdf1</t>
  </si>
  <si>
    <t>SAV d/f+1</t>
  </si>
  <si>
    <t>Flanqueo</t>
  </si>
  <si>
    <t>14(24~)</t>
  </si>
  <si>
    <t>https://gfycat.com/HilariousWavyGalapagosdove</t>
  </si>
  <si>
    <t>savdf1f</t>
  </si>
  <si>
    <t>SAV d/f+1, F</t>
  </si>
  <si>
    <t>Flanqueo to Savage Stance</t>
  </si>
  <si>
    <t>https://gfycat.com/SameRedAngwantibo</t>
  </si>
  <si>
    <t>savdf2</t>
  </si>
  <si>
    <t>Cumbre</t>
  </si>
  <si>
    <t>savd4</t>
  </si>
  <si>
    <t>SAV d+4</t>
  </si>
  <si>
    <t>Pateo</t>
  </si>
  <si>
    <t>https://gfycat.com/HeavenlyTornJenny</t>
  </si>
  <si>
    <t>savd4f</t>
  </si>
  <si>
    <t>SAV d+4, F</t>
  </si>
  <si>
    <t>Pateo to Savage Stance</t>
  </si>
  <si>
    <t>https://gfycat.com/VibrantMildAfricanrockpython</t>
  </si>
  <si>
    <t>savd43</t>
  </si>
  <si>
    <t>SAV d+4, 3</t>
  </si>
  <si>
    <t>Pisoteo</t>
  </si>
  <si>
    <t>https://gfycat.com/AptDeterminedCockroach</t>
  </si>
  <si>
    <t>savd43f</t>
  </si>
  <si>
    <t>SAV d+4, 3, F</t>
  </si>
  <si>
    <t>Pisoteo to Savage Stance</t>
  </si>
  <si>
    <t>l, m, (SAV)</t>
  </si>
  <si>
    <t>https://gfycat.com/MelodicPresentAmethystgemclam</t>
  </si>
  <si>
    <t>savdb3</t>
  </si>
  <si>
    <t>https://gfycat.com/FantasticFilthyConey</t>
  </si>
  <si>
    <t>savdb3f</t>
  </si>
  <si>
    <t>Segada to Savage Stance</t>
  </si>
  <si>
    <t>https://gfycat.com/NearColdChuckwalla</t>
  </si>
  <si>
    <t>savdb4</t>
  </si>
  <si>
    <t>Barrida</t>
  </si>
  <si>
    <t>26~27s (38~) cs10~</t>
  </si>
  <si>
    <t>savb1</t>
  </si>
  <si>
    <t>SAV b+1</t>
  </si>
  <si>
    <t>Garra</t>
  </si>
  <si>
    <t>14~15 (24~)</t>
  </si>
  <si>
    <t>https://gfycat.com/EvenPitifulBorzoi</t>
  </si>
  <si>
    <t>savb1f</t>
  </si>
  <si>
    <t>SAV b+1, F</t>
  </si>
  <si>
    <t>Garra to Savage Stance</t>
  </si>
  <si>
    <t>https://gfycat.com/BlackandwhiteBestDotterel</t>
  </si>
  <si>
    <t>savb12</t>
  </si>
  <si>
    <t>SAV b+1, 2</t>
  </si>
  <si>
    <t>Choke Down</t>
  </si>
  <si>
    <t>16,15</t>
  </si>
  <si>
    <t>s cs15~</t>
  </si>
  <si>
    <t>https://gfycat.com/IdioticUniqueGemsbok</t>
  </si>
  <si>
    <t>savb14</t>
  </si>
  <si>
    <t>SAV b+1, 4</t>
  </si>
  <si>
    <t>Choke Up</t>
  </si>
  <si>
    <t xml:space="preserve"> 15~</t>
  </si>
  <si>
    <t>https://gfycat.com/ScalyBigheartedIberianmole</t>
  </si>
  <si>
    <t>savb2</t>
  </si>
  <si>
    <t>Tornillo</t>
  </si>
  <si>
    <t>23(33~) (reversal 4~10)</t>
  </si>
  <si>
    <t>savb3</t>
  </si>
  <si>
    <t>SAV b+3</t>
  </si>
  <si>
    <t>Explosión</t>
  </si>
  <si>
    <t>17~18 (27~) pc8~16</t>
  </si>
  <si>
    <t>https://gfycat.com/ImpurePepperyBoubou</t>
  </si>
  <si>
    <t>savb3f</t>
  </si>
  <si>
    <t>SAV b+3, F</t>
  </si>
  <si>
    <t>Explosión to Savage Stance</t>
  </si>
  <si>
    <t>https://gfycat.com/AdeptYellowAngora</t>
  </si>
  <si>
    <t>savuf3</t>
  </si>
  <si>
    <t>SAV u/f+3</t>
  </si>
  <si>
    <t>Crazy Skip</t>
  </si>
  <si>
    <t>15~16 (25~) js14~</t>
  </si>
  <si>
    <t>https://gfycat.com/CalculatingEarnestIndianrockpython</t>
  </si>
  <si>
    <t>sav</t>
  </si>
  <si>
    <t>SAV , ,</t>
  </si>
  <si>
    <t>(+10~)</t>
  </si>
  <si>
    <t>u1orub1+2oruf1+2</t>
  </si>
  <si>
    <t>u+1 or u/b+1+2 or u/f+1+2</t>
  </si>
  <si>
    <t>(?:u1|u[bf]1\+2)</t>
  </si>
  <si>
    <t>Paseo</t>
  </si>
  <si>
    <t>https://gfycat.com/KnobbyPresentAxisdeer</t>
  </si>
  <si>
    <t>Masaje</t>
  </si>
  <si>
    <t>https://gfycat.com/TintedRemoteFattaileddunnart</t>
  </si>
  <si>
    <t>Caricia</t>
  </si>
  <si>
    <t>Regalo</t>
  </si>
  <si>
    <t>Detalle</t>
  </si>
  <si>
    <t>https://gfycat.com/FearfulRegularLarva</t>
  </si>
  <si>
    <t>https://gfycat.com/SomeHelpfulAmericancurl</t>
  </si>
  <si>
    <t>While rising 1+2411214121</t>
  </si>
  <si>
    <t>Exciter</t>
  </si>
  <si>
    <t>While crouching 1+2</t>
  </si>
  <si>
    <t>https://gfycat.com/ComplexBasicFantail</t>
  </si>
  <si>
    <t>b1 (Counter Hit) &gt; f42 &gt; uf322</t>
  </si>
  <si>
    <t>df21 &gt; df1F &gt; During Savage Stance b14 &gt; df22 &gt; df22</t>
  </si>
  <si>
    <t>3+4 &gt; During Savage Stance 1+2 &gt; fF3 &gt; 3+4 &gt; During Savage Stance uf3 &gt; df1 &gt;fF22</t>
  </si>
  <si>
    <t>uf4 &gt; db2 &gt; df1F &gt; During Savage Stance df1F &gt; During Savage Stance 11 &gt; During Rage b1+2</t>
  </si>
  <si>
    <t>db1 &gt; While rising 4 &gt; During Rage db1+2 &gt; db2 &gt; df1 &gt; fF21</t>
  </si>
  <si>
    <t>l (SAV)</t>
  </si>
  <si>
    <t>https://gfycat.com/AdorableEnlightenedArgusfish</t>
  </si>
  <si>
    <t>Right Left Combo</t>
  </si>
  <si>
    <t>10,6</t>
  </si>
  <si>
    <t>10,26</t>
  </si>
  <si>
    <t>https://gfycat.com/HarmlessSlipperyGrizzlybear</t>
  </si>
  <si>
    <t>Double Smash</t>
  </si>
  <si>
    <t>https://gfycat.com/OrnateShyKiskadee</t>
  </si>
  <si>
    <t>Jab Roundhouse</t>
  </si>
  <si>
    <t>https://gfycat.com/RigidAfraidApatosaur</t>
  </si>
  <si>
    <t>Head Ringer</t>
  </si>
  <si>
    <t>https://gfycat.com/FrankSociableGraywolf</t>
  </si>
  <si>
    <t>Right High to Left Spin Low Kick</t>
  </si>
  <si>
    <t>7,10,6</t>
  </si>
  <si>
    <t>Left Right to Spider Knee</t>
  </si>
  <si>
    <t>https://gfycat.com/IllegalEmptyHoneybadger</t>
  </si>
  <si>
    <t>Bermuda Triangle</t>
  </si>
  <si>
    <t>141</t>
  </si>
  <si>
    <t>1, 4, 1</t>
  </si>
  <si>
    <t>PK Combo to Assassin's Blade</t>
  </si>
  <si>
    <t>7,17,21</t>
  </si>
  <si>
    <t>https://gfycat.com/JovialAridLamprey</t>
  </si>
  <si>
    <t>Biting Snake (Short)</t>
  </si>
  <si>
    <t>10,6,12</t>
  </si>
  <si>
    <t>Spike Combo to Right Uppercut</t>
  </si>
  <si>
    <t>h, l (TC), m</t>
  </si>
  <si>
    <t>14,10,10</t>
  </si>
  <si>
    <t>https://gfycat.com/ShorttermHandmadeCuscus</t>
  </si>
  <si>
    <t>h, l (TC), h</t>
  </si>
  <si>
    <t>14,10,18</t>
  </si>
  <si>
    <t>432</t>
  </si>
  <si>
    <t>4, 3, 2</t>
  </si>
  <si>
    <t>Blonde to Right Uppercut</t>
  </si>
  <si>
    <t>15,13,10</t>
  </si>
  <si>
    <t>https://gfycat.com/AmbitiousHideousBlackmamba</t>
  </si>
  <si>
    <t>15,13,18</t>
  </si>
  <si>
    <t>1212</t>
  </si>
  <si>
    <t>1, 2, 1, 2</t>
  </si>
  <si>
    <t>7,10,6,6</t>
  </si>
  <si>
    <t>Biting Snake</t>
  </si>
  <si>
    <t>h, h, h, l (TC)</t>
  </si>
  <si>
    <t>7,10,6,12</t>
  </si>
  <si>
    <t>https://gfycat.com/AltruisticAcrobaticAcornweevil</t>
  </si>
  <si>
    <t>3343</t>
  </si>
  <si>
    <t>3, 3, 4, 3</t>
  </si>
  <si>
    <t>Spike Combo to Easy Prey</t>
  </si>
  <si>
    <t>h, l (TC), h, m</t>
  </si>
  <si>
    <t>14,10,18,20</t>
  </si>
  <si>
    <t>https://gfycat.com/HardtofindVelvetyFluke</t>
  </si>
  <si>
    <t>4343</t>
  </si>
  <si>
    <t>4, 3, 4, 3</t>
  </si>
  <si>
    <t>Blonde to Easy Prey</t>
  </si>
  <si>
    <t>15,13,10,20</t>
  </si>
  <si>
    <t>https://gfycat.com/UnhealthyTatteredHyena</t>
  </si>
  <si>
    <t>(?:rage)?d1\+2</t>
  </si>
  <si>
    <t>https://gfycat.com/LawfulIncredibleGaur</t>
  </si>
  <si>
    <t>(?:rage)?f2\+3</t>
  </si>
  <si>
    <t>20~21 js5~17</t>
  </si>
  <si>
    <t>+9~+10g (wl+15g)</t>
  </si>
  <si>
    <t>inragef2+3df</t>
  </si>
  <si>
    <t>in rage f+2+3, d/f</t>
  </si>
  <si>
    <t>(?:rage)?f2\+3df</t>
  </si>
  <si>
    <t>+28~+29?</t>
  </si>
  <si>
    <t>https://gfycat.com/IckyLimpingAuklet</t>
  </si>
  <si>
    <t>12uord</t>
  </si>
  <si>
    <t>1, 2, u or D</t>
  </si>
  <si>
    <t>12[ud]</t>
  </si>
  <si>
    <t>12f1+2</t>
  </si>
  <si>
    <t>1, 2, f+1+2</t>
  </si>
  <si>
    <t>Double Explosion 1</t>
  </si>
  <si>
    <t>https://gfycat.com/WhisperedBogusFlyingsquirrel</t>
  </si>
  <si>
    <t>1212f1+2</t>
  </si>
  <si>
    <t>1, 2, 1, 2, f+1+2</t>
  </si>
  <si>
    <t>Double Explosion 2</t>
  </si>
  <si>
    <t>h, h, h, h, m</t>
  </si>
  <si>
    <t>7,10,6,6,22</t>
  </si>
  <si>
    <t>https://gfycat.com/SelfishNauticalIrrawaddydolphin</t>
  </si>
  <si>
    <t>2f1+2</t>
  </si>
  <si>
    <t>2, f+1+2</t>
  </si>
  <si>
    <t>Double Explosion (Short)</t>
  </si>
  <si>
    <t>https://gfycat.com/ZigzagAfraidBorzoi</t>
  </si>
  <si>
    <t>3, d</t>
  </si>
  <si>
    <t>Left High Kick to Right Roll</t>
  </si>
  <si>
    <t>https://gfycat.com/DisfiguredArtisticKid</t>
  </si>
  <si>
    <t>3dd</t>
  </si>
  <si>
    <t>3, d, D</t>
  </si>
  <si>
    <t>14s</t>
  </si>
  <si>
    <t>3d1+2</t>
  </si>
  <si>
    <t>3, d, 1+2</t>
  </si>
  <si>
    <t>Left High Kick to Spiral Explosion</t>
  </si>
  <si>
    <t>h, (Special), m</t>
  </si>
  <si>
    <t>https://gfycat.com/ElectricFluidCow</t>
  </si>
  <si>
    <t>4u</t>
  </si>
  <si>
    <t>4, u</t>
  </si>
  <si>
    <t>Right High Kick to Left Roll</t>
  </si>
  <si>
    <t>https://gfycat.com/SingleBountifulHartebeest</t>
  </si>
  <si>
    <t>4ud</t>
  </si>
  <si>
    <t>4, u, D</t>
  </si>
  <si>
    <t>4u1+2</t>
  </si>
  <si>
    <t>4, u, 1+2</t>
  </si>
  <si>
    <t>Right High Kick to Spiral Explosion</t>
  </si>
  <si>
    <t>https://gfycat.com/MealyLightheartedAsianpiedstarling</t>
  </si>
  <si>
    <t>Ivory Cutter</t>
  </si>
  <si>
    <t>4,20</t>
  </si>
  <si>
    <t>15~16, 28~29</t>
  </si>
  <si>
    <t>+6~+7s (+8s)</t>
  </si>
  <si>
    <t>https://gfycat.com/HatefulEarnestFoxhound</t>
  </si>
  <si>
    <t>-6~-5a</t>
  </si>
  <si>
    <t>Dead Drop</t>
  </si>
  <si>
    <t>+4~+6s (KND)</t>
  </si>
  <si>
    <t>https://gfycat.com/SameRequiredFairybluebird</t>
  </si>
  <si>
    <t>Mimosa Combo</t>
  </si>
  <si>
    <t>https://gfycat.com/UnsightlyWatchfulAvocet</t>
  </si>
  <si>
    <t>Siren's Kiss</t>
  </si>
  <si>
    <t>14~15, 25~26</t>
  </si>
  <si>
    <t>https://gfycat.com/PerkyMistyCirriped</t>
  </si>
  <si>
    <t>f3(secondhitducked)</t>
  </si>
  <si>
    <t>f+3 (Second hit ducked)</t>
  </si>
  <si>
    <t>-24s</t>
  </si>
  <si>
    <t>f3(onlyfirsthitoncounter)</t>
  </si>
  <si>
    <t>f+3 (Only first hit on counter)</t>
  </si>
  <si>
    <t>CS (12~13)</t>
  </si>
  <si>
    <t>f433</t>
  </si>
  <si>
    <t>f+4, 3, 3</t>
  </si>
  <si>
    <t>Sweeper Combo</t>
  </si>
  <si>
    <t>a js19~</t>
  </si>
  <si>
    <t>https://gfycat.com/RareBonyHairstreakbutterfly</t>
  </si>
  <si>
    <t>Double Whip</t>
  </si>
  <si>
    <t xml:space="preserve"> 19~</t>
  </si>
  <si>
    <t>https://gfycat.com/SilkyInexperiencedAngelfish</t>
  </si>
  <si>
    <t>f1+2orws1+2</t>
  </si>
  <si>
    <t>f+1+2 or WS+1+2</t>
  </si>
  <si>
    <t>(?:ws|f)1\+2</t>
  </si>
  <si>
    <t>Blonde Bomb</t>
  </si>
  <si>
    <t>17 pc8~16</t>
  </si>
  <si>
    <t>https://gfycat.com/DenseRepentantGemsbok</t>
  </si>
  <si>
    <t>Uppercut to Jab</t>
  </si>
  <si>
    <t>13,30</t>
  </si>
  <si>
    <t>https://gfycat.com/AbandonedAmbitiousAtlanticbluetang</t>
  </si>
  <si>
    <t>df12uord</t>
  </si>
  <si>
    <t>d/f+1, 2, u or D</t>
  </si>
  <si>
    <t>df12[ud]</t>
  </si>
  <si>
    <t>df31doru(cancel)</t>
  </si>
  <si>
    <t>d/f+3, 1, d or u (Cancel)</t>
  </si>
  <si>
    <t>df31[du]</t>
  </si>
  <si>
    <t>df312</t>
  </si>
  <si>
    <t>d/f+3, 1, 2</t>
  </si>
  <si>
    <t>Leg Slicer Combo</t>
  </si>
  <si>
    <t>13,10,6</t>
  </si>
  <si>
    <t>https://gfycat.com/GreatCornyIraniangroundjay</t>
  </si>
  <si>
    <t>df312f1+2</t>
  </si>
  <si>
    <t>d/f+3, 1, 2, f+1+2</t>
  </si>
  <si>
    <t>Assault Bomb</t>
  </si>
  <si>
    <t>13,10,6,22</t>
  </si>
  <si>
    <t>https://gfycat.com/CleverWickedFruitbat</t>
  </si>
  <si>
    <t>14,33</t>
  </si>
  <si>
    <t>df32fordf</t>
  </si>
  <si>
    <t>d/f+3, 2, f or d/f</t>
  </si>
  <si>
    <t>df32d?f</t>
  </si>
  <si>
    <t>Creeping Step</t>
  </si>
  <si>
    <t>https://gfycat.com/WickedPowerfulKakarikis</t>
  </si>
  <si>
    <t>df32doru</t>
  </si>
  <si>
    <t>d/f+3, 2, d or u</t>
  </si>
  <si>
    <t>df32[du]</t>
  </si>
  <si>
    <t>13,12,6</t>
  </si>
  <si>
    <t>df3214</t>
  </si>
  <si>
    <t>d/f+3, 2, 1, 4</t>
  </si>
  <si>
    <t>Creeping Snake</t>
  </si>
  <si>
    <t>m, h, h, l (TC)</t>
  </si>
  <si>
    <t>13,12,6,12</t>
  </si>
  <si>
    <t>https://gfycat.com/GreedyCrispEgg</t>
  </si>
  <si>
    <t>Creeping Snake to Geyser Cannon</t>
  </si>
  <si>
    <t>https://gfycat.com/CavernousDopeyEuropeanfiresalamander</t>
  </si>
  <si>
    <t>Creeping Snake to Right High Kick</t>
  </si>
  <si>
    <t>13,12,22</t>
  </si>
  <si>
    <t>https://gfycat.com/SecondaryHarshIslandcanary</t>
  </si>
  <si>
    <t>df32d3</t>
  </si>
  <si>
    <t>d/f+3, 2, d+3</t>
  </si>
  <si>
    <t>13,12,10</t>
  </si>
  <si>
    <t>df32d32</t>
  </si>
  <si>
    <t>d/f+3, 2, d+3, 2</t>
  </si>
  <si>
    <t>Creeping Snake to Left Low Right Uppercut</t>
  </si>
  <si>
    <t>m, h, l (TC), m</t>
  </si>
  <si>
    <t>13,12,10,10</t>
  </si>
  <si>
    <t>https://gfycat.com/SmugAdorableFairybluebird</t>
  </si>
  <si>
    <t>df32d34</t>
  </si>
  <si>
    <t>d/f+3, 2, d+3, 4</t>
  </si>
  <si>
    <t>m, h, l (TC), h</t>
  </si>
  <si>
    <t>13,12,10,18</t>
  </si>
  <si>
    <t>df32d343</t>
  </si>
  <si>
    <t>d/f+3, 2, d+3, 4 , 3</t>
  </si>
  <si>
    <t>Creeping Snake to Easy Prey</t>
  </si>
  <si>
    <t>m, h, l (TC), h, m</t>
  </si>
  <si>
    <t>13,12,10,18,20</t>
  </si>
  <si>
    <t>https://gfycat.com/QuerulousApprehensiveBuzzard</t>
  </si>
  <si>
    <t>13,6</t>
  </si>
  <si>
    <t>df3334</t>
  </si>
  <si>
    <t>d/f+3, 3, 3, 4</t>
  </si>
  <si>
    <t>Flash Kicks</t>
  </si>
  <si>
    <t>m, h, h, h</t>
  </si>
  <si>
    <t>13,6,8,20</t>
  </si>
  <si>
    <t>https://gfycat.com/LightVastLabradorretriever</t>
  </si>
  <si>
    <t>a js20~</t>
  </si>
  <si>
    <t>df344</t>
  </si>
  <si>
    <t>Deadly Assault</t>
  </si>
  <si>
    <t>m, h (TJ), l</t>
  </si>
  <si>
    <t>13,21,20</t>
  </si>
  <si>
    <t>js1~11 cs15~</t>
  </si>
  <si>
    <t>df343+4</t>
  </si>
  <si>
    <t>d/f+3, 4, 3+4</t>
  </si>
  <si>
    <t>Deadly Hunter</t>
  </si>
  <si>
    <t>m, h (TJ), mm</t>
  </si>
  <si>
    <t>13,21,8,21</t>
  </si>
  <si>
    <t>js1~9, js28~41</t>
  </si>
  <si>
    <t>https://gfycat.com/LongThinGraywolf</t>
  </si>
  <si>
    <t>df3f4</t>
  </si>
  <si>
    <t>d/f+3, f+4</t>
  </si>
  <si>
    <t>Left Middle to Right High Kick</t>
  </si>
  <si>
    <t>1~9, 28~41</t>
  </si>
  <si>
    <t>https://gfycat.com/SilentTightEsok</t>
  </si>
  <si>
    <t>Ray Hands</t>
  </si>
  <si>
    <t>16~17, 18~19</t>
  </si>
  <si>
    <t>+20~+21kg</t>
  </si>
  <si>
    <t>d1orfc1</t>
  </si>
  <si>
    <t>d+1 or FC+1</t>
  </si>
  <si>
    <t>(?:fc|d)1</t>
  </si>
  <si>
    <t>d12orfc12</t>
  </si>
  <si>
    <t>d+1, 2 or FC+1, 2</t>
  </si>
  <si>
    <t>(?:fc|d)12</t>
  </si>
  <si>
    <t>d124orfc124</t>
  </si>
  <si>
    <t>d+1, 2, 4 or FC+1, 2, 4</t>
  </si>
  <si>
    <t>(?:fc|d)124</t>
  </si>
  <si>
    <t>Below the Belt Combo</t>
  </si>
  <si>
    <t>Sm (TC), Sm (TC), m</t>
  </si>
  <si>
    <t>https://gfycat.com/PalatableMiserableAmericangoldfinch</t>
  </si>
  <si>
    <t>d1n4orfc1n4</t>
  </si>
  <si>
    <t>d+1, n+4 or FC+1, n+4</t>
  </si>
  <si>
    <t>(?:fc|d)1n4</t>
  </si>
  <si>
    <t>20s cs6~</t>
  </si>
  <si>
    <t>Cutthroat</t>
  </si>
  <si>
    <t>20 6~</t>
  </si>
  <si>
    <t>https://gfycat.com/SameAngelicCavy</t>
  </si>
  <si>
    <t>d3orfc3</t>
  </si>
  <si>
    <t>d+3 or FC+3</t>
  </si>
  <si>
    <t>(?:fc|d)3</t>
  </si>
  <si>
    <t>Left Spin Low Kick to Right Upper</t>
  </si>
  <si>
    <t>16 4~</t>
  </si>
  <si>
    <t>https://gfycat.com/ElderlyLeadingFurseal</t>
  </si>
  <si>
    <t>d343</t>
  </si>
  <si>
    <t>d+3, 4, 3</t>
  </si>
  <si>
    <t>Easy Prey</t>
  </si>
  <si>
    <t>12,18,20</t>
  </si>
  <si>
    <t>https://gfycat.com/VelvetyColdBassethound</t>
  </si>
  <si>
    <t>fcdbord4fcdf4</t>
  </si>
  <si>
    <t>FC+d/b or d+4 FC+D/F+4</t>
  </si>
  <si>
    <t>fcd[bf]?4</t>
  </si>
  <si>
    <t>Right Low Kick to Back Spin Chop</t>
  </si>
  <si>
    <t>7(10),10</t>
  </si>
  <si>
    <t>12 1~</t>
  </si>
  <si>
    <t>https://gfycat.com/MatureBewitchedIrishredandwhitesetter</t>
  </si>
  <si>
    <t>d41doru(cancel)</t>
  </si>
  <si>
    <t>d+4, 1, d or u (Cancel)</t>
  </si>
  <si>
    <t>d41[du]</t>
  </si>
  <si>
    <t>l (TC), (Special)</t>
  </si>
  <si>
    <t>-13(-15)</t>
  </si>
  <si>
    <t>-2(-4)</t>
  </si>
  <si>
    <t>Right Backhand Body Blow</t>
  </si>
  <si>
    <t>https://gfycat.com/MiserlyDependableBluejay</t>
  </si>
  <si>
    <t>Stiletto Heel</t>
  </si>
  <si>
    <t>https://gfycat.com/ShockingCreamyAnnelida</t>
  </si>
  <si>
    <t>Slicer</t>
  </si>
  <si>
    <t>16~17ad cs6~</t>
  </si>
  <si>
    <t>https://gfycat.com/EnlightenedPresentAustraliankelpie</t>
  </si>
  <si>
    <t>Geyser Cannon Combo</t>
  </si>
  <si>
    <t>5,21</t>
  </si>
  <si>
    <t>16~17 6~</t>
  </si>
  <si>
    <t>https://gfycat.com/SardonicNastyLemming</t>
  </si>
  <si>
    <t>Geyser Cannon</t>
  </si>
  <si>
    <t>https://gfycat.com/LeftDelayedIndigowingedparrot</t>
  </si>
  <si>
    <t>Left Backhand Body Blow</t>
  </si>
  <si>
    <t>https://gfycat.com/UnderstatedSlowBlacklab</t>
  </si>
  <si>
    <t>b222</t>
  </si>
  <si>
    <t>b+2, 2, 2</t>
  </si>
  <si>
    <t>Backhand Combo</t>
  </si>
  <si>
    <t>https://gfycat.com/KindInconsequentialKilldeer</t>
  </si>
  <si>
    <t>b222uord(cancel)</t>
  </si>
  <si>
    <t>b+2, 2, 2, u or D (Cancel)</t>
  </si>
  <si>
    <t>b222[ud]</t>
  </si>
  <si>
    <t>Stinger Heel Kick Combo</t>
  </si>
  <si>
    <t>https://gfycat.com/QuestionableGoldenGlassfrog</t>
  </si>
  <si>
    <t>Spear Kick</t>
  </si>
  <si>
    <t>+11(SH)</t>
  </si>
  <si>
    <t>https://gfycat.com/GroundedLastBubblefish</t>
  </si>
  <si>
    <t>Shockwave Palm</t>
  </si>
  <si>
    <t>6,26</t>
  </si>
  <si>
    <t>18,26</t>
  </si>
  <si>
    <t>https://gfycat.com/EducatedEcstaticBlackandtancoonhound</t>
  </si>
  <si>
    <t>Reverse Ivory Cutter</t>
  </si>
  <si>
    <t>4,14</t>
  </si>
  <si>
    <t>16,31~32</t>
  </si>
  <si>
    <t>https://gfycat.com/TartFlawedIzuthrush</t>
  </si>
  <si>
    <t>Skull Splitter</t>
  </si>
  <si>
    <t>26s js10~</t>
  </si>
  <si>
    <t>https://gfycat.com/LimitedJampackedAmericanlobster</t>
  </si>
  <si>
    <t>Binding Whip</t>
  </si>
  <si>
    <t>https://gfycat.com/FlawlessUnfinishedCrocodile</t>
  </si>
  <si>
    <t>14 js6~</t>
  </si>
  <si>
    <t>https://gfycat.com/FlakyHastyBoubou</t>
  </si>
  <si>
    <t>Leaping Axe Kick</t>
  </si>
  <si>
    <t>https://gfycat.com/EverlastingHomelyBuckeyebutterfly</t>
  </si>
  <si>
    <t>23~28 js9~</t>
  </si>
  <si>
    <t>-6~-1</t>
  </si>
  <si>
    <t>+3~+8s</t>
  </si>
  <si>
    <t>h (TJ), l</t>
  </si>
  <si>
    <t>23,10</t>
  </si>
  <si>
    <t>js9~34 cs35~36</t>
  </si>
  <si>
    <t>uf434</t>
  </si>
  <si>
    <t>u/f+4, 3, 4</t>
  </si>
  <si>
    <t>Can Opener</t>
  </si>
  <si>
    <t>h (TJ), l, h</t>
  </si>
  <si>
    <t>23,10,14</t>
  </si>
  <si>
    <t>9~34 35~36</t>
  </si>
  <si>
    <t>https://gfycat.com/BlindEmbellishedHairstreak</t>
  </si>
  <si>
    <t>uf434doru(cancel)</t>
  </si>
  <si>
    <t>u/f+4, 3, 4, d or u (Cancel)</t>
  </si>
  <si>
    <t>uf434[du]</t>
  </si>
  <si>
    <t>h (TJ), l, (Special)</t>
  </si>
  <si>
    <t>23~28 js7~</t>
  </si>
  <si>
    <t>ufnd3</t>
  </si>
  <si>
    <t>u/f, n, D+3</t>
  </si>
  <si>
    <t>(Special), l (TC)</t>
  </si>
  <si>
    <t>43 js9~ cs34~</t>
  </si>
  <si>
    <t>ufnd32</t>
  </si>
  <si>
    <t>u/f, n, D+3, 2</t>
  </si>
  <si>
    <t>Hopping Low Kick to Right Uppercut</t>
  </si>
  <si>
    <t>43 9~ 34~</t>
  </si>
  <si>
    <t>https://gfycat.com/FrequentAstonishingDanishswedishfarmdog</t>
  </si>
  <si>
    <t>ufnd34</t>
  </si>
  <si>
    <t>u/f, n, D+3, 4</t>
  </si>
  <si>
    <t>ufnd343</t>
  </si>
  <si>
    <t>u/f, n, D+3, 4, 3</t>
  </si>
  <si>
    <t>Hopping Low Kick to Easy Prey</t>
  </si>
  <si>
    <t>15,18,20</t>
  </si>
  <si>
    <t>https://gfycat.com/ImaginativeMassiveKilldeer</t>
  </si>
  <si>
    <t>Sunset Strike</t>
  </si>
  <si>
    <t>https://gfycat.com/SmoothTepidGreathornedowl</t>
  </si>
  <si>
    <t>Bad Habit</t>
  </si>
  <si>
    <t>https://gfycat.com/EnragedMisguidedBushbaby</t>
  </si>
  <si>
    <t>ff4(close)</t>
  </si>
  <si>
    <t>f, F+4 (Close)</t>
  </si>
  <si>
    <t>Kneel Kick</t>
  </si>
  <si>
    <t>28ad (29~) js5~</t>
  </si>
  <si>
    <t>https://gfycat.com/ConsciousScratchyAmericanbulldog</t>
  </si>
  <si>
    <t>28~32ad (29~) js5~</t>
  </si>
  <si>
    <t>-10~-6</t>
  </si>
  <si>
    <t>+9~+13s</t>
  </si>
  <si>
    <t>https://gfycat.com/consciousscratchyamericanbulldog</t>
  </si>
  <si>
    <t>ff4tech(close)</t>
  </si>
  <si>
    <t>f, F+4, Tech (Close)</t>
  </si>
  <si>
    <t>ff4tech</t>
  </si>
  <si>
    <t>28a(29~) js5~</t>
  </si>
  <si>
    <t>f, F+4, Tech</t>
  </si>
  <si>
    <t>28~32a (29~) js5~</t>
  </si>
  <si>
    <t>+2~+6s</t>
  </si>
  <si>
    <t>Bombshell Blast</t>
  </si>
  <si>
    <t>33~34 (34~)</t>
  </si>
  <si>
    <t>https://gfycat.com/ExcellentSaltyEuropeanfiresalamander</t>
  </si>
  <si>
    <t>ddf4</t>
  </si>
  <si>
    <t>d, D/F+4</t>
  </si>
  <si>
    <t>Wipe the Floor</t>
  </si>
  <si>
    <t>24~28s (26~) cs1~</t>
  </si>
  <si>
    <t>https://gfycat.com/SilverDentalLamb</t>
  </si>
  <si>
    <t>20~24s cs1~</t>
  </si>
  <si>
    <t>qcb</t>
  </si>
  <si>
    <t>Ice Pick</t>
  </si>
  <si>
    <t>19~20 (21~) cs1~3</t>
  </si>
  <si>
    <t>dbqcfndb2+3</t>
  </si>
  <si>
    <t>d/b, qcf, n, d/b+2+3</t>
  </si>
  <si>
    <t>35~52 (41?~)</t>
  </si>
  <si>
    <t>+33~+50 (SH)</t>
  </si>
  <si>
    <t>uf3+4orfff3</t>
  </si>
  <si>
    <t>(?:fff3|uf3\+4)</t>
  </si>
  <si>
    <t>20(,18)</t>
  </si>
  <si>
    <t>23ad(26~) js3~</t>
  </si>
  <si>
    <t>uf3+4orfff3(crouchingorfar)</t>
  </si>
  <si>
    <t>u/f+3+4 or f, f, f+3 (Crouching or far)</t>
  </si>
  <si>
    <t>24~30ad (27~) js1~</t>
  </si>
  <si>
    <t>-22~-16</t>
  </si>
  <si>
    <t>fff1+2</t>
  </si>
  <si>
    <t>Spiral Bombshell Blast</t>
  </si>
  <si>
    <t>20~21a (23~) js5~17</t>
  </si>
  <si>
    <t>https://gfycat.com/SameRecklessCats</t>
  </si>
  <si>
    <t>Diving Hornet</t>
  </si>
  <si>
    <t>https://gfycat.com/GaseousAlarmingArmadillo</t>
  </si>
  <si>
    <t>WS+1, 1+2</t>
  </si>
  <si>
    <t>Fluttering Butterfly</t>
  </si>
  <si>
    <t>17,3,15</t>
  </si>
  <si>
    <t>https://gfycat.com/VerifiableHiddenHairstreak</t>
  </si>
  <si>
    <t>Palm Uppercut</t>
  </si>
  <si>
    <t>https://gfycat.com/UnevenFirsthandAnkolewatusi</t>
  </si>
  <si>
    <t>Spider Knee</t>
  </si>
  <si>
    <t>https://gfycat.com/RemoteAlienatedDodo</t>
  </si>
  <si>
    <t>Flashing Escape</t>
  </si>
  <si>
    <t>https://gfycat.com/RequiredDirectIberianemeraldlizard</t>
  </si>
  <si>
    <t>wsb1</t>
  </si>
  <si>
    <t>WS+b+1</t>
  </si>
  <si>
    <t>Helping Hand</t>
  </si>
  <si>
    <t>https://gfycat.com/LightheartedNiftyGull</t>
  </si>
  <si>
    <t>fc24</t>
  </si>
  <si>
    <t>FC+2, 4</t>
  </si>
  <si>
    <t>Low Jab Rising Kick</t>
  </si>
  <si>
    <t>11 1~</t>
  </si>
  <si>
    <t>https://gfycat.com/GeneralShortGarpike</t>
  </si>
  <si>
    <t>Snakeshot</t>
  </si>
  <si>
    <t>14~15 (23~)</t>
  </si>
  <si>
    <t>ss1f</t>
  </si>
  <si>
    <t>SS+1, F</t>
  </si>
  <si>
    <t>Snakeshot to Rolling Dash</t>
  </si>
  <si>
    <t>+24~+25g</t>
  </si>
  <si>
    <t>https://gfycat.com/TallVioletKouprey</t>
  </si>
  <si>
    <t>ss1b</t>
  </si>
  <si>
    <t>SS+1, B</t>
  </si>
  <si>
    <t>Snakeshot to Reverse Rolling Dash</t>
  </si>
  <si>
    <t>+23~+24g</t>
  </si>
  <si>
    <t>https://gfycat.com/CompleteFineGonolek</t>
  </si>
  <si>
    <t>ss12</t>
  </si>
  <si>
    <t>SS+1, 2</t>
  </si>
  <si>
    <t>Double Shot</t>
  </si>
  <si>
    <t>https://gfycat.com/SpecificFrayedGlowworm</t>
  </si>
  <si>
    <t>Lift Shot</t>
  </si>
  <si>
    <t>https://gfycat.com/InfantileLikableFrog</t>
  </si>
  <si>
    <t>Heel Slicer</t>
  </si>
  <si>
    <t>20(29~) cs6~</t>
  </si>
  <si>
    <t>https://gfycat.com/PortlyThatHapuku</t>
  </si>
  <si>
    <t>Spiral Explosion</t>
  </si>
  <si>
    <t>https://gfycat.com/ScaryIcyLeafcutterant</t>
  </si>
  <si>
    <t>16(立ち20)</t>
  </si>
  <si>
    <t>https://gfycat.com/DirectMiserlyBlackrhino</t>
  </si>
  <si>
    <t>Backhand Slap</t>
  </si>
  <si>
    <t>Throw(0)</t>
  </si>
  <si>
    <t>https://gfycat.com/AnimatedUnfinishedHairstreakbutterfly</t>
  </si>
  <si>
    <t>Crab Hold</t>
  </si>
  <si>
    <t>https://gfycat.com/DismalGiftedBluetickcoonhound</t>
  </si>
  <si>
    <t>Hellbringer</t>
  </si>
  <si>
    <t>13~14 (15~) cs1~3</t>
  </si>
  <si>
    <t>https://gfycat.com/FrayedPrestigiousGaur</t>
  </si>
  <si>
    <t>qcf, 1</t>
  </si>
  <si>
    <t>Shut Up</t>
  </si>
  <si>
    <t>20~21 (22~)</t>
  </si>
  <si>
    <t>https://gfycat.com/CreativeJadedCusimanse</t>
  </si>
  <si>
    <t>Sideslip</t>
  </si>
  <si>
    <t>19~28 (21~) cs16~</t>
  </si>
  <si>
    <t>-20~-11</t>
  </si>
  <si>
    <t>0~+9s</t>
  </si>
  <si>
    <t>https://gfycat.com/BaggyEasygoingBasenji</t>
  </si>
  <si>
    <t>+6a</t>
  </si>
  <si>
    <t>qcf42</t>
  </si>
  <si>
    <t>qcf+4, 2</t>
  </si>
  <si>
    <t>-3(Launch (JG?))</t>
  </si>
  <si>
    <t>qcf423</t>
  </si>
  <si>
    <t>qcf+4, 2, 3</t>
  </si>
  <si>
    <t>Shamrock</t>
  </si>
  <si>
    <t>15,10,23</t>
  </si>
  <si>
    <t>https://gfycat.com/PracticalSoulfulAustraliankestrel</t>
  </si>
  <si>
    <t>d, d/f, N</t>
  </si>
  <si>
    <t>Arm Grab Flip</t>
  </si>
  <si>
    <t>https://gfycat.com/OblongRecklessEnglishpointer</t>
  </si>
  <si>
    <t>Over the Back Toss</t>
  </si>
  <si>
    <t>https://gfycat.com/CanineBabyishBluegill</t>
  </si>
  <si>
    <t>Triangle Hold</t>
  </si>
  <si>
    <t>https://gfycat.com/SmallDrearyEyas</t>
  </si>
  <si>
    <t>Hammer Throw</t>
  </si>
  <si>
    <t>https://gfycat.com/UnlinedInfatuatedAvians</t>
  </si>
  <si>
    <t>Leaping Triangle Hold</t>
  </si>
  <si>
    <t>https://gfycat.com/SilkyBossyAtlanticspadefish</t>
  </si>
  <si>
    <t>https://gfycat.com/CourageousGenuineAfghanhound</t>
  </si>
  <si>
    <t>https://gfycat.com/AcademicAdvancedAngwantibo</t>
  </si>
  <si>
    <t>Approach enemy 2+4, 1, 2, 1</t>
  </si>
  <si>
    <t>Shoulder Through Buster</t>
  </si>
  <si>
    <t>https://gfycat.com/ShabbyRecentBluemorphobutterfly</t>
  </si>
  <si>
    <t>During Shoulder Through Buster 2, 1, 3</t>
  </si>
  <si>
    <t>Shoulder Through Arm Breaker</t>
  </si>
  <si>
    <t>Approach enemy d/f+1+3</t>
  </si>
  <si>
    <t>Elbow to Arm Grab Flip</t>
  </si>
  <si>
    <t>https://gfycat.com/IllSolidIlsamochadegu</t>
  </si>
  <si>
    <t>Approach enemy d/f+2+4</t>
  </si>
  <si>
    <t>Reverse Neck Breaker</t>
  </si>
  <si>
    <t>https://gfycat.com/DimwittedWaryGalah</t>
  </si>
  <si>
    <t>Approach enemy u/f+1+2</t>
  </si>
  <si>
    <t>Jumping Flip</t>
  </si>
  <si>
    <t>https://gfycat.com/FeminineWillingCub</t>
  </si>
  <si>
    <t>Approach enemy d/f, d/f+1</t>
  </si>
  <si>
    <t>https://gfycat.com/GivingVainEuropeanpolecat</t>
  </si>
  <si>
    <t>During Backhand Slap 3, 4, 3, 1+2</t>
  </si>
  <si>
    <t>Seoi Gyaku Juji-gatame</t>
  </si>
  <si>
    <t>https://gfycat.com/PointedOpenItalianbrownbear</t>
  </si>
  <si>
    <t>During Backhand Slap 2, 3, 4, 2, 2</t>
  </si>
  <si>
    <t>Triple Slaps</t>
  </si>
  <si>
    <t>https://gfycat.com/LeanAnyBullmastiff</t>
  </si>
  <si>
    <t>During Triple Slaps 1, 3+4, 1, 2, 1+2</t>
  </si>
  <si>
    <t>Neck Crusher</t>
  </si>
  <si>
    <t>https://gfycat.com/PertinentBlushingBarasinga</t>
  </si>
  <si>
    <t>During Triple Slaps 1, 2, 4, 3, 1+2+3</t>
  </si>
  <si>
    <t>Leg Stretch Arm Lock</t>
  </si>
  <si>
    <t>https://gfycat.com/UnlinedMarvelousArrowworm</t>
  </si>
  <si>
    <t>Approach enemy d, d/b, B, 1+4</t>
  </si>
  <si>
    <t>Betrayer</t>
  </si>
  <si>
    <t>https://gfycat.com/CluelessPossibleAmericankestrel</t>
  </si>
  <si>
    <t>During Betrayer 2, 1, 1+2, 1+2+3</t>
  </si>
  <si>
    <t>Twisted Nightmare</t>
  </si>
  <si>
    <t>https://gfycat.com/SickCloseEidolonhelvum</t>
  </si>
  <si>
    <t>During Twisted Nightmare 1, 3+4, 1, 2, 1+2</t>
  </si>
  <si>
    <t>https://gfycat.com/RegularIncredibleAndeancondor</t>
  </si>
  <si>
    <t>During Twisted Nightmare 1, 2, 4, 3, 1+2+3</t>
  </si>
  <si>
    <t>https://gfycat.com/ImaginativeDiscreteBillygoat</t>
  </si>
  <si>
    <t>During Betrayer (or Backhand Slap) 1, 3, 2, 1</t>
  </si>
  <si>
    <t>Arm Break</t>
  </si>
  <si>
    <t>https://gfycat.com/AthleticDismalDragonfly</t>
  </si>
  <si>
    <t>During Arm Break 3, 1, 4, 1+2, 1+2</t>
  </si>
  <si>
    <t>Double Arm Break</t>
  </si>
  <si>
    <t>https://gfycat.com/KaleidoscopicDifferentGull</t>
  </si>
  <si>
    <t>During Arm Break 2, 1, 3, 4, 1+2</t>
  </si>
  <si>
    <t>Falling Arm Break</t>
  </si>
  <si>
    <t>https://gfycat.com/VengefulPortlyBison</t>
  </si>
  <si>
    <t>During Crab Hold 3+4, 3, 4, 1+2</t>
  </si>
  <si>
    <t>Commando Arm Lock</t>
  </si>
  <si>
    <t>https://gfycat.com/MisguidedLazyBlackandtancoonhound</t>
  </si>
  <si>
    <t>During Crab Hold 3+4, 4, 2, 1+2</t>
  </si>
  <si>
    <t>Heel Hold</t>
  </si>
  <si>
    <t>https://gfycat.com/LivelyPoshCougar</t>
  </si>
  <si>
    <t>During Heel Hold 3, 1, 4, 2+4</t>
  </si>
  <si>
    <t>Double Snap</t>
  </si>
  <si>
    <t>https://gfycat.com/GreenGratefulAfricanwilddog</t>
  </si>
  <si>
    <t>During Heel Hold 1, 3, 2+4, 3+4, 1+2</t>
  </si>
  <si>
    <t>https://gfycat.com/TameGlamorousBigmouthbass</t>
  </si>
  <si>
    <t>d14</t>
  </si>
  <si>
    <t>Jab to Mid Kick</t>
  </si>
  <si>
    <t>https://gfycat.com/UnlinedJoyousDutchsmoushond</t>
  </si>
  <si>
    <t>Power Charge</t>
  </si>
  <si>
    <t>dbddffNDB2+3</t>
  </si>
  <si>
    <t>Evil Mist</t>
  </si>
  <si>
    <t>https://gfycat.com/SaltyBlackandwhiteAmazonparrot</t>
  </si>
  <si>
    <t>fff3 (or uf3+4)</t>
  </si>
  <si>
    <t>Running Jump Kick</t>
  </si>
  <si>
    <t>(While enemy is down) d3+4</t>
  </si>
  <si>
    <t>Twisted Mind</t>
  </si>
  <si>
    <t>1212332124</t>
  </si>
  <si>
    <t>df1212332124</t>
  </si>
  <si>
    <t xml:space="preserve">    ■ Backhand Slap Combo ■</t>
  </si>
  <si>
    <t xml:space="preserve">    ■ Crab Hold Combo ■</t>
  </si>
  <si>
    <t>Leaping Heel Hold</t>
  </si>
  <si>
    <t>fF2 &gt; f1+2</t>
  </si>
  <si>
    <t>uf21 &gt; db2 &gt; df312f1+2</t>
  </si>
  <si>
    <t>dDF4 (Counter Hit) &gt; uf3 &gt; d41 &gt; d23 &gt; fF1+2</t>
  </si>
  <si>
    <t>uf1 &gt; d41 &gt; f214 &gt; During Rage d1+2</t>
  </si>
  <si>
    <t>b1+4 &gt; uf4 &gt; df1 &gt; df32DF &gt; While rising 11+2 &gt; During Rage f2+3</t>
  </si>
  <si>
    <t>d/f+1, 2, f or d/f</t>
  </si>
  <si>
    <t>u/f+3+4(Crouching or far)</t>
  </si>
  <si>
    <t>WR+3 or f, f, f+3</t>
  </si>
  <si>
    <t>20 js4~</t>
  </si>
  <si>
    <t>WR+3 or f, f, f+3, 4</t>
  </si>
  <si>
    <t>14~15, 26~27</t>
  </si>
  <si>
    <t>+6~+7 (-24s)</t>
  </si>
  <si>
    <t>10(12)</t>
  </si>
  <si>
    <t>https://gfycat.com/graciousbestirishdraughthorse</t>
  </si>
  <si>
    <t>Reverse PDK Combo</t>
  </si>
  <si>
    <t>https://gfycat.com/SnoopyDefiantGharial</t>
  </si>
  <si>
    <t>https://gfycat.com/RipeCorruptBeagle</t>
  </si>
  <si>
    <t>Piston Fire</t>
  </si>
  <si>
    <t>https://gfycat.com/AgitatedDefiantIsabellineshrike</t>
  </si>
  <si>
    <t>7,12,7</t>
  </si>
  <si>
    <t>(?:rage)?1\+2</t>
  </si>
  <si>
    <t>55(10,45)</t>
  </si>
  <si>
    <t>https://gfycat.com/ImpressionableElegantKudu</t>
  </si>
  <si>
    <t>inrage1+2b</t>
  </si>
  <si>
    <t>in rage 1+2, b</t>
  </si>
  <si>
    <t>(?:rage)?1\+2b</t>
  </si>
  <si>
    <t>TSU</t>
  </si>
  <si>
    <t>inrageqcf1+2</t>
  </si>
  <si>
    <t>in rage qcf+1+2</t>
  </si>
  <si>
    <t>(?:rage)?qcf1\+2</t>
  </si>
  <si>
    <t>40(60)</t>
  </si>
  <si>
    <t>+3(wl+9)</t>
  </si>
  <si>
    <t>https://gfycat.com/CoordinatedBrownGrayling</t>
  </si>
  <si>
    <t>2d3</t>
  </si>
  <si>
    <t>2, d+3</t>
  </si>
  <si>
    <t>Jab Sweep</t>
  </si>
  <si>
    <t>https://gfycat.com/AcidicLiveHoki</t>
  </si>
  <si>
    <t>f231</t>
  </si>
  <si>
    <t>f+2, 3, 1</t>
  </si>
  <si>
    <t>Quick PK Smash</t>
  </si>
  <si>
    <t>10,16,22</t>
  </si>
  <si>
    <t>https://gfycat.com/ThornyFaroffGrasshopper</t>
  </si>
  <si>
    <t>Hammer of the Gods</t>
  </si>
  <si>
    <t>https://gfycat.com/BogusAjarIbizanhound</t>
  </si>
  <si>
    <t>13,9</t>
  </si>
  <si>
    <t>Lion's Roar</t>
  </si>
  <si>
    <t>13,9,22</t>
  </si>
  <si>
    <t>df1b</t>
  </si>
  <si>
    <t>d/f+1, b</t>
  </si>
  <si>
    <t>Body Blow to Sway</t>
  </si>
  <si>
    <t>https://gfycat.com/faircoolarrowworm</t>
  </si>
  <si>
    <t>Launch (JG?) (+3a)</t>
  </si>
  <si>
    <t>Phoenix Wings</t>
  </si>
  <si>
    <t>FS (+6~+7)</t>
  </si>
  <si>
    <t>https://gfycat.com/ExcitableShyLeafwing</t>
  </si>
  <si>
    <t>df34*</t>
  </si>
  <si>
    <t>d/f+3, 4*</t>
  </si>
  <si>
    <t>https://gfycat.com/snivelingfoolishamericanpainthorse</t>
  </si>
  <si>
    <t>The Boot</t>
  </si>
  <si>
    <t>https://gfycat.com/DangerousImportantAzurewingedmagpie</t>
  </si>
  <si>
    <t>https://gfycat.com/HardtofindLimpDassierat</t>
  </si>
  <si>
    <t>14~15s</t>
  </si>
  <si>
    <t>https://gfycat.com/FantasticDifferentCaimanlizard</t>
  </si>
  <si>
    <t>Hammer Punch to Power Punch</t>
  </si>
  <si>
    <t>16,26</t>
  </si>
  <si>
    <t>https://gfycat.com/PleasingBrokenBlackfish</t>
  </si>
  <si>
    <t>d12(hold)</t>
  </si>
  <si>
    <t>d+1, 2 (Hold)</t>
  </si>
  <si>
    <t>d12\*</t>
  </si>
  <si>
    <t>16,39</t>
  </si>
  <si>
    <t>https://gfycat.com/CloudySmallGypsymoth</t>
  </si>
  <si>
    <t>d+1, 4</t>
  </si>
  <si>
    <t>d142</t>
  </si>
  <si>
    <t>d+1, 4, 2</t>
  </si>
  <si>
    <t>Hang Over</t>
  </si>
  <si>
    <t>16,15,21</t>
  </si>
  <si>
    <t>https://gfycat.com/TerrificHappygoluckyEquine</t>
  </si>
  <si>
    <t>d4(close)</t>
  </si>
  <si>
    <t>d+4 (Close)</t>
  </si>
  <si>
    <t>Bone Breaker</t>
  </si>
  <si>
    <t>https://gfycat.com/QuaintDecentArcticduck</t>
  </si>
  <si>
    <t>d4:2:1+2</t>
  </si>
  <si>
    <t>d+4:2:1+2</t>
  </si>
  <si>
    <t>Demolition Man, demoman</t>
  </si>
  <si>
    <t>9,23,22</t>
  </si>
  <si>
    <t>d42:1+2</t>
  </si>
  <si>
    <t>d+4, 2:1+2</t>
  </si>
  <si>
    <t>9,23,25</t>
  </si>
  <si>
    <t>https://gfycat.com/EvergreenFrayedBufflehead</t>
  </si>
  <si>
    <t>Shoulder Smash</t>
  </si>
  <si>
    <t>https://gfycat.com/CheeryGrouchyFireant</t>
  </si>
  <si>
    <t>Shoot the Moon</t>
  </si>
  <si>
    <t>https://gfycat.com/AppropriateViciousBobcat</t>
  </si>
  <si>
    <t>Double Axe Swing</t>
  </si>
  <si>
    <t>+8k~+9k</t>
  </si>
  <si>
    <t>-5s</t>
  </si>
  <si>
    <t>Crushing Wind</t>
  </si>
  <si>
    <t>https://gfycat.com/ElaborateThreadbareCurassow</t>
  </si>
  <si>
    <t>b21*</t>
  </si>
  <si>
    <t>b+2, 1*</t>
  </si>
  <si>
    <t>22,35</t>
  </si>
  <si>
    <t>https://gfycat.com/AngelicFirmGreatwhiteshark</t>
  </si>
  <si>
    <t>Lights Out</t>
  </si>
  <si>
    <t>https://gfycat.com/AssuredThickBuckeyebutterfly</t>
  </si>
  <si>
    <t>Leg Sweep</t>
  </si>
  <si>
    <t>https://gfycat.com/EveryShyGrouse</t>
  </si>
  <si>
    <t>Hassou Strike</t>
  </si>
  <si>
    <t>https://gfycat.com/AnchoredHappygoluckyCoelacanth</t>
  </si>
  <si>
    <t>Wrecking Ball</t>
  </si>
  <si>
    <t>https://gfycat.com/GrandTautDanishswedishfarmdog</t>
  </si>
  <si>
    <t>Mortar Punch</t>
  </si>
  <si>
    <t>34a js8</t>
  </si>
  <si>
    <t>15~16 js10~</t>
  </si>
  <si>
    <t>https://gfycat.com/VacantWaryKakarikis</t>
  </si>
  <si>
    <t>Juggernaut</t>
  </si>
  <si>
    <t>https://gfycat.com/PerfumedPopularBanteng</t>
  </si>
  <si>
    <t>ff21b(cancel)</t>
  </si>
  <si>
    <t>f, F+2, 1, B (Cancel)</t>
  </si>
  <si>
    <t>ff21b</t>
  </si>
  <si>
    <t>Bulldozer</t>
  </si>
  <si>
    <t>https://gfycat.com/HopefulSentimentalBactrian</t>
  </si>
  <si>
    <t>ff22b(cancel)</t>
  </si>
  <si>
    <t>f, F+2, 2, B (Cancel)</t>
  </si>
  <si>
    <t>ff22b</t>
  </si>
  <si>
    <t>m, (Special) (TC)</t>
  </si>
  <si>
    <t>KMeD</t>
  </si>
  <si>
    <t>https://gfycat.com/PlainAgileGalapagosmockingbird</t>
  </si>
  <si>
    <t>15~16a (16~) js9~</t>
  </si>
  <si>
    <t>Double Hop Kick High</t>
  </si>
  <si>
    <t>m (TJ), m (TJ), h</t>
  </si>
  <si>
    <t>14,15,25</t>
  </si>
  <si>
    <t>https://gfycat.com/DapperDimBream</t>
  </si>
  <si>
    <t>ff34fordf4</t>
  </si>
  <si>
    <t>f, F+3, 4, f or d/f+4</t>
  </si>
  <si>
    <t>ff34d?f4</t>
  </si>
  <si>
    <t>Triple Kick Combo</t>
  </si>
  <si>
    <t>14,15,18</t>
  </si>
  <si>
    <t>https://gfycat.com/InsecureRingedAnhinga</t>
  </si>
  <si>
    <t>ff34dordb4</t>
  </si>
  <si>
    <t>f, F+3, 4, d or d/b+4</t>
  </si>
  <si>
    <t>ff34db?4</t>
  </si>
  <si>
    <t>Double Hop Kick Low</t>
  </si>
  <si>
    <t>m (TJ), m (TJ), l (TC)</t>
  </si>
  <si>
    <t>14,15,15</t>
  </si>
  <si>
    <t>s cs20~</t>
  </si>
  <si>
    <t>https://gfycat.com/CreativeTameHalicore</t>
  </si>
  <si>
    <t>Neutron Bomb</t>
  </si>
  <si>
    <t>23~34as (27~) js13~</t>
  </si>
  <si>
    <t>-5~+6</t>
  </si>
  <si>
    <t>https://gfycat.com/AdmirableThirdBlesbok</t>
  </si>
  <si>
    <t>Burning Spear</t>
  </si>
  <si>
    <t>28~31 (28~)</t>
  </si>
  <si>
    <t>https://gfycat.com/InconsequentialNimbleLemming</t>
  </si>
  <si>
    <t>63~64 (64~)</t>
  </si>
  <si>
    <t>https://gfycat.com/TallAppropriateCicada</t>
  </si>
  <si>
    <t>Thunder Palm</t>
  </si>
  <si>
    <t>https://gfycat.com/EnlightenedQuarterlyBillygoat</t>
  </si>
  <si>
    <t>Shioh</t>
  </si>
  <si>
    <t>https://gfycat.com/VillainousBogusIberianbarbel</t>
  </si>
  <si>
    <t>Gunba</t>
  </si>
  <si>
    <t>32~33s cs1~</t>
  </si>
  <si>
    <t>https://gfycat.com/FairEachEmu</t>
  </si>
  <si>
    <t>d(hundredandsixtyframes)</t>
  </si>
  <si>
    <t>D(Hundred and sixty frames)</t>
  </si>
  <si>
    <t>32~33 1~</t>
  </si>
  <si>
    <t>d(hundredandsixtyframes)nu3+4(onthewayup)</t>
  </si>
  <si>
    <t>D(Hundred and sixty frames)n, u+3+4 (On the way up)</t>
  </si>
  <si>
    <t>dnu3\+4</t>
  </si>
  <si>
    <t>13~18d js9~</t>
  </si>
  <si>
    <t>-49~-44</t>
  </si>
  <si>
    <t>d(hundredandsixtyframes)nu3+4(onthewaydown)</t>
  </si>
  <si>
    <t>D(Hundred and sixty frames)n, u+3+4 (On the way down)</t>
  </si>
  <si>
    <t>dnun3\+4</t>
  </si>
  <si>
    <t>46~56d js1~</t>
  </si>
  <si>
    <t>-21~-11</t>
  </si>
  <si>
    <t>-10~0s</t>
  </si>
  <si>
    <t>https://gfycat.com/LegalSameDouglasfirbarkbeetle</t>
  </si>
  <si>
    <t>Turn Thruster</t>
  </si>
  <si>
    <t>20(30~)</t>
  </si>
  <si>
    <t>https://gfycat.com/WeepySmartHairstreak</t>
  </si>
  <si>
    <t>Pump in Pedal</t>
  </si>
  <si>
    <t>19(29~)</t>
  </si>
  <si>
    <t>https://gfycat.com/PoisedAdoredCanvasback</t>
  </si>
  <si>
    <t>Opponent Down, d+2</t>
  </si>
  <si>
    <t>Down Strike</t>
  </si>
  <si>
    <t>https://gfycat.com/HastyCaringBactrian</t>
  </si>
  <si>
    <t>Thruster</t>
  </si>
  <si>
    <t>https://gfycat.com/SomberNiceBarnowl</t>
  </si>
  <si>
    <t>qcf2(close)</t>
  </si>
  <si>
    <t>qcf+2 (Close)</t>
  </si>
  <si>
    <t>13~14 (15~)</t>
  </si>
  <si>
    <t>Phoenix Smasher, death fist</t>
  </si>
  <si>
    <t>https://gfycat.com/SandyElaborateDassierat</t>
  </si>
  <si>
    <t>Gengetsu</t>
  </si>
  <si>
    <t>18~19 (20~) cs6~</t>
  </si>
  <si>
    <t>https://gfycat.com/EuphoricGrayHoiho</t>
  </si>
  <si>
    <t>Mountain Raze</t>
  </si>
  <si>
    <t>19~20a (21~) js18~</t>
  </si>
  <si>
    <t>https://gfycat.com/MindlessHiddenGadwall</t>
  </si>
  <si>
    <t>qcforddfn</t>
  </si>
  <si>
    <t>qcf, or d, d/f, n</t>
  </si>
  <si>
    <t>19~20 (21~) 18~</t>
  </si>
  <si>
    <t>https://gfycat.com/EducatedFantasticAmericancicada</t>
  </si>
  <si>
    <t>God Hammer Punch</t>
  </si>
  <si>
    <t>21~22 (23~)</t>
  </si>
  <si>
    <t>https://gfycat.com/ScrawnyRichGuineapig</t>
  </si>
  <si>
    <t>Rubber Band Attack</t>
  </si>
  <si>
    <t>21(31)</t>
  </si>
  <si>
    <t>15(17~)</t>
  </si>
  <si>
    <t>https://gfycat.com/PiercingIllfatedAffenpinscher</t>
  </si>
  <si>
    <t>Sway and Low Kick</t>
  </si>
  <si>
    <t>18~19s (20~) cs1~</t>
  </si>
  <si>
    <t>https://gfycat.com/EdibleHeftyCrab</t>
  </si>
  <si>
    <t>qcb32</t>
  </si>
  <si>
    <t>qcb+3, 2</t>
  </si>
  <si>
    <t>18~19 (20~) 1~</t>
  </si>
  <si>
    <t>qcb321</t>
  </si>
  <si>
    <t>qcb+3, 2, 1</t>
  </si>
  <si>
    <t>Rapid Fire to Phoenix Smasher</t>
  </si>
  <si>
    <t>l, m, h</t>
  </si>
  <si>
    <t>14,20,25</t>
  </si>
  <si>
    <t>https://gfycat.com/MerryFalseBandicoot</t>
  </si>
  <si>
    <t>qcb323</t>
  </si>
  <si>
    <t>Rapid Fire to Lightning Bolt</t>
  </si>
  <si>
    <t>14,20,22</t>
  </si>
  <si>
    <t>Kawaragoma</t>
  </si>
  <si>
    <t>https://gfycat.com/MedicalUnsungAuklet</t>
  </si>
  <si>
    <t>Higaku</t>
  </si>
  <si>
    <t>https://gfycat.com/GrimySinfulAuk</t>
  </si>
  <si>
    <t>15~17s cs5~</t>
  </si>
  <si>
    <t>+9~10g</t>
  </si>
  <si>
    <t>23(29,35)</t>
  </si>
  <si>
    <t>Over The Shoulder</t>
  </si>
  <si>
    <t>https://gfycat.com/MadeupNarrowGuineapig</t>
  </si>
  <si>
    <t>Shoulder Pop</t>
  </si>
  <si>
    <t>https://gfycat.com/UncommonLazyBobcat</t>
  </si>
  <si>
    <t>Dragon Screw</t>
  </si>
  <si>
    <t>https://gfycat.com/EarlyKindheartedAdmiralbutterfly</t>
  </si>
  <si>
    <t>Fall Away</t>
  </si>
  <si>
    <t>https://gfycat.com/FortunateHandmadeHummingbird</t>
  </si>
  <si>
    <t>https://gfycat.com/FrayedDistantIvorybackedwoodswallow</t>
  </si>
  <si>
    <t>https://gfycat.com/TallMatureHamster</t>
  </si>
  <si>
    <t>Approach from behind 1+3 (or f1+3)</t>
  </si>
  <si>
    <t>Approach from behind 2+4 (or f2+4)</t>
  </si>
  <si>
    <t>Piggyback Throw</t>
  </si>
  <si>
    <t>Approach enemy 2+4B</t>
  </si>
  <si>
    <t>Chest Crusher</t>
  </si>
  <si>
    <t>https://gfycat.com/ConstantRegalAsiaticlesserfreshwaterclam</t>
  </si>
  <si>
    <t>Twist and Shout</t>
  </si>
  <si>
    <t>https://gfycat.com/GrouchyGloriousKodiakbear</t>
  </si>
  <si>
    <t>Approach enemy df1+3ddff2</t>
  </si>
  <si>
    <t>Kongo Blast</t>
  </si>
  <si>
    <t>Approach enemy b1+4</t>
  </si>
  <si>
    <t>Foot Launch</t>
  </si>
  <si>
    <t>https://gfycat.com/MisguidedFlickeringAlbatross</t>
  </si>
  <si>
    <t>Approach enemy fF1+2</t>
  </si>
  <si>
    <t>Push Away</t>
  </si>
  <si>
    <t>https://gfycat.com/QueasyHarmoniousBarbet</t>
  </si>
  <si>
    <t>https://gfycat.com/WatchfulLimitedIrishwaterspaniel</t>
  </si>
  <si>
    <t>During tackle 2121+2</t>
  </si>
  <si>
    <t>Ultimate Punch to Arm Breaker</t>
  </si>
  <si>
    <t>https://gfycat.com/OblongGrimyHypacrosaurus</t>
  </si>
  <si>
    <t>https://gfycat.com/VillainousBoilingKingbird</t>
  </si>
  <si>
    <t>During tackle 2D11N411+2</t>
  </si>
  <si>
    <t>Ultimate Punishment</t>
  </si>
  <si>
    <t>https://gfycat.com/WellgroomedMaleAmurstarfish</t>
  </si>
  <si>
    <t>https://gfycat.com/UnripeSaneJumpingbean</t>
  </si>
  <si>
    <t>d421+2</t>
  </si>
  <si>
    <t>Demolition Man</t>
  </si>
  <si>
    <t>fF2 during hit 1</t>
  </si>
  <si>
    <t>Phoenix Bone Breaker</t>
  </si>
  <si>
    <t>bB1+2 (uu to cancel)</t>
  </si>
  <si>
    <t>Burning Fist</t>
  </si>
  <si>
    <t>While crouching D (1 sec) u3+4</t>
  </si>
  <si>
    <t>Incomplete Somersault</t>
  </si>
  <si>
    <t>1232121421</t>
  </si>
  <si>
    <t>1231421421</t>
  </si>
  <si>
    <t>12312</t>
  </si>
  <si>
    <t>ddff3 (Counter Hit) &gt; d421+2</t>
  </si>
  <si>
    <t>While rising 2 &gt; b12 &gt; ddff2</t>
  </si>
  <si>
    <t>df2 &gt; b3 &gt; 1 &gt; df1B4 &gt; fF4 &gt; While rising 32</t>
  </si>
  <si>
    <t>During Rage 1+2B &gt; ddff3+4 &gt; 32 &gt; b12 &gt; fF2 during hit 1</t>
  </si>
  <si>
    <t>ddbb1+2 &gt; ddff1 &gt; df1B4 &gt; ddff1 &gt; During Rage ddff1+2</t>
  </si>
  <si>
    <t>3, 2, b</t>
  </si>
  <si>
    <t>3, 2, b, any input</t>
  </si>
  <si>
    <t xml:space="preserve">m, h, Special (cancel) </t>
  </si>
  <si>
    <t>Blinding Sands</t>
  </si>
  <si>
    <t>https://gfycat.com/WeeDisguisedIguanodon</t>
  </si>
  <si>
    <t>Cut In</t>
  </si>
  <si>
    <t>https://gfycat.com/InfatuatedEcstaticAssassinbug</t>
  </si>
  <si>
    <t>Hallux Kick to Algenib</t>
  </si>
  <si>
    <t>https://gfycat.com/SoggyFakeEwe</t>
  </si>
  <si>
    <t>Hallux Kick to High Slashing Kick</t>
  </si>
  <si>
    <t>https://gfycat.com/AmazingSharpBandicoot</t>
  </si>
  <si>
    <t>Hallux Kick to Ra'd</t>
  </si>
  <si>
    <t>https://gfycat.com/PoorIdealisticAmethystgemclam</t>
  </si>
  <si>
    <t>Spica Gut Punch</t>
  </si>
  <si>
    <t>7,9,17</t>
  </si>
  <si>
    <t>https://gfycat.com/SoftPeskyImperialeagle</t>
  </si>
  <si>
    <t>Spica Blinding Sands</t>
  </si>
  <si>
    <t>7,9,18</t>
  </si>
  <si>
    <t>https://gfycat.com/FancyLividIsabellineshrike</t>
  </si>
  <si>
    <t>Spica Wheel Spin</t>
  </si>
  <si>
    <t>https://gfycat.com/DiscreteKindlyCommabutterfly</t>
  </si>
  <si>
    <t>55(10,7,7,31)</t>
  </si>
  <si>
    <t>https://gfycat.com/CoarseCoolCaecilian</t>
  </si>
  <si>
    <t>inragedb24</t>
  </si>
  <si>
    <t>in rage d/b+2, 4</t>
  </si>
  <si>
    <t>(?:rage)?db24</t>
  </si>
  <si>
    <t>(14)</t>
  </si>
  <si>
    <t>inragedb24df</t>
  </si>
  <si>
    <t>in rage d/b+2, 4, d/f</t>
  </si>
  <si>
    <t>(?:rage)?db24df</t>
  </si>
  <si>
    <t>m, h (TJ), (SNK)</t>
  </si>
  <si>
    <t>+19~+20g</t>
  </si>
  <si>
    <t>3df</t>
  </si>
  <si>
    <t>3, D/F</t>
  </si>
  <si>
    <t>Blinding Sands to Stealth Step</t>
  </si>
  <si>
    <t>h, (SNK)</t>
  </si>
  <si>
    <t>https://gfycat.com/ColorfulBraveBluemorphobutterfly</t>
  </si>
  <si>
    <t>Silent Sting</t>
  </si>
  <si>
    <t>f24df</t>
  </si>
  <si>
    <t>f+2, 4, D/F</t>
  </si>
  <si>
    <t>Silent Flow to Stealth Step</t>
  </si>
  <si>
    <t>h, l, (SNK)</t>
  </si>
  <si>
    <t>https://gfycat.com/ChillyParchedGrassspider</t>
  </si>
  <si>
    <t>f24dfdb(cancel)</t>
  </si>
  <si>
    <t>f+2, 4, d/f, d/b (Cancel)</t>
  </si>
  <si>
    <t>f24dfdb</t>
  </si>
  <si>
    <t>f244</t>
  </si>
  <si>
    <t>f+2, 4, 4</t>
  </si>
  <si>
    <t>Silent Flow</t>
  </si>
  <si>
    <t>12,13,21</t>
  </si>
  <si>
    <t>https://gfycat.com/HarshTameAustraliansilkyterrier</t>
  </si>
  <si>
    <t>Crescent Moon</t>
  </si>
  <si>
    <t>21 js13~</t>
  </si>
  <si>
    <t>Piercing Talon</t>
  </si>
  <si>
    <t>Skyline</t>
  </si>
  <si>
    <t>22~23, 28 js11~24</t>
  </si>
  <si>
    <t>https://gfycat.com/ImperturbableConcreteKinglet</t>
  </si>
  <si>
    <t>f3+4df</t>
  </si>
  <si>
    <t>f+3+4, D/F</t>
  </si>
  <si>
    <t>Skyline to Stealth Step</t>
  </si>
  <si>
    <t>mm (TJ), (SNK)</t>
  </si>
  <si>
    <t>https://gfycat.com/WeeBiodegradableAnglerfish</t>
  </si>
  <si>
    <t>-1~-2</t>
  </si>
  <si>
    <t>Rising Falcon</t>
  </si>
  <si>
    <t>https://gfycat.com/DenseFaintGartersnake</t>
  </si>
  <si>
    <t>Whirlwind Kick</t>
  </si>
  <si>
    <t>https://gfycat.com/NervousScrawnyHoiho</t>
  </si>
  <si>
    <t>Stinging Kick</t>
  </si>
  <si>
    <t>https://gfycat.com/AdeptAnotherFattaileddunnart</t>
  </si>
  <si>
    <t>Gut Impact</t>
  </si>
  <si>
    <t>https://gfycat.com/AmusingMellowBushbaby</t>
  </si>
  <si>
    <t>Silent Rigel</t>
  </si>
  <si>
    <t>https://gfycat.com/CalculatingLastingCivet</t>
  </si>
  <si>
    <t>d3df</t>
  </si>
  <si>
    <t>d+3, D/F</t>
  </si>
  <si>
    <t>Silent Rigel to Stealth Step</t>
  </si>
  <si>
    <t>l (TC), (SNK)</t>
  </si>
  <si>
    <t>https://gfycat.com/ValuableSecondCuckoo</t>
  </si>
  <si>
    <t>Vicious Stomp</t>
  </si>
  <si>
    <t>https://gfycat.com/DefiantThunderousAmericanbobtail</t>
  </si>
  <si>
    <t>db2df</t>
  </si>
  <si>
    <t>d/b+2, D/F</t>
  </si>
  <si>
    <t>Rapid Strikes to Stealth Step</t>
  </si>
  <si>
    <t>m, (SNK)</t>
  </si>
  <si>
    <t>https://gfycat.com/BriefDecisiveChipmunk</t>
  </si>
  <si>
    <t>Rapid Strikes</t>
  </si>
  <si>
    <t>https://gfycat.com/SimpleYawningGrayfox</t>
  </si>
  <si>
    <t>Snake's Bite</t>
  </si>
  <si>
    <t>https://gfycat.com/CaringAcrobaticHorsemouse</t>
  </si>
  <si>
    <t>Snake's Bite to Rising Scimitar</t>
  </si>
  <si>
    <t>Rising Scimitar</t>
  </si>
  <si>
    <t>Shaula</t>
  </si>
  <si>
    <t>64~65</t>
  </si>
  <si>
    <t>https://gfycat.com/LawfulLinedHadrosaurus</t>
  </si>
  <si>
    <t>Achernar</t>
  </si>
  <si>
    <t>Heel Strike</t>
  </si>
  <si>
    <t>https://gfycat.com/MadNegativeLeopard</t>
  </si>
  <si>
    <t>Broken Mirage</t>
  </si>
  <si>
    <t>https://gfycat.com/CleanVacantAfricanjacana</t>
  </si>
  <si>
    <t>Crescent Cleaver</t>
  </si>
  <si>
    <t>https://gfycat.com/SleepyDimKestrel</t>
  </si>
  <si>
    <t>u[bf]?4</t>
  </si>
  <si>
    <t>Altair</t>
  </si>
  <si>
    <t>ff3orfff3(close)</t>
  </si>
  <si>
    <t>f, F+3 or f, f, f+3 (Close)</t>
  </si>
  <si>
    <t>fff?3</t>
  </si>
  <si>
    <t>Hunting Falcon Dive</t>
  </si>
  <si>
    <t>13(,5,5)</t>
  </si>
  <si>
    <t>17a(18~) js13~</t>
  </si>
  <si>
    <t>ff3orfff3</t>
  </si>
  <si>
    <t>f, F+3 or f, f, f+3</t>
  </si>
  <si>
    <t>https://gfycat.com/VigorousFairGallinule</t>
  </si>
  <si>
    <t>Elnath</t>
  </si>
  <si>
    <t>16(17~) pc6~15</t>
  </si>
  <si>
    <t>Power crush, Wall Bounce</t>
  </si>
  <si>
    <t>Hornet</t>
  </si>
  <si>
    <t>20(,35)</t>
  </si>
  <si>
    <t>Throw(KND) +13</t>
  </si>
  <si>
    <t>Albireo</t>
  </si>
  <si>
    <t>https://gfycat.com/PeriodicConstantBat</t>
  </si>
  <si>
    <t>Hawk Edge</t>
  </si>
  <si>
    <t>https://gfycat.com/ThreadbareBiodegradableGerbil</t>
  </si>
  <si>
    <t>Double Scorpion</t>
  </si>
  <si>
    <t>https://gfycat.com/AcceptableValuableIslandcanary</t>
  </si>
  <si>
    <t>Sand Storm</t>
  </si>
  <si>
    <t>l (SNK)</t>
  </si>
  <si>
    <t>16~20d (19~) cs1~15 ar7~</t>
  </si>
  <si>
    <t>https://gfycat.com/LinedAbandonedArctichare</t>
  </si>
  <si>
    <t>Reverse Edge</t>
  </si>
  <si>
    <t>https://gfycat.com/PerkySmoggyIndochinahogdeer</t>
  </si>
  <si>
    <t>dfdforfromspecialmove(tosnk)</t>
  </si>
  <si>
    <t>d/f, d/f or From special move (to SNK)</t>
  </si>
  <si>
    <t>dfdf</t>
  </si>
  <si>
    <t>Stealth Step</t>
  </si>
  <si>
    <t>(SNK)</t>
  </si>
  <si>
    <t>https://gfycat.com/FinishedDimwittedDaddylonglegs</t>
  </si>
  <si>
    <t>snk1</t>
  </si>
  <si>
    <t>SNK 1</t>
  </si>
  <si>
    <t>Blinding Snake</t>
  </si>
  <si>
    <t>h(SNK)</t>
  </si>
  <si>
    <t>https://gfycat.com/RespectfulAbleDuckbillplatypus</t>
  </si>
  <si>
    <t>snk2</t>
  </si>
  <si>
    <t>SNK 2</t>
  </si>
  <si>
    <t>Maelstrom</t>
  </si>
  <si>
    <t>https://gfycat.com/BothSoggyAtlanticsharpnosepuffer</t>
  </si>
  <si>
    <t>snk3(close)</t>
  </si>
  <si>
    <t>SNK 3 (Close)</t>
  </si>
  <si>
    <t>snk3</t>
  </si>
  <si>
    <t>20a(35~) js14~</t>
  </si>
  <si>
    <t>https://gfycat.com/QualifiedDrearyGrebe</t>
  </si>
  <si>
    <t>SNK 3</t>
  </si>
  <si>
    <t>https://gfycat.com/qualifieddrearygrebe</t>
  </si>
  <si>
    <t>snk4</t>
  </si>
  <si>
    <t>SNK 4</t>
  </si>
  <si>
    <t>Low Glide</t>
  </si>
  <si>
    <t>https://gfycat.com/BeneficialAlienatedGalapagosdove</t>
  </si>
  <si>
    <t>snk1+2</t>
  </si>
  <si>
    <t>SNK 1+2</t>
  </si>
  <si>
    <t>Assault Tackle</t>
  </si>
  <si>
    <t>27(42~)</t>
  </si>
  <si>
    <t>https://gfycat.com/LividTautBanteng</t>
  </si>
  <si>
    <t>Desert Fang</t>
  </si>
  <si>
    <t>https://gfycat.com/BlandIdolizedCatfish</t>
  </si>
  <si>
    <t>Aldebaran</t>
  </si>
  <si>
    <t>https://gfycat.com/DifficultBigheartedAmazondolphin</t>
  </si>
  <si>
    <t>Chasm Drop</t>
  </si>
  <si>
    <t>https://gfycat.com/LankyRedGrosbeak</t>
  </si>
  <si>
    <t>Axel Spinner</t>
  </si>
  <si>
    <t>https://gfycat.com/WelldocumentedElementaryDuckbillplatypus</t>
  </si>
  <si>
    <t>Silent Death</t>
  </si>
  <si>
    <t>https://gfycat.com/GrimHarmoniousHog</t>
  </si>
  <si>
    <t>https://gfycat.com/UntriedQuarterlyHornedviper</t>
  </si>
  <si>
    <t>https://gfycat.com/KaleidoscopicGlamorousGonolek</t>
  </si>
  <si>
    <t>Wezen</t>
  </si>
  <si>
    <t>Falcon Shield</t>
  </si>
  <si>
    <t>https://gfycat.com/AcclaimedUnitedIbisbill</t>
  </si>
  <si>
    <t>21413333+44</t>
  </si>
  <si>
    <t>uf4 &gt; df1 &gt; df3 &gt; fF3</t>
  </si>
  <si>
    <t>4 (Counter Hit) 1 &gt; f244 &gt; db34</t>
  </si>
  <si>
    <t>fF3 &gt; dfDF &gt; During Stealth Step 2 &gt; 43 &gt; db2DF &gt; During Stealth Step 2</t>
  </si>
  <si>
    <t>uf3 &gt; d2 &gt; 41 &gt; f244 &gt; During Rage 1+2</t>
  </si>
  <si>
    <t>During Rage db24 &gt; 3DF &gt;During Stealth Step 2 &gt; f244 &gt; db2DF &gt; During Stealth Step 3</t>
  </si>
  <si>
    <t>in rage d/b+2, 4, D/F</t>
  </si>
  <si>
    <t>h, h, h (SNK)</t>
  </si>
  <si>
    <t>1, 2, 3, D/F, D/B (Cancel)</t>
  </si>
  <si>
    <t>h, h (SNK)</t>
  </si>
  <si>
    <t>2, 3, D/F, D/B (Cancel)</t>
  </si>
  <si>
    <t>3, D/F, D/B (Cancel)</t>
  </si>
  <si>
    <t>f+2, 4, D/F, D/B (Cancel)</t>
  </si>
  <si>
    <t>h, l, (Special)</t>
  </si>
  <si>
    <t xml:space="preserve">
f+3+4, D/F, D/B (Cancel)
</t>
  </si>
  <si>
    <t>+12s</t>
  </si>
  <si>
    <t>d+3, D/F, D/B (Cancel)</t>
  </si>
  <si>
    <t>d/b+2, D/F, D/B (Cancel)</t>
  </si>
  <si>
    <t>b+1,d</t>
  </si>
  <si>
    <t>SNK 4,1</t>
  </si>
  <si>
    <t>17, 20</t>
  </si>
  <si>
    <t>26(41~) cs6~</t>
  </si>
  <si>
    <t>-19~-14</t>
  </si>
  <si>
    <t>https://gfycat.com/ScornfulDeficientLeafhopper</t>
  </si>
  <si>
    <t>https://gfycat.com/DeliciousGiantCanvasback</t>
  </si>
  <si>
    <t>Lightning Combo</t>
  </si>
  <si>
    <t>7,7,15</t>
  </si>
  <si>
    <t>https://gfycat.com/SpanishIncredibleAngora</t>
  </si>
  <si>
    <t>Left Right Left</t>
  </si>
  <si>
    <t>https://gfycat.com/DefenselessGlumAntarcticfurseal</t>
  </si>
  <si>
    <t>Vanguard Rush</t>
  </si>
  <si>
    <t>12,14,22</t>
  </si>
  <si>
    <t>https://gfycat.com/FeistyUltimateAntbear</t>
  </si>
  <si>
    <t>British Edge Combo</t>
  </si>
  <si>
    <t>7,10,15,15</t>
  </si>
  <si>
    <t>https://gfycat.com/BossyFlippantInexpectatumpleco</t>
  </si>
  <si>
    <t>inrage1+2orws?1+2</t>
  </si>
  <si>
    <t>in rage 1+2 or WS?1+2</t>
  </si>
  <si>
    <t>(?:rage)?(?:ws)?1\+2</t>
  </si>
  <si>
    <t>(Special), (Special) (TC)</t>
  </si>
  <si>
    <t>13 8~</t>
  </si>
  <si>
    <t>inragedf3+41+2</t>
  </si>
  <si>
    <t>in rage d/f+3+4, 1+2</t>
  </si>
  <si>
    <t>(Special), m x 5</t>
  </si>
  <si>
    <t>10*4,19</t>
  </si>
  <si>
    <t>15,(35~) cs1~</t>
  </si>
  <si>
    <t>+1 (wl+7)</t>
  </si>
  <si>
    <t>https://gfycat.com/CalculatingPalatableHairstreakbutterfly</t>
  </si>
  <si>
    <t>in rage d/f+2+4</t>
  </si>
  <si>
    <t>(?:rage)?df2\+4</t>
  </si>
  <si>
    <t>113or4toweave</t>
  </si>
  <si>
    <t xml:space="preserve">1, 1, 3 or 4 to Weave </t>
  </si>
  <si>
    <t>11[34]</t>
  </si>
  <si>
    <t>1123or4toweave</t>
  </si>
  <si>
    <t xml:space="preserve">1, 1, 2, 3 or 4 to Weave </t>
  </si>
  <si>
    <t>112[34]</t>
  </si>
  <si>
    <t>h, h, h, (Special)</t>
  </si>
  <si>
    <t>11d1</t>
  </si>
  <si>
    <t>1, 1, d+1</t>
  </si>
  <si>
    <t>Double Jab Body Blow</t>
  </si>
  <si>
    <t>https://gfycat.com/RewardingVapidJaguarundi</t>
  </si>
  <si>
    <t>11d1b</t>
  </si>
  <si>
    <t>1, 1, d+1, B</t>
  </si>
  <si>
    <t>Double Jab Body Blow to Flicker Stance</t>
  </si>
  <si>
    <t>h, h, m, (FLK)</t>
  </si>
  <si>
    <t>https://gfycat.com/GivingYoungFawn</t>
  </si>
  <si>
    <t>11d1bdb(cancel)</t>
  </si>
  <si>
    <t>1, 1, d+1, B, d/b (Cancel)</t>
  </si>
  <si>
    <t>11d1bdb</t>
  </si>
  <si>
    <t>123or4toweave</t>
  </si>
  <si>
    <t xml:space="preserve">1, 2, 3 or 4 to Weave </t>
  </si>
  <si>
    <t>12[34]</t>
  </si>
  <si>
    <t>121f</t>
  </si>
  <si>
    <t>1, 2, 1, F</t>
  </si>
  <si>
    <t>Left Right Left to Peekaboo</t>
  </si>
  <si>
    <t>https://gfycat.com/DamagedPastelJaguar</t>
  </si>
  <si>
    <t>121b</t>
  </si>
  <si>
    <t>Left Right Left to Flicker Stance</t>
  </si>
  <si>
    <t>h, h, h, (FLK)</t>
  </si>
  <si>
    <t>121bdb(cancel)</t>
  </si>
  <si>
    <t>1, 2, 1, B, d/b (Cancel)</t>
  </si>
  <si>
    <t>121bdb</t>
  </si>
  <si>
    <t>1213or4toweave</t>
  </si>
  <si>
    <t xml:space="preserve">1, 2, 1, 3 or 4 to Weave </t>
  </si>
  <si>
    <t>121[34]</t>
  </si>
  <si>
    <t>121d2</t>
  </si>
  <si>
    <t>1, 2, 1, d+2</t>
  </si>
  <si>
    <t>British Edge Combo 2</t>
  </si>
  <si>
    <t>7,10,15,19</t>
  </si>
  <si>
    <t>https://gfycat.com/NimbleNaiveAmericancrow</t>
  </si>
  <si>
    <t>121d2d</t>
  </si>
  <si>
    <t>1, 2, 1, d+2, d</t>
  </si>
  <si>
    <t>1d1</t>
  </si>
  <si>
    <t>1, d+1</t>
  </si>
  <si>
    <t>Jab Body Blow</t>
  </si>
  <si>
    <t>https://gfycat.com/ShinyCluelessLemming</t>
  </si>
  <si>
    <t>1d1b</t>
  </si>
  <si>
    <t>1, d+1, B</t>
  </si>
  <si>
    <t>Jab Body Blow to Flicker Stance</t>
  </si>
  <si>
    <t>h, m, (FLK)</t>
  </si>
  <si>
    <t>https://gfycat.com/FatalFeminineLemming</t>
  </si>
  <si>
    <t>1d1bdb(cancel)</t>
  </si>
  <si>
    <t>1, d+1, B, d/b (Cancel)</t>
  </si>
  <si>
    <t>1d1bdb</t>
  </si>
  <si>
    <t xml:space="preserve"> 10~ RC</t>
  </si>
  <si>
    <t>2, 1, F</t>
  </si>
  <si>
    <t>Straight Body to Peekaboo</t>
  </si>
  <si>
    <t>+14 GB</t>
  </si>
  <si>
    <t>https://gfycat.com/CapitalUnitedHedgehog</t>
  </si>
  <si>
    <t>21b</t>
  </si>
  <si>
    <t>2, 1, B</t>
  </si>
  <si>
    <t>Straight Body to Flicker Stance</t>
  </si>
  <si>
    <t>h, h, (FLK)</t>
  </si>
  <si>
    <t>https://gfycat.com/ScentedRepentantFreshwatereel</t>
  </si>
  <si>
    <t>21bdb(cancel)</t>
  </si>
  <si>
    <t>2, 1, B, d/b (Cancel)</t>
  </si>
  <si>
    <t>21bdb</t>
  </si>
  <si>
    <t>+13 GB</t>
  </si>
  <si>
    <t>Ducking Body Blow to Left Hook</t>
  </si>
  <si>
    <t>f21f</t>
  </si>
  <si>
    <t>Ducking Body Blow to Left Hook to Peekaboo</t>
  </si>
  <si>
    <t>f21b</t>
  </si>
  <si>
    <t>Ducking Body Blow to Left Hook to Flicker Stance</t>
  </si>
  <si>
    <t>m, h, (FLK)</t>
  </si>
  <si>
    <t>f21bdb(cancel)</t>
  </si>
  <si>
    <t>f+2, 1, B, d/b (Cancel)</t>
  </si>
  <si>
    <t>f21bdb</t>
  </si>
  <si>
    <t>21~22 RC</t>
  </si>
  <si>
    <t>f21~2</t>
  </si>
  <si>
    <t>f+21~2</t>
  </si>
  <si>
    <t>+6 +31g(KND)</t>
  </si>
  <si>
    <t>+31g(KND)</t>
  </si>
  <si>
    <t>15~16, 23~25</t>
  </si>
  <si>
    <t>Low Cross Blaster</t>
  </si>
  <si>
    <t>f1+22</t>
  </si>
  <si>
    <t>f+1+2, 2</t>
  </si>
  <si>
    <t>Shotgun Combination</t>
  </si>
  <si>
    <t>mh, m</t>
  </si>
  <si>
    <t>https://gfycat.com/OpulentWarlikeCony</t>
  </si>
  <si>
    <t>Left Uppercut</t>
  </si>
  <si>
    <t>https://gfycat.com/PeskyCreamyAegeancat</t>
  </si>
  <si>
    <t>df13or4toweave</t>
  </si>
  <si>
    <t xml:space="preserve">d/f+1, 3 or 4 to Weave </t>
  </si>
  <si>
    <t>df1[34]</t>
  </si>
  <si>
    <t>Uppercut Cross Combo</t>
  </si>
  <si>
    <t>https://gfycat.com/EnormousMilkyArgentineruddyduck</t>
  </si>
  <si>
    <t>df123or4toweave(cancel)</t>
  </si>
  <si>
    <t>d/f+1, 2, 3 or 4 to Weave  (Cancel)</t>
  </si>
  <si>
    <t>df12[34]</t>
  </si>
  <si>
    <t>df12~1</t>
  </si>
  <si>
    <t>d/f+12~1</t>
  </si>
  <si>
    <t>Uppercut Psyche-out Hook</t>
  </si>
  <si>
    <t>https://gfycat.com/SkeletalRequiredBluetickcoonhound</t>
  </si>
  <si>
    <t>df12~1b</t>
  </si>
  <si>
    <t>d/f+12~1 B</t>
  </si>
  <si>
    <t>Uppercut Psyche-out Hook to Flicker Stance</t>
  </si>
  <si>
    <t>https://gfycat.com/SoreHarmfulAppaloosa</t>
  </si>
  <si>
    <t>df12~2</t>
  </si>
  <si>
    <t>d/f+12~2</t>
  </si>
  <si>
    <t>Uppercut Psyche-out Body</t>
  </si>
  <si>
    <t>df12~f1+2</t>
  </si>
  <si>
    <t>d/f+1, 2~f+1+2</t>
  </si>
  <si>
    <t>0(+3)</t>
  </si>
  <si>
    <t>https://gfycat.com/GrimyMinorBarnacle</t>
  </si>
  <si>
    <t>df12~f1+23or4toweave</t>
  </si>
  <si>
    <t xml:space="preserve">d/f+1, 2~f+1+2 , 3 or 4 to Weave </t>
  </si>
  <si>
    <t>df12f1\+2[34]</t>
  </si>
  <si>
    <t>m, hh, (Special)</t>
  </si>
  <si>
    <t>-1(+2)</t>
  </si>
  <si>
    <t>Crescent Hook</t>
  </si>
  <si>
    <t>https://gfycat.com/MadeupMajorAmericanwarmblood</t>
  </si>
  <si>
    <t>df23or4toweave</t>
  </si>
  <si>
    <t xml:space="preserve">d/f+2, 3 or 4 to Weave </t>
  </si>
  <si>
    <t>df2[34]</t>
  </si>
  <si>
    <t>Sonic Fang</t>
  </si>
  <si>
    <t>14,24~25</t>
  </si>
  <si>
    <t>https://gfycat.com/SourDishonestAmurminnow</t>
  </si>
  <si>
    <t>df1+2(secondhitmiss)</t>
  </si>
  <si>
    <t>d/f+1+2 (Second hit miss)</t>
  </si>
  <si>
    <t>Knee Blaster</t>
  </si>
  <si>
    <t>https://gfycat.com/AltruisticFrighteningBelugawhale</t>
  </si>
  <si>
    <t>17 cs6~</t>
  </si>
  <si>
    <t>d21</t>
  </si>
  <si>
    <t>d213or4toweave</t>
  </si>
  <si>
    <t xml:space="preserve">d+2, 1, 3 or 4 to Weave </t>
  </si>
  <si>
    <t>d21[34]</t>
  </si>
  <si>
    <t>l (TC), m, (Special)</t>
  </si>
  <si>
    <t>d212</t>
  </si>
  <si>
    <t>Wildman Combo 1</t>
  </si>
  <si>
    <t>https://gfycat.com/SlimDopeyHochstettersfrog</t>
  </si>
  <si>
    <t>d2~n1</t>
  </si>
  <si>
    <t>d+2~n+1</t>
  </si>
  <si>
    <t>d2~n13or4toweave</t>
  </si>
  <si>
    <t xml:space="preserve">d+2~n+1, 3 or 4 to Weave </t>
  </si>
  <si>
    <t>d2~n1[34]</t>
  </si>
  <si>
    <t>d2~n1f2</t>
  </si>
  <si>
    <t>d+2~n+1, f+2</t>
  </si>
  <si>
    <t>https://gfycat.com/AromaticVelvetyIntermediateegret</t>
  </si>
  <si>
    <t>d2~n12</t>
  </si>
  <si>
    <t>d+2~n+1 , 2</t>
  </si>
  <si>
    <t>https://gfycat.com/FrightenedFloweryGreatdane</t>
  </si>
  <si>
    <t>db2orfcdb2</t>
  </si>
  <si>
    <t>d/b+2 or FC+d/b+2</t>
  </si>
  <si>
    <t>(?:fc)?db2</t>
  </si>
  <si>
    <t>Knee Clipper</t>
  </si>
  <si>
    <t>26~27 cs6or1~</t>
  </si>
  <si>
    <t>https://gfycat.com/YellowishMintyGnu</t>
  </si>
  <si>
    <t>db2dbord</t>
  </si>
  <si>
    <t>d/b+2, d/b or D</t>
  </si>
  <si>
    <t>db2db?</t>
  </si>
  <si>
    <t>26~27s cs6or1~</t>
  </si>
  <si>
    <t>db32</t>
  </si>
  <si>
    <t>Foot Stomp Right Hook</t>
  </si>
  <si>
    <t>https://gfycat.com/WildUglyGordonsetter</t>
  </si>
  <si>
    <t>36~37 pc8~35</t>
  </si>
  <si>
    <t>+24~+25</t>
  </si>
  <si>
    <t>https://gfycat.com/CommonSpiritedAmericangoldfinch</t>
  </si>
  <si>
    <t>https://gfycat.com/ScalyOrderlyGlowworm</t>
  </si>
  <si>
    <t>b1b</t>
  </si>
  <si>
    <t>b+1, B</t>
  </si>
  <si>
    <t>Quick Hook to Flicker Stance</t>
  </si>
  <si>
    <t>h, (FLK)</t>
  </si>
  <si>
    <t>https://gfycat.com/InfiniteRepulsiveBlowfish</t>
  </si>
  <si>
    <t>b1bdb(cancel)</t>
  </si>
  <si>
    <t>b+1, B, d/b (Cancel)</t>
  </si>
  <si>
    <t>b1bdb</t>
  </si>
  <si>
    <t>13~14s</t>
  </si>
  <si>
    <t>Quick Hook &amp; Straight</t>
  </si>
  <si>
    <t>17,9</t>
  </si>
  <si>
    <t>https://gfycat.com/LegalIdealisticLice</t>
  </si>
  <si>
    <t>b12f</t>
  </si>
  <si>
    <t>b+1, 2, F</t>
  </si>
  <si>
    <t>Quick Hook &amp; Straight to Peekaboo</t>
  </si>
  <si>
    <t>h, h, (PAB)</t>
  </si>
  <si>
    <t>17,10</t>
  </si>
  <si>
    <t>https://gfycat.com/OldAnchoredFieldspaniel</t>
  </si>
  <si>
    <t>b1d2</t>
  </si>
  <si>
    <t>b+1, d+2</t>
  </si>
  <si>
    <t>+1~+1</t>
  </si>
  <si>
    <t>b1d2f</t>
  </si>
  <si>
    <t>b+1, d+2, f</t>
  </si>
  <si>
    <t>Frigate to Peekaboo</t>
  </si>
  <si>
    <t>h, l (TC), (PAB)</t>
  </si>
  <si>
    <t>12~</t>
  </si>
  <si>
    <t>https://gfycat.com/DaringHoarseCapybara</t>
  </si>
  <si>
    <t>b1d21</t>
  </si>
  <si>
    <t>b+1, d+2, 1</t>
  </si>
  <si>
    <t>Frigate Combo</t>
  </si>
  <si>
    <t>17,10,20</t>
  </si>
  <si>
    <t>https://gfycat.com/CandidSpiffyDowitcher</t>
  </si>
  <si>
    <t>Body Bomb</t>
  </si>
  <si>
    <t>https://gfycat.com/FluffyFlashyBabirusa</t>
  </si>
  <si>
    <t>whenparrysuccessful1</t>
  </si>
  <si>
    <t>When parry successful 1</t>
  </si>
  <si>
    <t>Over the Top</t>
  </si>
  <si>
    <t>19~21 js9~</t>
  </si>
  <si>
    <t>https://gfycat.com/KindlyFavorableCaecilian</t>
  </si>
  <si>
    <t>Burst Hammer</t>
  </si>
  <si>
    <t>22~25 js9~</t>
  </si>
  <si>
    <t>https://gfycat.com/LittleImperfectAmericanbittern</t>
  </si>
  <si>
    <t>36~37 js9~35</t>
  </si>
  <si>
    <t>uoruf32</t>
  </si>
  <si>
    <t>u or u/f+3, 2</t>
  </si>
  <si>
    <t>uf?32</t>
  </si>
  <si>
    <t>Jump-in Foot Stomp Right Hook</t>
  </si>
  <si>
    <t>l (TJ), h</t>
  </si>
  <si>
    <t>20,16</t>
  </si>
  <si>
    <t>36~37 9~35</t>
  </si>
  <si>
    <t>https://gfycat.com/FatDistantElephant</t>
  </si>
  <si>
    <t>Jumping Duck Kick</t>
  </si>
  <si>
    <t>https://gfycat.com/QuarrelsomePoliticalKiskadee</t>
  </si>
  <si>
    <t>Beat Down</t>
  </si>
  <si>
    <t>14~17 (15~)</t>
  </si>
  <si>
    <t>-13~-10s</t>
  </si>
  <si>
    <t>https://gfycat.com/FewLegitimateBarnowl</t>
  </si>
  <si>
    <t>Rocket Launcher</t>
  </si>
  <si>
    <t>16(16~)</t>
  </si>
  <si>
    <t>https://gfycat.com/TediousScalyAmericanbulldog</t>
  </si>
  <si>
    <t>qcf1b</t>
  </si>
  <si>
    <t>qcf+1, B</t>
  </si>
  <si>
    <t>Rocket Launcher to Flicker Stance</t>
  </si>
  <si>
    <t>m, (FLK)</t>
  </si>
  <si>
    <t>https://gfycat.com/SourGlaringEasternnewt</t>
  </si>
  <si>
    <t>qcf1bdb(cancel)</t>
  </si>
  <si>
    <t>qcf+1, B, d/b (Cancel)</t>
  </si>
  <si>
    <t>qcf1bdb</t>
  </si>
  <si>
    <t>16s(16~)</t>
  </si>
  <si>
    <t>qcbf2+3</t>
  </si>
  <si>
    <t>qcb, f+2+3</t>
  </si>
  <si>
    <t>Hellfire</t>
  </si>
  <si>
    <t>66~69 (66~)</t>
  </si>
  <si>
    <t>https://gfycat.com/WelllitAngryAfricanpiedkingfisher</t>
  </si>
  <si>
    <t>Eraser</t>
  </si>
  <si>
    <t>20~24 (23~) js9~</t>
  </si>
  <si>
    <t>+9~+13g</t>
  </si>
  <si>
    <t>https://gfycat.com/MaleCircularBeetle</t>
  </si>
  <si>
    <t>wr1</t>
  </si>
  <si>
    <t>WR+1</t>
  </si>
  <si>
    <t>16(49~) cs6~</t>
  </si>
  <si>
    <t>https://gfycat.com/HandyPettyDromedary</t>
  </si>
  <si>
    <t>Eagle Jab</t>
  </si>
  <si>
    <t>https://gfycat.com/WhimsicalReliableHornedviper</t>
  </si>
  <si>
    <t>WS+1, 1,</t>
  </si>
  <si>
    <t>Wildman</t>
  </si>
  <si>
    <t>https://gfycat.com/PlushMilkyBoar</t>
  </si>
  <si>
    <t>Right Uppercut</t>
  </si>
  <si>
    <t>+4~+6a</t>
  </si>
  <si>
    <t>https://gfycat.com/ImperturbableDefensiveChicken</t>
  </si>
  <si>
    <t>ws23or4toweave</t>
  </si>
  <si>
    <t xml:space="preserve">WS+2, 3 or 4 to Weave </t>
  </si>
  <si>
    <t>ws2[34]</t>
  </si>
  <si>
    <t>l (TC), (PAB)</t>
  </si>
  <si>
    <t>Finishing Blow</t>
  </si>
  <si>
    <t>https://gfycat.com/RespectfulDapperAvocet</t>
  </si>
  <si>
    <t>Cheapshot</t>
  </si>
  <si>
    <t>https://gfycat.com/BreakableUnkemptElephant</t>
  </si>
  <si>
    <t>https://gfycat.com/EasySnarlingChital</t>
  </si>
  <si>
    <t>3(tolwv)</t>
  </si>
  <si>
    <t>3 (to LWV)</t>
  </si>
  <si>
    <t>Ducking Left</t>
  </si>
  <si>
    <t>(LWV)</t>
  </si>
  <si>
    <t>https://gfycat.com/LonelyMediumGalapagosalbatross</t>
  </si>
  <si>
    <t>lwv1</t>
  </si>
  <si>
    <t>LWV 1</t>
  </si>
  <si>
    <t>15(23~)</t>
  </si>
  <si>
    <t>lwv11</t>
  </si>
  <si>
    <t>LWV 1, 1</t>
  </si>
  <si>
    <t>Double Stinger</t>
  </si>
  <si>
    <t>https://gfycat.com/DependableZigzagKakapo</t>
  </si>
  <si>
    <t>lwv1b</t>
  </si>
  <si>
    <t>LWV 1, B</t>
  </si>
  <si>
    <t>Left Body to Flicker Stance</t>
  </si>
  <si>
    <t>https://gfycat.com/InformalMammothIchidna</t>
  </si>
  <si>
    <t>lwv1bdb(cancel)</t>
  </si>
  <si>
    <t>LWV 1, B, d/b (Cancel)</t>
  </si>
  <si>
    <t>lwv1f1</t>
  </si>
  <si>
    <t>LWV 1, f+1</t>
  </si>
  <si>
    <t>14,9</t>
  </si>
  <si>
    <t>lwv1f11</t>
  </si>
  <si>
    <t>LWV 1, f+1, 1</t>
  </si>
  <si>
    <t>Centurion Rush</t>
  </si>
  <si>
    <t>14,9,8</t>
  </si>
  <si>
    <t>https://gfycat.com/IgnorantIdealAmericancicada</t>
  </si>
  <si>
    <t>lwv1f11b</t>
  </si>
  <si>
    <t>LWV 1, f+1, 1, B</t>
  </si>
  <si>
    <t>Centurion Rush to Flicker Stance</t>
  </si>
  <si>
    <t>m, m, h, (FLK)</t>
  </si>
  <si>
    <t>https://gfycat.com/DistinctSneakyHyracotherium</t>
  </si>
  <si>
    <t>lwv1f11bdb(cancel)</t>
  </si>
  <si>
    <t>LWV 1, f+1, 1, B, d/b (Cancel)</t>
  </si>
  <si>
    <t>15(23~)s</t>
  </si>
  <si>
    <t>lwv2</t>
  </si>
  <si>
    <t>LWV 2</t>
  </si>
  <si>
    <t>14~16 (22~)</t>
  </si>
  <si>
    <t>lwv2f</t>
  </si>
  <si>
    <t>LWV 2, f</t>
  </si>
  <si>
    <t>Right Shoulder Rush to Peekaboo</t>
  </si>
  <si>
    <t>https://gfycat.com/CriminalElasticHairstreakbutterfly</t>
  </si>
  <si>
    <t>lwv21</t>
  </si>
  <si>
    <t>LWV 2, 1</t>
  </si>
  <si>
    <t>Right Shoulder Rush to Billy Club</t>
  </si>
  <si>
    <t>https://gfycat.com/PrestigiousSlightAmurratsnake</t>
  </si>
  <si>
    <t>4(torwv)</t>
  </si>
  <si>
    <t>4 (to RWV)</t>
  </si>
  <si>
    <t>Ducking Right</t>
  </si>
  <si>
    <t>(RWV)</t>
  </si>
  <si>
    <t>https://gfycat.com/AptMajorKentrosaurus</t>
  </si>
  <si>
    <t>rwv1</t>
  </si>
  <si>
    <t>RWV 1</t>
  </si>
  <si>
    <t>rwv1f</t>
  </si>
  <si>
    <t>RWV 1, f</t>
  </si>
  <si>
    <t>Left Shoulder Rush to Peekaboo</t>
  </si>
  <si>
    <t>https://gfycat.com/SecondaryHandmadeComet</t>
  </si>
  <si>
    <t>rwv12</t>
  </si>
  <si>
    <t>RWV 1, 2</t>
  </si>
  <si>
    <t>Left Shoulder Rush to Uppercut</t>
  </si>
  <si>
    <t>https://gfycat.com/CandidWildAnteater</t>
  </si>
  <si>
    <t>rwv2</t>
  </si>
  <si>
    <t>Gut Drill</t>
  </si>
  <si>
    <t>15~16 (23~)</t>
  </si>
  <si>
    <t>Wallbounce</t>
  </si>
  <si>
    <t>3+4(toalb)</t>
  </si>
  <si>
    <t>3+4 (to ALB)</t>
  </si>
  <si>
    <t>Quick Spin</t>
  </si>
  <si>
    <t>(ALB)</t>
  </si>
  <si>
    <t>https://gfycat.com/IllustriousDeliciousJaguar</t>
  </si>
  <si>
    <t>3+4f</t>
  </si>
  <si>
    <t>3+4, F</t>
  </si>
  <si>
    <t>Spin to Peekaboo</t>
  </si>
  <si>
    <t>(PAB)</t>
  </si>
  <si>
    <t>alb2</t>
  </si>
  <si>
    <t>Cyclone Punch</t>
  </si>
  <si>
    <t>albd2</t>
  </si>
  <si>
    <t>ALB d+2</t>
  </si>
  <si>
    <t>Cyclone Knee Clip</t>
  </si>
  <si>
    <t>21(34) cs6~</t>
  </si>
  <si>
    <t>https://gfycat.com/grouchyellipticalhamadryas</t>
  </si>
  <si>
    <t>albu</t>
  </si>
  <si>
    <t>Cyclone Left (Right)</t>
  </si>
  <si>
    <t>21(34) 6~</t>
  </si>
  <si>
    <t>https://gfycat.com/longshrillbrontosaurus</t>
  </si>
  <si>
    <t>albd</t>
  </si>
  <si>
    <t>https://gfycat.com/shortpettygrasshopper</t>
  </si>
  <si>
    <t>3+4doruf(twospins)</t>
  </si>
  <si>
    <t>3+4, d or u, F (two spins)</t>
  </si>
  <si>
    <t>3\+4[du]f</t>
  </si>
  <si>
    <t>albdoru1(twospins)</t>
  </si>
  <si>
    <t>ALB d or U 1 (two spins)</t>
  </si>
  <si>
    <t>alb[du]1</t>
  </si>
  <si>
    <t>Double Cyclone Punch</t>
  </si>
  <si>
    <t>12~13 (49~50)</t>
  </si>
  <si>
    <t>albdorud1(twospins)</t>
  </si>
  <si>
    <t>ALB d or U d+1 (two spins)</t>
  </si>
  <si>
    <t>alb[du]d1</t>
  </si>
  <si>
    <t>Double Cyclone Knee Punch</t>
  </si>
  <si>
    <t>22~23 (58~59) cs6~</t>
  </si>
  <si>
    <t>https://gfycat.com/marriedbronzeclumber</t>
  </si>
  <si>
    <t>f3orf4fcdf3ordf4(todck)</t>
  </si>
  <si>
    <t>d?f[34]</t>
  </si>
  <si>
    <t>(Special) (TC)(DCK)</t>
  </si>
  <si>
    <t>22~23 (58~59) 6~</t>
  </si>
  <si>
    <t>dck1</t>
  </si>
  <si>
    <t>DCK 1</t>
  </si>
  <si>
    <t>Fox Hunt</t>
  </si>
  <si>
    <t>19~20 (25~)</t>
  </si>
  <si>
    <t>CS (10)</t>
  </si>
  <si>
    <t>https://gfycat.com/RashHarmfulGalapagosmockingbird</t>
  </si>
  <si>
    <t>dck2</t>
  </si>
  <si>
    <t>DCK 2</t>
  </si>
  <si>
    <t>Skyscraper</t>
  </si>
  <si>
    <t>19~21 (25~)</t>
  </si>
  <si>
    <t>https://gfycat.com/HardOldKusimanse</t>
  </si>
  <si>
    <t>dck1+2</t>
  </si>
  <si>
    <t>DCK 1+2</t>
  </si>
  <si>
    <t>16(22~)</t>
  </si>
  <si>
    <t>dck1+21</t>
  </si>
  <si>
    <t>DCK 1+2, 1</t>
  </si>
  <si>
    <t>dck1+212</t>
  </si>
  <si>
    <t>DCK 1+2, 1, 2</t>
  </si>
  <si>
    <t>3,3,3</t>
  </si>
  <si>
    <t>dck1+2121</t>
  </si>
  <si>
    <t>DCK 1+2, 1, 2, 1</t>
  </si>
  <si>
    <t>3,3,3,3</t>
  </si>
  <si>
    <t>dck1+21212</t>
  </si>
  <si>
    <t>DCK 1+2, 1, 2, 1, 2</t>
  </si>
  <si>
    <t>m, m, m, m, m</t>
  </si>
  <si>
    <t>3,3,3,3,3</t>
  </si>
  <si>
    <t>dck1+212121</t>
  </si>
  <si>
    <t>DCK 1+2, 1, 2, 1, 2, 1</t>
  </si>
  <si>
    <t>m, m, m, m, m, m</t>
  </si>
  <si>
    <t>3,3,3,3,3,3</t>
  </si>
  <si>
    <t>dck1+2121212</t>
  </si>
  <si>
    <t>DCK 1+2, 1, 2, 1, 2, 1, 2</t>
  </si>
  <si>
    <t>m, m, m, m, m, m, m</t>
  </si>
  <si>
    <t>3,3,3,3,3,3,3</t>
  </si>
  <si>
    <t>dck1+21212121</t>
  </si>
  <si>
    <t>DCK 1+2, 1, 2, 1, 2, 1, 2, 1</t>
  </si>
  <si>
    <t>m, m, m, m, m, m, m, m</t>
  </si>
  <si>
    <t>3,3,3,3,3,3,3,3</t>
  </si>
  <si>
    <t>dck1+212121212</t>
  </si>
  <si>
    <t>DCK 1+2, 1, 2, 1, 2, 1, 2, 1, 2</t>
  </si>
  <si>
    <t>m, m, m, m, m, m, m, m, m</t>
  </si>
  <si>
    <t>3,3,3,3,3,3,3,3,3</t>
  </si>
  <si>
    <t>dck1+2121212121</t>
  </si>
  <si>
    <t>DCK 1+2, 1, 2, 1, 2, 1, 2, 1, 2, 1</t>
  </si>
  <si>
    <t>Gatling Gun</t>
  </si>
  <si>
    <t>m, m, m, m, m, m, m, m, m, m</t>
  </si>
  <si>
    <t>3,3,3,3,3,3,3,3,3,12</t>
  </si>
  <si>
    <t>https://gfycat.com/DifferentSolidGnu</t>
  </si>
  <si>
    <t>dckf2</t>
  </si>
  <si>
    <t>DCK f+2</t>
  </si>
  <si>
    <t>Punisher</t>
  </si>
  <si>
    <t>15~16 (21~)</t>
  </si>
  <si>
    <t>https://gfycat.com/SickShowyBighorn</t>
  </si>
  <si>
    <t>dckf23or4toweave</t>
  </si>
  <si>
    <t xml:space="preserve">DCK f+2, 3 or 4 to Weave </t>
  </si>
  <si>
    <t>dckf2[34]</t>
  </si>
  <si>
    <t>f3f*orf4f*(toextdck)</t>
  </si>
  <si>
    <t>f+3, F* or f+4, F* (to Ext DCK)</t>
  </si>
  <si>
    <t>f[34]f</t>
  </si>
  <si>
    <t>(Special) (TC)(Ext DCK)</t>
  </si>
  <si>
    <t>https://gfycat.com/FaintTenderCranefly</t>
  </si>
  <si>
    <t>extdck1</t>
  </si>
  <si>
    <t>Ext DCK 1</t>
  </si>
  <si>
    <t>Power Fox Hunt</t>
  </si>
  <si>
    <t>19~20 (50~)</t>
  </si>
  <si>
    <t>https://gfycat.com/ClutteredMistyCheetah</t>
  </si>
  <si>
    <t>extdck2</t>
  </si>
  <si>
    <t>Ext DCK 2</t>
  </si>
  <si>
    <t>Power Skyscraper</t>
  </si>
  <si>
    <t>19~21 (50~)</t>
  </si>
  <si>
    <t>https://gfycat.com/PointedSelfassuredBlacklemur</t>
  </si>
  <si>
    <t>extdckf2</t>
  </si>
  <si>
    <t>Ext DCK f+2</t>
  </si>
  <si>
    <t>Power Punisher</t>
  </si>
  <si>
    <t>https://gfycat.com/ElasticQuerulousFalcon</t>
  </si>
  <si>
    <t>extdckf23or4toweave</t>
  </si>
  <si>
    <t xml:space="preserve">Ext DCK f+2, 3 or 4 to Weave </t>
  </si>
  <si>
    <t>extdckf2[34]</t>
  </si>
  <si>
    <t>+9~+10 (+15~+16)</t>
  </si>
  <si>
    <t>extdck1+2</t>
  </si>
  <si>
    <t>Ext DCK 1+2, ,,</t>
  </si>
  <si>
    <t xml:space="preserve">m, , , </t>
  </si>
  <si>
    <t>3,,,</t>
  </si>
  <si>
    <t>16(47~)</t>
  </si>
  <si>
    <t>f3+4(topab)</t>
  </si>
  <si>
    <t>f+3+4 (to PAB)</t>
  </si>
  <si>
    <t>Peekaboo</t>
  </si>
  <si>
    <t>https://gfycat.com/FittingCircularBarnowl</t>
  </si>
  <si>
    <t>pabf</t>
  </si>
  <si>
    <t>PAB F</t>
  </si>
  <si>
    <t>pabdb(cancel)</t>
  </si>
  <si>
    <t>PAB d/b (Cancel)</t>
  </si>
  <si>
    <t>pabdb</t>
  </si>
  <si>
    <t>pab1</t>
  </si>
  <si>
    <t>PAB 1</t>
  </si>
  <si>
    <t>h(PAB)</t>
  </si>
  <si>
    <t>pab12</t>
  </si>
  <si>
    <t>PAB 1, 2</t>
  </si>
  <si>
    <t>pab121</t>
  </si>
  <si>
    <t>PAB 1, 2, 1</t>
  </si>
  <si>
    <t>Albion Combination</t>
  </si>
  <si>
    <t>h, h, m, (PAB)</t>
  </si>
  <si>
    <t>10,14,21</t>
  </si>
  <si>
    <t>Launch (3rd hit)</t>
  </si>
  <si>
    <t>https://gfycat.com/WhimsicalFragrantIbizanhound</t>
  </si>
  <si>
    <t>pab2orub2</t>
  </si>
  <si>
    <t>PAB 2 or u/b+2</t>
  </si>
  <si>
    <t>pab(?:ub)?2</t>
  </si>
  <si>
    <t>Spite Hook</t>
  </si>
  <si>
    <t>h(Absorbs 1 h/m hit), (PAB)</t>
  </si>
  <si>
    <t>19(31)</t>
  </si>
  <si>
    <t>+2(KND)</t>
  </si>
  <si>
    <t>https://gfycat.com/SlimyRedAruanas</t>
  </si>
  <si>
    <t>pab1+2</t>
  </si>
  <si>
    <t>PAB 1+2</t>
  </si>
  <si>
    <t>Ten Count</t>
  </si>
  <si>
    <t>https://gfycat.com/InfatuatedLankyCollie</t>
  </si>
  <si>
    <t>pabf2</t>
  </si>
  <si>
    <t>PAB f+2</t>
  </si>
  <si>
    <t>m?, (PAB)</t>
  </si>
  <si>
    <t>pabf21</t>
  </si>
  <si>
    <t>PAB f+2, 1</t>
  </si>
  <si>
    <t>Straight Punch Combination</t>
  </si>
  <si>
    <t>https://gfycat.com/AjarMerryAllensbigearedbat</t>
  </si>
  <si>
    <t>pabf1+2</t>
  </si>
  <si>
    <t>PAB f+1+2</t>
  </si>
  <si>
    <t>Break</t>
  </si>
  <si>
    <t>h, (PAB)</t>
  </si>
  <si>
    <t>https://gfycat.com/DistantReasonableAfricanporcupine</t>
  </si>
  <si>
    <t>pabdf1</t>
  </si>
  <si>
    <t>PAB d/f+1</t>
  </si>
  <si>
    <t>m(PAB)</t>
  </si>
  <si>
    <t>pabdf11</t>
  </si>
  <si>
    <t>PAB d/f+1, 1</t>
  </si>
  <si>
    <t>m, m(PAB)</t>
  </si>
  <si>
    <t>pabdf112</t>
  </si>
  <si>
    <t>PAB d/f+1, 1, 2</t>
  </si>
  <si>
    <t>m, m, m(PAB)</t>
  </si>
  <si>
    <t>10,14,12</t>
  </si>
  <si>
    <t>pabdf1121</t>
  </si>
  <si>
    <t>PAB d/f+1, 1, 2, 1</t>
  </si>
  <si>
    <t>Argos Rush</t>
  </si>
  <si>
    <t>10,14,12,20</t>
  </si>
  <si>
    <t>https://gfycat.com/TatteredDefiantDegus</t>
  </si>
  <si>
    <t>pabdf12</t>
  </si>
  <si>
    <t>PAB d/f+1, 2</t>
  </si>
  <si>
    <t>Cross Cut</t>
  </si>
  <si>
    <t>https://gfycat.com/GrouchyFlickeringAtlasmoth</t>
  </si>
  <si>
    <t>pabdf2</t>
  </si>
  <si>
    <t>PAB d/f+2</t>
  </si>
  <si>
    <t>Cutting Elbow</t>
  </si>
  <si>
    <t>m, (PAB)</t>
  </si>
  <si>
    <t>https://gfycat.com/PeacefulLeadingDeermouse</t>
  </si>
  <si>
    <t>pabd1</t>
  </si>
  <si>
    <t>PAB d+1</t>
  </si>
  <si>
    <t>Patella Smash</t>
  </si>
  <si>
    <t>15~16 (16~) cs6~</t>
  </si>
  <si>
    <t>https://gfycat.com/SelfassuredJaggedAmericanblackvulture</t>
  </si>
  <si>
    <t>pabd2</t>
  </si>
  <si>
    <t>PAB d+2</t>
  </si>
  <si>
    <t>Knuckle Plow</t>
  </si>
  <si>
    <t>28~29s (29~) cs6~</t>
  </si>
  <si>
    <t>https://gfycat.com/FrighteningMelodicGrebe</t>
  </si>
  <si>
    <t>pabb1</t>
  </si>
  <si>
    <t>PAB b+1</t>
  </si>
  <si>
    <t>pabb11</t>
  </si>
  <si>
    <t>PAB b+1, 1</t>
  </si>
  <si>
    <t>pabb112</t>
  </si>
  <si>
    <t>PAB b+1, 1, 2</t>
  </si>
  <si>
    <t>15,10,12</t>
  </si>
  <si>
    <t>pabb1121</t>
  </si>
  <si>
    <t>PAB b+1, 1, 2, 1</t>
  </si>
  <si>
    <t>Lancaster Combination</t>
  </si>
  <si>
    <t>15,10,12,21</t>
  </si>
  <si>
    <t>https://gfycat.com/IllinformedAltruisticGrayreefshark</t>
  </si>
  <si>
    <t>pabb1121b</t>
  </si>
  <si>
    <t>PAB b+1, 1, 2, 1, B</t>
  </si>
  <si>
    <t>Lancaster Combination to Flicker Stance</t>
  </si>
  <si>
    <t>m, h, m, m, (FLK)</t>
  </si>
  <si>
    <t>https://gfycat.com/MeekDarlingIcefish</t>
  </si>
  <si>
    <t>pabb2</t>
  </si>
  <si>
    <t>PAB b+2</t>
  </si>
  <si>
    <t>Swaying Hook</t>
  </si>
  <si>
    <t>m(SWY)</t>
  </si>
  <si>
    <t>28~29 (29~)</t>
  </si>
  <si>
    <t>pabuoruf2</t>
  </si>
  <si>
    <t>PAB u or u/f+2</t>
  </si>
  <si>
    <t>pabuf?2</t>
  </si>
  <si>
    <t>Dreadnought Uppercut</t>
  </si>
  <si>
    <t>17~19a (18~) js9~</t>
  </si>
  <si>
    <t>https://gfycat.com/LittleDelayedAcornwoodpecker</t>
  </si>
  <si>
    <t>b3orb4(toswy)</t>
  </si>
  <si>
    <t>b+3 or b+4 (to SWY)</t>
  </si>
  <si>
    <t>b[34]</t>
  </si>
  <si>
    <t>(Special) (TC)(SWY)</t>
  </si>
  <si>
    <t>17~19 (18~) 9~</t>
  </si>
  <si>
    <t>https://gfycat.com/HeavenlyPrestigiousBull</t>
  </si>
  <si>
    <t>swy1</t>
  </si>
  <si>
    <t>SWY 1</t>
  </si>
  <si>
    <t>Billy Club</t>
  </si>
  <si>
    <t>16~17 (22~)</t>
  </si>
  <si>
    <t>https://gfycat.com/MiserableFreshFishingcat</t>
  </si>
  <si>
    <t>swy2</t>
  </si>
  <si>
    <t>SWY 2</t>
  </si>
  <si>
    <t>Snake Charmer</t>
  </si>
  <si>
    <t>17~18 (27~) cs1~</t>
  </si>
  <si>
    <t>https://gfycat.com/DefiniteImpureArgali</t>
  </si>
  <si>
    <t>swy1+2ordbfudirection</t>
  </si>
  <si>
    <t>SWY 1+2 or +d, b, f, u direction</t>
  </si>
  <si>
    <t>swy(?:1\+2|[dbfu])</t>
  </si>
  <si>
    <t>Position Change</t>
  </si>
  <si>
    <t>10(20~)</t>
  </si>
  <si>
    <t>Throw(+1)</t>
  </si>
  <si>
    <t>https://gfycat.com/VacantFloweryCob</t>
  </si>
  <si>
    <t>b3+4(toflik)</t>
  </si>
  <si>
    <t>b+3+4 (to FLIK)</t>
  </si>
  <si>
    <t>(FLIK)</t>
  </si>
  <si>
    <t>https://gfycat.com/BriefQuarterlyKentrosaurus</t>
  </si>
  <si>
    <t>b3+43or4toweave</t>
  </si>
  <si>
    <t xml:space="preserve">b+3+4, 3 or 4 to Weave </t>
  </si>
  <si>
    <t>b3\+4[34]</t>
  </si>
  <si>
    <t>flik1</t>
  </si>
  <si>
    <t>FLIK 1</t>
  </si>
  <si>
    <t>12(17~)</t>
  </si>
  <si>
    <t>flik1b3+4(onetothreehits)</t>
  </si>
  <si>
    <t>FLIK 1, b+3+4 (One to three hits)</t>
  </si>
  <si>
    <t>flik1b3\+4</t>
  </si>
  <si>
    <t>h, (ALB)</t>
  </si>
  <si>
    <t>+25g</t>
  </si>
  <si>
    <t>flik11</t>
  </si>
  <si>
    <t>FLIK 1, 1</t>
  </si>
  <si>
    <t>14,8</t>
  </si>
  <si>
    <t>flik111</t>
  </si>
  <si>
    <t>FLIK 1, 1, 1</t>
  </si>
  <si>
    <t>14,8,8</t>
  </si>
  <si>
    <t>flik1112</t>
  </si>
  <si>
    <t>FLIK 1, 1, 1, 2</t>
  </si>
  <si>
    <t>Spitfire Combo</t>
  </si>
  <si>
    <t>14,8,8,22</t>
  </si>
  <si>
    <t>https://gfycat.com/DescriptiveLazyIndianabat</t>
  </si>
  <si>
    <t>flik1b</t>
  </si>
  <si>
    <t>FLIK 1, B</t>
  </si>
  <si>
    <t>flik1bdb(cancel)</t>
  </si>
  <si>
    <t>FLIK 1, B , d/b (Cancel)</t>
  </si>
  <si>
    <t>flik1bdb</t>
  </si>
  <si>
    <t>flik11b</t>
  </si>
  <si>
    <t>FLIK 1, 1, B</t>
  </si>
  <si>
    <t>flik11bdb(cancel)</t>
  </si>
  <si>
    <t>FLIK 1, 1, B, d/b (Cancel)</t>
  </si>
  <si>
    <t>flik11bdb</t>
  </si>
  <si>
    <t>flik111b</t>
  </si>
  <si>
    <t>FLIK 1, 1, 1, B</t>
  </si>
  <si>
    <t>flik111bdb(cancel)</t>
  </si>
  <si>
    <t>FLIK 1, 1, 1, B, d/b (Cancel)</t>
  </si>
  <si>
    <t>flik111bdb</t>
  </si>
  <si>
    <t>flik1f1</t>
  </si>
  <si>
    <t>FLIK 1, f+1</t>
  </si>
  <si>
    <t>Tempest Combo</t>
  </si>
  <si>
    <t>0s(+9s)</t>
  </si>
  <si>
    <t>https://gfycat.com/EvilTallAfricanmolesnake</t>
  </si>
  <si>
    <t>flik1doru1</t>
  </si>
  <si>
    <t>FLIK 1, d or u+1</t>
  </si>
  <si>
    <t>flik1[du]1</t>
  </si>
  <si>
    <t>Power Hook Combo</t>
  </si>
  <si>
    <t>flik2</t>
  </si>
  <si>
    <t>FLIK 2</t>
  </si>
  <si>
    <t>Fly Swatter</t>
  </si>
  <si>
    <t>18~19 (23~)</t>
  </si>
  <si>
    <t>https://gfycat.com/RingedDecimalAtlanticridleyturtle</t>
  </si>
  <si>
    <t>flik1+2</t>
  </si>
  <si>
    <t>FLIK 1+2</t>
  </si>
  <si>
    <t>Griffin Throw</t>
  </si>
  <si>
    <t>https://gfycat.com/DirectTatteredFairybluebird</t>
  </si>
  <si>
    <t>flikb2</t>
  </si>
  <si>
    <t>FLIK b+2</t>
  </si>
  <si>
    <t>British Lancer</t>
  </si>
  <si>
    <t>14~15 (19~) pc8~13</t>
  </si>
  <si>
    <t>https://gfycat.com/ScholarlyJubilantBrownbutterfly</t>
  </si>
  <si>
    <t>flikf3+4</t>
  </si>
  <si>
    <t>FLIK f+3+4</t>
  </si>
  <si>
    <t>14~15 (19~) 8~13</t>
  </si>
  <si>
    <t>flikb1+2</t>
  </si>
  <si>
    <t>FLIK b+1+2</t>
  </si>
  <si>
    <t>fliketc</t>
  </si>
  <si>
    <t>FLIK etc</t>
  </si>
  <si>
    <t>f3(todck)</t>
  </si>
  <si>
    <t>f+3 (to DCK)</t>
  </si>
  <si>
    <t>f4(todck)</t>
  </si>
  <si>
    <t>f+4 (to DCK)</t>
  </si>
  <si>
    <t>df3(todck)</t>
  </si>
  <si>
    <t>d/f+3 (to DCK)</t>
  </si>
  <si>
    <t>df4(todck)</t>
  </si>
  <si>
    <t>d/f+4 (to DCK)</t>
  </si>
  <si>
    <t>d3(tolwv)</t>
  </si>
  <si>
    <t>d+3 (to LWV)</t>
  </si>
  <si>
    <t>d4(torwv)</t>
  </si>
  <si>
    <t>d+4 (to RWV)</t>
  </si>
  <si>
    <t>https://gfycat.com/yellowishmintygnu</t>
  </si>
  <si>
    <t>db4(toswy)</t>
  </si>
  <si>
    <t>d/b+4 (to SWY)</t>
  </si>
  <si>
    <t>b3(toswy)</t>
  </si>
  <si>
    <t>b+3 (to SWY)</t>
  </si>
  <si>
    <t>b4(toswy)</t>
  </si>
  <si>
    <t>b+4 (to SWY)</t>
  </si>
  <si>
    <t>ub3(cancel)</t>
  </si>
  <si>
    <t>u/b+3 (Cancel)</t>
  </si>
  <si>
    <t>22~25 9~</t>
  </si>
  <si>
    <t>ub4(cancel)</t>
  </si>
  <si>
    <t>u/b+4 (Cancel)</t>
  </si>
  <si>
    <t>ws3(tolwv)</t>
  </si>
  <si>
    <t>WS+3 (to LWV)</t>
  </si>
  <si>
    <t>ws4(torwv)</t>
  </si>
  <si>
    <t>WS+4 (to RWV)</t>
  </si>
  <si>
    <t>fcdb2</t>
  </si>
  <si>
    <t>FC+d/b+2</t>
  </si>
  <si>
    <t>26~27 cs1~</t>
  </si>
  <si>
    <t>fcd2</t>
  </si>
  <si>
    <t>FC+d+2</t>
  </si>
  <si>
    <t>fcdbord3(tolwv)</t>
  </si>
  <si>
    <t>FC+d/b or d+3 (to LWV)</t>
  </si>
  <si>
    <t>fcdbord4(torwv)</t>
  </si>
  <si>
    <t>FC+d/b or d+4 (to RWV)</t>
  </si>
  <si>
    <t>ss3(tolwv)</t>
  </si>
  <si>
    <t>SS+3 (to LWV)</t>
  </si>
  <si>
    <t>ss4(torwv)</t>
  </si>
  <si>
    <t>SS+4 (to RWV)</t>
  </si>
  <si>
    <t>10 1~</t>
  </si>
  <si>
    <t>Gut Wrencher</t>
  </si>
  <si>
    <t>https://gfycat.com/LeadingLoneIndianabat</t>
  </si>
  <si>
    <t>Brain Pulverizer</t>
  </si>
  <si>
    <t>https://gfycat.com/MatureEachGiraffe</t>
  </si>
  <si>
    <t>Choker Slam</t>
  </si>
  <si>
    <t>https://gfycat.com/ClearHotInganue</t>
  </si>
  <si>
    <t>Throw Down</t>
  </si>
  <si>
    <t>https://gfycat.com/KaleidoscopicImperturbableKawala</t>
  </si>
  <si>
    <t>Schoolyard Bully</t>
  </si>
  <si>
    <t>https://gfycat.com/HandmadeTalkativeCommongonolek</t>
  </si>
  <si>
    <t>https://gfycat.com/TenderMessyBullfrog</t>
  </si>
  <si>
    <t>https://gfycat.com/CookedPitifulGlassfrog</t>
  </si>
  <si>
    <t>f2【12】</t>
  </si>
  <si>
    <t>Ducking Psyche-out Body</t>
  </si>
  <si>
    <t>f3 (or f4)</t>
  </si>
  <si>
    <t>Ducking</t>
  </si>
  <si>
    <t>f3 Hold F (or f4 Hold F)</t>
  </si>
  <si>
    <t>Ducking In</t>
  </si>
  <si>
    <t>df1【2f1+2】</t>
  </si>
  <si>
    <t>Uppercut Psyche-out Left Right Combo</t>
  </si>
  <si>
    <t>d【2N1】2</t>
  </si>
  <si>
    <t>Scorpion's Claw</t>
  </si>
  <si>
    <t>d【2N1】f2</t>
  </si>
  <si>
    <t>Wildman Combo 2</t>
  </si>
  <si>
    <t>b3 (or b4)</t>
  </si>
  <si>
    <t>Swaying</t>
  </si>
  <si>
    <t>Flicker Stance</t>
  </si>
  <si>
    <t>Run more than 3 steps 1</t>
  </si>
  <si>
    <t>Sliding Low Punch</t>
  </si>
  <si>
    <t>df1【2f1+2】11211212</t>
  </si>
  <si>
    <t>df1【2f1+2】1121121b2</t>
  </si>
  <si>
    <t>Armlock Throw</t>
  </si>
  <si>
    <t>https://gfycat.com/GranularSlipperyEkaltadeta</t>
  </si>
  <si>
    <t>Approach enemy ddbb2+4</t>
  </si>
  <si>
    <t>Spinning Elbow Drop</t>
  </si>
  <si>
    <t>https://gfycat.com/FluidFrayedCentipede</t>
  </si>
  <si>
    <t>https://gfycat.com/KnobbyFeistyIslandwhistler</t>
  </si>
  <si>
    <t>b3+4 &gt; During Flicker Stance b2 &gt; 3+4 &gt; During Quick Spin 2</t>
  </si>
  <si>
    <t>While crouching df2 &gt; f21B &gt; During Flicker Stance 1d1 &gt; fF2</t>
  </si>
  <si>
    <t>f3+4 &gt; During Peekaboo df2 &gt; During Peekaboo df12 &gt; df1【21】B &gt; During Flicker Stance 1B &gt; 3+4 &gt; During Quick Spin 2</t>
  </si>
  <si>
    <t>uf2 &gt; b1d21 &gt; f21B &gt; f3 &gt; During Ducking f2 &gt; df1+2</t>
  </si>
  <si>
    <t>f3 &gt; During Ducking 2 &gt; b2 &gt; df1【21】B &gt; f3 &gt; During Ducking f2 &gt; f3 Hold F &gt; During Ducking In 1 &gt; During Rage 1+2</t>
  </si>
  <si>
    <t>in rage 1+2 or WS+1+2</t>
  </si>
  <si>
    <t>in rage D/f+2+3</t>
  </si>
  <si>
    <t>m, m (DUK)</t>
  </si>
  <si>
    <t>1, 1, 2, f+3 or f+4</t>
  </si>
  <si>
    <t>h, h, h (DUK)</t>
  </si>
  <si>
    <t xml:space="preserve">1, 1, 2, b+3 or b+4 to Sway </t>
  </si>
  <si>
    <t>h, h, h, (Sway)</t>
  </si>
  <si>
    <t>h, h, h, m, (Special)</t>
  </si>
  <si>
    <t>d/f+1, 2~1</t>
  </si>
  <si>
    <t>d/f+1, 2~2</t>
  </si>
  <si>
    <t>qcf+2 f</t>
  </si>
  <si>
    <t>l (PAB)</t>
  </si>
  <si>
    <t>h, m(RDS)</t>
  </si>
  <si>
    <t>inrageb1+2orws?b1+2aopb1+2</t>
  </si>
  <si>
    <t>in rage b+1+2 or WS?b+1+2 AOP b+1+2</t>
  </si>
  <si>
    <t>(?:rage)?(?:ws|aop)?b1\+2</t>
  </si>
  <si>
    <t>https://gfycat.com/offensivemeagerharpyeagle</t>
  </si>
  <si>
    <t>inragerdsd33+4</t>
  </si>
  <si>
    <t>in rage RDS d+3, 3+4</t>
  </si>
  <si>
    <t>(?:rage)?rdsd33\+4</t>
  </si>
  <si>
    <t>l, m, (Special)</t>
  </si>
  <si>
    <t>https://gfycat.com/JealousOffensiveChimpanzee</t>
  </si>
  <si>
    <t>1d2</t>
  </si>
  <si>
    <t>1, D+2</t>
  </si>
  <si>
    <t>+7~+10</t>
  </si>
  <si>
    <t>+9~+12</t>
  </si>
  <si>
    <t>https://gfycat.com/MammothGenuineAtlanticsharpnosepuffer</t>
  </si>
  <si>
    <t>1d21+2</t>
  </si>
  <si>
    <t>7,10,24</t>
  </si>
  <si>
    <t>2df1</t>
  </si>
  <si>
    <t>2, D/F+1</t>
  </si>
  <si>
    <t>23~25s (24~) js10~</t>
  </si>
  <si>
    <t>4~3d1+2</t>
  </si>
  <si>
    <t>23~25 (24~) js10~</t>
  </si>
  <si>
    <t>3+4oru3+4</t>
  </si>
  <si>
    <t>3+4 or u+3+4</t>
  </si>
  <si>
    <t>(Special)(Absorbs 1 h/m hit)</t>
  </si>
  <si>
    <t>(+5b)</t>
  </si>
  <si>
    <t>https://gfycat.com/ScaredMiserlyFanworms</t>
  </si>
  <si>
    <t>https://gfycat.com/scaredmiserlyfanworms</t>
  </si>
  <si>
    <t>f31</t>
  </si>
  <si>
    <t>f+3, 1</t>
  </si>
  <si>
    <t>f311+2</t>
  </si>
  <si>
    <t>14,8,6,20</t>
  </si>
  <si>
    <t>https://gfycat.com/SimplisticThoughtfulGalapagostortoise</t>
  </si>
  <si>
    <t>f3+43+4</t>
  </si>
  <si>
    <t>(Special), mmm (TJ)</t>
  </si>
  <si>
    <t>8,8,14</t>
  </si>
  <si>
    <t>20~21, 28~29, 37~40s (46~) js23~</t>
  </si>
  <si>
    <t>Opponent reaction on hit was changed</t>
  </si>
  <si>
    <t>f3+43+4(secondandthirdhitmiss)</t>
  </si>
  <si>
    <t>f+3+4, 3+4 (second and third hit miss)</t>
  </si>
  <si>
    <t>20~21 (46~)</t>
  </si>
  <si>
    <t>-46</t>
  </si>
  <si>
    <t>f3+4d1+2</t>
  </si>
  <si>
    <t>(Special), (AOP)</t>
  </si>
  <si>
    <t>18~19 (44~)</t>
  </si>
  <si>
    <t>m (TC)(RDS)</t>
  </si>
  <si>
    <t>14b cs6~13</t>
  </si>
  <si>
    <t>https://gfycat.com/NaughtySmoothGermanshorthairedpointer</t>
  </si>
  <si>
    <t>D/F+1</t>
  </si>
  <si>
    <t>+5a</t>
  </si>
  <si>
    <t>df2~1</t>
  </si>
  <si>
    <t>15~16, 22~23 (15~16)</t>
  </si>
  <si>
    <t>df2~1(secondhitonly)</t>
  </si>
  <si>
    <t>d/f+2~1 (Second hit only)</t>
  </si>
  <si>
    <t>23~24 pc8~22</t>
  </si>
  <si>
    <t>7,7,7</t>
  </si>
  <si>
    <t>17~19, 21~23, 26~32s</t>
  </si>
  <si>
    <t>-9~-3</t>
  </si>
  <si>
    <t>+2~+8s</t>
  </si>
  <si>
    <t>mmm, (AOP)</t>
  </si>
  <si>
    <t>17~18, 21~23, 26~32s</t>
  </si>
  <si>
    <t>-13~-7</t>
  </si>
  <si>
    <t>-2~+4s</t>
  </si>
  <si>
    <t>d1(thirdhitmisssecondhitonly)</t>
  </si>
  <si>
    <t>d+1 (Third hit miss, Second hit only)</t>
  </si>
  <si>
    <t>17~19, 21~23s</t>
  </si>
  <si>
    <t>D+1 (Third hit miss, Second hit only)</t>
  </si>
  <si>
    <t>mm, (Special)</t>
  </si>
  <si>
    <t>17~18, 21~23a</t>
  </si>
  <si>
    <t>14 6~</t>
  </si>
  <si>
    <t>l(!)</t>
  </si>
  <si>
    <t>https://gfycat.com/ThreadbareLastKissingbug</t>
  </si>
  <si>
    <t>m(RDS)</t>
  </si>
  <si>
    <t>8~13(b)</t>
  </si>
  <si>
    <t>https://gfycat.com/ThisDapperAmericancicada</t>
  </si>
  <si>
    <t>8~13</t>
  </si>
  <si>
    <t>-1~+4</t>
  </si>
  <si>
    <t>22~24 js18~</t>
  </si>
  <si>
    <t>ub3+4d1+2</t>
  </si>
  <si>
    <t>u/b+3+4, d+1+2</t>
  </si>
  <si>
    <t>m (TJ), (AOP)</t>
  </si>
  <si>
    <t>16~18, 22~24s</t>
  </si>
  <si>
    <t>u1+22</t>
  </si>
  <si>
    <t>u+1+2, 2</t>
  </si>
  <si>
    <t>5,5,12</t>
  </si>
  <si>
    <t>16~18, 22~24</t>
  </si>
  <si>
    <t>u1+221</t>
  </si>
  <si>
    <t>5,5,12,20</t>
  </si>
  <si>
    <t>u1+221b(cancel)</t>
  </si>
  <si>
    <t>u+1+2, 2, 1, b (Cancel)</t>
  </si>
  <si>
    <t>mm, m, (RDS)</t>
  </si>
  <si>
    <t>16~18, 22~24b</t>
  </si>
  <si>
    <t>u1+23+4</t>
  </si>
  <si>
    <t>-5~-3s</t>
  </si>
  <si>
    <t>l (TJ), (AOP)</t>
  </si>
  <si>
    <t>33~35 js9~23</t>
  </si>
  <si>
    <t>https://gfycat.com/RingedFlatDassierat</t>
  </si>
  <si>
    <t>23~26 js9~</t>
  </si>
  <si>
    <t>KND (+4~+7s)</t>
  </si>
  <si>
    <t>uf4d</t>
  </si>
  <si>
    <t>u/f+4, D</t>
  </si>
  <si>
    <t>23~26s js9~</t>
  </si>
  <si>
    <t>uf4d1+2</t>
  </si>
  <si>
    <t>+2~+5s</t>
  </si>
  <si>
    <t>26~27 js9~</t>
  </si>
  <si>
    <t>Opponent reaction on mid-air hit was changed</t>
  </si>
  <si>
    <t>uf1+2b</t>
  </si>
  <si>
    <t>m (TJ)(RDS)</t>
  </si>
  <si>
    <t>26~27b js9~</t>
  </si>
  <si>
    <t>Shooting Star</t>
  </si>
  <si>
    <t>16~17 ,27~28, 36~37(b) js9~</t>
  </si>
  <si>
    <t>https://gfycat.com/NippyScalyIndianelephant</t>
  </si>
  <si>
    <t>16~17 ,27~28(b) js9~</t>
  </si>
  <si>
    <t>ff1d</t>
  </si>
  <si>
    <t>f, F+1, D</t>
  </si>
  <si>
    <t>m, (AOP)</t>
  </si>
  <si>
    <t>ff13</t>
  </si>
  <si>
    <t>f, F+1, 3</t>
  </si>
  <si>
    <t>ff14</t>
  </si>
  <si>
    <t>f, F+1, 4</t>
  </si>
  <si>
    <t>https://gfycat.com/FlawedEasyErin</t>
  </si>
  <si>
    <t>f, F+2, 1, b (Cancel)</t>
  </si>
  <si>
    <t>m, (RDS)</t>
  </si>
  <si>
    <t>15b(16~)</t>
  </si>
  <si>
    <t>14~15b (15~)</t>
  </si>
  <si>
    <t>+7~+8y</t>
  </si>
  <si>
    <t>24(25~) js9~20</t>
  </si>
  <si>
    <t>ff4whenguarded4</t>
  </si>
  <si>
    <t>f, F+4, When guarded4</t>
  </si>
  <si>
    <t>24(25~) 9~20</t>
  </si>
  <si>
    <t>https://gfycat.com/UncommonDeterminedLeafcutterant</t>
  </si>
  <si>
    <t>Delay window 30F</t>
  </si>
  <si>
    <t>37~45~js9~</t>
  </si>
  <si>
    <t>-5~+3</t>
  </si>
  <si>
    <t>+7~+14g</t>
  </si>
  <si>
    <t>13~15b</t>
  </si>
  <si>
    <t>ws2borf</t>
  </si>
  <si>
    <t>WS+2, b or f</t>
  </si>
  <si>
    <t>ws2[bf]</t>
  </si>
  <si>
    <t>ws2*</t>
  </si>
  <si>
    <t>WS+2*</t>
  </si>
  <si>
    <t>22b</t>
  </si>
  <si>
    <t>https://gfycat.com/PerfumedOddBluefintuna</t>
  </si>
  <si>
    <t>ws2*borf</t>
  </si>
  <si>
    <t>WS+2*, b or f</t>
  </si>
  <si>
    <t>ws2\*[bf]</t>
  </si>
  <si>
    <t>+6~+7s (KND)</t>
  </si>
  <si>
    <t>11~13</t>
  </si>
  <si>
    <t>wsb4orqcb4</t>
  </si>
  <si>
    <t>WS+b+4 or QCB+4</t>
  </si>
  <si>
    <t>15~17s cs1~</t>
  </si>
  <si>
    <t>fc32</t>
  </si>
  <si>
    <t>FC+3, 2</t>
  </si>
  <si>
    <t>11,6</t>
  </si>
  <si>
    <t>15~17 1~b</t>
  </si>
  <si>
    <t>fc321</t>
  </si>
  <si>
    <t>FC+3, 2, 1</t>
  </si>
  <si>
    <t>l (TC), h, h</t>
  </si>
  <si>
    <t>11,6,6</t>
  </si>
  <si>
    <t>15~17 1~</t>
  </si>
  <si>
    <t>fc3214</t>
  </si>
  <si>
    <t>FC+3, 2, 1, 4</t>
  </si>
  <si>
    <t>l (TC), h, h, m</t>
  </si>
  <si>
    <t>11,6,6,12</t>
  </si>
  <si>
    <t>19s cs1~</t>
  </si>
  <si>
    <t>fcdf2df</t>
  </si>
  <si>
    <t>FC+d/f+2, D/F</t>
  </si>
  <si>
    <t>l (TC)(RDS)</t>
  </si>
  <si>
    <t>19bs cs1~</t>
  </si>
  <si>
    <t>fcdf21</t>
  </si>
  <si>
    <t>fcdf21df</t>
  </si>
  <si>
    <t>FC+d/f+2, 1, D/F</t>
  </si>
  <si>
    <t>l (TC), l (TC)(RDS)</t>
  </si>
  <si>
    <t>bs cs1~</t>
  </si>
  <si>
    <t>l (TC), (AOP)</t>
  </si>
  <si>
    <t>18~20 cs1~</t>
  </si>
  <si>
    <t>fcdf44</t>
  </si>
  <si>
    <t>FC+d/f+4, 4</t>
  </si>
  <si>
    <t>27~28 (36~) cs6~</t>
  </si>
  <si>
    <t>ss3d1+2</t>
  </si>
  <si>
    <t>SS+3, d+1+2</t>
  </si>
  <si>
    <t>SS+3, b (Cancel)</t>
  </si>
  <si>
    <t>(RDS)</t>
  </si>
  <si>
    <t>bs</t>
  </si>
  <si>
    <t>18~19s (27~) cs6~</t>
  </si>
  <si>
    <t>18~19 (27~) 6~</t>
  </si>
  <si>
    <t>https://gfycat.com/BasicHauntingFlee</t>
  </si>
  <si>
    <t>https://gfycat.com/LikableInferiorGelding</t>
  </si>
  <si>
    <t>db1+2(ssr)</t>
  </si>
  <si>
    <t>d/b+1+2 (SSR)</t>
  </si>
  <si>
    <t>(HYP)</t>
  </si>
  <si>
    <t>https://gfycat.com/nimblewildazurewingedmagpie</t>
  </si>
  <si>
    <t>ub1+2(ssl)</t>
  </si>
  <si>
    <t>u/b+1+2 (SSL)</t>
  </si>
  <si>
    <t>hyp1+2</t>
  </si>
  <si>
    <t>HYP 1+2</t>
  </si>
  <si>
    <t>hyp1+4</t>
  </si>
  <si>
    <t>HYP 1+4</t>
  </si>
  <si>
    <t>(Special), Parry</t>
  </si>
  <si>
    <t>hyp2(afteronstep)</t>
  </si>
  <si>
    <t>HYP 2 (After one step)</t>
  </si>
  <si>
    <t>m(HYP)</t>
  </si>
  <si>
    <t>22(42)</t>
  </si>
  <si>
    <t>hyp2(aftertwostep)</t>
  </si>
  <si>
    <t>HYP 2 (After two step)</t>
  </si>
  <si>
    <t>22(67)</t>
  </si>
  <si>
    <t>hyp2(afterthreestep)</t>
  </si>
  <si>
    <t>HYP 2 (After three step)</t>
  </si>
  <si>
    <t>22(92)</t>
  </si>
  <si>
    <t>hyp4</t>
  </si>
  <si>
    <t>14~16 (34,51,84)</t>
  </si>
  <si>
    <t>hyp3+4</t>
  </si>
  <si>
    <t>25~26a (45,70,95) js12~</t>
  </si>
  <si>
    <t>hyp2+3(afteronstep)</t>
  </si>
  <si>
    <t>HYP 2+3 (After one step)</t>
  </si>
  <si>
    <t>!?(HYP)</t>
  </si>
  <si>
    <t>61(81)</t>
  </si>
  <si>
    <t>hyp2+3(aftertwostep)</t>
  </si>
  <si>
    <t>HYP 2+3 (After two step)</t>
  </si>
  <si>
    <t>61(106)</t>
  </si>
  <si>
    <t>hyp2+3(afterthreestep)</t>
  </si>
  <si>
    <t>HYP 2+3 (After three step)</t>
  </si>
  <si>
    <t>61(131)</t>
  </si>
  <si>
    <t>fcdb3+4</t>
  </si>
  <si>
    <t>FC+d/b+3+4</t>
  </si>
  <si>
    <t>rdsuff</t>
  </si>
  <si>
    <t>RDS u/f, f</t>
  </si>
  <si>
    <t>rdsuffdf</t>
  </si>
  <si>
    <t>RDS u/f, f, D/F</t>
  </si>
  <si>
    <t>rds1</t>
  </si>
  <si>
    <t>RDS 1</t>
  </si>
  <si>
    <t>rds14</t>
  </si>
  <si>
    <t>RDS 1, 4</t>
  </si>
  <si>
    <t>rds2</t>
  </si>
  <si>
    <t>RDS 2</t>
  </si>
  <si>
    <t>h(RDS)</t>
  </si>
  <si>
    <t>rds21</t>
  </si>
  <si>
    <t>RDS 2, 1</t>
  </si>
  <si>
    <t>rds214</t>
  </si>
  <si>
    <t>RDS 2, 1, 4</t>
  </si>
  <si>
    <t>9,8,15</t>
  </si>
  <si>
    <t>rds22</t>
  </si>
  <si>
    <t>RDS 2, 2</t>
  </si>
  <si>
    <t>rds221</t>
  </si>
  <si>
    <t>RDS 2, 2, 1</t>
  </si>
  <si>
    <t>h, m, mmm</t>
  </si>
  <si>
    <t>9,12,7,7,7</t>
  </si>
  <si>
    <t>-13~-7 (-18)</t>
  </si>
  <si>
    <t>rds221d</t>
  </si>
  <si>
    <t>RDS 2, 2, 1, D</t>
  </si>
  <si>
    <t>h, m, mmm, (AOP)</t>
  </si>
  <si>
    <t>rds3</t>
  </si>
  <si>
    <t>18~19b js9~</t>
  </si>
  <si>
    <t>rds4</t>
  </si>
  <si>
    <t>RDS 4</t>
  </si>
  <si>
    <t>rds1+2</t>
  </si>
  <si>
    <t>RDS 1+2</t>
  </si>
  <si>
    <t>16~18, 23~24</t>
  </si>
  <si>
    <t>rds1+21+2</t>
  </si>
  <si>
    <t>RDS 1+2, 1+2</t>
  </si>
  <si>
    <t>6,6,6,6</t>
  </si>
  <si>
    <t>16~18, 23~24s</t>
  </si>
  <si>
    <t>rds3+4oru3+4</t>
  </si>
  <si>
    <t>RDS 3+4 or u+3+4</t>
  </si>
  <si>
    <t>rdsu?3\+4</t>
  </si>
  <si>
    <t>https://gfycat.com/SnivelingComplexAstarte</t>
  </si>
  <si>
    <t>rdsd3+4</t>
  </si>
  <si>
    <t>RDS d+3+4</t>
  </si>
  <si>
    <t>https://gfycat.com/snivelingcomplexastarte</t>
  </si>
  <si>
    <t>rds1+4</t>
  </si>
  <si>
    <t>RDS 1+4</t>
  </si>
  <si>
    <t>Parry(RDS)</t>
  </si>
  <si>
    <t>rdsf1+2</t>
  </si>
  <si>
    <t>RDS f+1+2</t>
  </si>
  <si>
    <t>+3(CS)</t>
  </si>
  <si>
    <t>rdsf3+4</t>
  </si>
  <si>
    <t>RDS f+3+4</t>
  </si>
  <si>
    <t>(Special)?(RDS)</t>
  </si>
  <si>
    <t>https://gfycat.com/orderlyflippantannelida</t>
  </si>
  <si>
    <t>rdsf3+43+4</t>
  </si>
  <si>
    <t>RDS f+3+4, 3+4</t>
  </si>
  <si>
    <t>12~13b (25~26) ar1~</t>
  </si>
  <si>
    <t>https://gfycat.com/DishonestMilkyCrow</t>
  </si>
  <si>
    <t>rdsb3+4</t>
  </si>
  <si>
    <t>RDS b+3+4</t>
  </si>
  <si>
    <t>rdsd3</t>
  </si>
  <si>
    <t>RDS d+3</t>
  </si>
  <si>
    <t>rdsd34</t>
  </si>
  <si>
    <t>RDS d+3, 4</t>
  </si>
  <si>
    <t>https://gfycat.com/MediumHalfIndochinahogdeer</t>
  </si>
  <si>
    <t>rdsd4</t>
  </si>
  <si>
    <t>RDS d+4</t>
  </si>
  <si>
    <t>24~26s cs8~</t>
  </si>
  <si>
    <t>rdsdbordordf1+2</t>
  </si>
  <si>
    <t>RDS d/b or d or d/f+1+2</t>
  </si>
  <si>
    <t>rdsd[bf]?1\+2</t>
  </si>
  <si>
    <t>24~26 8~</t>
  </si>
  <si>
    <t>rdsd1+4</t>
  </si>
  <si>
    <t>RDS d+1+4</t>
  </si>
  <si>
    <t>Low parry(RDS)</t>
  </si>
  <si>
    <t>https://gfycat.com/HeavyCarelessDipper</t>
  </si>
  <si>
    <t>rdsdbordf4</t>
  </si>
  <si>
    <t>RDS d/b or d/f+4</t>
  </si>
  <si>
    <t>l(!)(RDS)</t>
  </si>
  <si>
    <t>https://gfycat.com/exhaustedfriendlycirriped</t>
  </si>
  <si>
    <t>rdsuoruf1</t>
  </si>
  <si>
    <t>RDS u or u/f+1</t>
  </si>
  <si>
    <t>l (TJ), (Special)</t>
  </si>
  <si>
    <t>+12~+14s</t>
  </si>
  <si>
    <t>https://gfycat.com/bigplaintivefulmar</t>
  </si>
  <si>
    <t>rdsff3</t>
  </si>
  <si>
    <t>RDS f, F+3</t>
  </si>
  <si>
    <t>16b(17~) js3~15</t>
  </si>
  <si>
    <t>https://gfycat.com/AchingConventionalAmethystinepython</t>
  </si>
  <si>
    <t>rdsff3+4</t>
  </si>
  <si>
    <t>RDS f, F+3+4</t>
  </si>
  <si>
    <t>m (TJ)(, !(Throw))</t>
  </si>
  <si>
    <t>25(,20)</t>
  </si>
  <si>
    <t>39~51 (47~) js10~</t>
  </si>
  <si>
    <t>-3~+9</t>
  </si>
  <si>
    <t>https://gfycat.com/FirstMintyAlbacoretuna</t>
  </si>
  <si>
    <t>rds1+3or2+4</t>
  </si>
  <si>
    <t>RDS 1+3 or 2+4</t>
  </si>
  <si>
    <t>h(Throw)(RDS)</t>
  </si>
  <si>
    <t>rdsff1+3orff2+4</t>
  </si>
  <si>
    <t>RDS f, F+1+3 or f, F+2+4</t>
  </si>
  <si>
    <t>rdsff(?:1\+3|2\+4)</t>
  </si>
  <si>
    <t>(Special) (TJ), h(Throw)(RDS)</t>
  </si>
  <si>
    <t>31a(32~) js1~26</t>
  </si>
  <si>
    <t>https://gfycat.com/SociableChubbyDalmatian</t>
  </si>
  <si>
    <t>d1+2orfc1+2rdsd1+2</t>
  </si>
  <si>
    <t>d+1+2 or FC+1+2 RDS d+1+2</t>
  </si>
  <si>
    <t>(Special) (TC)(AOP)</t>
  </si>
  <si>
    <t>(cs1)</t>
  </si>
  <si>
    <t>https://gfycat.com/HotCompassionateHarvestmen</t>
  </si>
  <si>
    <t>aop1</t>
  </si>
  <si>
    <t>AOP 1</t>
  </si>
  <si>
    <t>aop12</t>
  </si>
  <si>
    <t>AOP 1, 2</t>
  </si>
  <si>
    <t>18b</t>
  </si>
  <si>
    <t>https://gfycat.com/PositiveHospitableAcouchi</t>
  </si>
  <si>
    <t>aop2</t>
  </si>
  <si>
    <t>aop21</t>
  </si>
  <si>
    <t>AOP 2, 1</t>
  </si>
  <si>
    <t>https://gfycat.com/ImperfectFearlessDodo</t>
  </si>
  <si>
    <t>aop21b(cancel)</t>
  </si>
  <si>
    <t>AOP 2, 1, b (Cancel)</t>
  </si>
  <si>
    <t>aop3</t>
  </si>
  <si>
    <t>AOP 3</t>
  </si>
  <si>
    <t>25~30s cs1?~</t>
  </si>
  <si>
    <t>-16~-11</t>
  </si>
  <si>
    <t>https://gfycat.com/GrossNextArthropods</t>
  </si>
  <si>
    <t>aop4</t>
  </si>
  <si>
    <t>https://gfycat.com/BoilingSlimyIndianspinyloach</t>
  </si>
  <si>
    <t>aop4~3</t>
  </si>
  <si>
    <t>AOP 4~3</t>
  </si>
  <si>
    <t>23~25s (a)(23) cs5?~</t>
  </si>
  <si>
    <t>https://gfycat.com/WavyScaryDuiker</t>
  </si>
  <si>
    <t>aop1+2</t>
  </si>
  <si>
    <t>aop1+3or2+4</t>
  </si>
  <si>
    <t>AOP 1+3 or 2+4</t>
  </si>
  <si>
    <t>(Special) (TC), h(Throw)</t>
  </si>
  <si>
    <t>12(42)</t>
  </si>
  <si>
    <t>https://gfycat.com/MarvelousSparklingInsect</t>
  </si>
  <si>
    <t>aopf4</t>
  </si>
  <si>
    <t>aopf44</t>
  </si>
  <si>
    <t>AOP f+4, 4</t>
  </si>
  <si>
    <t>https://gfycat.com/HastyThisBuzzard</t>
  </si>
  <si>
    <t>aopd1</t>
  </si>
  <si>
    <t>AOP d+1</t>
  </si>
  <si>
    <t>13(,25)</t>
  </si>
  <si>
    <t>KND(Throw) +19</t>
  </si>
  <si>
    <t>https://gfycat.com/ShrillEminentCuttlefish</t>
  </si>
  <si>
    <t>aopd1+2</t>
  </si>
  <si>
    <t>AOP d+1+2</t>
  </si>
  <si>
    <t>26 cs1~25</t>
  </si>
  <si>
    <t>https://gfycat.com/FrenchMixedFrog</t>
  </si>
  <si>
    <t>aopuboruoruf3</t>
  </si>
  <si>
    <t>AOP u/b or u or u/f+3</t>
  </si>
  <si>
    <t>aopu[bf]?3</t>
  </si>
  <si>
    <t>15~17 js10~</t>
  </si>
  <si>
    <t>aopuboruoruf31</t>
  </si>
  <si>
    <t>AOP u/b or u or u/f+3, 1</t>
  </si>
  <si>
    <t>aopu[bf]?31</t>
  </si>
  <si>
    <t>m (TJ), m (TJ), (Special)</t>
  </si>
  <si>
    <t>js1~22</t>
  </si>
  <si>
    <t>https://gfycat.com/ThickDrearyGaur</t>
  </si>
  <si>
    <t>aopuboruoruf33</t>
  </si>
  <si>
    <t>AOP u/b or u or u/f+3, 3</t>
  </si>
  <si>
    <t>aopu[bf]?33</t>
  </si>
  <si>
    <t>https://gfycat.com/FemaleAgreeableBoutu</t>
  </si>
  <si>
    <t>aopuboruoruf34</t>
  </si>
  <si>
    <t>AOP u/b or u or u/f+3, 4</t>
  </si>
  <si>
    <t>aopu[bf]?34</t>
  </si>
  <si>
    <t>14,19</t>
  </si>
  <si>
    <t>https://gfycat.com/HonorableFrigidBobcat</t>
  </si>
  <si>
    <t>aopuoruf4</t>
  </si>
  <si>
    <t>AOP u or u/f+4</t>
  </si>
  <si>
    <t>aopuf?4</t>
  </si>
  <si>
    <t>16~26s js8~</t>
  </si>
  <si>
    <t>-10~0</t>
  </si>
  <si>
    <t>+1~+11</t>
  </si>
  <si>
    <t>aopuoruf4b</t>
  </si>
  <si>
    <t>AOP u or u/f+4, B</t>
  </si>
  <si>
    <t>aopuf?4b</t>
  </si>
  <si>
    <t>16~26b js8~</t>
  </si>
  <si>
    <t>-15~-5</t>
  </si>
  <si>
    <t>-4~+6</t>
  </si>
  <si>
    <t>aopuoruf4d1+2</t>
  </si>
  <si>
    <t>AOP u or u/f+4, d+1+2</t>
  </si>
  <si>
    <t>aopuf?d1\+2</t>
  </si>
  <si>
    <t>16~26 js8~</t>
  </si>
  <si>
    <t>-1~+9</t>
  </si>
  <si>
    <t>aopuoruf44</t>
  </si>
  <si>
    <t>AOP u or u/f+4, 4</t>
  </si>
  <si>
    <t>aopuf?44</t>
  </si>
  <si>
    <t>s js18~</t>
  </si>
  <si>
    <t>-12~0</t>
  </si>
  <si>
    <t>-1~+11</t>
  </si>
  <si>
    <t>https://gfycat.com/ImperturbableAggravatingBuck</t>
  </si>
  <si>
    <t>aopuboruoruf</t>
  </si>
  <si>
    <t>AOP u/b or u or U/F</t>
  </si>
  <si>
    <t>aopu[bf]</t>
  </si>
  <si>
    <t>aopuboruorufn3</t>
  </si>
  <si>
    <t>AOP u/b or u or u/f, n+3</t>
  </si>
  <si>
    <t>aopu[bf]n3</t>
  </si>
  <si>
    <t>12~16 (28~30) js1~</t>
  </si>
  <si>
    <t>+6~+10b</t>
  </si>
  <si>
    <t>https://gfycat.com/ThatOrderlyIlladopsis</t>
  </si>
  <si>
    <t>aopuboruorufn3d1+2</t>
  </si>
  <si>
    <t>AOP u/b or u or u/f, n+3, d+1+2</t>
  </si>
  <si>
    <t>aopu[bf]n3d1\+2</t>
  </si>
  <si>
    <t>+19~+21b</t>
  </si>
  <si>
    <t>https://gfycat.com/rashabsolutekakarikis</t>
  </si>
  <si>
    <t>aopuboruorufn4</t>
  </si>
  <si>
    <t>AOP u/b or u or u/f, n+4</t>
  </si>
  <si>
    <t>aopu[bf]n4</t>
  </si>
  <si>
    <t>8~9 (23~24) js1~</t>
  </si>
  <si>
    <t>https://gfycat.com/IdealisticRawHuemul</t>
  </si>
  <si>
    <t>aopuboruoruf(whenlanding)4</t>
  </si>
  <si>
    <t>AOP u/b or u or u/f(When landing)4</t>
  </si>
  <si>
    <t>9~10 (40~41) js1~5</t>
  </si>
  <si>
    <t>https://gfycat.com/idealisticrawhuemul</t>
  </si>
  <si>
    <t>aopuboruoruf(whenlanding)3</t>
  </si>
  <si>
    <t>AOP u/b or u or u/f(When landing)3</t>
  </si>
  <si>
    <t>15~16s (46~47) js1~6 cs7~</t>
  </si>
  <si>
    <t>https://gfycat.com/silverharmlesskentrosaurus</t>
  </si>
  <si>
    <t>aopdborbordforf</t>
  </si>
  <si>
    <t>AOP d/b or b or d/f or f</t>
  </si>
  <si>
    <t>aop(?:d[bf]?|f)</t>
  </si>
  <si>
    <t>15~16 (46~47) 1~6 7~</t>
  </si>
  <si>
    <t>aopbborff</t>
  </si>
  <si>
    <t>AOP b, b or f, f</t>
  </si>
  <si>
    <t>aop(?:bb|ff)</t>
  </si>
  <si>
    <t>aopd</t>
  </si>
  <si>
    <t>AOP d</t>
  </si>
  <si>
    <t>https://gfycat.com/PartialDishonestKob</t>
  </si>
  <si>
    <t>aopb3+4</t>
  </si>
  <si>
    <t>AOP b+3+4</t>
  </si>
  <si>
    <t>aopf3+4</t>
  </si>
  <si>
    <t>AOP f+3+4</t>
  </si>
  <si>
    <t>https://gfycat.com/ResponsibleMinorArmyworm</t>
  </si>
  <si>
    <t>aopf3+4d1+2</t>
  </si>
  <si>
    <t>AOP f+3+4, d+1+2</t>
  </si>
  <si>
    <t>(Special) (TJ), (Special) (TC)(AOP)</t>
  </si>
  <si>
    <t>https://gfycat.com/ReadyMistyHippopotamus</t>
  </si>
  <si>
    <t>23(30,36) js9~33</t>
  </si>
  <si>
    <t>-18(-17)</t>
  </si>
  <si>
    <t>rdsb3</t>
  </si>
  <si>
    <t>RDS b+3</t>
  </si>
  <si>
    <t>rdsd1or2</t>
  </si>
  <si>
    <t>RDS d+1 or 2</t>
  </si>
  <si>
    <t>rdsd[12]</t>
  </si>
  <si>
    <t>https://gfycat.com/HealthySpeedyBluewhale</t>
  </si>
  <si>
    <t>https://gfycat.com/BarrenCautiousColt</t>
  </si>
  <si>
    <t>https://gfycat.com/JointMajorKomododragon</t>
  </si>
  <si>
    <t>https://gfycat.com/UnluckyUnfitAmphiuma</t>
  </si>
  <si>
    <t>in rage b+1+2 or WS+b+1+2 or AOP b+1+2</t>
  </si>
  <si>
    <t>HYP 2 (After on step)</t>
  </si>
  <si>
    <t>HYP 2+3 (After on step)</t>
  </si>
  <si>
    <t>Naguri Kabuto Wari</t>
  </si>
  <si>
    <t>https://gfycat.com/LividEvilJabiru</t>
  </si>
  <si>
    <t>9,16</t>
  </si>
  <si>
    <t>Seiken Douharai</t>
  </si>
  <si>
    <t>13,31</t>
  </si>
  <si>
    <t>https://gfycat.com/GregariousScaredAsianelephant</t>
  </si>
  <si>
    <t>Flash Punch</t>
  </si>
  <si>
    <t>https://gfycat.com/MelodicDefensiveHatchetfish</t>
  </si>
  <si>
    <t>Flash Attack</t>
  </si>
  <si>
    <t>https://gfycat.com/DearNimbleAnglerfish</t>
  </si>
  <si>
    <t>9,16,20</t>
  </si>
  <si>
    <t>Triple Roundhouse Combo</t>
  </si>
  <si>
    <t>22,22,27</t>
  </si>
  <si>
    <t>https://gfycat.com/DisgustingSkinnyGroundhog</t>
  </si>
  <si>
    <t>(?:rage)?b1\+2</t>
  </si>
  <si>
    <t>20?</t>
  </si>
  <si>
    <t>inrageub1+4</t>
  </si>
  <si>
    <t>in rage u/b+1+4</t>
  </si>
  <si>
    <t>(?:rage)?ub1\+4</t>
  </si>
  <si>
    <t>6~</t>
  </si>
  <si>
    <t>21b(cancel)</t>
  </si>
  <si>
    <t>2, 1, B (Cancel)</t>
  </si>
  <si>
    <t>h, h, (KIN)</t>
  </si>
  <si>
    <t>Flash Punch Low Kick</t>
  </si>
  <si>
    <t>https://gfycat.com/DependableComposedGuppy</t>
  </si>
  <si>
    <t>17,28~29 (18~)</t>
  </si>
  <si>
    <t>+3~+4?</t>
  </si>
  <si>
    <t>https://gfycat.com/BruisedNiftyGelding</t>
  </si>
  <si>
    <t>3~4uboruoruf</t>
  </si>
  <si>
    <t>3~4, u/b or u or u/f</t>
  </si>
  <si>
    <t>3~4u[bf]?</t>
  </si>
  <si>
    <t>mm (TJ), (Special) (TJ)(DGF)</t>
  </si>
  <si>
    <t>17,28~29 a(18~)</t>
  </si>
  <si>
    <t>+9~+10?</t>
  </si>
  <si>
    <t>3~4(secondhitmiss)</t>
  </si>
  <si>
    <t>3~4 (Second hit miss)</t>
  </si>
  <si>
    <t>-19? (Stance-9?)</t>
  </si>
  <si>
    <t>25a(26~)</t>
  </si>
  <si>
    <t>https://gfycat.com/LikableTightFluke</t>
  </si>
  <si>
    <t>1+4orws1+4</t>
  </si>
  <si>
    <t>1+4 or WS+1+4</t>
  </si>
  <si>
    <t>(?:ws)?1\+4</t>
  </si>
  <si>
    <t>Soul Stealer</t>
  </si>
  <si>
    <t>https://gfycat.com/LegitimateMajorHellbender</t>
  </si>
  <si>
    <t>4~1</t>
  </si>
  <si>
    <t>6(7~)</t>
  </si>
  <si>
    <t>Spirit Shield</t>
  </si>
  <si>
    <t>m(!)</t>
  </si>
  <si>
    <t>22~25</t>
  </si>
  <si>
    <t>https://gfycat.com/AcademicBabyishFox</t>
  </si>
  <si>
    <t>SCD</t>
  </si>
  <si>
    <t>f2db2</t>
  </si>
  <si>
    <t>f+2, d/b+2</t>
  </si>
  <si>
    <t>24,10</t>
  </si>
  <si>
    <t>17 RC</t>
  </si>
  <si>
    <t>f2db22</t>
  </si>
  <si>
    <t>f+2, D/B+2, 2</t>
  </si>
  <si>
    <t>24,10,9</t>
  </si>
  <si>
    <t>f2db222</t>
  </si>
  <si>
    <t>f+2, D/B+2, 2, 2</t>
  </si>
  <si>
    <t>24,10,9,8</t>
  </si>
  <si>
    <t>f2db2222</t>
  </si>
  <si>
    <t>f+2, D/B+2, 2, 2, 2</t>
  </si>
  <si>
    <t>h, m, m, m, m</t>
  </si>
  <si>
    <t>24,10,9,8,6</t>
  </si>
  <si>
    <t>f2db22222</t>
  </si>
  <si>
    <t>f+2, D/B+2, 2, 2, 2, 2</t>
  </si>
  <si>
    <t>h, m, m, m, m, m</t>
  </si>
  <si>
    <t>24,10,9,8,6,5</t>
  </si>
  <si>
    <t>f2db222222</t>
  </si>
  <si>
    <t>f+2, D/B+2, 2, 2, 2, 2, 2</t>
  </si>
  <si>
    <t>Backfist to Stone Fist</t>
  </si>
  <si>
    <t>h, m, m, m, m, m, m</t>
  </si>
  <si>
    <t>24,10,9,8,6,5,4</t>
  </si>
  <si>
    <t>17 RG</t>
  </si>
  <si>
    <t>-49~-46</t>
  </si>
  <si>
    <t>-38~-35</t>
  </si>
  <si>
    <t>https://gfycat.com/FastEmptyLadybird</t>
  </si>
  <si>
    <t>Oni Kick Combo</t>
  </si>
  <si>
    <t>32,21</t>
  </si>
  <si>
    <t>https://gfycat.com/FatalRepulsiveAmericancurl</t>
  </si>
  <si>
    <t>f33d3+4</t>
  </si>
  <si>
    <t>f+3, 3, d+3+4</t>
  </si>
  <si>
    <t>h, l (TC), (IND)</t>
  </si>
  <si>
    <t>16 Air</t>
  </si>
  <si>
    <t>Zig Zag</t>
  </si>
  <si>
    <t>32,27</t>
  </si>
  <si>
    <t>https://gfycat.com/MindlessAdmirableJaguarundi</t>
  </si>
  <si>
    <t>Toita Daoshi</t>
  </si>
  <si>
    <t>Tsuka Splitter</t>
  </si>
  <si>
    <t>17?~18</t>
  </si>
  <si>
    <t>-8?~-7</t>
  </si>
  <si>
    <t>https://gfycat.com/ElderlyCommonIbizanhound</t>
  </si>
  <si>
    <t>Kamikaze</t>
  </si>
  <si>
    <t>m(, (Special))(FLE)</t>
  </si>
  <si>
    <t>27(35)</t>
  </si>
  <si>
    <t>21~25?</t>
  </si>
  <si>
    <t>-14~-10?</t>
  </si>
  <si>
    <t>https://gfycat.com/FavoriteImpoliteBumblebee</t>
  </si>
  <si>
    <t>Tsuka Atemi to Back Knuckle</t>
  </si>
  <si>
    <t>14,</t>
  </si>
  <si>
    <t>https://gfycat.com/BleakRapidAbyssiniancat</t>
  </si>
  <si>
    <t>Autumn Leaves</t>
  </si>
  <si>
    <t>+4?</t>
  </si>
  <si>
    <t>https://gfycat.com/CrazySameIguana</t>
  </si>
  <si>
    <t>Basic Uppercut</t>
  </si>
  <si>
    <t>https://gfycat.com/ZigzagMeaslyFantail</t>
  </si>
  <si>
    <t>17~18 RC</t>
  </si>
  <si>
    <t>Wood Cutter</t>
  </si>
  <si>
    <t>-9~-8?</t>
  </si>
  <si>
    <t>+3~+4?s</t>
  </si>
  <si>
    <t>https://gfycat.com/UnhealthyWarpedBanteng</t>
  </si>
  <si>
    <t>df31*(cancel)</t>
  </si>
  <si>
    <t>d/f+3, 1* (Cancel)</t>
  </si>
  <si>
    <t>df31\*</t>
  </si>
  <si>
    <t>13,27～</t>
  </si>
  <si>
    <t>0~+1 OC</t>
  </si>
  <si>
    <t>26 RC</t>
  </si>
  <si>
    <t>df1+22</t>
  </si>
  <si>
    <t>d/f+1+2, 2</t>
  </si>
  <si>
    <t>Nebular Burst</t>
  </si>
  <si>
    <t>https://gfycat.com/DetailedLargeAlbino</t>
  </si>
  <si>
    <t>Quick Slash</t>
  </si>
  <si>
    <t>https://gfycat.com/RedBruisedHackee</t>
  </si>
  <si>
    <t>d1*n(afteronstep)</t>
  </si>
  <si>
    <t>d+1, *, n (After on step)</t>
  </si>
  <si>
    <t>d1\*n</t>
  </si>
  <si>
    <t>Death Slash</t>
  </si>
  <si>
    <t>65~66</t>
  </si>
  <si>
    <t>d1*n(aftertwostep)</t>
  </si>
  <si>
    <t>d+1, *, n (After two step)</t>
  </si>
  <si>
    <t>100~101</t>
  </si>
  <si>
    <t>d1*n(afterthreestep)</t>
  </si>
  <si>
    <t>d+1, *, n (After three step)</t>
  </si>
  <si>
    <t>135~136</t>
  </si>
  <si>
    <t>d1*n(foursteps)</t>
  </si>
  <si>
    <t>d+1, *, n (Four steps)</t>
  </si>
  <si>
    <t>170~171</t>
  </si>
  <si>
    <t>d1*n(fivesteps)</t>
  </si>
  <si>
    <t>d+1, *, n (Five steps)</t>
  </si>
  <si>
    <t>205~206</t>
  </si>
  <si>
    <t>d1*n(sixsteps)</t>
  </si>
  <si>
    <t>d+1, *, n (Six steps)</t>
  </si>
  <si>
    <t>135</t>
  </si>
  <si>
    <t>240~241</t>
  </si>
  <si>
    <t>d1*b(cancel)</t>
  </si>
  <si>
    <t>d+1, *, B (Cancel)</t>
  </si>
  <si>
    <t>d1\*b</t>
  </si>
  <si>
    <t>Heshikirigari</t>
  </si>
  <si>
    <t>-9?</t>
  </si>
  <si>
    <t>https://gfycat.com/DirectRedAfricangoldencat</t>
  </si>
  <si>
    <t>d221</t>
  </si>
  <si>
    <t>d+2, 2, 1</t>
  </si>
  <si>
    <t>Heshikiribarai</t>
  </si>
  <si>
    <t>m (TC), m, h</t>
  </si>
  <si>
    <t>16,22,27</t>
  </si>
  <si>
    <t>https://gfycat.com/BogusForcefulAfricanpiedkingfisher</t>
  </si>
  <si>
    <t>d22d1</t>
  </si>
  <si>
    <t>d+2, 2, d+1</t>
  </si>
  <si>
    <t>Heshikirinagi</t>
  </si>
  <si>
    <t>m (TC), m, m</t>
  </si>
  <si>
    <t>16,22,22</t>
  </si>
  <si>
    <t>https://gfycat.com/CharmingLimitedGoldenmantledgroundsquirrel</t>
  </si>
  <si>
    <t>d222+3</t>
  </si>
  <si>
    <t>d+2, 2, 2+3</t>
  </si>
  <si>
    <t>Heshikirimutou</t>
  </si>
  <si>
    <t>m (TC), m, (Special)</t>
  </si>
  <si>
    <t>https://gfycat.com/DimpledForthrightArmedcrab</t>
  </si>
  <si>
    <t>Harakiri</t>
  </si>
  <si>
    <t>81(,22)</t>
  </si>
  <si>
    <t>30d</t>
  </si>
  <si>
    <t>https://gfycat.com/HeartyFamousAfricanclawedfrog</t>
  </si>
  <si>
    <t>d1+4b1(onespin)</t>
  </si>
  <si>
    <t>d+1+4, b+1 (one spin)</t>
  </si>
  <si>
    <t>d1\+4b1</t>
  </si>
  <si>
    <t>81,24</t>
  </si>
  <si>
    <t>30 RG</t>
  </si>
  <si>
    <t>d1+4b11(twospins)</t>
  </si>
  <si>
    <t>d+1+4, B+1, 1 (two spins)</t>
  </si>
  <si>
    <t>!, !, !</t>
  </si>
  <si>
    <t>81,24,27</t>
  </si>
  <si>
    <t>d1+4b111(threespins)</t>
  </si>
  <si>
    <t>d+1+4, B+1, 1, 1 (three spins)</t>
  </si>
  <si>
    <t>!, !, !, !</t>
  </si>
  <si>
    <t>81,24,27,28</t>
  </si>
  <si>
    <t>d1+4b1111(fourspins)</t>
  </si>
  <si>
    <t>d+1+4, B+1, 1, 1, 1 (four spins)</t>
  </si>
  <si>
    <t>!, !, !, !, !</t>
  </si>
  <si>
    <t>81,24,27,28,37</t>
  </si>
  <si>
    <t>d1+4b11111(fivespins)</t>
  </si>
  <si>
    <t>d+1+4, B+1, 1, 1, 1, 1 (five spins)</t>
  </si>
  <si>
    <t>!, !, !, !, !, !</t>
  </si>
  <si>
    <t>81,24,27,28,37,40</t>
  </si>
  <si>
    <t>0 OC</t>
  </si>
  <si>
    <t>Nade Kujaku</t>
  </si>
  <si>
    <t>21,31</t>
  </si>
  <si>
    <t>https://gfycat.com/FrayedNeatCondor</t>
  </si>
  <si>
    <t>15 RC</t>
  </si>
  <si>
    <t>D/B+2, 2</t>
  </si>
  <si>
    <t>10,9</t>
  </si>
  <si>
    <t>D/B+2, 2, 2</t>
  </si>
  <si>
    <t>10,9,7</t>
  </si>
  <si>
    <t>db2222</t>
  </si>
  <si>
    <t>D/B+2, 2, 2, 2</t>
  </si>
  <si>
    <t>10,9,8,6</t>
  </si>
  <si>
    <t>db22222</t>
  </si>
  <si>
    <t>D/B+2, 2, 2, 2, 2</t>
  </si>
  <si>
    <t>10,9,8,6,5</t>
  </si>
  <si>
    <t>db222222</t>
  </si>
  <si>
    <t>D/B+2, 2, 2, 2, 2, 2</t>
  </si>
  <si>
    <t>Stone Fists</t>
  </si>
  <si>
    <t>10,9,8,6,5,4</t>
  </si>
  <si>
    <t>15 RG</t>
  </si>
  <si>
    <t>https://gfycat.com/ExcitableUnhealthyGartersnake</t>
  </si>
  <si>
    <t>db3orfcdb3</t>
  </si>
  <si>
    <t>d/b+3 or FC+d/b+3</t>
  </si>
  <si>
    <t>(?:fc)db3</t>
  </si>
  <si>
    <t>18~19 RC</t>
  </si>
  <si>
    <t>db333</t>
  </si>
  <si>
    <t>d/b+3, 3, 3</t>
  </si>
  <si>
    <t>l (TC) x 3</t>
  </si>
  <si>
    <t>13,9,9</t>
  </si>
  <si>
    <t>db3333</t>
  </si>
  <si>
    <t>d/b+3, 3, 3, 3</t>
  </si>
  <si>
    <t>l (TC) x 4</t>
  </si>
  <si>
    <t>13,9,9,6</t>
  </si>
  <si>
    <t>db33333</t>
  </si>
  <si>
    <t>d/b+3, 3, 3, 3, 3</t>
  </si>
  <si>
    <t>l (TC) x 5</t>
  </si>
  <si>
    <t>13,9,9,6,6</t>
  </si>
  <si>
    <t>db333333</t>
  </si>
  <si>
    <t>d/b+3, 3, 3, 3, 3, 3</t>
  </si>
  <si>
    <t>Manji Spin Low Kicks</t>
  </si>
  <si>
    <t>l (TC) x 6</t>
  </si>
  <si>
    <t>13,9,9,6,6,6</t>
  </si>
  <si>
    <t>18~19 RG</t>
  </si>
  <si>
    <t>https://gfycat.com/WhimsicalOpenAmericanlobster</t>
  </si>
  <si>
    <t>db33..(twotofivehits)f4</t>
  </si>
  <si>
    <t>d/b+3, 3.. (two to five hits), f+4</t>
  </si>
  <si>
    <t>https://gfycat.com/SharpDistantIcelandgull</t>
  </si>
  <si>
    <t>db33..(twotofivehits)d3+4</t>
  </si>
  <si>
    <t>d/b+3, 3.. (two to five hits), d+3+4</t>
  </si>
  <si>
    <t>l, l, , (IND)</t>
  </si>
  <si>
    <t>13,9,,</t>
  </si>
  <si>
    <t>12 Air</t>
  </si>
  <si>
    <t>Nozuchi Fumi</t>
  </si>
  <si>
    <t>https://gfycat.com/SaltyObviousEmperorpenguin</t>
  </si>
  <si>
    <t>db*1+2orfcdb*1+2(topdp)</t>
  </si>
  <si>
    <t>d/b*, 1+2 or FC+d/b*, 1+2 (to PDP)</t>
  </si>
  <si>
    <t>(?:fc)?db\*1\+2</t>
  </si>
  <si>
    <t>(Special) (TC)(PDP)</t>
  </si>
  <si>
    <t>https://gfycat.com/ScaredImmediateCockatiel</t>
  </si>
  <si>
    <t>pdp1or2</t>
  </si>
  <si>
    <t>PDP 1 or 2</t>
  </si>
  <si>
    <t>pdp[12]</t>
  </si>
  <si>
    <t>22~37 (37~)</t>
  </si>
  <si>
    <t>https://gfycat.com/AmusedPeacefulAmmonite</t>
  </si>
  <si>
    <t>pdp3or4</t>
  </si>
  <si>
    <t>PDP 3 or 4</t>
  </si>
  <si>
    <t>pdp[34]</t>
  </si>
  <si>
    <t>17~28 (32~)</t>
  </si>
  <si>
    <t>-15~-4</t>
  </si>
  <si>
    <t>-13~-2</t>
  </si>
  <si>
    <t>https://gfycat.com/HandyCoarseBull</t>
  </si>
  <si>
    <t>b111</t>
  </si>
  <si>
    <t>b+1, 1, 1</t>
  </si>
  <si>
    <t>b1111</t>
  </si>
  <si>
    <t>b+1, 1, 1, 1</t>
  </si>
  <si>
    <t>12,10,10,6</t>
  </si>
  <si>
    <t>b11111</t>
  </si>
  <si>
    <t>b+1, 1, 1, 1, 1</t>
  </si>
  <si>
    <t>12,10,10,6,6</t>
  </si>
  <si>
    <t>b111111</t>
  </si>
  <si>
    <t>b+1, 1, 1, 1, 1, 1</t>
  </si>
  <si>
    <t>Slap U Silly</t>
  </si>
  <si>
    <t>h, h, h, h, h, h</t>
  </si>
  <si>
    <t>12,10,10,6,6,6</t>
  </si>
  <si>
    <t>17a,d</t>
  </si>
  <si>
    <t>-75</t>
  </si>
  <si>
    <t>-74</t>
  </si>
  <si>
    <t>-69</t>
  </si>
  <si>
    <t>https://gfycat.com/SandyColdDuckling</t>
  </si>
  <si>
    <t>b1db3</t>
  </si>
  <si>
    <t>b+1, ,, d/b+3</t>
  </si>
  <si>
    <t>h, , l</t>
  </si>
  <si>
    <t>12,,9,,</t>
  </si>
  <si>
    <t>b13or4</t>
  </si>
  <si>
    <t>b+1, 3 or 4</t>
  </si>
  <si>
    <t>b1[34]</t>
  </si>
  <si>
    <t>b11..(twotofivehits)3or4</t>
  </si>
  <si>
    <t>b+1, 1.. (two to five hits), 3 or 4</t>
  </si>
  <si>
    <t>h, h, , (Special)</t>
  </si>
  <si>
    <t>12,10,,,</t>
  </si>
  <si>
    <t>https://gfycat.com/PessimisticBetterCobra</t>
  </si>
  <si>
    <t>m, (KIN)</t>
  </si>
  <si>
    <t>Oma Gehosen</t>
  </si>
  <si>
    <t>https://gfycat.com/QualifiedFlawlessFoxterrier</t>
  </si>
  <si>
    <t>m, m (TJ), (KIN)</t>
  </si>
  <si>
    <t>Oma Kugiuchi</t>
  </si>
  <si>
    <t>https://gfycat.com/FrequentHarmfulChrysomelid</t>
  </si>
  <si>
    <t>b3or4(onespin)</t>
  </si>
  <si>
    <t>b+3 or 4 (one spin)</t>
  </si>
  <si>
    <t>b3or4</t>
  </si>
  <si>
    <t>B+3 or 4, ,,</t>
  </si>
  <si>
    <t>( RG)</t>
  </si>
  <si>
    <t>Sword Stab</t>
  </si>
  <si>
    <t>50?</t>
  </si>
  <si>
    <t>50~51</t>
  </si>
  <si>
    <t>https://gfycat.com/LawfulDisloyalBuck</t>
  </si>
  <si>
    <t>ub1+21+2</t>
  </si>
  <si>
    <t>u/b+1+2, 1+2</t>
  </si>
  <si>
    <t>Face Splitter</t>
  </si>
  <si>
    <t>18~19 (37~)</t>
  </si>
  <si>
    <t>https://gfycat.com/HairyZealousGangesdolphin</t>
  </si>
  <si>
    <t>ub1+2n1</t>
  </si>
  <si>
    <t>u/b+1+2, n+1</t>
  </si>
  <si>
    <t>Sword Poke Windmill</t>
  </si>
  <si>
    <t>20~104 (21~)</t>
  </si>
  <si>
    <t>https://gfycat.com/OblongAptBudgie</t>
  </si>
  <si>
    <t>ub1+2n1b</t>
  </si>
  <si>
    <t>u/b+1+2, n+1, b</t>
  </si>
  <si>
    <t>29,29</t>
  </si>
  <si>
    <t>20~50 (26~)</t>
  </si>
  <si>
    <t>Guillotine Crow Kick</t>
  </si>
  <si>
    <t>39~41, 45~48</t>
  </si>
  <si>
    <t>https://gfycat.com/HelplessSplendidBlueshark</t>
  </si>
  <si>
    <t>u3+4(firsthitonly)</t>
  </si>
  <si>
    <t>u+3+4 (First hit only)</t>
  </si>
  <si>
    <t>39~41</t>
  </si>
  <si>
    <t>Helmet Strike</t>
  </si>
  <si>
    <t>23 js9</t>
  </si>
  <si>
    <t>https://gfycat.com/BreakableSaltyHummingbird</t>
  </si>
  <si>
    <t>Kurama Itto</t>
  </si>
  <si>
    <t>25 js10</t>
  </si>
  <si>
    <t>35s</t>
  </si>
  <si>
    <t>+6g</t>
  </si>
  <si>
    <t>https://gfycat.com/ColorfulCarefulAcornwoodpecker</t>
  </si>
  <si>
    <t>Rising Knee</t>
  </si>
  <si>
    <t>https://gfycat.com/VictoriousWarlikeBarnowl</t>
  </si>
  <si>
    <t>Avoiding the Puddle</t>
  </si>
  <si>
    <t>https://gfycat.com/VacantScratchyBlacklab</t>
  </si>
  <si>
    <t>Death Copter</t>
  </si>
  <si>
    <t>113~114</t>
  </si>
  <si>
    <t>https://gfycat.com/ReflectingValuableAntlion</t>
  </si>
  <si>
    <t>uf1+2d(firststage)</t>
  </si>
  <si>
    <t>u/f+1+2, d (First stage)</t>
  </si>
  <si>
    <t>uf1\+2d</t>
  </si>
  <si>
    <t>Death Copter Slice</t>
  </si>
  <si>
    <t>55~56</t>
  </si>
  <si>
    <t>https://gfycat.com/MintyScratchyDanishswedishfarmdog</t>
  </si>
  <si>
    <t>uf1+2d(secondstage)</t>
  </si>
  <si>
    <t>u/f+1+2, d (Second stage)</t>
  </si>
  <si>
    <t>83~84</t>
  </si>
  <si>
    <t>uf1+21+2</t>
  </si>
  <si>
    <t>(Special) (TJ)(DGF)</t>
  </si>
  <si>
    <t>u/f+1+2, b</t>
  </si>
  <si>
    <t>Death Copter Trick</t>
  </si>
  <si>
    <t>93~94</t>
  </si>
  <si>
    <t>https://gfycat.com/YellowSardonicGoldfish</t>
  </si>
  <si>
    <t>uf1+2bn1+2</t>
  </si>
  <si>
    <t>u/f+1+2, b, n+1+2</t>
  </si>
  <si>
    <t>Poison Wind</t>
  </si>
  <si>
    <t>31~34</t>
  </si>
  <si>
    <t>https://gfycat.com/MatureAdvancedHornshark</t>
  </si>
  <si>
    <t>uf3+41+2</t>
  </si>
  <si>
    <t>Poison Wind to Kangaroo Kick</t>
  </si>
  <si>
    <t>https://gfycat.com/ArcticNegligibleGreatwhiteshark</t>
  </si>
  <si>
    <t>uf3+4d1+2</t>
  </si>
  <si>
    <t>u/f+3+4, d+1+2</t>
  </si>
  <si>
    <t>Poison Wind to Flea</t>
  </si>
  <si>
    <t>m (TJ), m (TJ)(FLE)</t>
  </si>
  <si>
    <t>27,9</t>
  </si>
  <si>
    <t>+18 GB</t>
  </si>
  <si>
    <t>https://gfycat.com/CleverAccurateEft</t>
  </si>
  <si>
    <t>uf3+4d3+4</t>
  </si>
  <si>
    <t>u/f+3+4, d+3+4</t>
  </si>
  <si>
    <t>Poison Wind to Indian Stance</t>
  </si>
  <si>
    <t>m (TJ), (IND)</t>
  </si>
  <si>
    <t>https://gfycat.com/ParallelPerkyHectorsdolphin</t>
  </si>
  <si>
    <t>uf3+4b1</t>
  </si>
  <si>
    <t>u/f+3+4, b+1</t>
  </si>
  <si>
    <t>27,10</t>
  </si>
  <si>
    <t>( Air)</t>
  </si>
  <si>
    <t>-43~-42</t>
  </si>
  <si>
    <t>uf3+4b13+4</t>
  </si>
  <si>
    <t>u/f+3+4, b+1, 3+4</t>
  </si>
  <si>
    <t>Poison Wind Bronze Fist Steel Fist</t>
  </si>
  <si>
    <t>m (TJ), h, m (TJ)</t>
  </si>
  <si>
    <t>27,10,28</t>
  </si>
  <si>
    <t>0~+2 OC</t>
  </si>
  <si>
    <t>https://gfycat.com/AdorableFatHarrier</t>
  </si>
  <si>
    <t>uf3+4b14</t>
  </si>
  <si>
    <t>u/f+3+4, b+1, 4</t>
  </si>
  <si>
    <t>27,10,20</t>
  </si>
  <si>
    <t>-14~+7</t>
  </si>
  <si>
    <t>uf3+4b14d1</t>
  </si>
  <si>
    <t>u/f+3+4, b+1, 4, d+1</t>
  </si>
  <si>
    <t>Poison Wind Gold Fist</t>
  </si>
  <si>
    <t>m (TJ), h, m (TJ), m</t>
  </si>
  <si>
    <t>27,10,20,20</t>
  </si>
  <si>
    <t>https://gfycat.com/InsistentEmbellishedErne</t>
  </si>
  <si>
    <t>uf3+4uoruf3+4</t>
  </si>
  <si>
    <t>u/f+3+4, u or u/f+3+4</t>
  </si>
  <si>
    <t>uf3\+4uf?3\+4</t>
  </si>
  <si>
    <t>Poison Wind Eclipse Kick</t>
  </si>
  <si>
    <t>27,13,13</t>
  </si>
  <si>
    <t>https://gfycat.com/WateryAccomplishedGreendarnerdragonfly</t>
  </si>
  <si>
    <t>Sword Smash</t>
  </si>
  <si>
    <t>+3(Throw)</t>
  </si>
  <si>
    <t>+?(Throw)</t>
  </si>
  <si>
    <t>https://gfycat.com/DisastrousThatCoati</t>
  </si>
  <si>
    <t>ff2hitinfront1+2</t>
  </si>
  <si>
    <t>f, F+2 Hit in front1+2</t>
  </si>
  <si>
    <t>ff21\+2</t>
  </si>
  <si>
    <t>m((throw))</t>
  </si>
  <si>
    <t>24,20(6,7,7)?</t>
  </si>
  <si>
    <t>https://gfycat.com/FlawedSharpCoati</t>
  </si>
  <si>
    <t>Iwatsubute</t>
  </si>
  <si>
    <t>CS 12</t>
  </si>
  <si>
    <t>https://gfycat.com/GlitteringColorlessArcherfish</t>
  </si>
  <si>
    <t>ff31+2</t>
  </si>
  <si>
    <t>f, F+3, 1+2</t>
  </si>
  <si>
    <t>CS 18</t>
  </si>
  <si>
    <t>Fubuki</t>
  </si>
  <si>
    <t>15~16 RBT (16~)</t>
  </si>
  <si>
    <t>-5~-4?</t>
  </si>
  <si>
    <t>Solar Kick</t>
  </si>
  <si>
    <t>22~24 RBT (23~)</t>
  </si>
  <si>
    <t>+3~+5 OC</t>
  </si>
  <si>
    <t>https://gfycat.com/RectangularHighlevelBrownbutterfly</t>
  </si>
  <si>
    <t>Reverse Cartwheel</t>
  </si>
  <si>
    <t>22~24 (23~)</t>
  </si>
  <si>
    <t>-9~-7 OC</t>
  </si>
  <si>
    <t>https://gfycat.com/AridSereneIndianabat</t>
  </si>
  <si>
    <t>ff3+41+2</t>
  </si>
  <si>
    <t>f, F+3+4, 1+2</t>
  </si>
  <si>
    <t>-31~-25</t>
  </si>
  <si>
    <t>ff3+41+23+4</t>
  </si>
  <si>
    <t>f, F+3+4, 1+2, 3+4</t>
  </si>
  <si>
    <t>Solar Kick Shark Attack</t>
  </si>
  <si>
    <t>m (TJ), m (TJ), m (TC)</t>
  </si>
  <si>
    <t>20,20,27</t>
  </si>
  <si>
    <t>https://gfycat.com/AdmirableAppropriateDouglasfirbarkbeetle</t>
  </si>
  <si>
    <t>ff1+4</t>
  </si>
  <si>
    <t>Suicide</t>
  </si>
  <si>
    <t>45 RG(46~)</t>
  </si>
  <si>
    <t>https://gfycat.com/DarkFrequentCod</t>
  </si>
  <si>
    <t>ff1+4ff</t>
  </si>
  <si>
    <t>f, F+1+4, f, F</t>
  </si>
  <si>
    <t>81,249</t>
  </si>
  <si>
    <t>45(46~) RG</t>
  </si>
  <si>
    <t>ff1+4n</t>
  </si>
  <si>
    <t>f, F+1+4, n</t>
  </si>
  <si>
    <t>Confusion</t>
  </si>
  <si>
    <t>https://gfycat.com/AdolescentMarvelousIbadanmalimbe</t>
  </si>
  <si>
    <t>Thunder Blade</t>
  </si>
  <si>
    <t>67</t>
  </si>
  <si>
    <t>59(60~)</t>
  </si>
  <si>
    <t>https://gfycat.com/UnnaturalPrestigiousDarklingbeetle</t>
  </si>
  <si>
    <t>bb1+4b(cancel)</t>
  </si>
  <si>
    <t>b, B+1+4, B (Cancel)</t>
  </si>
  <si>
    <t>bb1\+4b</t>
  </si>
  <si>
    <t>47(48~)</t>
  </si>
  <si>
    <t>https://gfycat.com/DarkBlaringBull</t>
  </si>
  <si>
    <t>Gehosen</t>
  </si>
  <si>
    <t>17~18 (17~)</t>
  </si>
  <si>
    <t>https://gfycat.com/CapitalBowedArmedcrab</t>
  </si>
  <si>
    <t>fnddf11+2</t>
  </si>
  <si>
    <t>f, n, d, d/f+1, 1+2</t>
  </si>
  <si>
    <t>Flashing Steel</t>
  </si>
  <si>
    <t>m (TC)?</t>
  </si>
  <si>
    <t>+5?k</t>
  </si>
  <si>
    <t>https://gfycat.com/FearlessShyGerbil</t>
  </si>
  <si>
    <t>+2?</t>
  </si>
  <si>
    <t>https://gfycat.com/LameRecentDutchsmoushond</t>
  </si>
  <si>
    <t>Moonsault Slayer</t>
  </si>
  <si>
    <t>! (TJ), ! (TJ), !</t>
  </si>
  <si>
    <t>32,24,33</t>
  </si>
  <si>
    <t>31,38, 58~59</t>
  </si>
  <si>
    <t>https://gfycat.com/MetallicPoliticalBuzzard</t>
  </si>
  <si>
    <t>fff3or2+4+3</t>
  </si>
  <si>
    <t>f, f, f+3 or 2+4+3</t>
  </si>
  <si>
    <t>(?:fff3|2\+3\+4)</t>
  </si>
  <si>
    <t>Manji Spin Kick</t>
  </si>
  <si>
    <t>22~23 (25~)</t>
  </si>
  <si>
    <t>https://gfycat.com/BoringGrayIndigowingedparrot</t>
  </si>
  <si>
    <t>ws11b3or4</t>
  </si>
  <si>
    <t>WS+1, 1, b+3 or 4</t>
  </si>
  <si>
    <t>ws11b[34]</t>
  </si>
  <si>
    <t>ws111</t>
  </si>
  <si>
    <t>WS+1, 1, 1</t>
  </si>
  <si>
    <t>20,16,16</t>
  </si>
  <si>
    <t>ws1111</t>
  </si>
  <si>
    <t>WS+1, 1, 1, 1</t>
  </si>
  <si>
    <t>Door Knocker</t>
  </si>
  <si>
    <t>20,16,16,32</t>
  </si>
  <si>
    <t>https://gfycat.com/IlliterateCrazyBlowfish</t>
  </si>
  <si>
    <t>Door Knocker to Back Knuckle</t>
  </si>
  <si>
    <t>https://gfycat.com/DefenselessBlondInchworm</t>
  </si>
  <si>
    <t>ws12db2</t>
  </si>
  <si>
    <t>WS+1, 2, d/b+2</t>
  </si>
  <si>
    <t>20,24,10</t>
  </si>
  <si>
    <t>14~15 RC</t>
  </si>
  <si>
    <t>ws12db22</t>
  </si>
  <si>
    <t>WS+1, 2, D/B+2, 2</t>
  </si>
  <si>
    <t>20,24,10,9</t>
  </si>
  <si>
    <t>ws12db222</t>
  </si>
  <si>
    <t>WS+1, 2, D/B+2, 2, 2</t>
  </si>
  <si>
    <t>m, h, m, m, m</t>
  </si>
  <si>
    <t>20,24,10,9,8</t>
  </si>
  <si>
    <t>ws12db2222</t>
  </si>
  <si>
    <t>WS+1, 2, D/B+2, 2, 2, 2</t>
  </si>
  <si>
    <t>m, h, m, m, m, m</t>
  </si>
  <si>
    <t>20,24,10,9,8,6</t>
  </si>
  <si>
    <t>ws12db22222</t>
  </si>
  <si>
    <t>WS+1, 2, D/B+2, 2, 2, 2, 2</t>
  </si>
  <si>
    <t>m, h, m, m, m, m, m</t>
  </si>
  <si>
    <t>20,24,10,9,8,6,5</t>
  </si>
  <si>
    <t>ws12db222222</t>
  </si>
  <si>
    <t>WS+1, 2, D/B+2, 2, 2, 2, 2, 2</t>
  </si>
  <si>
    <t>m, h, m, m, m, m, m, m</t>
  </si>
  <si>
    <t>20,24,10,9,8,6,5,4</t>
  </si>
  <si>
    <t>14~15 Air, RG</t>
  </si>
  <si>
    <t>15 RBT</t>
  </si>
  <si>
    <t>Scowling Moon God</t>
  </si>
  <si>
    <t>m, m, (DGF)</t>
  </si>
  <si>
    <t>21,</t>
  </si>
  <si>
    <t>https://gfycat.com/ColdRequiredIrishredandwhitesetter</t>
  </si>
  <si>
    <t>ws3or3+4</t>
  </si>
  <si>
    <t>WS+3 or 3+4</t>
  </si>
  <si>
    <t>(?:ws3|3\+4)</t>
  </si>
  <si>
    <t>Kimon Matagi</t>
  </si>
  <si>
    <t>https://gfycat.com/KnobbyLavishFrog</t>
  </si>
  <si>
    <t>Knee Cap</t>
  </si>
  <si>
    <t>+4?s</t>
  </si>
  <si>
    <t>https://gfycat.com/EmbellishedBrownAmericancrow</t>
  </si>
  <si>
    <t>fcdf1fcdbb1</t>
  </si>
  <si>
    <t>FC+D/F+1 FC+d/b, b+1</t>
  </si>
  <si>
    <t>l!</t>
  </si>
  <si>
    <t>25(26~)</t>
  </si>
  <si>
    <t>Inner Palm</t>
  </si>
  <si>
    <t>https://gfycat.com/AffectionateHappyAstrangiacoral</t>
  </si>
  <si>
    <t>Shrine</t>
  </si>
  <si>
    <t>18(27~)</t>
  </si>
  <si>
    <t>https://gfycat.com/VictoriousDetailedKob</t>
  </si>
  <si>
    <t>16(25~)</t>
  </si>
  <si>
    <t>https://gfycat.com/IcyReasonableArabianoryx</t>
  </si>
  <si>
    <t>h, (KIN)</t>
  </si>
  <si>
    <t>SS+4, 3+4</t>
  </si>
  <si>
    <t>h, (MED)</t>
  </si>
  <si>
    <t>16 RBT(25~)</t>
  </si>
  <si>
    <t>(Special) (TC)(IND)</t>
  </si>
  <si>
    <t>opponentdownuboru1</t>
  </si>
  <si>
    <t>Opponent Down u/b or u+1</t>
  </si>
  <si>
    <t>Kaishaku</t>
  </si>
  <si>
    <t>On grounded opponent(m)</t>
  </si>
  <si>
    <t>-8 OC</t>
  </si>
  <si>
    <t>https://gfycat.com/JitteryInexperiencedFeline</t>
  </si>
  <si>
    <t>1+2orfc1+2(tokin)</t>
  </si>
  <si>
    <t>1+2 or FC+1+2 (to KIN)</t>
  </si>
  <si>
    <t>(Special)(Returns move)(KIN)</t>
  </si>
  <si>
    <t>https://gfycat.com/CoordinatedFineAustraliankelpie</t>
  </si>
  <si>
    <t>kinreturnshighormidattacks</t>
  </si>
  <si>
    <t>KIN Returns high or mid attacks</t>
  </si>
  <si>
    <t>Attack returned(mm (TJ))</t>
  </si>
  <si>
    <t>39~40</t>
  </si>
  <si>
    <t>kinf</t>
  </si>
  <si>
    <t>KIN F</t>
  </si>
  <si>
    <t>(Special) (TC)(KIN)</t>
  </si>
  <si>
    <t>kind(cancel)</t>
  </si>
  <si>
    <t>KIN D (Cancel)</t>
  </si>
  <si>
    <t>kind</t>
  </si>
  <si>
    <t>(KIN)</t>
  </si>
  <si>
    <t>kin1</t>
  </si>
  <si>
    <t>KIN 1</t>
  </si>
  <si>
    <t>kin11</t>
  </si>
  <si>
    <t>KIN 1, 1</t>
  </si>
  <si>
    <t>Doushi Kiri</t>
  </si>
  <si>
    <t>13,6,20</t>
  </si>
  <si>
    <t>https://gfycat.com/ClutteredObeseFish</t>
  </si>
  <si>
    <t>kin112+3</t>
  </si>
  <si>
    <t>KIN 1, 1, 2+3</t>
  </si>
  <si>
    <t>m, mm, (NSS)</t>
  </si>
  <si>
    <t>-12 OC</t>
  </si>
  <si>
    <t>kin2</t>
  </si>
  <si>
    <t>KIN 2</t>
  </si>
  <si>
    <t>21(36~)</t>
  </si>
  <si>
    <t>kin21+2</t>
  </si>
  <si>
    <t>KIN 2, 1+2</t>
  </si>
  <si>
    <t>Tenshu Kuzushi</t>
  </si>
  <si>
    <t>20,40</t>
  </si>
  <si>
    <t>-18~-17 OC</t>
  </si>
  <si>
    <t>https://gfycat.com/AfraidDeadlyAndalusianhorse</t>
  </si>
  <si>
    <t>kin21+2*</t>
  </si>
  <si>
    <t>KIN 2, 1+2*</t>
  </si>
  <si>
    <t>kin3</t>
  </si>
  <si>
    <t>KIN 3</t>
  </si>
  <si>
    <t>Shibakari</t>
  </si>
  <si>
    <t>25~32s js10 cs24</t>
  </si>
  <si>
    <t>-16~-9</t>
  </si>
  <si>
    <t>https://gfycat.com/ScaredSparklingAmericankestrel</t>
  </si>
  <si>
    <t>kin4</t>
  </si>
  <si>
    <t>KIN 4</t>
  </si>
  <si>
    <t>16(31~)</t>
  </si>
  <si>
    <t>https://gfycat.com/HardIlliterateCrayfish</t>
  </si>
  <si>
    <t>kin41+2</t>
  </si>
  <si>
    <t>KIN 4, 1+2</t>
  </si>
  <si>
    <t>kin43+4</t>
  </si>
  <si>
    <t>KIN 4, 3+4</t>
  </si>
  <si>
    <t>16 RBT(31~)</t>
  </si>
  <si>
    <t>kin1+2</t>
  </si>
  <si>
    <t>KIN 1+2</t>
  </si>
  <si>
    <t>Ashura Blade</t>
  </si>
  <si>
    <t>mmmm (TJ)</t>
  </si>
  <si>
    <t>4,4,4,24</t>
  </si>
  <si>
    <t>12,19, 27,41 RBT (27~)</t>
  </si>
  <si>
    <t>https://gfycat.com/SorrowfulFearlessGuanaco</t>
  </si>
  <si>
    <t>kinf2</t>
  </si>
  <si>
    <t>KIN f+2</t>
  </si>
  <si>
    <t>Ganto</t>
  </si>
  <si>
    <t>https://gfycat.com/AnguishedCreepyAmericanbittern</t>
  </si>
  <si>
    <t>kinb1+2</t>
  </si>
  <si>
    <t>KIN b+1+2</t>
  </si>
  <si>
    <t>Mumyo Juji Ken</t>
  </si>
  <si>
    <t>30?</t>
  </si>
  <si>
    <t>45?(?~)</t>
  </si>
  <si>
    <t>https://gfycat.com/ResponsiblePointlessBee</t>
  </si>
  <si>
    <t>kinu1+2</t>
  </si>
  <si>
    <t>KIN u+1+2</t>
  </si>
  <si>
    <t>Kincho Dragonfly</t>
  </si>
  <si>
    <t>(Special) (TJ)(KIN)</t>
  </si>
  <si>
    <t>https://gfycat.com/GargantuanImperturbableJerboa</t>
  </si>
  <si>
    <t>3+4orbt3+4(tomed)</t>
  </si>
  <si>
    <t>3+4 or BT 3+4 (to MED)</t>
  </si>
  <si>
    <t>(?:bt)?3\+4</t>
  </si>
  <si>
    <t>(Special)(Recover health)(MED)</t>
  </si>
  <si>
    <t>https://gfycat.com/MemorableSecondhandHarpseal</t>
  </si>
  <si>
    <t>med3+4</t>
  </si>
  <si>
    <t>MED 3+4</t>
  </si>
  <si>
    <t>(MED)</t>
  </si>
  <si>
    <t>medforb</t>
  </si>
  <si>
    <t>MED f or b,</t>
  </si>
  <si>
    <t>med[fb]</t>
  </si>
  <si>
    <t>med3(opponentinfront)</t>
  </si>
  <si>
    <t>MED 3 (Opponent in front)</t>
  </si>
  <si>
    <t>med3</t>
  </si>
  <si>
    <t>17~28 RBT</t>
  </si>
  <si>
    <t>-14~-3</t>
  </si>
  <si>
    <t>https://gfycat.com/RespectfulBruisedAiredale</t>
  </si>
  <si>
    <t>med3(opponentbehind)</t>
  </si>
  <si>
    <t>MED 3 (Opponent behind)</t>
  </si>
  <si>
    <t>29~38 RBT</t>
  </si>
  <si>
    <t>+3~+12</t>
  </si>
  <si>
    <t>med1+2</t>
  </si>
  <si>
    <t>MED 1+2</t>
  </si>
  <si>
    <t>Meditation Healing</t>
  </si>
  <si>
    <t>https://gfycat.com/OrdinaryHonorableColt</t>
  </si>
  <si>
    <t>med1+4</t>
  </si>
  <si>
    <t>MED 1+4</t>
  </si>
  <si>
    <t>med2+3</t>
  </si>
  <si>
    <t>MED 2+3</t>
  </si>
  <si>
    <t>med2+3f</t>
  </si>
  <si>
    <t>MED 2+3, F</t>
  </si>
  <si>
    <t>med2+4ormed1+3</t>
  </si>
  <si>
    <t>MED 2+4 or MED 1+3</t>
  </si>
  <si>
    <t>med(?:1\+3|2\+4)</t>
  </si>
  <si>
    <t>d1+2(tofle)</t>
  </si>
  <si>
    <t>d+1+2 (to FLE)</t>
  </si>
  <si>
    <t>m (TJ)(FLE)</t>
  </si>
  <si>
    <t>16 Air~</t>
  </si>
  <si>
    <t>https://gfycat.com/ThreadbareAjarKakarikis</t>
  </si>
  <si>
    <t>fledb(cancel)</t>
  </si>
  <si>
    <t>FLE d/b (Cancel)</t>
  </si>
  <si>
    <t>fledb</t>
  </si>
  <si>
    <t>(FLE)</t>
  </si>
  <si>
    <t>fle1</t>
  </si>
  <si>
    <t>FLE 1</t>
  </si>
  <si>
    <t>Flea Roll</t>
  </si>
  <si>
    <t>https://gfycat.com/HeartyShinyGossamerwingedbutterfly</t>
  </si>
  <si>
    <t>fle2</t>
  </si>
  <si>
    <t>FLE 2</t>
  </si>
  <si>
    <t>Flea to Sliding Headbutt</t>
  </si>
  <si>
    <t>https://gfycat.com/WelcomeCourteousArmadillo</t>
  </si>
  <si>
    <t>fle3or4</t>
  </si>
  <si>
    <t>FLE 3 or 4</t>
  </si>
  <si>
    <t>fle[34]</t>
  </si>
  <si>
    <t>Flea Dance</t>
  </si>
  <si>
    <t>(Special) (TJ)(FLE)</t>
  </si>
  <si>
    <t>https://gfycat.com/AdorableHighGemsbok</t>
  </si>
  <si>
    <t>fle1+2</t>
  </si>
  <si>
    <t>FLE 1+2</t>
  </si>
  <si>
    <t>21?</t>
  </si>
  <si>
    <t>https://gfycat.com/TallLimpDrongo</t>
  </si>
  <si>
    <t>fle3+4</t>
  </si>
  <si>
    <t>FLE 3+4</t>
  </si>
  <si>
    <t>Flea to Kangaroo Kick</t>
  </si>
  <si>
    <t>https://gfycat.com/AnguishedTatteredCoelacanth</t>
  </si>
  <si>
    <t>fleforb(towfl)</t>
  </si>
  <si>
    <t>FLE f or b (to WFL)</t>
  </si>
  <si>
    <t>fle[fb]</t>
  </si>
  <si>
    <t>Flea Step</t>
  </si>
  <si>
    <t>(Special) (TJ)(WFL)</t>
  </si>
  <si>
    <t>https://gfycat.com/SpiffyUnpleasantItalianbrownbear</t>
  </si>
  <si>
    <t>wfl3</t>
  </si>
  <si>
    <t>WFL 3</t>
  </si>
  <si>
    <t>Sakanobori</t>
  </si>
  <si>
    <t>33(,10,10)</t>
  </si>
  <si>
    <t>17 Air(36~)</t>
  </si>
  <si>
    <t>https://gfycat.com/MarvelousCarefulAnophelesmosquito</t>
  </si>
  <si>
    <t>wfl4</t>
  </si>
  <si>
    <t>WFL 4</t>
  </si>
  <si>
    <t>Tsurubebi</t>
  </si>
  <si>
    <t>23 RG(42~)</t>
  </si>
  <si>
    <t>+11 OC</t>
  </si>
  <si>
    <t>https://gfycat.com/AcidicGleefulKakapo</t>
  </si>
  <si>
    <t>fleff</t>
  </si>
  <si>
    <t>FLE f, f</t>
  </si>
  <si>
    <t>Running Flea</t>
  </si>
  <si>
    <t>m (TJ) x 5, (FLE)</t>
  </si>
  <si>
    <t>4,4,4,4,4,2</t>
  </si>
  <si>
    <t>8,17,25, 34,43 (9~)</t>
  </si>
  <si>
    <t>https://gfycat.com/ComplexRealisticLcont</t>
  </si>
  <si>
    <t>fleff(secondhitmiss)</t>
  </si>
  <si>
    <t>FLE f, f (Second hit miss)</t>
  </si>
  <si>
    <t>m (TJ) x 4, (FLE)</t>
  </si>
  <si>
    <t>4,4,4,4,2</t>
  </si>
  <si>
    <t>8,17,25, 34(9~)</t>
  </si>
  <si>
    <t>fled</t>
  </si>
  <si>
    <t>FLE d</t>
  </si>
  <si>
    <t>Flea Digger</t>
  </si>
  <si>
    <t>(Special) (TC)(FLE)</t>
  </si>
  <si>
    <t>https://gfycat.com/ScratchyGorgeousAfricanporcupine</t>
  </si>
  <si>
    <t>fledbordordf3+4</t>
  </si>
  <si>
    <t>FLE d/b or d or d/f+3+4</t>
  </si>
  <si>
    <t>fled[bf]?3\+4</t>
  </si>
  <si>
    <t>Flea Indian Stance</t>
  </si>
  <si>
    <t>https://gfycat.com/HauntingFloweryGrayfox</t>
  </si>
  <si>
    <t>fleuboruoruf1+2</t>
  </si>
  <si>
    <t>FLE u/b or u or u/f+1+2</t>
  </si>
  <si>
    <t>fleu[bf]?1\+2</t>
  </si>
  <si>
    <t>Flea to Manji Dragonfly</t>
  </si>
  <si>
    <t>https://gfycat.com/GeneralWanConure</t>
  </si>
  <si>
    <t>fleu3+4</t>
  </si>
  <si>
    <t>FLE u+3+4</t>
  </si>
  <si>
    <t>Flea to Dragonfly Feint</t>
  </si>
  <si>
    <t>38~39 RG</t>
  </si>
  <si>
    <t>https://gfycat.com/ElderlyAdoredArcticwolf</t>
  </si>
  <si>
    <t>fleu3+4anybutton</t>
  </si>
  <si>
    <t>FLE u+3+4, Any button</t>
  </si>
  <si>
    <t>38~39</t>
  </si>
  <si>
    <t>fleuboruoruf</t>
  </si>
  <si>
    <t>FLE u/b or u or u/f</t>
  </si>
  <si>
    <t>fleu[bf]?</t>
  </si>
  <si>
    <t>Jumping Flea</t>
  </si>
  <si>
    <t>! (TJ), (FLE)</t>
  </si>
  <si>
    <t>30~40</t>
  </si>
  <si>
    <t>https://gfycat.com/AlertShamefulCaterpillar</t>
  </si>
  <si>
    <t>d3+4(toind)</t>
  </si>
  <si>
    <t>d+3+4 (to IND)</t>
  </si>
  <si>
    <t>Indian Stance</t>
  </si>
  <si>
    <t>https://gfycat.com/InferiorKeyFennecfox</t>
  </si>
  <si>
    <t>indn(toins)</t>
  </si>
  <si>
    <t>IND n (to INS)</t>
  </si>
  <si>
    <t>indn</t>
  </si>
  <si>
    <t>(Special) (TC)(INS)</t>
  </si>
  <si>
    <t>https://gfycat.com/LiquidReadyIrishwaterspaniel</t>
  </si>
  <si>
    <t>ins1</t>
  </si>
  <si>
    <t>INS 1</t>
  </si>
  <si>
    <t>Indian Stance Storm</t>
  </si>
  <si>
    <t>! (TJ)(INS)</t>
  </si>
  <si>
    <t>https://gfycat.com/RemarkableNegativeBorer</t>
  </si>
  <si>
    <t>ins2</t>
  </si>
  <si>
    <t>INS 2</t>
  </si>
  <si>
    <t>m(INS)</t>
  </si>
  <si>
    <t>39 RC</t>
  </si>
  <si>
    <t>ins3</t>
  </si>
  <si>
    <t>INS 3</t>
  </si>
  <si>
    <t>m (TJ)(INS)</t>
  </si>
  <si>
    <t>32~38</t>
  </si>
  <si>
    <t>ins33+4</t>
  </si>
  <si>
    <t>INS 3, 3+4</t>
  </si>
  <si>
    <t>Indian Stance Cannon</t>
  </si>
  <si>
    <t>m (TJ), m (TJ)(INS)</t>
  </si>
  <si>
    <t>https://gfycat.com/GloomySpiffyHydra</t>
  </si>
  <si>
    <t>ins4</t>
  </si>
  <si>
    <t>INS 4</t>
  </si>
  <si>
    <t>Indian Stance Knee Cap</t>
  </si>
  <si>
    <t>l (TC)(INS)</t>
  </si>
  <si>
    <t>18?s</t>
  </si>
  <si>
    <t>+3? OC</t>
  </si>
  <si>
    <t>https://gfycat.com/HairyUntidyDeermouse</t>
  </si>
  <si>
    <t>insborf</t>
  </si>
  <si>
    <t>INS B or F</t>
  </si>
  <si>
    <t>ins[bf]</t>
  </si>
  <si>
    <t>(INS)</t>
  </si>
  <si>
    <t>( RBT)</t>
  </si>
  <si>
    <t>https://gfycat.com/SourGracefulBufflehead</t>
  </si>
  <si>
    <t>ins3+4*dorborforu</t>
  </si>
  <si>
    <t>INS 3+4* D or b or f or u</t>
  </si>
  <si>
    <t>ins3\+4\*[dbfu]</t>
  </si>
  <si>
    <t>ins1+2</t>
  </si>
  <si>
    <t>INS 1+2</t>
  </si>
  <si>
    <t>Indian Stance Flea</t>
  </si>
  <si>
    <t>https://gfycat.com/IcyJauntyCollardlizard</t>
  </si>
  <si>
    <t>insu1+2</t>
  </si>
  <si>
    <t>INS u+1+2</t>
  </si>
  <si>
    <t>Indian Stance Manji Dragonfly</t>
  </si>
  <si>
    <t>(Special) (TJ)(INS)</t>
  </si>
  <si>
    <t>https://gfycat.com/ChubbySnoopyBison</t>
  </si>
  <si>
    <t>u1+2(todgf)</t>
  </si>
  <si>
    <t>u+1+2 (to DGF)</t>
  </si>
  <si>
    <t>u1\+2</t>
  </si>
  <si>
    <t>Manji Dragonfly</t>
  </si>
  <si>
    <t>https://gfycat.com/SimplisticWarpedAiredale</t>
  </si>
  <si>
    <t>dgfborf</t>
  </si>
  <si>
    <t>DGF b or f</t>
  </si>
  <si>
    <t>dgf[bf]</t>
  </si>
  <si>
    <t>dgfdbordordf(cancel)</t>
  </si>
  <si>
    <t>DGF d/b or d or d/f (Cancel)</t>
  </si>
  <si>
    <t>dgfd[bf]?</t>
  </si>
  <si>
    <t>(DGF)</t>
  </si>
  <si>
    <t>dgf1</t>
  </si>
  <si>
    <t>DGF 1</t>
  </si>
  <si>
    <t>Dragonfly Blade</t>
  </si>
  <si>
    <t>30(40~)</t>
  </si>
  <si>
    <t>https://gfycat.com/FrailFeistyDogfish</t>
  </si>
  <si>
    <t>dgf2</t>
  </si>
  <si>
    <t>DGF 2</t>
  </si>
  <si>
    <t>Dragonfly Fist</t>
  </si>
  <si>
    <t>h (TJ)(DGF)</t>
  </si>
  <si>
    <t>16~17a (26~)</t>
  </si>
  <si>
    <t>https://gfycat.com/UnitedInexperiencedHeifer</t>
  </si>
  <si>
    <t>dgf3</t>
  </si>
  <si>
    <t>DGF 3</t>
  </si>
  <si>
    <t>Dragonfly Sweep</t>
  </si>
  <si>
    <t>22 RC(32~)</t>
  </si>
  <si>
    <t>+5?s</t>
  </si>
  <si>
    <t>https://gfycat.com/FormalMadBoa</t>
  </si>
  <si>
    <t>dgf4</t>
  </si>
  <si>
    <t>DGF 4</t>
  </si>
  <si>
    <t>Dragonfly Twister</t>
  </si>
  <si>
    <t>-6~-5?</t>
  </si>
  <si>
    <t>https://gfycat.com/NegligibleFreshIrishsetter</t>
  </si>
  <si>
    <t>dgf1+2</t>
  </si>
  <si>
    <t>DGF 1+2</t>
  </si>
  <si>
    <t>Manji Dragonfly to Flea</t>
  </si>
  <si>
    <t>https://gfycat.com/RashSoulfulCanine</t>
  </si>
  <si>
    <t>dgf3+4</t>
  </si>
  <si>
    <t>DGF 3+4</t>
  </si>
  <si>
    <t>Spirited Away</t>
  </si>
  <si>
    <t>h!, ( (Sky))(throw)</t>
  </si>
  <si>
    <t>22,18</t>
  </si>
  <si>
    <t>20~21 (30~)</t>
  </si>
  <si>
    <t>https://gfycat.com/GreatInbornCollie</t>
  </si>
  <si>
    <t>dgff2</t>
  </si>
  <si>
    <t>DGF f+2</t>
  </si>
  <si>
    <t>Dragonfly Slash</t>
  </si>
  <si>
    <t>h(DGF)</t>
  </si>
  <si>
    <t>18?a</t>
  </si>
  <si>
    <t>https://gfycat.com/RapidLargeGalapagossealion</t>
  </si>
  <si>
    <t>dgfd3+4</t>
  </si>
  <si>
    <t>DGF d+3+4</t>
  </si>
  <si>
    <t>Manji Dragonfly to Indian Stance</t>
  </si>
  <si>
    <t>https://gfycat.com/AgedFoolhardyDragonfly</t>
  </si>
  <si>
    <t>Aratama</t>
  </si>
  <si>
    <t>21,24</t>
  </si>
  <si>
    <t>https://gfycat.com/AlienatedKindlyCony</t>
  </si>
  <si>
    <t>bt13</t>
  </si>
  <si>
    <t>BT 1, 3</t>
  </si>
  <si>
    <t>Magatama</t>
  </si>
  <si>
    <t>21,33</t>
  </si>
  <si>
    <t>https://gfycat.com/ImaginaryCarefulAmericanpainthorse</t>
  </si>
  <si>
    <t>bt2db2</t>
  </si>
  <si>
    <t>BT 2, d/b+2</t>
  </si>
  <si>
    <t>16 RC</t>
  </si>
  <si>
    <t>Perilous Spirit</t>
  </si>
  <si>
    <t>24~25 RBT</t>
  </si>
  <si>
    <t>https://gfycat.com/UnsteadyVictoriousBorderterrier</t>
  </si>
  <si>
    <t>btdbordordf1</t>
  </si>
  <si>
    <t>BT d/b or d or d/f+1</t>
  </si>
  <si>
    <t>btd[bf]?1</t>
  </si>
  <si>
    <t>Shisetsu Genman</t>
  </si>
  <si>
    <t>https://gfycat.com/FrenchSilkyHerring</t>
  </si>
  <si>
    <t>btu2+3</t>
  </si>
  <si>
    <t>BT u+2+3</t>
  </si>
  <si>
    <t>50~51 RBT</t>
  </si>
  <si>
    <t>2+3(tonss)</t>
  </si>
  <si>
    <t>2+3 (to NSS)</t>
  </si>
  <si>
    <t>(NSS)</t>
  </si>
  <si>
    <t>https://gfycat.com/CostlyChubbyArawana</t>
  </si>
  <si>
    <t>nss2+3</t>
  </si>
  <si>
    <t>NSS 2+3</t>
  </si>
  <si>
    <t>Battou</t>
  </si>
  <si>
    <t>https://gfycat.com/ComplicatedWellgroomedAbyssiniancat</t>
  </si>
  <si>
    <t>nss1</t>
  </si>
  <si>
    <t>NSS 1</t>
  </si>
  <si>
    <t>nss12</t>
  </si>
  <si>
    <t>NSS 1, 2</t>
  </si>
  <si>
    <t>nss121</t>
  </si>
  <si>
    <t>NSS 1, 2, 1</t>
  </si>
  <si>
    <t>9,10,8</t>
  </si>
  <si>
    <t>nss2</t>
  </si>
  <si>
    <t>NSS 2</t>
  </si>
  <si>
    <t>nss21</t>
  </si>
  <si>
    <t>NSS 2, 1</t>
  </si>
  <si>
    <t>Karakuri Uzumaki</t>
  </si>
  <si>
    <t>h, hh</t>
  </si>
  <si>
    <t>13,6,13</t>
  </si>
  <si>
    <t>https://gfycat.com/VainDependentIchneumonfly</t>
  </si>
  <si>
    <t>nss1+4orfc1+2</t>
  </si>
  <si>
    <t>NSS 1+4 or FC+1+2</t>
  </si>
  <si>
    <t>(?:nss1\+4|fc1\+2)</t>
  </si>
  <si>
    <t>nss4~1</t>
  </si>
  <si>
    <t>NSS 4~1</t>
  </si>
  <si>
    <t>8~9 (9~)</t>
  </si>
  <si>
    <t>nss1+2+3</t>
  </si>
  <si>
    <t>NSS 1+2+3</t>
  </si>
  <si>
    <t>nssf1+2</t>
  </si>
  <si>
    <t>NSS f+1+2</t>
  </si>
  <si>
    <t>Prison Gate</t>
  </si>
  <si>
    <t>16~17 RC</t>
  </si>
  <si>
    <t>https://gfycat.com/CornyCelebratedIberianlynx</t>
  </si>
  <si>
    <t>nssf3+4</t>
  </si>
  <si>
    <t>NSS f+3+4</t>
  </si>
  <si>
    <t>nssdf3</t>
  </si>
  <si>
    <t>NSS d/f+3</t>
  </si>
  <si>
    <t>nssdf31</t>
  </si>
  <si>
    <t>NSS d/f+3, 1</t>
  </si>
  <si>
    <t>+5 OC</t>
  </si>
  <si>
    <t>nssd1</t>
  </si>
  <si>
    <t>NSS d+1</t>
  </si>
  <si>
    <t>-7~-6 OC</t>
  </si>
  <si>
    <t>nssd1+4</t>
  </si>
  <si>
    <t>NSS d+1+4</t>
  </si>
  <si>
    <t>nssd21</t>
  </si>
  <si>
    <t>NSS d+2, 1</t>
  </si>
  <si>
    <t>+k</t>
  </si>
  <si>
    <t>nssdb1</t>
  </si>
  <si>
    <t>NSS d/b+1</t>
  </si>
  <si>
    <t>nssb2</t>
  </si>
  <si>
    <t>NSS b+2</t>
  </si>
  <si>
    <t>nssb22</t>
  </si>
  <si>
    <t>NSS b+2, 2</t>
  </si>
  <si>
    <t>nssub1+2</t>
  </si>
  <si>
    <t>NSS u/b+1+2</t>
  </si>
  <si>
    <t>nssub1+21</t>
  </si>
  <si>
    <t>NSS u/b+1+2, 1</t>
  </si>
  <si>
    <t>20(21~)</t>
  </si>
  <si>
    <t>nssub1+21+2</t>
  </si>
  <si>
    <t>NSS u/b+1+2, 1+2</t>
  </si>
  <si>
    <t>nssu1+2</t>
  </si>
  <si>
    <t>NSS u+1+2</t>
  </si>
  <si>
    <t>Ishiusu Tsubushi</t>
  </si>
  <si>
    <t>l (TJ), (IND)</t>
  </si>
  <si>
    <t>27 Air</t>
  </si>
  <si>
    <t>+20 OC</t>
  </si>
  <si>
    <t>https://gfycat.com/IncomparableValuableCapeghostfrog</t>
  </si>
  <si>
    <t>nssuf3+4b14d1</t>
  </si>
  <si>
    <t>NSS u/f+3+4, b+1, 4, d+1</t>
  </si>
  <si>
    <t>nssbb1+4</t>
  </si>
  <si>
    <t>NSS b, B+1+4</t>
  </si>
  <si>
    <t>65~70 (66~)</t>
  </si>
  <si>
    <t>nssbb1+4b(cancel)</t>
  </si>
  <si>
    <t>NSS b, B+1+4, B (Cancel)</t>
  </si>
  <si>
    <t>nssbb1\+4b</t>
  </si>
  <si>
    <t>nssff1+4</t>
  </si>
  <si>
    <t>NSS f, F+1+4</t>
  </si>
  <si>
    <t>nssqcf1</t>
  </si>
  <si>
    <t>NSS qcf+1</t>
  </si>
  <si>
    <t>53~55 (53~)</t>
  </si>
  <si>
    <t>-8~-6 OC</t>
  </si>
  <si>
    <t>nssws21</t>
  </si>
  <si>
    <t>NSS WS+2, 1</t>
  </si>
  <si>
    <t>21,21</t>
  </si>
  <si>
    <t>53~55 (53~) RBT</t>
  </si>
  <si>
    <t>nssws212</t>
  </si>
  <si>
    <t>NSS WS+2, 1, 2</t>
  </si>
  <si>
    <t>21,21,24</t>
  </si>
  <si>
    <t>FS(+10 GB) 18</t>
  </si>
  <si>
    <t>https://gfycat.com/FirsthandHilariousEasternglasslizard</t>
  </si>
  <si>
    <t>nssws213</t>
  </si>
  <si>
    <t>NSS WS+2, 1, 3</t>
  </si>
  <si>
    <t>21,21,33</t>
  </si>
  <si>
    <t>https://gfycat.com/TanHandsomeHuemul</t>
  </si>
  <si>
    <t>nssfcdbb1fcdf1</t>
  </si>
  <si>
    <t>NSS FC+d/b, b+1 FC+D/F+1</t>
  </si>
  <si>
    <t>25~26 (26~)</t>
  </si>
  <si>
    <t>nssfcdbb12</t>
  </si>
  <si>
    <t>NSS FC+d/b, b+1, 2</t>
  </si>
  <si>
    <t>nssfcdf3</t>
  </si>
  <si>
    <t>NSS FC+D/F+3</t>
  </si>
  <si>
    <t>18?(19?~)</t>
  </si>
  <si>
    <t>-19?</t>
  </si>
  <si>
    <t>https://gfycat.com/EmbellishedChubbyArcticduck</t>
  </si>
  <si>
    <t>nssbtdbordordf1</t>
  </si>
  <si>
    <t>NSS BT d/b or d or d/f+1</t>
  </si>
  <si>
    <t>nssbtd[bf]?1</t>
  </si>
  <si>
    <t>nssind1</t>
  </si>
  <si>
    <t>NSS IND 1</t>
  </si>
  <si>
    <t>48~51</t>
  </si>
  <si>
    <t>-8~-5 OC</t>
  </si>
  <si>
    <t>nssd1+2ord3+4(toind)</t>
  </si>
  <si>
    <t>NSS d+1+2 or d+3+4 (to IND)</t>
  </si>
  <si>
    <t>nssd(?:1\+2|3\+4)</t>
  </si>
  <si>
    <t>(IND)</t>
  </si>
  <si>
    <t>nssuf1+2</t>
  </si>
  <si>
    <t>NSS u/f+1+2</t>
  </si>
  <si>
    <t>nsskin1</t>
  </si>
  <si>
    <t>NSS KIN 1</t>
  </si>
  <si>
    <t>-8~-7 OC</t>
  </si>
  <si>
    <t>b3(ssl)</t>
  </si>
  <si>
    <t>b+3 (SSL)</t>
  </si>
  <si>
    <t>b4(ssr)</t>
  </si>
  <si>
    <t>b+4 (SSR)</t>
  </si>
  <si>
    <t>15~16 RC</t>
  </si>
  <si>
    <t>db3+4j</t>
  </si>
  <si>
    <t>d/b+3+4j</t>
  </si>
  <si>
    <t>fcdb3</t>
  </si>
  <si>
    <t>FC+d/b+3</t>
  </si>
  <si>
    <t>fcdordf3</t>
  </si>
  <si>
    <t>FC+d or d/f+3</t>
  </si>
  <si>
    <t>fcdf?3</t>
  </si>
  <si>
    <t>https://gfycat.com/OccasionalDependentGordonsetter</t>
  </si>
  <si>
    <t>+9 GB</t>
  </si>
  <si>
    <t>btdb2</t>
  </si>
  <si>
    <t>BT d/b+2</t>
  </si>
  <si>
    <t>15SB</t>
  </si>
  <si>
    <t>btdordf2</t>
  </si>
  <si>
    <t>BT d or d/f+2</t>
  </si>
  <si>
    <t>btdf?2</t>
  </si>
  <si>
    <t>8 RC</t>
  </si>
  <si>
    <t>btd4ord3</t>
  </si>
  <si>
    <t>BT d+4 or d+3</t>
  </si>
  <si>
    <t>nss3</t>
  </si>
  <si>
    <t>NSS 3</t>
  </si>
  <si>
    <t>nss4</t>
  </si>
  <si>
    <t>NSS 4</t>
  </si>
  <si>
    <t>nssb1</t>
  </si>
  <si>
    <t>NSS b+1</t>
  </si>
  <si>
    <t>nssb3(ssl)</t>
  </si>
  <si>
    <t>NSS b+3 (SSL)</t>
  </si>
  <si>
    <t>nssb3</t>
  </si>
  <si>
    <t>nssb4(ssr)</t>
  </si>
  <si>
    <t>NSS b+4 (SSR)</t>
  </si>
  <si>
    <t>nssb4</t>
  </si>
  <si>
    <t>nssf1</t>
  </si>
  <si>
    <t>NSS f+1</t>
  </si>
  <si>
    <t>nssf2</t>
  </si>
  <si>
    <t>NSS f+2</t>
  </si>
  <si>
    <t>nssf3</t>
  </si>
  <si>
    <t>NSS f+3</t>
  </si>
  <si>
    <t>nssf4</t>
  </si>
  <si>
    <t>NSS f+4</t>
  </si>
  <si>
    <t>nssff1</t>
  </si>
  <si>
    <t>NSS f, F+1</t>
  </si>
  <si>
    <t>nssff2</t>
  </si>
  <si>
    <t>NSS f, F+2</t>
  </si>
  <si>
    <t>nssff3</t>
  </si>
  <si>
    <t>NSS f, F+3</t>
  </si>
  <si>
    <t>nssff4</t>
  </si>
  <si>
    <t>NSS f, F+4</t>
  </si>
  <si>
    <t>nssd2</t>
  </si>
  <si>
    <t>NSS d+2</t>
  </si>
  <si>
    <t>nssd3</t>
  </si>
  <si>
    <t>NSS d+3</t>
  </si>
  <si>
    <t>nssd4</t>
  </si>
  <si>
    <t>NSS d+4</t>
  </si>
  <si>
    <t>nssdb2</t>
  </si>
  <si>
    <t>NSS d/b+2</t>
  </si>
  <si>
    <t>nssdb3</t>
  </si>
  <si>
    <t>NSS d/b+3</t>
  </si>
  <si>
    <t>nssdb4</t>
  </si>
  <si>
    <t>NSS d/b+4</t>
  </si>
  <si>
    <t>nssdb3+4j</t>
  </si>
  <si>
    <t>NSS d/b+3+4j</t>
  </si>
  <si>
    <t>nssfc1</t>
  </si>
  <si>
    <t>NSS FC+1</t>
  </si>
  <si>
    <t>nssfc2</t>
  </si>
  <si>
    <t>NSS FC+2</t>
  </si>
  <si>
    <t>nssfcdb3</t>
  </si>
  <si>
    <t>NSS FC+d/b+3</t>
  </si>
  <si>
    <t>nssfcd3</t>
  </si>
  <si>
    <t>NSS FC+d+3</t>
  </si>
  <si>
    <t>nssfcdbord4</t>
  </si>
  <si>
    <t>NSS FC+d/b or d+4</t>
  </si>
  <si>
    <t>nssfcdb?4</t>
  </si>
  <si>
    <t>nssws1</t>
  </si>
  <si>
    <t>NSS WS+1</t>
  </si>
  <si>
    <t>nssws2</t>
  </si>
  <si>
    <t>NSS WS+2</t>
  </si>
  <si>
    <t>nssws1+2</t>
  </si>
  <si>
    <t>NSS WS+1+2</t>
  </si>
  <si>
    <t>nssws3or3+4</t>
  </si>
  <si>
    <t>NSS WS+3 or 3+4</t>
  </si>
  <si>
    <t>nss(?:ws3|3\+4)</t>
  </si>
  <si>
    <t>nssws4</t>
  </si>
  <si>
    <t>NSS WS+4</t>
  </si>
  <si>
    <t>nssdf1</t>
  </si>
  <si>
    <t>NSS d/f+1</t>
  </si>
  <si>
    <t>nssdf2</t>
  </si>
  <si>
    <t>NSS d/f+2</t>
  </si>
  <si>
    <t>Launch (JG?)(+4)</t>
  </si>
  <si>
    <t>nssdf4</t>
  </si>
  <si>
    <t>NSS d/f+4</t>
  </si>
  <si>
    <t>nssuboruoruf1</t>
  </si>
  <si>
    <t>NSS u/b or u or u/f+1</t>
  </si>
  <si>
    <t>nssu[bf]?1</t>
  </si>
  <si>
    <t>nssuboru2</t>
  </si>
  <si>
    <t>NSS u/b or u+2</t>
  </si>
  <si>
    <t>nssub?2</t>
  </si>
  <si>
    <t>nssuf2</t>
  </si>
  <si>
    <t>NSS u/f+2</t>
  </si>
  <si>
    <t>35 RC</t>
  </si>
  <si>
    <t>nssuboru3</t>
  </si>
  <si>
    <t>NSS u/b or u+3</t>
  </si>
  <si>
    <t>nssub?3</t>
  </si>
  <si>
    <t>nssuf3</t>
  </si>
  <si>
    <t>NSS u/f+3</t>
  </si>
  <si>
    <t>nssub4</t>
  </si>
  <si>
    <t>NSS u/b+4</t>
  </si>
  <si>
    <t>nssuoruf4</t>
  </si>
  <si>
    <t>NSS u or u/f+4</t>
  </si>
  <si>
    <t>nssuf?4</t>
  </si>
  <si>
    <t>nssss1</t>
  </si>
  <si>
    <t>NSS SS+1</t>
  </si>
  <si>
    <t>nssss2</t>
  </si>
  <si>
    <t>NSS SS+2</t>
  </si>
  <si>
    <t>nssss3</t>
  </si>
  <si>
    <t>NSS SS+3</t>
  </si>
  <si>
    <t>nssss4</t>
  </si>
  <si>
    <t>NSS SS+4</t>
  </si>
  <si>
    <t>nssbt1</t>
  </si>
  <si>
    <t>NSS BT 1</t>
  </si>
  <si>
    <t>nssbt2</t>
  </si>
  <si>
    <t>NSS BT 2</t>
  </si>
  <si>
    <t>nssbt3</t>
  </si>
  <si>
    <t>NSS BT 3</t>
  </si>
  <si>
    <t>nssbt1+2</t>
  </si>
  <si>
    <t>NSS BT 1+2</t>
  </si>
  <si>
    <t>nssbt4</t>
  </si>
  <si>
    <t>NSS BT 4</t>
  </si>
  <si>
    <t>nssbtdb2</t>
  </si>
  <si>
    <t>NSS BT d/b+2</t>
  </si>
  <si>
    <t>nssbtdordf2</t>
  </si>
  <si>
    <t>NSS BT d or d/f+2</t>
  </si>
  <si>
    <t>nssbtdf?2</t>
  </si>
  <si>
    <t>nssbtd4ord3</t>
  </si>
  <si>
    <t>NSS BT d+4 or d+3</t>
  </si>
  <si>
    <t>nssbtd[34]</t>
  </si>
  <si>
    <t>Oni Killer</t>
  </si>
  <si>
    <t>https://gfycat.com/UnacceptableGregariousLangur</t>
  </si>
  <si>
    <t>Sword Face Smash</t>
  </si>
  <si>
    <t>https://gfycat.com/CompassionateLankyGibbon</t>
  </si>
  <si>
    <t>Wheels of Hell</t>
  </si>
  <si>
    <t>https://gfycat.com/DeadSnivelingAfricanaugurbuzzard</t>
  </si>
  <si>
    <t>https://gfycat.com/AffectionateShyHammerheadshark</t>
  </si>
  <si>
    <t>Tornado Drop</t>
  </si>
  <si>
    <t>https://gfycat.com/PortlyBestButterfly</t>
  </si>
  <si>
    <t>https://gfycat.com/CaringAjarKookaburra</t>
  </si>
  <si>
    <t>https://gfycat.com/NewSoftAsianpiedstarling</t>
  </si>
  <si>
    <t>During Rage Time with enemy attack ub1+4</t>
  </si>
  <si>
    <t>Supreme Soul Stealer</t>
  </si>
  <si>
    <t>【34】</t>
  </si>
  <si>
    <t>Tobi Ushiwaka</t>
  </si>
  <si>
    <t>【43】</t>
  </si>
  <si>
    <t>Kangaroo Kick</t>
  </si>
  <si>
    <t>1+2 (or While crouching 1+2)</t>
  </si>
  <si>
    <t>Kincho</t>
  </si>
  <si>
    <t>During Kincho 4 (or during sidestep 4)</t>
  </si>
  <si>
    <t>Whirlwind</t>
  </si>
  <si>
    <t>3+4 (or Back towards enemy 3+4)</t>
  </si>
  <si>
    <t xml:space="preserve">Meditation </t>
  </si>
  <si>
    <t>f2 (or Back towards enemy 2)</t>
  </si>
  <si>
    <t>Manji Backfist</t>
  </si>
  <si>
    <t>d1+2 (db to cancel)</t>
  </si>
  <si>
    <t>Flea</t>
  </si>
  <si>
    <t>d3+4N</t>
  </si>
  <si>
    <t>Indian Stance Healing</t>
  </si>
  <si>
    <t>During Indian Stance Healing 2DB2222</t>
  </si>
  <si>
    <t>Indian Stance Stone Fists</t>
  </si>
  <si>
    <t>During Indian Stance Healing 3+4 Hold</t>
  </si>
  <si>
    <t>Indian Levitation</t>
  </si>
  <si>
    <t>During Indian Stance Healing b (or f)</t>
  </si>
  <si>
    <t>Indian Stance Vacuum Dance</t>
  </si>
  <si>
    <t>d1+4B11111</t>
  </si>
  <si>
    <t>Harakiri to Manji Blood Dance</t>
  </si>
  <si>
    <t>https://gfycat.com/DecentWeeGoa</t>
  </si>
  <si>
    <t>During Manji Spin Low Kicks 4</t>
  </si>
  <si>
    <t>Manji Spin Low Kicks Front Kick</t>
  </si>
  <si>
    <t>DB1+2</t>
  </si>
  <si>
    <t>Bad Stomach</t>
  </si>
  <si>
    <t>During Bad Stomach 1 (or 2)</t>
  </si>
  <si>
    <t>Poison Breath</t>
  </si>
  <si>
    <t>During Bad Stomach 3 (or 4)</t>
  </si>
  <si>
    <t>Bad Stomach to Backflip Kick</t>
  </si>
  <si>
    <t>During Slap U Silly b3 (or b4)</t>
  </si>
  <si>
    <t>Slap U Silly to Side Spin</t>
  </si>
  <si>
    <t>B333333 (or B444444)</t>
  </si>
  <si>
    <t>Spinning Evade</t>
  </si>
  <si>
    <t>fF2 during hit from front 2</t>
  </si>
  <si>
    <t>Yomi Kakenuke</t>
  </si>
  <si>
    <t>fF1+4F</t>
  </si>
  <si>
    <t>Double Suicide</t>
  </si>
  <si>
    <t>https://gfycat.com/IncompleteQuickHalicore</t>
  </si>
  <si>
    <t>While crouching DF1</t>
  </si>
  <si>
    <t>Samurai Cutter</t>
  </si>
  <si>
    <t>While down (facing up) d3+4</t>
  </si>
  <si>
    <t>Mutou no Kiwami</t>
  </si>
  <si>
    <t>During Mutou no Kiwami 1+21</t>
  </si>
  <si>
    <t>Utsusemi</t>
  </si>
  <si>
    <t>During Mutou no Kiwami (while rising) 212</t>
  </si>
  <si>
    <t>Scowling Aratama</t>
  </si>
  <si>
    <t>During Mutou no Kiwami (while rising) 213</t>
  </si>
  <si>
    <t>Scowling Spirit</t>
  </si>
  <si>
    <t>During Mutou no Kiwami (while crouching) DF12</t>
  </si>
  <si>
    <t>Agonbaku</t>
  </si>
  <si>
    <t>During Mutou no Kiwami (while crouching) df3</t>
  </si>
  <si>
    <t>Spinning Cleave</t>
  </si>
  <si>
    <t>1214441111</t>
  </si>
  <si>
    <t>1214222411</t>
  </si>
  <si>
    <t>44221</t>
  </si>
  <si>
    <t>Approach enemy ddff2</t>
  </si>
  <si>
    <t>Soul Siphon</t>
  </si>
  <si>
    <t>https://gfycat.com/FoolhardyCooperativeAnkolewatusi</t>
  </si>
  <si>
    <t>Approach enemy ddbb1+2</t>
  </si>
  <si>
    <t>Rainbow Drop</t>
  </si>
  <si>
    <t>https://gfycat.com/MasculineClutteredIndigobunting</t>
  </si>
  <si>
    <t>Approach enemy ddbbf2</t>
  </si>
  <si>
    <t>Soul Possession</t>
  </si>
  <si>
    <t>https://gfycat.com/LawfulFocusedLeopard</t>
  </si>
  <si>
    <t>df2 &gt; f3 &gt; d22d1</t>
  </si>
  <si>
    <t>uf3 &gt; 23 &gt; f3+4 &gt; During Flea 2</t>
  </si>
  <si>
    <t>While rising 21 &gt; During Manji Dragonfly 4 &gt; b211+2 &gt; During Kincho f2</t>
  </si>
  <si>
    <t>While crouching DF1 &gt; 【34】U &gt; During Manji Dragonfly 4 &gt; During Rage b1+2</t>
  </si>
  <si>
    <t>【43】 &gt; UF4 &gt; fNddf2 &gt; 【34】 &gt; During Rage fNddf1+2 &gt; fF2 during hit from front 2</t>
  </si>
  <si>
    <t>in rage f, nf, n, d, d/f+1+2</t>
  </si>
  <si>
    <t>m (KIN)</t>
  </si>
  <si>
    <t>KIN b+2</t>
  </si>
  <si>
    <t>KIN b+2,1</t>
  </si>
  <si>
    <t>15,19</t>
  </si>
  <si>
    <t>-5,6?</t>
  </si>
  <si>
    <t>25?</t>
  </si>
  <si>
    <t>+8?</t>
  </si>
  <si>
    <t>https://gfycat.com/MealyRedFlounder</t>
  </si>
  <si>
    <t>https://gfycat.com/FixedFatBird</t>
  </si>
  <si>
    <t>https://gfycat.com/TallUncomfortableIbisbill</t>
  </si>
  <si>
    <t>https://gfycat.com/PalatableBonyChimpanzee</t>
  </si>
  <si>
    <t>7,7,9</t>
  </si>
  <si>
    <t>https://gfycat.com/CheapClosedAnkole</t>
  </si>
  <si>
    <t>+20~+22kg</t>
  </si>
  <si>
    <t>https://gfycat.com/HalfPleasedAsiansmallclawedotter</t>
  </si>
  <si>
    <t>7,10,15,20</t>
  </si>
  <si>
    <t>https://gfycat.com/IncredibleSecondaryAtlanticbluetang</t>
  </si>
  <si>
    <t>h, m, m, Sm x 5</t>
  </si>
  <si>
    <t>7,10,15,14*5</t>
  </si>
  <si>
    <t>(10)</t>
  </si>
  <si>
    <t>https://gfycat.com/ScentedTartBlackmamba</t>
  </si>
  <si>
    <t>inragedb1+2orfcdb1+2</t>
  </si>
  <si>
    <t>in rage d/b+1+2 or FC+d/b+1+2</t>
  </si>
  <si>
    <t>(?:fc)?db1\+2</t>
  </si>
  <si>
    <t>20 pc4~</t>
  </si>
  <si>
    <t>inragehcbf3+4</t>
  </si>
  <si>
    <t>in rage hcb, f+3+4</t>
  </si>
  <si>
    <t>hcbf3\+4</t>
  </si>
  <si>
    <t>20~24 pc8~17</t>
  </si>
  <si>
    <t>-22~-18</t>
  </si>
  <si>
    <t>-16~-12</t>
  </si>
  <si>
    <t>https://gfycat.com/HollowUnsightlyAlleycat</t>
  </si>
  <si>
    <t>whenfirstparthits1</t>
  </si>
  <si>
    <t>When first part hits 1</t>
  </si>
  <si>
    <t>hcbf3\+41</t>
  </si>
  <si>
    <t>10,4</t>
  </si>
  <si>
    <t>20~24 8~17</t>
  </si>
  <si>
    <t>whenfirstparthits12</t>
  </si>
  <si>
    <t>When first part hits 1, 2</t>
  </si>
  <si>
    <t>hcbf3\+412</t>
  </si>
  <si>
    <t>10,4,4</t>
  </si>
  <si>
    <t>whenfirstparthits124</t>
  </si>
  <si>
    <t>When first part hits 1, 2, 4</t>
  </si>
  <si>
    <t>hcbf3\+4124</t>
  </si>
  <si>
    <t>10,4,4,4</t>
  </si>
  <si>
    <t>whenfirstparthits1241</t>
  </si>
  <si>
    <t>When first part hits 1, 2, 4, 1</t>
  </si>
  <si>
    <t>hcbf3\+41241</t>
  </si>
  <si>
    <t>10,4,4,4,4</t>
  </si>
  <si>
    <t>whenfirstparthits12414</t>
  </si>
  <si>
    <t>When first part hits 1, 2, 4, 1, 4</t>
  </si>
  <si>
    <t>hcbf3\+412414</t>
  </si>
  <si>
    <t>m, h, m, m, m, l</t>
  </si>
  <si>
    <t>10,4,4,4,4,4</t>
  </si>
  <si>
    <t>20~24 8~17s</t>
  </si>
  <si>
    <t>whenfirstparthits124141</t>
  </si>
  <si>
    <t>When first part hits 1, 2, 4, 1, 4 , 1</t>
  </si>
  <si>
    <t>hcbf3\+4124141</t>
  </si>
  <si>
    <t>m, h, m, m, m, l, m</t>
  </si>
  <si>
    <t>10,4,4,4,4,4,4</t>
  </si>
  <si>
    <t>whenfirstparthits1241413</t>
  </si>
  <si>
    <t>When first part hits 1, 2, 4, 1, 4 , 1, 3</t>
  </si>
  <si>
    <t>hcbf3\+41241413</t>
  </si>
  <si>
    <t>m, h, m, m, m, l, m, h</t>
  </si>
  <si>
    <t>10,4,4,4,4,4,4,4</t>
  </si>
  <si>
    <t>whenfirstparthits12414132</t>
  </si>
  <si>
    <t>When first part hits 1, 2, 4, 1, 4 , 1, 3, 2</t>
  </si>
  <si>
    <t>hcbf3\+412414132</t>
  </si>
  <si>
    <t>m, h, m, m, m, l, m, h, h</t>
  </si>
  <si>
    <t>10,4,4,4,4,4,4,4,4</t>
  </si>
  <si>
    <t>+29g</t>
  </si>
  <si>
    <t>whenfirstparthits124141321+2</t>
  </si>
  <si>
    <t>When first part hits 1, 2, 4, 1, 4 , 1, 3, 2, 1+2</t>
  </si>
  <si>
    <t>hcbf3\+4124141321\+2</t>
  </si>
  <si>
    <t>m, h, m, m, m, l, m, h, h, !</t>
  </si>
  <si>
    <t>10,4,4,4,4,4,4,4,4,25</t>
  </si>
  <si>
    <t>1, 1+2</t>
  </si>
  <si>
    <t>h, (MAX )</t>
  </si>
  <si>
    <t>1231+2</t>
  </si>
  <si>
    <t>1, 2, 3, 1+2</t>
  </si>
  <si>
    <t>h, m, h, (MAX )</t>
  </si>
  <si>
    <t>+24~+26kg</t>
  </si>
  <si>
    <t>Sm, (MAX )</t>
  </si>
  <si>
    <t>(?:bt[34]|4)</t>
  </si>
  <si>
    <t>https://gfycat.com/PlayfulNeglectedBluebottle</t>
  </si>
  <si>
    <t>f11+2</t>
  </si>
  <si>
    <t>f+1, 1+2</t>
  </si>
  <si>
    <t>m, (MAX )</t>
  </si>
  <si>
    <t>+15~+16</t>
  </si>
  <si>
    <t>17,32~33</t>
  </si>
  <si>
    <t>https://gfycat.com/DelayedRashFallowdeer</t>
  </si>
  <si>
    <t>f2(secondhitonly)</t>
  </si>
  <si>
    <t>f+2 (Second hit only)</t>
  </si>
  <si>
    <t>mh, (MAX )</t>
  </si>
  <si>
    <t>17,32</t>
  </si>
  <si>
    <t>f2whenconnects1</t>
  </si>
  <si>
    <t>f+2When connects1</t>
  </si>
  <si>
    <t>mh, h</t>
  </si>
  <si>
    <t>https://gfycat.com/CreativeCompetentDowitcher</t>
  </si>
  <si>
    <t>https://gfycat.com/SnappyHandsomeIberianchiffchaff</t>
  </si>
  <si>
    <t>https://gfycat.com/ComplicatedHiddenGlassfrog</t>
  </si>
  <si>
    <t>24~25 js10~</t>
  </si>
  <si>
    <t>https://gfycat.com/AmpleAridCero</t>
  </si>
  <si>
    <t>https://gfycat.com/DaringLimpingBarebirdbat</t>
  </si>
  <si>
    <t>https://gfycat.com/GlisteningOptimisticFugu</t>
  </si>
  <si>
    <t>https://gfycat.com/HugeHeavyBittern</t>
  </si>
  <si>
    <t>https://gfycat.com/CaringUnnaturalAmurratsnake</t>
  </si>
  <si>
    <t>df34~2</t>
  </si>
  <si>
    <t>d/f+3, 4~2</t>
  </si>
  <si>
    <t>https://gfycat.com/DiligentElderlyBirdofparadise</t>
  </si>
  <si>
    <t>df34~3</t>
  </si>
  <si>
    <t>d/f+3, 4~3</t>
  </si>
  <si>
    <t>https://gfycat.com/BlindBareAvians</t>
  </si>
  <si>
    <t>df34~31+2</t>
  </si>
  <si>
    <t>d/f+3, 4~3, 1+2</t>
  </si>
  <si>
    <t>l, h, (MAX )</t>
  </si>
  <si>
    <t>dbord1orfcdbord1btd1or2</t>
  </si>
  <si>
    <t>d/b or d+1 or FC+d/b or d+1 BT d+1 or 2</t>
  </si>
  <si>
    <t>(?:(?:fc)?db?1|btd[12])</t>
  </si>
  <si>
    <t>dbord11+2</t>
  </si>
  <si>
    <t>d/b or d+1, 1+2</t>
  </si>
  <si>
    <t>db?11\+2</t>
  </si>
  <si>
    <t>10 cs4or1~</t>
  </si>
  <si>
    <t>14s cs6or1~</t>
  </si>
  <si>
    <t>https://gfycat.com/GrotesqueNecessaryCockatiel</t>
  </si>
  <si>
    <t>l, Sm</t>
  </si>
  <si>
    <t>12,5</t>
  </si>
  <si>
    <t>15 61~s</t>
  </si>
  <si>
    <t>https://gfycat.com/LittleImprobableCattle</t>
  </si>
  <si>
    <t>d311+2</t>
  </si>
  <si>
    <t>d+3, 1, 1+2</t>
  </si>
  <si>
    <t>l, Sm, (MAX )</t>
  </si>
  <si>
    <t>15 61~</t>
  </si>
  <si>
    <t>dbord4orfc4btd3or4</t>
  </si>
  <si>
    <t>d/b or d+4 or FC+4 BT d+3 or 4</t>
  </si>
  <si>
    <t>dbord41+2</t>
  </si>
  <si>
    <t>d/b or d+4, 1+2</t>
  </si>
  <si>
    <t>db?41\+2</t>
  </si>
  <si>
    <t>l(MAX )</t>
  </si>
  <si>
    <t>17~18 cs6or1~</t>
  </si>
  <si>
    <t>https://gfycat.com/ScornfulFlawlessHeterodontosaurus</t>
  </si>
  <si>
    <t>https://gfycat.com/RareFriendlyIntermediateegret</t>
  </si>
  <si>
    <t>https://gfycat.com/FlakyTotalLabradorretriever</t>
  </si>
  <si>
    <t>https://gfycat.com/UnequaledUntriedElephant</t>
  </si>
  <si>
    <t>b321+2</t>
  </si>
  <si>
    <t>b+3, 2, 1+2</t>
  </si>
  <si>
    <t>m, m, (MAX )</t>
  </si>
  <si>
    <t>https://gfycat.com/CompleteActualGuppy</t>
  </si>
  <si>
    <t>https://gfycat.com/FlakyEvilAmericanshorthair</t>
  </si>
  <si>
    <t>https://gfycat.com/InfiniteUntimelyBobcat</t>
  </si>
  <si>
    <t>https://gfycat.com/DescriptiveOptimalKoi</t>
  </si>
  <si>
    <t>ws2whenhitf2</t>
  </si>
  <si>
    <t>WS+2 When hit F+2</t>
  </si>
  <si>
    <t>ws2f2</t>
  </si>
  <si>
    <t>https://gfycat.com/OrnateBestAdmiralbutterfly</t>
  </si>
  <si>
    <t>https://gfycat.com/ChubbyFondEmperorshrimp</t>
  </si>
  <si>
    <t>https://gfycat.com/LastRigidAmericanalligator</t>
  </si>
  <si>
    <t>Jump 1</t>
  </si>
  <si>
    <t>9 (14~37) js1~</t>
  </si>
  <si>
    <t>-21~+2</t>
  </si>
  <si>
    <t>-11~+12</t>
  </si>
  <si>
    <t>https://gfycat.com/NauticalEmotionalEyra</t>
  </si>
  <si>
    <t>Jump 2</t>
  </si>
  <si>
    <t>9,21 (14~37, 26~) js1~</t>
  </si>
  <si>
    <t>-12~</t>
  </si>
  <si>
    <t>https://gfycat.com/WelcomeAgitatedFirefly</t>
  </si>
  <si>
    <t>jump2(secondhitmiss)</t>
  </si>
  <si>
    <t>Jump 2 (Second hit miss)</t>
  </si>
  <si>
    <t>-17~+7</t>
  </si>
  <si>
    <t>-7~+17</t>
  </si>
  <si>
    <t>Jump 3</t>
  </si>
  <si>
    <t>7 (12~37) js1~</t>
  </si>
  <si>
    <t>-23~+2</t>
  </si>
  <si>
    <t>-13~+12</t>
  </si>
  <si>
    <t>Jump 4</t>
  </si>
  <si>
    <t>11 (16~37) js1~</t>
  </si>
  <si>
    <t>-4~+17</t>
  </si>
  <si>
    <t>https://gfycat.com/SelfreliantDarkDove</t>
  </si>
  <si>
    <t>backtowallbbub</t>
  </si>
  <si>
    <t>Back to wall b, b, u/b</t>
  </si>
  <si>
    <t>29~45 js1</t>
  </si>
  <si>
    <t>-12~+4</t>
  </si>
  <si>
    <t>29~45 1</t>
  </si>
  <si>
    <t>https://gfycat.com/OldCompassionateAcornbarnacle</t>
  </si>
  <si>
    <t>https://gfycat.com/IllUnsungHammerheadshark</t>
  </si>
  <si>
    <t>19~,43~</t>
  </si>
  <si>
    <t>-19~</t>
  </si>
  <si>
    <t>-8~</t>
  </si>
  <si>
    <t>https://gfycat.com/WelloffFixedFoxterrier</t>
  </si>
  <si>
    <t>https://gfycat.com/PitifulYoungIbisbill</t>
  </si>
  <si>
    <t>qcb21</t>
  </si>
  <si>
    <t>qcb+2, 1</t>
  </si>
  <si>
    <t>https://gfycat.com/GentleOddElephant</t>
  </si>
  <si>
    <t>qcb23</t>
  </si>
  <si>
    <t>qcb+2, 3</t>
  </si>
  <si>
    <t>https://gfycat.com/PleasedRemorsefulBunting</t>
  </si>
  <si>
    <t>s cs18~</t>
  </si>
  <si>
    <t>https://gfycat.com/BlushingFickleButterfly</t>
  </si>
  <si>
    <t>hcb3</t>
  </si>
  <si>
    <t>hcb+3</t>
  </si>
  <si>
    <t>Smh</t>
  </si>
  <si>
    <t>22~30,40 pc8~</t>
  </si>
  <si>
    <t>https://gfycat.com/FakeClumsyAsianconstablebutterfly</t>
  </si>
  <si>
    <t>hcb4</t>
  </si>
  <si>
    <t>hcb+4</t>
  </si>
  <si>
    <t>Smmm</t>
  </si>
  <si>
    <t>10,5,12</t>
  </si>
  <si>
    <t>22~30, 40,58 pc8~</t>
  </si>
  <si>
    <t>https://gfycat.com/EnergeticAssuredAnnashummingbird</t>
  </si>
  <si>
    <t>jumpqcb1or2</t>
  </si>
  <si>
    <t>Jump qcb+1 or 2</t>
  </si>
  <si>
    <t>jumpqcb[12]</t>
  </si>
  <si>
    <t>17~(~) js1~</t>
  </si>
  <si>
    <t>-34~</t>
  </si>
  <si>
    <t>-23~</t>
  </si>
  <si>
    <t>https://gfycat.com/MisguidedEachAtlanticsharpnosepuffer</t>
  </si>
  <si>
    <t>f1+2qcb1or2</t>
  </si>
  <si>
    <t>f+1+2, qcb+1 or 2</t>
  </si>
  <si>
    <t>f1\+2qcb[12]</t>
  </si>
  <si>
    <t>m (TJ), Sm (TJ)</t>
  </si>
  <si>
    <t>17~(~) 1~</t>
  </si>
  <si>
    <t>-27~</t>
  </si>
  <si>
    <t>https://gfycat.com/MistyShorttermAmmonite</t>
  </si>
  <si>
    <t>(MAX)</t>
  </si>
  <si>
    <t>https://gfycat.com/BlushingAngryGalapagospenguin</t>
  </si>
  <si>
    <t>maxqcf1+2</t>
  </si>
  <si>
    <t>19~,42~</t>
  </si>
  <si>
    <t>maxqcb1+2</t>
  </si>
  <si>
    <t>MAX qcb+1+2</t>
  </si>
  <si>
    <t>maxqcb1+21</t>
  </si>
  <si>
    <t>maxqcb1+23</t>
  </si>
  <si>
    <t>MAX qcb+1+2, 3</t>
  </si>
  <si>
    <t>https://gfycat.com/AnySleepyKouprey</t>
  </si>
  <si>
    <t>maxqcb1+24</t>
  </si>
  <si>
    <t>MAX qcb+1+2, 4</t>
  </si>
  <si>
    <t>https://gfycat.com/EmptyHauntingBarracuda</t>
  </si>
  <si>
    <t>maxhcb3+4</t>
  </si>
  <si>
    <t>MAX hcb+3+4</t>
  </si>
  <si>
    <t>22~30 ,40,58 pc8~</t>
  </si>
  <si>
    <t>https://gfycat.com/OldPhonyLeafcutterant</t>
  </si>
  <si>
    <t>maxjumpqcb1+2</t>
  </si>
  <si>
    <t>MAX Jump qcb+1+2</t>
  </si>
  <si>
    <t>https://gfycat.com/RemorsefulScaredGentoopenguin</t>
  </si>
  <si>
    <t>maxf1+2qcb1+2</t>
  </si>
  <si>
    <t>MAX f+1+2, qcb+1+2</t>
  </si>
  <si>
    <t>https://gfycat.com/ThisVioletAkitainu</t>
  </si>
  <si>
    <t>13*5</t>
  </si>
  <si>
    <t>https://gfycat.com/CriminalDopeyArchaeopteryx</t>
  </si>
  <si>
    <t>dbhcbdf1+2</t>
  </si>
  <si>
    <t>d/b, hcb, d/f+1+2</t>
  </si>
  <si>
    <t>https://gfycat.com/BadNaturalCrayfish</t>
  </si>
  <si>
    <t>dbord1orfcdbord1</t>
  </si>
  <si>
    <t>d/b or d+1 or FC+d/b or d+1</t>
  </si>
  <si>
    <t>(?:db?|fcdb?)1</t>
  </si>
  <si>
    <t>(?:db?|fc)4</t>
  </si>
  <si>
    <t>17s</t>
  </si>
  <si>
    <t>https://gfycat.com/AnchoredUncommonCheetah</t>
  </si>
  <si>
    <t>https://gfycat.com/ScalyComfortableDog</t>
  </si>
  <si>
    <t>https://gfycat.com/EagerAgitatedDrongo</t>
  </si>
  <si>
    <t>https://gfycat.com/PresentFlawlessDesertpupfish</t>
  </si>
  <si>
    <t>https://gfycat.com/SadDefensiveHorsemouse</t>
  </si>
  <si>
    <t>https://gfycat.com/ComplexSelfassuredAfricanaugurbuzzard</t>
  </si>
  <si>
    <t>https://gfycat.com/SatisfiedWarpedAfricanclawedfrog</t>
  </si>
  <si>
    <t>https://gfycat.com/BreakableAlarmedChick</t>
  </si>
  <si>
    <t>f+2When con, nects1</t>
  </si>
  <si>
    <t>dp+1</t>
  </si>
  <si>
    <t>19,33~</t>
  </si>
  <si>
    <t>dp+2</t>
  </si>
  <si>
    <t>23,39~</t>
  </si>
  <si>
    <t>MAX dp+1+2</t>
  </si>
  <si>
    <t>23,38~</t>
  </si>
  <si>
    <t>+20kg</t>
  </si>
  <si>
    <t>nc from 1st hit</t>
  </si>
  <si>
    <t>9,13</t>
  </si>
  <si>
    <t>4,2</t>
  </si>
  <si>
    <t>h,m</t>
  </si>
  <si>
    <t>https://gfycat.com/UnfortunateEagerChimneyswift</t>
  </si>
  <si>
    <t>h,h,h</t>
  </si>
  <si>
    <t>https://gfycat.com/InsecureCourteousGlassfrog</t>
  </si>
  <si>
    <t>m,m,h</t>
  </si>
  <si>
    <t>9,13,7</t>
  </si>
  <si>
    <t>2222</t>
  </si>
  <si>
    <t>2, 2, 2, 2</t>
  </si>
  <si>
    <t>m,m,h,h</t>
  </si>
  <si>
    <t>9,13,7,7</t>
  </si>
  <si>
    <t>nc from 3rd hit</t>
  </si>
  <si>
    <t>22222</t>
  </si>
  <si>
    <t>2, 2, 2, 2, 2</t>
  </si>
  <si>
    <t>m,m,h,y,m</t>
  </si>
  <si>
    <t>9,13,7,7,15</t>
  </si>
  <si>
    <t>https://gfycat.com/DensePastelInganue</t>
  </si>
  <si>
    <t>20 pc</t>
  </si>
  <si>
    <t>rage art</t>
  </si>
  <si>
    <t>https://gfycat.com/OblongSaltyGalapagostortoise</t>
  </si>
  <si>
    <t>rage drive</t>
  </si>
  <si>
    <t>https://gfycat.com/WhichThoughtfulAyeaye</t>
  </si>
  <si>
    <t>h,h,m</t>
  </si>
  <si>
    <t>7,8,23</t>
  </si>
  <si>
    <t>https://gfycat.com/DimGeneralAustraliansilkyterrier</t>
  </si>
  <si>
    <t>123or4</t>
  </si>
  <si>
    <t>1, 2, 3 or 4</t>
  </si>
  <si>
    <t>h,h, (Special)</t>
  </si>
  <si>
    <t>js</t>
  </si>
  <si>
    <t>22f2</t>
  </si>
  <si>
    <t>2, 2, f+2</t>
  </si>
  <si>
    <t>m,m,m</t>
  </si>
  <si>
    <t>9,13,23</t>
  </si>
  <si>
    <t>https://gfycat.com/WickedPhonyGroundbeetle</t>
  </si>
  <si>
    <t>22b2</t>
  </si>
  <si>
    <t>2, 2, b+2</t>
  </si>
  <si>
    <t>m, m, m(throw)</t>
  </si>
  <si>
    <t>9,9,5,(20)</t>
  </si>
  <si>
    <t>15 js</t>
  </si>
  <si>
    <t>https://gfycat.com/SpicyCorruptGermanshorthairedpointer</t>
  </si>
  <si>
    <t>Homing, Tail Spin</t>
  </si>
  <si>
    <t>https://gfycat.com/LegalWarmCapybara</t>
  </si>
  <si>
    <t>1+2~b</t>
  </si>
  <si>
    <t>1+2~B</t>
  </si>
  <si>
    <t>8(,25)</t>
  </si>
  <si>
    <t>20 js</t>
  </si>
  <si>
    <t>https://gfycat.com/MarvelousYawningIndochinesetiger</t>
  </si>
  <si>
    <t>14,5(,20)</t>
  </si>
  <si>
    <t>https://gfycat.com/BowedSilverBluewhale</t>
  </si>
  <si>
    <t>https://gfycat.com/WigglyShoddyBlackandtancoonhound</t>
  </si>
  <si>
    <t>https://gfycat.com/UnfoldedPalatableGardensnake</t>
  </si>
  <si>
    <t>13 js</t>
  </si>
  <si>
    <t>Tail Spion</t>
  </si>
  <si>
    <t>https://gfycat.com/CriminalWelloffHound</t>
  </si>
  <si>
    <t>https://gfycat.com/PleasedTatteredEeve</t>
  </si>
  <si>
    <t>9,7</t>
  </si>
  <si>
    <t>df42</t>
  </si>
  <si>
    <t>df424</t>
  </si>
  <si>
    <t>d/f+4, 2, 4</t>
  </si>
  <si>
    <t>m,h,h</t>
  </si>
  <si>
    <t>12,17,20</t>
  </si>
  <si>
    <t>14 js</t>
  </si>
  <si>
    <t>Tail Spoin</t>
  </si>
  <si>
    <t>https://gfycat.com/GiftedGoldenAlbacoretuna</t>
  </si>
  <si>
    <t>df422</t>
  </si>
  <si>
    <t>d/f+4, 2, 2</t>
  </si>
  <si>
    <t>m,h,m</t>
  </si>
  <si>
    <t>12,17,21</t>
  </si>
  <si>
    <t>https://gfycat.com/PrestigiousHopefulChihuahua</t>
  </si>
  <si>
    <t>https://gfycat.com/MatureSnarlingFairybluebird</t>
  </si>
  <si>
    <t>l,h</t>
  </si>
  <si>
    <t>https://gfycat.com/RareInfamousCommabutterfly</t>
  </si>
  <si>
    <t>dordb3</t>
  </si>
  <si>
    <t>d or d/b+3</t>
  </si>
  <si>
    <t>13 cs</t>
  </si>
  <si>
    <t>https://gfycat.com/ScarceFluffyKodiakbear</t>
  </si>
  <si>
    <t>9(13),20</t>
  </si>
  <si>
    <t>d411+2</t>
  </si>
  <si>
    <t>d+4 ,1, 1+2</t>
  </si>
  <si>
    <t>l,h,m</t>
  </si>
  <si>
    <t>9(13),20,25(28)</t>
  </si>
  <si>
    <t>https://gfycat.com/QuaintAggressiveBangeltiger</t>
  </si>
  <si>
    <t>db11+2</t>
  </si>
  <si>
    <t>d/b+1, 1+2</t>
  </si>
  <si>
    <t>10,7,10</t>
  </si>
  <si>
    <t>https://gfycat.com/OldGrossDiamondbackrattlesnake</t>
  </si>
  <si>
    <t>db1~f</t>
  </si>
  <si>
    <t>d/b+1~F</t>
  </si>
  <si>
    <t>https://gfycat.com/FreshPlayfulAdder</t>
  </si>
  <si>
    <t>https://gfycat.com/CloseLikableKillifish</t>
  </si>
  <si>
    <t>db1+2*</t>
  </si>
  <si>
    <t>d/b+1+2*</t>
  </si>
  <si>
    <t>https://gfycat.com/PlumpPresentKitten</t>
  </si>
  <si>
    <t>https://gfycat.com/FaintAmusingAnaconda</t>
  </si>
  <si>
    <t>https://gfycat.com/UnripeDeliriousHusky</t>
  </si>
  <si>
    <t>b2whenhit1+2</t>
  </si>
  <si>
    <t>b+2 when hit 1+2</t>
  </si>
  <si>
    <t>m, throw</t>
  </si>
  <si>
    <t>13,7,17</t>
  </si>
  <si>
    <t>https://gfycat.com/SpeedyColorfulEel</t>
  </si>
  <si>
    <t>b3~b</t>
  </si>
  <si>
    <t>b+3~B</t>
  </si>
  <si>
    <t>h, (special)</t>
  </si>
  <si>
    <t>17,27</t>
  </si>
  <si>
    <t>https://gfycat.com/ExaltedAffectionateGibbon</t>
  </si>
  <si>
    <t>KND with Punch parry</t>
  </si>
  <si>
    <t>m!</t>
  </si>
  <si>
    <t>69</t>
  </si>
  <si>
    <t>https://gfycat.com/OldfashionedIdenticalDingo</t>
  </si>
  <si>
    <t>https://gfycat.com/ImaginaryConventionalFlatcoatretriever</t>
  </si>
  <si>
    <t xml:space="preserve">u/b or u or u/f+2 </t>
  </si>
  <si>
    <t>30 js9~</t>
  </si>
  <si>
    <t>https://gfycat.com/AdorableMilkyDiamondbackrattlesnake</t>
  </si>
  <si>
    <t>m(,m)</t>
  </si>
  <si>
    <t>11(,23)</t>
  </si>
  <si>
    <t>u/b,b</t>
  </si>
  <si>
    <t>special</t>
  </si>
  <si>
    <t>uboruoruf</t>
  </si>
  <si>
    <t>u/b or u or u/f</t>
  </si>
  <si>
    <t>u[bf]?</t>
  </si>
  <si>
    <t>duringjump1</t>
  </si>
  <si>
    <t>During jump 1</t>
  </si>
  <si>
    <t>duringjump2</t>
  </si>
  <si>
    <t>During jump 2</t>
  </si>
  <si>
    <t>(whenhitinair)22</t>
  </si>
  <si>
    <t>(When hit in air) 2, 2</t>
  </si>
  <si>
    <t>(whenhitinair)222</t>
  </si>
  <si>
    <t>(When hit in air) 2, 2, 2</t>
  </si>
  <si>
    <t>14,14,23</t>
  </si>
  <si>
    <t>https://gfycat.com/InferiorLightheartedBluetickcoonhound</t>
  </si>
  <si>
    <t>(duringjump)3</t>
  </si>
  <si>
    <t>(During jump) 3</t>
  </si>
  <si>
    <t>https://gfycat.com/SpectacularRipeAnura</t>
  </si>
  <si>
    <t>(duringjump)4</t>
  </si>
  <si>
    <t>(During jump) 4</t>
  </si>
  <si>
    <t>https://gfycat.com/PowerfulMistyAvocet</t>
  </si>
  <si>
    <t>(duringjump)1+2</t>
  </si>
  <si>
    <t>(During jump) 1+2</t>
  </si>
  <si>
    <t>41 js9~</t>
  </si>
  <si>
    <t>https://gfycat.com/JollyThickCaracal</t>
  </si>
  <si>
    <t>15(,14,21)</t>
  </si>
  <si>
    <t>https://gfycat.com/KaleidoscopicMadeupDinosaur</t>
  </si>
  <si>
    <t>f, f+1+2</t>
  </si>
  <si>
    <t>https://gfycat.com/ImprobableCooperativeIridescentshark</t>
  </si>
  <si>
    <t>30 js14~</t>
  </si>
  <si>
    <t>https://gfycat.com/SerpentineMarriedBackswimmer</t>
  </si>
  <si>
    <t>f, f, f+1+2 or wr+1+2</t>
  </si>
  <si>
    <t>23 js3~</t>
  </si>
  <si>
    <t>https://gfycat.com/ThunderousTediousGazelle</t>
  </si>
  <si>
    <t>sm</t>
  </si>
  <si>
    <t>10 cs</t>
  </si>
  <si>
    <t>11 cs</t>
  </si>
  <si>
    <t>12 cs</t>
  </si>
  <si>
    <t>https://gfycat.com/TartDrearyInexpectatumpleco</t>
  </si>
  <si>
    <t>ws+2</t>
  </si>
  <si>
    <t>ws+2, 2</t>
  </si>
  <si>
    <t>https://gfycat.com/AnchoredHospitableDipper</t>
  </si>
  <si>
    <t>ws+3</t>
  </si>
  <si>
    <t>ws+3,2</t>
  </si>
  <si>
    <t>12,5(,20)</t>
  </si>
  <si>
    <t>https://gfycat.com/GlumSelfassuredCapeghostfrog</t>
  </si>
  <si>
    <t>ws+4</t>
  </si>
  <si>
    <t>20 cs</t>
  </si>
  <si>
    <t>https://gfycat.com/TerribleDopeyIndusriverdolphin</t>
  </si>
  <si>
    <t>https://gfycat.com/AfraidOptimalAffenpinscher</t>
  </si>
  <si>
    <t>https://gfycat.com/ElderlyConsciousAngora</t>
  </si>
  <si>
    <t>cs</t>
  </si>
  <si>
    <t>https://gfycat.com/ImpartialTemptingBorer</t>
  </si>
  <si>
    <t>f3+41</t>
  </si>
  <si>
    <t>f+3+4, 1</t>
  </si>
  <si>
    <t>https://gfycat.com/GrayElaborateAfricanelephant</t>
  </si>
  <si>
    <t>https://gfycat.com/GravePassionateAnnelid</t>
  </si>
  <si>
    <t>https://gfycat.com/SolidBonyGrayreefshark</t>
  </si>
  <si>
    <t>https://gfycat.com/CavernousGenuineBobwhite</t>
  </si>
  <si>
    <t>https://gfycat.com/PhonyEagerBurro</t>
  </si>
  <si>
    <t>https://gfycat.com/MajorGreenGalago</t>
  </si>
  <si>
    <t>https://gfycat.com/ArcticEnragedHaddock</t>
  </si>
  <si>
    <t>u/b or u or u/f+3, u</t>
  </si>
  <si>
    <t>In rage d+1+2</t>
  </si>
  <si>
    <t>In rage f+2+3</t>
  </si>
  <si>
    <t>10(,30)</t>
  </si>
  <si>
    <t>7,1</t>
  </si>
  <si>
    <t>https://gfycat.com/DelayedCircularAlbino</t>
  </si>
  <si>
    <t>Left Right Left to Frost Needle</t>
  </si>
  <si>
    <t>7,10,6,18</t>
  </si>
  <si>
    <t>https://gfycat.com/FoolhardyAgonizingBooby</t>
  </si>
  <si>
    <t>1, 2, 1, d+4</t>
  </si>
  <si>
    <t>Jab Combo Low Kick</t>
  </si>
  <si>
    <t>h, h, h, l</t>
  </si>
  <si>
    <t>CS, Combo from 3rd CH, Delayable, To crouching after moving</t>
  </si>
  <si>
    <t>https://gfycat.com/UnconsciousJaggedBordercollie</t>
  </si>
  <si>
    <t>Left Right to Left Low Kick</t>
  </si>
  <si>
    <t>CS, Combo from 2nd CH, Delayable, To crouching after moving</t>
  </si>
  <si>
    <t>https://gfycat.com/FlashyNimbleKawala</t>
  </si>
  <si>
    <t>Jab Conbo Roundhouse</t>
  </si>
  <si>
    <t>TS, Combo from 2nd CH, Delayable, S2 patch: Tail Spin</t>
  </si>
  <si>
    <t>https://gfycat.com/DemandingFastCormorant</t>
  </si>
  <si>
    <t>CS, Combo from 1st NH, To crouching after moving</t>
  </si>
  <si>
    <t>https://gfycat.com/NarrowEdibleAndalusianhorse</t>
  </si>
  <si>
    <t>Right Left</t>
  </si>
  <si>
    <t>Right Left to Frost Needle</t>
  </si>
  <si>
    <t>10,6,18</t>
  </si>
  <si>
    <t>https://gfycat.com/HighlevelBleakGermanshorthairedpointer</t>
  </si>
  <si>
    <t>2, 1, d+4</t>
  </si>
  <si>
    <t>https://gfycat.com/NeatThornyJumpingbean</t>
  </si>
  <si>
    <t>Straight Face Wash</t>
  </si>
  <si>
    <t>Combo from 1st NH, Delayable 10F, Combo delayable 6F from CH, S2 patch: New move</t>
  </si>
  <si>
    <t>https://gfycat.com/DefenselessArcticKestrel</t>
  </si>
  <si>
    <t>2, 3, B</t>
  </si>
  <si>
    <t>Straight Face Wash to CJ</t>
  </si>
  <si>
    <t>h, m (CJM)</t>
  </si>
  <si>
    <t>https://gfycat.com/ThatMintyEasteuropeanshepherd</t>
  </si>
  <si>
    <t>TS, Combo from 1st CH, Delayable, S2 patch: Tail Spin</t>
  </si>
  <si>
    <t>https://gfycat.com/ChiefMiserableBrahmancow</t>
  </si>
  <si>
    <t>CS, Combo from 1st CH, Delayable, To crouching after moving</t>
  </si>
  <si>
    <t>https://gfycat.com/FittingWiltedHammerheadbird</t>
  </si>
  <si>
    <t>Spike Combo</t>
  </si>
  <si>
    <t>14,1</t>
  </si>
  <si>
    <t>CS, Combo from 1st NH</t>
  </si>
  <si>
    <t>https://gfycat.com/GrimFluidFantail</t>
  </si>
  <si>
    <t>Spike Combo to Right High Kick</t>
  </si>
  <si>
    <t>H,L,H</t>
  </si>
  <si>
    <t>3, 3, 4, 1</t>
  </si>
  <si>
    <t>Spike Combo to B Slap</t>
  </si>
  <si>
    <t>H,L,H,M</t>
  </si>
  <si>
    <t>+2C</t>
  </si>
  <si>
    <t>+5C</t>
  </si>
  <si>
    <t>https://gfycat.com/WhimsicalGrizzledArabianhorse</t>
  </si>
  <si>
    <t>14,2</t>
  </si>
  <si>
    <t>TS, Combo from 1st NH, Delayable 10F, Combo delayable 8F from NH, S2 patch: Tail Spin</t>
  </si>
  <si>
    <t>https://gfycat.com/CoolRaggedAnemone</t>
  </si>
  <si>
    <t>Right High Kick</t>
  </si>
  <si>
    <t>Right High Low Spin Kick</t>
  </si>
  <si>
    <t>https://gfycat.com/MerryFlakyKarakul</t>
  </si>
  <si>
    <t>Poison Sting</t>
  </si>
  <si>
    <t>Poison Sting &amp; Spinning Kick</t>
  </si>
  <si>
    <t>12k</t>
  </si>
  <si>
    <t>+12k</t>
  </si>
  <si>
    <t>TS, Combo from 1st NH, Delayable, S2 patch: Tail Spin</t>
  </si>
  <si>
    <t>https://gfycat.com/GiftedOddAfricanbushviper</t>
  </si>
  <si>
    <t>Serval Knee</t>
  </si>
  <si>
    <t>Air status 17F, No Jumping Status, Meaty 1F</t>
  </si>
  <si>
    <t>Serval Knee to CJ</t>
  </si>
  <si>
    <t>m (CJM)</t>
  </si>
  <si>
    <t>https://gfycat.com/GlaringFortunateDwarfrabbit</t>
  </si>
  <si>
    <t>Serval Swat</t>
  </si>
  <si>
    <t>https://gfycat.com/ElegantTemptingGander</t>
  </si>
  <si>
    <t>Imploding Star</t>
  </si>
  <si>
    <t>19 js14</t>
  </si>
  <si>
    <t xml:space="preserve">Wall bounce </t>
  </si>
  <si>
    <t>JS 16F, S2 patch: Delete Clean hit</t>
  </si>
  <si>
    <t>f+1+2 or WS 1+2</t>
  </si>
  <si>
    <t>(?:f|ws)1\+2</t>
  </si>
  <si>
    <t>https://gfycat.com/ScrawnyAcrobaticAcaciarat</t>
  </si>
  <si>
    <t>Aphrodite's Scorn</t>
  </si>
  <si>
    <t>https://gfycat.com/PossibleEarlyFallowdeer</t>
  </si>
  <si>
    <t>Uppercut Jab</t>
  </si>
  <si>
    <t>13(12),10</t>
  </si>
  <si>
    <t>Damage () is from WS 1, Combo from 1st NH</t>
  </si>
  <si>
    <t>d/f+1, 2, 3</t>
  </si>
  <si>
    <t>Uppercut Jab to Radiant Arch</t>
  </si>
  <si>
    <t>13,10,20</t>
  </si>
  <si>
    <t>JS, Combo from 2nd CH, Delayable 10F, Combo delayable 6F from CH, Meaty 1F</t>
  </si>
  <si>
    <t>https://gfycat.com/ShadowyYellowAndeancondor</t>
  </si>
  <si>
    <t>d/f+1, 2, 3, B</t>
  </si>
  <si>
    <t>Uppercut Jab to CJ</t>
  </si>
  <si>
    <t>https://gfycat.com/BabyishNippyHalicore</t>
  </si>
  <si>
    <t>d/f+1, 2, 4</t>
  </si>
  <si>
    <t>Uppercut Jab to Cutting Crescent</t>
  </si>
  <si>
    <t>13,10,22</t>
  </si>
  <si>
    <t>TS, Combo from 2nd CH, Delayable 10F, Combo delayable 10F from CH, Meaty 1F, S2 patch: Tail Spin</t>
  </si>
  <si>
    <t>https://gfycat.com/HonoredWhimsicalBlesbok</t>
  </si>
  <si>
    <t>Step-in Uppercut</t>
  </si>
  <si>
    <t>https://gfycat.com/InferiorComplexDingo</t>
  </si>
  <si>
    <t>d/f+3, 1, u or d</t>
  </si>
  <si>
    <t>df31[ud]</t>
  </si>
  <si>
    <t>Middle Kick to SS</t>
  </si>
  <si>
    <t>m (SS)</t>
  </si>
  <si>
    <t>Not bufferable to not SS moves</t>
  </si>
  <si>
    <t>d/f+3, 1, B</t>
  </si>
  <si>
    <t>Middle Kick to CJ</t>
  </si>
  <si>
    <t>https://gfycat.com/DarkRigidCoyote</t>
  </si>
  <si>
    <t>Leg Slicer Combo (2)</t>
  </si>
  <si>
    <t>https://gfycat.com/ShamefulGrippingLeafhopper</t>
  </si>
  <si>
    <t>d/f+3, 1, 4</t>
  </si>
  <si>
    <t>Twisting Rush (3)</t>
  </si>
  <si>
    <t>d/f+3, 1, 4, 2</t>
  </si>
  <si>
    <t>Twisting Rush</t>
  </si>
  <si>
    <t>13,10,20,12</t>
  </si>
  <si>
    <t>https://gfycat.com/AdolescentHarmlessAmericangoldfinch</t>
  </si>
  <si>
    <t>d/f+3, 1, 4, 2, u or d</t>
  </si>
  <si>
    <t>df3142[ud]</t>
  </si>
  <si>
    <t>Twisting Rush to SS</t>
  </si>
  <si>
    <t>M,H,H,H,SP</t>
  </si>
  <si>
    <t>d/f+3, 1, 4, 2, 3</t>
  </si>
  <si>
    <t>Leg Slicer High Kick Backhand High Kick</t>
  </si>
  <si>
    <t>m, h, h, h, h</t>
  </si>
  <si>
    <t>13,10,20,12,20</t>
  </si>
  <si>
    <t>Combo from 4th NH, Meaty 1F</t>
  </si>
  <si>
    <t>https://gfycat.com/SpitefulUnsungBobwhite</t>
  </si>
  <si>
    <t>d/f+3, 1, 4, 2, u/f+3</t>
  </si>
  <si>
    <t>Twisting Rush to Sudden Storm</t>
  </si>
  <si>
    <t>m, h, h, h, m</t>
  </si>
  <si>
    <t>13,10,20,12,22</t>
  </si>
  <si>
    <t>JS, Interrupt 16F after 4th block, Meaty 1F</t>
  </si>
  <si>
    <t>https://gfycat.com/VariableUncommonLice</t>
  </si>
  <si>
    <t>d/f+3, 1, 4, 2, 1+2</t>
  </si>
  <si>
    <t>Twisting Rush to Blonde Bomb</t>
  </si>
  <si>
    <t>13,10,20,12,21</t>
  </si>
  <si>
    <t>Combo from 4th NH</t>
  </si>
  <si>
    <t>https://gfycat.com/CompassionateThreadbareHarpyeagle</t>
  </si>
  <si>
    <t>Creeping Attack</t>
  </si>
  <si>
    <t>Combo from 1st NH, Delayable 10F, Combo delayable 9F from NH</t>
  </si>
  <si>
    <t>d/f+3, 2, D/F</t>
  </si>
  <si>
    <t>m, h (CD)</t>
  </si>
  <si>
    <t>Connect to Crouch Dash （d, d/f, f）, Enable Preceding Input Crouch Dash Moves</t>
  </si>
  <si>
    <t>https://gfycat.com/NeighboringGraciousHoneyeater</t>
  </si>
  <si>
    <t>d/f+3, 2, u or d</t>
  </si>
  <si>
    <t>df32[ud]</t>
  </si>
  <si>
    <t>Creeping Attack to SS</t>
  </si>
  <si>
    <t>Leg Kiss Combo (3)</t>
  </si>
  <si>
    <t>Combo from 2nd CH, Delayable 9F, Combo delayable 9F from CH</t>
  </si>
  <si>
    <t>Leg Kiss Combo</t>
  </si>
  <si>
    <t>13,12,6,18</t>
  </si>
  <si>
    <t>https://gfycat.com/FairBackKingbird</t>
  </si>
  <si>
    <t>d/f+3, 2, 1, d+4</t>
  </si>
  <si>
    <t>https://gfycat.com/SpecificInfiniteFoxhound</t>
  </si>
  <si>
    <t>Creeping Snake to Left Kick</t>
  </si>
  <si>
    <t>13,12,15</t>
  </si>
  <si>
    <t>https://gfycat.com/LeadingHospitableAsianlion</t>
  </si>
  <si>
    <t>Creeping Snake to Roundhouse</t>
  </si>
  <si>
    <t>TS, Combo from 2nd CH, Delayable 9F, Combo delayable 8F from CH, S2 patch: Tail Spin</t>
  </si>
  <si>
    <t>https://gfycat.com/FluidSilentBlackrussianterrier</t>
  </si>
  <si>
    <t>Creeping Snake to Left Low Kick</t>
  </si>
  <si>
    <t>CS, Combo from 2nd CH, To crouching after moving</t>
  </si>
  <si>
    <t>https://gfycat.com/PepperyPleasingBorderterrier</t>
  </si>
  <si>
    <t>Approaching Storm (2)</t>
  </si>
  <si>
    <t>Combo from 1st NH, Delayable 10F, Combo delayable 10F from NH</t>
  </si>
  <si>
    <t>Approaching Storm (3)</t>
  </si>
  <si>
    <t>13,6,8</t>
  </si>
  <si>
    <t>d/f+3, 3, 3, 1</t>
  </si>
  <si>
    <t>Approaching Storm</t>
  </si>
  <si>
    <t>13,6,8,14</t>
  </si>
  <si>
    <t>Combo from 3rd CH, Delayable 17F, Combo delayable 17F from CH</t>
  </si>
  <si>
    <t>https://gfycat.com/SelfassuredActualBarebirdbat</t>
  </si>
  <si>
    <t>M,H,H,H</t>
  </si>
  <si>
    <t>TS, Combo from 3rd CH, Delayable 17F, Combo delayable 6F from CH, S2 patch: Tail Spin</t>
  </si>
  <si>
    <t>https://gfycat.com/SharpFaintDwarfrabbit</t>
  </si>
  <si>
    <t>Mid Head Ringer</t>
  </si>
  <si>
    <t>https://gfycat.com/PrestigiousInexperiencedAmurminnow</t>
  </si>
  <si>
    <t>Wine Opener</t>
  </si>
  <si>
    <t>https://gfycat.com/ClutteredDeafeningDavidstiger</t>
  </si>
  <si>
    <t>d/f+1+2 or CJM d/fJ1+2</t>
  </si>
  <si>
    <t>(?:cjm)?df1\+2</t>
  </si>
  <si>
    <t>Guard Breaker</t>
  </si>
  <si>
    <t>No Crouching Status</t>
  </si>
  <si>
    <t>https://gfycat.com/SpotlessOpulentGoral</t>
  </si>
  <si>
    <t>10 cs4</t>
  </si>
  <si>
    <t>CS, To crouching after moving, Input F to standing after moving</t>
  </si>
  <si>
    <t>d+1 or FC 1, 4</t>
  </si>
  <si>
    <t>(?:fc|d)14</t>
  </si>
  <si>
    <t>sm, m</t>
  </si>
  <si>
    <t>Combo from 1st CH, Meaty 1F, S2 patch: Change command</t>
  </si>
  <si>
    <t>https://gfycat.com/EagerDenseGiantschnauzer</t>
  </si>
  <si>
    <t>Ice Sickle</t>
  </si>
  <si>
    <t>https://gfycat.com/PointedWelltodoHyena</t>
  </si>
  <si>
    <t>Left Spin Low Kick</t>
  </si>
  <si>
    <t>12 cs4</t>
  </si>
  <si>
    <t>d+3 or FC 3, 2</t>
  </si>
  <si>
    <t>(?:fc|d)32</t>
  </si>
  <si>
    <t>Left Spin Low Kick to Right Uppercut</t>
  </si>
  <si>
    <t>https://gfycat.com/ForcefulAgileIaerismetalmark</t>
  </si>
  <si>
    <t>d+3 or FC 3, 4</t>
  </si>
  <si>
    <t>(?:fc|d)34</t>
  </si>
  <si>
    <t>Left Spin Low Kick to Right High Kick</t>
  </si>
  <si>
    <t>L,H</t>
  </si>
  <si>
    <t>d+3 or FC 3, 4, 1</t>
  </si>
  <si>
    <t>(?:fc|d)341</t>
  </si>
  <si>
    <t>Left Spin Low Kick to B slap Combo</t>
  </si>
  <si>
    <t>L,H,M</t>
  </si>
  <si>
    <t>Block or NH force to crouching, S2 patch: New move</t>
  </si>
  <si>
    <t>https://gfycat.com/ThisDimJenny</t>
  </si>
  <si>
    <t>Right Low Kick</t>
  </si>
  <si>
    <t>d+4 or FC 4, 1</t>
  </si>
  <si>
    <t>(?:fc|d)41</t>
  </si>
  <si>
    <t>Low Kick Spin Punch</t>
  </si>
  <si>
    <t>Damage () is from FC 4, Combo from 1st CH, Delayable</t>
  </si>
  <si>
    <t>https://gfycat.com/GiftedGentleCaiman</t>
  </si>
  <si>
    <t>d+4 or FC 4, 1, u or d</t>
  </si>
  <si>
    <t>(?:fc|d)41[ud]</t>
  </si>
  <si>
    <t>Low Kick Spin Punch to Cancel SS</t>
  </si>
  <si>
    <t>d+4 or FC 4, 1, B</t>
  </si>
  <si>
    <t>(?:fc|d)41b</t>
  </si>
  <si>
    <t>RLow Kick Spin Punch to CJ</t>
  </si>
  <si>
    <t>S2 patch: New move</t>
  </si>
  <si>
    <t>https://gfycat.com/FlawedAnimatedHoneycreeper</t>
  </si>
  <si>
    <t>Dloody Scissors</t>
  </si>
  <si>
    <t>https://gfycat.com/AshamedHeartyBluewhale</t>
  </si>
  <si>
    <t>Scarlet Rain</t>
  </si>
  <si>
    <t>d/b+1, D</t>
  </si>
  <si>
    <t>Scarlet Rain to Crouching</t>
  </si>
  <si>
    <t>Scarlet Spout</t>
  </si>
  <si>
    <t>Combo from 1st NH, Delayable 17F, Combo delayable 13F from CH, Meaty 1F, S2 patch: Delete Scarlet River</t>
  </si>
  <si>
    <t>https://gfycat.com/MassiveRegalGardensnake</t>
  </si>
  <si>
    <t>d/b+2 or FC d/b or FC d+2, 4</t>
  </si>
  <si>
    <t>(?:fcdb?|db)24</t>
  </si>
  <si>
    <t>https://gfycat.com/DangerousFocusedAmericancrocodile</t>
  </si>
  <si>
    <t>Mudslide</t>
  </si>
  <si>
    <t>27 cs6</t>
  </si>
  <si>
    <t>https://gfycat.com/EuphoricLoneHairstreak</t>
  </si>
  <si>
    <t>Severe Quake (1)</t>
  </si>
  <si>
    <t>25 cs6</t>
  </si>
  <si>
    <t>Severe Quake</t>
  </si>
  <si>
    <t>18,14</t>
  </si>
  <si>
    <t>CS, Combo from 1st CH, Delayable 13F</t>
  </si>
  <si>
    <t>https://gfycat.com/JealousTediousBuckeyebutterfly</t>
  </si>
  <si>
    <t>Sepia Drop</t>
  </si>
  <si>
    <t>-20S</t>
  </si>
  <si>
    <t>JS, Combo from 1st CH, Delayable 13F, Block force to crouching, Meaty 2F</t>
  </si>
  <si>
    <t>https://gfycat.com/DirectFreeFlies</t>
  </si>
  <si>
    <t>Weeping Slap</t>
  </si>
  <si>
    <t>20 pc8</t>
  </si>
  <si>
    <t>PC 8F, S2 patch: New moveDelete Hunting Swan</t>
  </si>
  <si>
    <t>https://gfycat.com/ClumsySpiffyAfricancivet</t>
  </si>
  <si>
    <t>Stalker Repellant (1) (Clean)</t>
  </si>
  <si>
    <t>24 cs 6</t>
  </si>
  <si>
    <t>To crouching after moving, Input 2nd force Down</t>
  </si>
  <si>
    <t>Stalker Repellant (1)</t>
  </si>
  <si>
    <t>d/b+3+4, 3</t>
  </si>
  <si>
    <t>Stalker Repellant</t>
  </si>
  <si>
    <t>l (TC), h (TJ)</t>
  </si>
  <si>
    <t>27(18),23</t>
  </si>
  <si>
    <t>https://gfycat.com/CluelessEnviousDowitcher</t>
  </si>
  <si>
    <t>Cross Cut Saw (1)</t>
  </si>
  <si>
    <t>Cross Cut Saw (2)</t>
  </si>
  <si>
    <t>14,12,24</t>
  </si>
  <si>
    <t>Combo from 2nd CH, Delayable 15F, Combo delayable 4F from CH</t>
  </si>
  <si>
    <t>https://gfycat.com/MessyOrangeBongo</t>
  </si>
  <si>
    <t>Slap</t>
  </si>
  <si>
    <t>H, Enable revenge only females by input 2</t>
  </si>
  <si>
    <t>https://gfycat.com/InbornBoringDuiker</t>
  </si>
  <si>
    <t>Rusty Hook</t>
  </si>
  <si>
    <t>Tail spin, homing</t>
  </si>
  <si>
    <t>H TS, Meaty 1F, S2 patch: Tail Spin</t>
  </si>
  <si>
    <t>https://gfycat.com/FlusteredBitterHorseshoecrab</t>
  </si>
  <si>
    <t>18 js9</t>
  </si>
  <si>
    <t>Fatal Attack Combo (1)</t>
  </si>
  <si>
    <t>Fatal Attack Combo</t>
  </si>
  <si>
    <t>Combo from 1st CH, Delayable 12F, Combo delayable 12F from CH</t>
  </si>
  <si>
    <t>u/f+1, 3, 3+4</t>
  </si>
  <si>
    <t>Hail Storm</t>
  </si>
  <si>
    <t>h, m, mm</t>
  </si>
  <si>
    <t>10,17,10,10</t>
  </si>
  <si>
    <t>Combo from 2nd NH, Interrupt 12F after 2nd block</t>
  </si>
  <si>
    <t>https://gfycat.com/EqualInsistentCornsnake</t>
  </si>
  <si>
    <t>14 js6</t>
  </si>
  <si>
    <t>https://gfycat.com/DeadlyBriskGreyhounddog</t>
  </si>
  <si>
    <t>Sudden Storm</t>
  </si>
  <si>
    <t>JS 10F, Meaty 1F</t>
  </si>
  <si>
    <t>https://gfycat.com/SaltyThunderousGnat</t>
  </si>
  <si>
    <t>Can Opener (1)</t>
  </si>
  <si>
    <t>https://gfycat.com/JoyousObeseIberianbarbel</t>
  </si>
  <si>
    <t>Can Opener (2)</t>
  </si>
  <si>
    <t>20, 10</t>
  </si>
  <si>
    <t>20,10,14</t>
  </si>
  <si>
    <t>https://gfycat.com/FavorableDisfiguredFieldmouse</t>
  </si>
  <si>
    <t>u/f+4, 3, 4, u or d</t>
  </si>
  <si>
    <t>uf434[ud]</t>
  </si>
  <si>
    <t>Can Opener to Cancel SS</t>
  </si>
  <si>
    <t>H,L,SP</t>
  </si>
  <si>
    <t>U/B+4</t>
  </si>
  <si>
    <t>Quick Somersault Kick</t>
  </si>
  <si>
    <t>U/B+4, D</t>
  </si>
  <si>
    <t>Quick Somersault Kick to Crouching</t>
  </si>
  <si>
    <t>JS, Meaty 1F, To crouching after moving</t>
  </si>
  <si>
    <t>U+4</t>
  </si>
  <si>
    <t>U+4, D</t>
  </si>
  <si>
    <t>JS, To crouching after moving</t>
  </si>
  <si>
    <t>18 js13</t>
  </si>
  <si>
    <t>JS 13F</t>
  </si>
  <si>
    <t>U/F+4, D</t>
  </si>
  <si>
    <t>Dominatrix Heel</t>
  </si>
  <si>
    <t>4,18</t>
  </si>
  <si>
    <t>20 js9</t>
  </si>
  <si>
    <t>JS 9F, Block or Hit force to crouching, To crouching after moving, Meaty 3F</t>
  </si>
  <si>
    <t>https://gfycat.com/LiveCavernousHeterodontosaurus</t>
  </si>
  <si>
    <t>Excutioner</t>
  </si>
  <si>
    <t>H TS, Not bufferable, Start-up 17F in actualy, S2 patch: Tail Spin</t>
  </si>
  <si>
    <t>https://gfycat.com/SlightDistantFirebelliedtoad</t>
  </si>
  <si>
    <t>Treading Water (1)</t>
  </si>
  <si>
    <t>15 js13</t>
  </si>
  <si>
    <t>JS 13F, Not bufferable, Start-up 16F in actualy, Meaty 1F</t>
  </si>
  <si>
    <t>Treading Water (2)</t>
  </si>
  <si>
    <t>f, F+3, 4, 3</t>
  </si>
  <si>
    <t>Treading Water</t>
  </si>
  <si>
    <t>14,12,9</t>
  </si>
  <si>
    <t>https://gfycat.com/FantasticCommonAsiaticgreaterfreshwaterclam</t>
  </si>
  <si>
    <t>f, F+3, 4, b+3</t>
  </si>
  <si>
    <t>Treading Water to CJ</t>
  </si>
  <si>
    <t>m (TJ), m, m (CJM)</t>
  </si>
  <si>
    <t>https://gfycat.com/WarlikeCapitalBoaconstrictor</t>
  </si>
  <si>
    <t>f, F+3, 4, B+3, 3, 1+2</t>
  </si>
  <si>
    <t>Treading Water to CJ Hunting Swan</t>
  </si>
  <si>
    <t>M,M,M,UB(M)</t>
  </si>
  <si>
    <t>14,12,9,45</t>
  </si>
  <si>
    <t>Falling Heel</t>
  </si>
  <si>
    <t>31 js10</t>
  </si>
  <si>
    <t>KNd</t>
  </si>
  <si>
    <t>JS, Not bufferable, Start-up 32F in actualy, Meaty 3F</t>
  </si>
  <si>
    <t>https://gfycat.com/RecklessBrilliantAntbear</t>
  </si>
  <si>
    <t>Falling Heel to CJ</t>
  </si>
  <si>
    <t>m (TJ) (CJM)</t>
  </si>
  <si>
    <t>https://gfycat.com/EasygoingAdvancedBoubou</t>
  </si>
  <si>
    <t>Sosho Zanha</t>
  </si>
  <si>
    <t>Not bufferable, Start-up 19F in actualy, Meaty 1F, S2 patch: Delete Clean hit</t>
  </si>
  <si>
    <t>https://gfycat.com/GleamingUltimateCreature</t>
  </si>
  <si>
    <t>Bone Cutter</t>
  </si>
  <si>
    <t>23 js3</t>
  </si>
  <si>
    <t>JS, Meaty 7F in actualy</t>
  </si>
  <si>
    <t>https://gfycat.com/SardonicFatalAdmiralbutterfly</t>
  </si>
  <si>
    <t>FC 1</t>
  </si>
  <si>
    <t>FC d/b or d+2</t>
  </si>
  <si>
    <t>Crouch Spin Low Kick</t>
  </si>
  <si>
    <t>CS, To crouching after moving, Connect to d+3</t>
  </si>
  <si>
    <t>FC 4</t>
  </si>
  <si>
    <t>CS, To crouching after moving, Connect to d+4</t>
  </si>
  <si>
    <t>WS 1</t>
  </si>
  <si>
    <t>Connect to d/f+1, Meaty 1F</t>
  </si>
  <si>
    <t>Meaty 1F, S2 patch: Start-up from 19F to 18F</t>
  </si>
  <si>
    <t>https://gfycat.com/YoungPopularGuineapig</t>
  </si>
  <si>
    <t>WS 3</t>
  </si>
  <si>
    <t>Face Wash</t>
  </si>
  <si>
    <t>https://gfycat.com/SilverDisfiguredLeafhopper</t>
  </si>
  <si>
    <t>WS 3, B</t>
  </si>
  <si>
    <t>Face Wash to CJ</t>
  </si>
  <si>
    <t>https://gfycat.com/JealousDesertedBeardedcollie</t>
  </si>
  <si>
    <t>WS 4</t>
  </si>
  <si>
    <t>FC f+1</t>
  </si>
  <si>
    <t>Cat Thrust</t>
  </si>
  <si>
    <t>WB, S2 patch: Wall Bounce</t>
  </si>
  <si>
    <t>https://gfycat.com/LittleDentalIcelandgull</t>
  </si>
  <si>
    <t>FC f+2</t>
  </si>
  <si>
    <t>Right Hand Stab</t>
  </si>
  <si>
    <t>-14C</t>
  </si>
  <si>
    <t>PC 8F, Block force to crouching, S2 patch: Power CrushDelete Punch absorbs</t>
  </si>
  <si>
    <t>https://gfycat.com/CharmingDeficientHarvestmouse</t>
  </si>
  <si>
    <t>FC d/f+2</t>
  </si>
  <si>
    <t>Right Handed Sweep</t>
  </si>
  <si>
    <t>https://gfycat.com/FavorableLikelyAddax</t>
  </si>
  <si>
    <t>FC , d/f+2~1</t>
  </si>
  <si>
    <t>CS, Secret Move, Enable Preceding Input, To crouching after moving</t>
  </si>
  <si>
    <t>FC u/b+4</t>
  </si>
  <si>
    <t>Low Somersault Kick</t>
  </si>
  <si>
    <t>JS, Meaty 1F</t>
  </si>
  <si>
    <t>FC u/b+4, D</t>
  </si>
  <si>
    <t>Low Somersault Kick to Crouching</t>
  </si>
  <si>
    <t>JS, To crouching after moving, Meaty 1F</t>
  </si>
  <si>
    <t>FC u+4</t>
  </si>
  <si>
    <t>FC u+4, D</t>
  </si>
  <si>
    <t>FC u/f+4</t>
  </si>
  <si>
    <t>JS 13F, Meaty 1F</t>
  </si>
  <si>
    <t>FC u/f+4, D</t>
  </si>
  <si>
    <t>JS 13F, To crouching after moving, Meaty 1F</t>
  </si>
  <si>
    <t>FC U/B+4</t>
  </si>
  <si>
    <t>High Somersault Kick</t>
  </si>
  <si>
    <t>JS, Meaty 1F, Start-up 14F is very short</t>
  </si>
  <si>
    <t>FC U/B+4, D</t>
  </si>
  <si>
    <t>High Somersault Kick to Crouching</t>
  </si>
  <si>
    <t>JS, Not bufferable after moving, To crouching after moving, Meaty 1F, Start-up 14F is very short</t>
  </si>
  <si>
    <t>FC U+4</t>
  </si>
  <si>
    <t>FC U+4, D</t>
  </si>
  <si>
    <t>FC U/F+4</t>
  </si>
  <si>
    <t>JS 11F, Meaty 1F, Start-up 14F is very short</t>
  </si>
  <si>
    <t>FC U/F+4, D</t>
  </si>
  <si>
    <t>JS 11F, Not bufferable after moving, To crouching after moving, Meaty 1F, Start-up 14F is very short</t>
  </si>
  <si>
    <t>Chaos Tail</t>
  </si>
  <si>
    <t>CS, Meaty 1F, To crouching after moving</t>
  </si>
  <si>
    <t>https://gfycat.com/FearfulGroundedBaboon</t>
  </si>
  <si>
    <t>Heel Mash</t>
  </si>
  <si>
    <t>+4C</t>
  </si>
  <si>
    <t>+8C</t>
  </si>
  <si>
    <t>Block or NH force to crouching, Meaty 1F</t>
  </si>
  <si>
    <t>https://gfycat.com/TimelyLastAgama</t>
  </si>
  <si>
    <t>SS 1+2</t>
  </si>
  <si>
    <t>Bloody Chaos</t>
  </si>
  <si>
    <t>Meaty 2F, Block -16F after 2nd whiff</t>
  </si>
  <si>
    <t>Heel Grind</t>
  </si>
  <si>
    <t>Special Effect from down hit, S2 patch: Only while enemy is down</t>
  </si>
  <si>
    <t>Chaos Judgement</t>
  </si>
  <si>
    <t>Cost 16F, Auto Reversal against low level attack and throw</t>
  </si>
  <si>
    <t>https://gfycat.com/BitterGorgeousBeagle</t>
  </si>
  <si>
    <t>CJM D/F</t>
  </si>
  <si>
    <t>CJM 1</t>
  </si>
  <si>
    <t>Infernal Storm</t>
  </si>
  <si>
    <t>https://gfycat.com/LastingEmbellishedFinnishspitz</t>
  </si>
  <si>
    <t>CJM 2</t>
  </si>
  <si>
    <t>Double Rapier (1)</t>
  </si>
  <si>
    <t>CJM 2, 1</t>
  </si>
  <si>
    <t>Double Rapier</t>
  </si>
  <si>
    <t>Combo from 1st NH, Delayable 10F, Combo delayable 10F from NHMeaty 1F</t>
  </si>
  <si>
    <t>https://gfycat.com/PoliticalSnoopyArcticseal</t>
  </si>
  <si>
    <t>CJM 3</t>
  </si>
  <si>
    <t>Picking Heel</t>
  </si>
  <si>
    <t>https://gfycat.com/BouncySeparateEeve</t>
  </si>
  <si>
    <t>CJM 4</t>
  </si>
  <si>
    <t>Infernal Avalanche</t>
  </si>
  <si>
    <t>27 cs14</t>
  </si>
  <si>
    <t>https://gfycat.com/EthicalBitterCamel</t>
  </si>
  <si>
    <t>CJM 1+2</t>
  </si>
  <si>
    <t>Caracal</t>
  </si>
  <si>
    <t>Block or hit force to crouching, To crouching after moving</t>
  </si>
  <si>
    <t>https://gfycat.com/MasculineAfraidAldabratortoise</t>
  </si>
  <si>
    <t>CJM 2+3</t>
  </si>
  <si>
    <t>CJM d/b or d+3</t>
  </si>
  <si>
    <t>cjmdb?3</t>
  </si>
  <si>
    <t>Dendrobates Azureus (1)</t>
  </si>
  <si>
    <t>CJM d/b or d+3, 3</t>
  </si>
  <si>
    <t>cjmdb?33</t>
  </si>
  <si>
    <t>Dendrobates Azureus</t>
  </si>
  <si>
    <t>https://gfycat.com/GrimPoshBunting</t>
  </si>
  <si>
    <t>CJM u/b+4</t>
  </si>
  <si>
    <t>Stryx</t>
  </si>
  <si>
    <t>15 js8</t>
  </si>
  <si>
    <t>CJM u+4</t>
  </si>
  <si>
    <t>CJM u/f+4</t>
  </si>
  <si>
    <t>https://gfycat.com/RedWelloffAntlion</t>
  </si>
  <si>
    <t>CJM f, F</t>
  </si>
  <si>
    <t>(TC) (Rol)</t>
  </si>
  <si>
    <t>CS, Start-up is after input f, f, To crouching after moving</t>
  </si>
  <si>
    <t>https://gfycat.com/FineCavernousApatosaur</t>
  </si>
  <si>
    <t>CJM f, F+3</t>
  </si>
  <si>
    <t>Rolling Stone</t>
  </si>
  <si>
    <t>https://gfycat.com/FarflungTheseCusimanse</t>
  </si>
  <si>
    <t>CJM f, F+4</t>
  </si>
  <si>
    <t>Seismic Blast</t>
  </si>
  <si>
    <t>https://gfycat.com/GrotesqueWeirdChital</t>
  </si>
  <si>
    <t>d, d/f, f</t>
  </si>
  <si>
    <t>Assassin's Dagger</t>
  </si>
  <si>
    <t>Not bufferable, Start-up 15F in actualy, Meaty 2F in actualy</t>
  </si>
  <si>
    <t>https://gfycat.com/BronzeImaginativeAllosaurus</t>
  </si>
  <si>
    <t>d, d/f, f+2</t>
  </si>
  <si>
    <t>Crimson Arrow</t>
  </si>
  <si>
    <t>Not bufferable, Start-up 18F in actualy, Normal combo 10F after CH</t>
  </si>
  <si>
    <t>d, d/f, f+2, 1</t>
  </si>
  <si>
    <t>Artemis Arrow</t>
  </si>
  <si>
    <t>https://gfycat.com/ComfortableAdolescentAuklet</t>
  </si>
  <si>
    <t>d, d/f, f+2, 1, B</t>
  </si>
  <si>
    <t>Crimson Arrow to CJ</t>
  </si>
  <si>
    <t>https://gfycat.com/WiltedGiantAstrangiacoral</t>
  </si>
  <si>
    <t>Paralyzing Needle (1)</t>
  </si>
  <si>
    <t>d, d/f, f+3, 2</t>
  </si>
  <si>
    <t>Paralyzing Needle</t>
  </si>
  <si>
    <t>TS, Combo from 1st NH, Delayable 10F, Combo delayable 10F from NH, S2 patch: Tail Spin</t>
  </si>
  <si>
    <t>https://gfycat.com/SophisticatedLimpHoneybadger</t>
  </si>
  <si>
    <t>d, d/f, f+3, 3</t>
  </si>
  <si>
    <t>Omission Storm (2)</t>
  </si>
  <si>
    <t>d, d/f, f+3, 3, 1</t>
  </si>
  <si>
    <t>Omission Storm</t>
  </si>
  <si>
    <t>M,H,H</t>
  </si>
  <si>
    <t>14,8,14</t>
  </si>
  <si>
    <t>Combo from 2nd CH, Delayable 17F, Combo delayable 17F from CH</t>
  </si>
  <si>
    <t>https://gfycat.com/HardPepperyFerret</t>
  </si>
  <si>
    <t>d, d/f, f+3, 3, 4</t>
  </si>
  <si>
    <t>Omission Kick Combo</t>
  </si>
  <si>
    <t>14,8,20</t>
  </si>
  <si>
    <t>TS, Combo from 2nd CH, Delayable 17F, Combo delayable 6F from CH, S2 patch: Tail Spin</t>
  </si>
  <si>
    <t>https://gfycat.com/LawfulSecondhandFruitbat</t>
  </si>
  <si>
    <t>Piston Kick</t>
  </si>
  <si>
    <t>CS, Not bufferable, Start-up 20F in actualy, To crouching after moving, Meaty 1F</t>
  </si>
  <si>
    <t>In Rage b+1+2</t>
  </si>
  <si>
    <t>Guard Point 8F, S2 patch: New move</t>
  </si>
  <si>
    <t>https://gfycat.com/FriendlyGargantuanAiredale</t>
  </si>
  <si>
    <t>In Rage d, d/f, f+2+3</t>
  </si>
  <si>
    <t>Not bufferable, Start-up 17F in actualy, Block force to crouching, Special effect when approach mid-air enemy, S2 patch: New move</t>
  </si>
  <si>
    <t>10,28</t>
  </si>
  <si>
    <t>js26</t>
  </si>
  <si>
    <t>Break frame</t>
  </si>
  <si>
    <t>Cruel Punishment</t>
  </si>
  <si>
    <t>1 or 2, -6F, RP</t>
  </si>
  <si>
    <t>1 or 2</t>
  </si>
  <si>
    <t>https://gfycat.com/LastingSlushyBighornedsheep</t>
  </si>
  <si>
    <t>Losing Face</t>
  </si>
  <si>
    <t>1 or 2, -3F, CCW</t>
  </si>
  <si>
    <t>https://gfycat.com/IcyDopeyDromaeosaur</t>
  </si>
  <si>
    <t>Torso Splitter</t>
  </si>
  <si>
    <t>Serpentine Arm Break</t>
  </si>
  <si>
    <t>2, -3F</t>
  </si>
  <si>
    <t>Overhead Triangle Lock</t>
  </si>
  <si>
    <t>Overhead Toss</t>
  </si>
  <si>
    <t>30(,20)</t>
  </si>
  <si>
    <t>Enable side quick roll after throw, Damage () is bonus when no side quick roll, Damage 40 is wall hit, S2 patch: Damage Up</t>
  </si>
  <si>
    <t>https://gfycat.com/ChillyRigidGar</t>
  </si>
  <si>
    <t>d/f, d/f+1</t>
  </si>
  <si>
    <t>https://gfycat.com/FrightenedOpulentDogwoodclubgall</t>
  </si>
  <si>
    <t>h and m reversal</t>
  </si>
  <si>
    <t>25 + opp attack</t>
  </si>
  <si>
    <t>3~8</t>
  </si>
  <si>
    <t>f+1+3 or f+2+4</t>
  </si>
  <si>
    <t>Reversal (H/M) during 3 to 8F, Damage 25 + 50% of Enemy attack, Reversal to Reversal command f+1+3 or f+2+4, damage 15, 1 3 during 10F, 2 during 7F, 4 during 5F</t>
  </si>
  <si>
    <t>Auto reversal against low level attack during CJM</t>
  </si>
  <si>
    <t>Auto Reversal(L),M</t>
  </si>
  <si>
    <t>Auto Reversal (L) after 3F</t>
  </si>
  <si>
    <t>Auto reversal against throw attack during CJM</t>
  </si>
  <si>
    <t>Yama Arashi</t>
  </si>
  <si>
    <t>Auto Reversal(Th),Th(H)</t>
  </si>
  <si>
    <t>Auto Reversal (Th) after 8F</t>
  </si>
  <si>
    <t>d, d/f, F+1+2</t>
  </si>
  <si>
    <t>Chin Bash</t>
  </si>
  <si>
    <t>https://gfycat.com/RectangularBadFrenchbulldog</t>
  </si>
  <si>
    <t>During Chin Bash 3, 4, 3, 1+2</t>
  </si>
  <si>
    <t>Arm Snap</t>
  </si>
  <si>
    <t>During Chin Bash 1, 3, 2, 1</t>
  </si>
  <si>
    <t>Reverse Arm Lock</t>
  </si>
  <si>
    <t>https://gfycat.com/WindyEsteemedCanadagoose</t>
  </si>
  <si>
    <t>During Reverse Arm Lock 3, 1, 4, 1+2, 1+2</t>
  </si>
  <si>
    <t>Falcon Wing Squeeze</t>
  </si>
  <si>
    <t>https://gfycat.com/LazySophisticatedChimneyswift</t>
  </si>
  <si>
    <t>During Reverse Arm Lock 2, 1, 3, 4, 1+2</t>
  </si>
  <si>
    <t>https://gfycat.com/GrippingGleamingBarbet</t>
  </si>
  <si>
    <t>During Reverse Arm Lock 2, 3, 1+2, 3+4, 1+2</t>
  </si>
  <si>
    <t>Double Arm lock Toss</t>
  </si>
  <si>
    <t>https://gfycat.com/DeadPopularBaldeagle</t>
  </si>
  <si>
    <t>During Chin Bash 1+3, 4, 1+2</t>
  </si>
  <si>
    <t>Arm Lock</t>
  </si>
  <si>
    <t>https://gfycat.com/ImpressiveObviousFlycatcher</t>
  </si>
  <si>
    <t>During Arm Lock 4, 3, 4, 3+4, 1+2</t>
  </si>
  <si>
    <t>Rolling Arm Break</t>
  </si>
  <si>
    <t>https://gfycat.com/WideeyedKeenFrogmouth</t>
  </si>
  <si>
    <t>During Arm Lock 1+2, 4, 3, 1+2, 1+2, 1+2</t>
  </si>
  <si>
    <t>Arm Break Takedown</t>
  </si>
  <si>
    <t>https://gfycat.com/ThoroughLightHind</t>
  </si>
  <si>
    <t>m, m)</t>
  </si>
  <si>
    <t>17,2</t>
  </si>
  <si>
    <t>10,1</t>
  </si>
  <si>
    <t>3, 3, 3, 1</t>
  </si>
  <si>
    <t>h, l, h, m</t>
  </si>
  <si>
    <t>d/f+1, 2, 3, b</t>
  </si>
  <si>
    <t>13, 10</t>
  </si>
  <si>
    <t>d/f+3, 1, b</t>
  </si>
  <si>
    <t>d/f+3, 1, 4, 2, u or b</t>
  </si>
  <si>
    <t>m, h, h, h (SS)</t>
  </si>
  <si>
    <t>d/f+3, 2, u or b</t>
  </si>
  <si>
    <t>m, h (SS)</t>
  </si>
  <si>
    <t>d/f+3, 3, 3, 3</t>
  </si>
  <si>
    <t>d/f+1+2 or CJM d/f+1+2</t>
  </si>
  <si>
    <t>d+3 or FC+3, 2</t>
  </si>
  <si>
    <t>d+3 or FC+3, 4</t>
  </si>
  <si>
    <t>d+3 or FC+3, 4, 1</t>
  </si>
  <si>
    <t>d+4 or FC+4, 1</t>
  </si>
  <si>
    <t>d+4 or FC+4, 1, u or d</t>
  </si>
  <si>
    <t>l (SS)</t>
  </si>
  <si>
    <t>d+4 or FC+4, 1, b</t>
  </si>
  <si>
    <t>l (CJM)</t>
  </si>
  <si>
    <t>d/b+2 or FC+d/b+2 or FC+d+2, 4</t>
  </si>
  <si>
    <t>d/b+3+4 (clean hit)</t>
  </si>
  <si>
    <t>u/f+4, 3, 4, u or b</t>
  </si>
  <si>
    <t>h (TJ), l, h (SS)</t>
  </si>
  <si>
    <t>u/f, N, 4</t>
  </si>
  <si>
    <t>25 js9</t>
  </si>
  <si>
    <t>U/B,b</t>
  </si>
  <si>
    <t>(TJ)</t>
  </si>
  <si>
    <t>f, F+3, 4, b+3, 4, 1+2</t>
  </si>
  <si>
    <t>m (TJ), m, m, m! (CJM)</t>
  </si>
  <si>
    <t>sm (TC)</t>
  </si>
  <si>
    <t>10 cs1</t>
  </si>
  <si>
    <t>11 cs1</t>
  </si>
  <si>
    <t>16 cs1</t>
  </si>
  <si>
    <t>12 cs1</t>
  </si>
  <si>
    <t>WS+3, B</t>
  </si>
  <si>
    <t>FC+f+1</t>
  </si>
  <si>
    <t>FC+f+2</t>
  </si>
  <si>
    <t>20 cs1</t>
  </si>
  <si>
    <t>FC+d/f+2~1</t>
  </si>
  <si>
    <t>FC+u/b+4, D</t>
  </si>
  <si>
    <t>FC+u+4, D</t>
  </si>
  <si>
    <t>FC+u/f+4, D</t>
  </si>
  <si>
    <t>14 js11</t>
  </si>
  <si>
    <t>FC+U/B+4, D</t>
  </si>
  <si>
    <t>FC+U+4, D</t>
  </si>
  <si>
    <t>FC+U/F+4, D</t>
  </si>
  <si>
    <t>Opponent down d+3+4</t>
  </si>
  <si>
    <t>Back against wall b,b,u/b</t>
  </si>
  <si>
    <t>BT+1 or 2</t>
  </si>
  <si>
    <t>BT+3 or 4</t>
  </si>
  <si>
    <t>BT+d+1 or d+2</t>
  </si>
  <si>
    <t>BT+d+3 or d+4</t>
  </si>
  <si>
    <t>b+3 (to CJM)</t>
  </si>
  <si>
    <t>(CJM)</t>
  </si>
  <si>
    <t>CJM d/f</t>
  </si>
  <si>
    <t>qcf+2, 1, B</t>
  </si>
  <si>
    <t>m, m (CJM)</t>
  </si>
  <si>
    <t>qcf+3, 2</t>
  </si>
  <si>
    <t>qcf+3, 3</t>
  </si>
  <si>
    <t>qcf+3, 3, 1</t>
  </si>
  <si>
    <t>qcf+3, 3, 4</t>
  </si>
  <si>
    <t>18 cs5</t>
  </si>
  <si>
    <t>Left side throw</t>
  </si>
  <si>
    <t>Right side throw</t>
  </si>
  <si>
    <t>Back trhow</t>
  </si>
  <si>
    <t>None</t>
  </si>
  <si>
    <t>d/f,d/f+1</t>
  </si>
  <si>
    <t>CJM auto low parry</t>
  </si>
  <si>
    <t>CJM throw reversal</t>
  </si>
  <si>
    <t>NONE</t>
  </si>
  <si>
    <t>-2 (0 if not broken)</t>
  </si>
  <si>
    <t>-&gt;  3, 4,3, 1+2</t>
  </si>
  <si>
    <t>-&gt; 1, 3, 2, 1</t>
  </si>
  <si>
    <t>-&gt; -&gt; 3, 1, 4, 1+2, 1+2</t>
  </si>
  <si>
    <t>-&gt; -&gt; 2, 1, 3, 4, 1+2</t>
  </si>
  <si>
    <t>-&gt; -&gt; 2, 3, 1+2, 3+4, 1+2</t>
  </si>
  <si>
    <t>-&gt; 1+3, 3, 1+2</t>
  </si>
  <si>
    <t>-&gt; -&gt; 4, 3, 4, 3+4, 1+2</t>
  </si>
  <si>
    <t>-&gt; -&gt; 1+2, 4, 3, 1+2, 1+2, 1+3</t>
  </si>
  <si>
    <t>Hit</t>
  </si>
  <si>
    <t>Grd</t>
  </si>
  <si>
    <t>4,B</t>
  </si>
  <si>
    <t>Serpent Strike</t>
  </si>
  <si>
    <t>7,12(6)</t>
  </si>
  <si>
    <t>Combo from 1st NH, Damage () is Input b+1, 1</t>
  </si>
  <si>
    <t>https://gfycat.com/VagueWaterloggedGrizzlybear</t>
  </si>
  <si>
    <t>1, 1, f</t>
  </si>
  <si>
    <t>Serpent Strike to Snake</t>
  </si>
  <si>
    <t>Combo from 1st NH, Enable Preceding Input to Rushing Snake (Snake 1）, Not bufferable Snake to Others</t>
  </si>
  <si>
    <t>Left Right Punch</t>
  </si>
  <si>
    <t>https://gfycat.com/TediousSardonicGar</t>
  </si>
  <si>
    <t>Two One Combo</t>
  </si>
  <si>
    <t>Two One Combo to DMW</t>
  </si>
  <si>
    <t>Yue Ya Lian Tui</t>
  </si>
  <si>
    <t>h, m, mm (TJ)</t>
  </si>
  <si>
    <t>10,13,12,14</t>
  </si>
  <si>
    <t>JS, Combo from 2nd CH, Delayable 10F, Combo delayable 10F from 2nd CH</t>
  </si>
  <si>
    <t>https://gfycat.com/BasicPopularDoctorfish</t>
  </si>
  <si>
    <t>High and Low Kicks (1)</t>
  </si>
  <si>
    <t>30(25)</t>
  </si>
  <si>
    <t>TS, Damage () is from input b+3, S2 patch: Tail Spin</t>
  </si>
  <si>
    <t>3, B</t>
  </si>
  <si>
    <t>High and Low Kicks (1) to PI</t>
  </si>
  <si>
    <t>h (PHX)</t>
  </si>
  <si>
    <t>High and Low Kicks to BT</t>
  </si>
  <si>
    <t>30,17</t>
  </si>
  <si>
    <t>Combo from 1st CH, S2 patch: Delet to Cancel BT</t>
  </si>
  <si>
    <t>https://gfycat.com/UntidyOblongJumpingbean</t>
  </si>
  <si>
    <t>Tornado Kick (1) to BT</t>
  </si>
  <si>
    <t>m (TJ) (TOR)</t>
  </si>
  <si>
    <t>JS 25F, Not bufferable, Start-up 40F in actualy, Hit force to crouching, Meaty 2F in actualy</t>
  </si>
  <si>
    <t>3~4, , 4</t>
  </si>
  <si>
    <t>Tornado Kick (2) to BT</t>
  </si>
  <si>
    <t>25,21</t>
  </si>
  <si>
    <t>+6C</t>
  </si>
  <si>
    <t>JS, Hit force to crouching, Meaty 2F in actualy</t>
  </si>
  <si>
    <t>3~4, , 4, 4</t>
  </si>
  <si>
    <t>Tornado Kick to BT</t>
  </si>
  <si>
    <t>M,M,M</t>
  </si>
  <si>
    <t>25,21,17</t>
  </si>
  <si>
    <t>https://gfycat.com/EuphoricLegitimateDungenesscrab</t>
  </si>
  <si>
    <t>During Tornado Kick d</t>
  </si>
  <si>
    <t>Tornado Kick to Play Dead (Head first)</t>
  </si>
  <si>
    <t>During Tornado Kick D</t>
  </si>
  <si>
    <t>Tornado Kick to Down</t>
  </si>
  <si>
    <t>+12C</t>
  </si>
  <si>
    <t>Hit force to crouching, Not bufferable after Down, Meaty 2F</t>
  </si>
  <si>
    <t>Clean Sweep to Sidewind (Feet first)</t>
  </si>
  <si>
    <t>m (TJ) (Special)</t>
  </si>
  <si>
    <t>29 js17</t>
  </si>
  <si>
    <t>4k</t>
  </si>
  <si>
    <t>TS JS 17F, Not bufferable, Start-up 30F in actualy, Meaty on the left side, S2 patch: Tail Spin</t>
  </si>
  <si>
    <t>https://gfycat.com/AcademicVigorousDartfrog</t>
  </si>
  <si>
    <t>4~3, D</t>
  </si>
  <si>
    <t>Clean Sweep to Down</t>
  </si>
  <si>
    <t>m (TJ) (Grounded)</t>
  </si>
  <si>
    <t>+3K</t>
  </si>
  <si>
    <t>TS JS, Not bufferable, Start-up 30F in actualy, Not bufferable after Down</t>
  </si>
  <si>
    <t>4, 4,  or FC , 4~4</t>
  </si>
  <si>
    <t>Lift Up Cannon (1) to Play Dead (Feet first)</t>
  </si>
  <si>
    <t>CS 6F, Not bufferable, Start-up 16F in actualy, Air Status 10F</t>
  </si>
  <si>
    <t>4, 4, D or FC , 4~4, D</t>
  </si>
  <si>
    <t>Lift Up Cannon (1) to Down</t>
  </si>
  <si>
    <t>Not bufferable after Down</t>
  </si>
  <si>
    <t>4~4, 3</t>
  </si>
  <si>
    <t>Lift Up Cannon (2) to Play Dead (Feet first)</t>
  </si>
  <si>
    <t>l (TC), l</t>
  </si>
  <si>
    <t>4~4, 3, D</t>
  </si>
  <si>
    <t>Lift Up Cannon (2) to Down</t>
  </si>
  <si>
    <t>l (TC), l (Grounded)</t>
  </si>
  <si>
    <t>Combo from 1st CH, Not bufferable after Down</t>
  </si>
  <si>
    <t>4~4, 3, 3</t>
  </si>
  <si>
    <t>Lift Up Cannon to Sidewind (Feet first)</t>
  </si>
  <si>
    <t>l (TC), l, m (Special)</t>
  </si>
  <si>
    <t>7,7,24</t>
  </si>
  <si>
    <t>https://gfycat.com/AdvancedExcellentDoe</t>
  </si>
  <si>
    <t>4~4, 3, 3, D</t>
  </si>
  <si>
    <t>Lift Up Cannon to Down</t>
  </si>
  <si>
    <t>l (TC), l, m (Grounded)</t>
  </si>
  <si>
    <t>Combo from 2nd CH, Not bufferable after Down</t>
  </si>
  <si>
    <t>Hook Punch to BT</t>
  </si>
  <si>
    <t>Hook Punch to Spinning Back Blow</t>
  </si>
  <si>
    <t>https://gfycat.com/TotalSoreKitfox</t>
  </si>
  <si>
    <t>Hook Punch to Spiral Upper</t>
  </si>
  <si>
    <t>https://gfycat.com/AlarmingSparseAmericanbadger</t>
  </si>
  <si>
    <t>Forward Straight</t>
  </si>
  <si>
    <t>Connect to Two One Punch (1) (2, 1）</t>
  </si>
  <si>
    <t>Howling Dog (1)</t>
  </si>
  <si>
    <t>Howling Dog</t>
  </si>
  <si>
    <t>f+3, 1, 2</t>
  </si>
  <si>
    <t>Howling Dog Rush</t>
  </si>
  <si>
    <t>20,12,12</t>
  </si>
  <si>
    <t>Combo from 2nd CH, Delayable 10F, CH combo delayable 5F from 2nd CH</t>
  </si>
  <si>
    <t>https://gfycat.com/AnchoredAggravatingIvorybackedwoodswallow</t>
  </si>
  <si>
    <t>Beating Kick Mid Combo (1)</t>
  </si>
  <si>
    <t>23 cs4</t>
  </si>
  <si>
    <t>CS 4F, Meaty on the right side</t>
  </si>
  <si>
    <t>Beating Kick Mid Combo (2)</t>
  </si>
  <si>
    <t>26,12</t>
  </si>
  <si>
    <t>24 cs4</t>
  </si>
  <si>
    <t>f+4, 2, 1</t>
  </si>
  <si>
    <t>Beating Kick Mid Combo (3)</t>
  </si>
  <si>
    <t>h (TC), m, m</t>
  </si>
  <si>
    <t>26,12,12</t>
  </si>
  <si>
    <t>25 cs4</t>
  </si>
  <si>
    <t>Combo from 2nd NH, Delayable 9F, Combo delayable 9F from 2nd NH</t>
  </si>
  <si>
    <t>f+4, 2, 1, 2</t>
  </si>
  <si>
    <t>Beating Kick Mid Combo (4)</t>
  </si>
  <si>
    <t>h (TC), m, m, m</t>
  </si>
  <si>
    <t>26,12,12,8</t>
  </si>
  <si>
    <t>26 cs4</t>
  </si>
  <si>
    <t>Combo from 3rd CH, Delayable, Combo delayable 15F from 3rd CH</t>
  </si>
  <si>
    <t>f+4, 2, 1, 2, 4</t>
  </si>
  <si>
    <t>Beating Kick Mid Combo</t>
  </si>
  <si>
    <t>h (TC), m, m, m, m</t>
  </si>
  <si>
    <t>26,12,12,8,12</t>
  </si>
  <si>
    <t>27 cs4</t>
  </si>
  <si>
    <t>Combo fron 4th CH, Delayable, Combo delayable 9F from 4th CH</t>
  </si>
  <si>
    <t>https://gfycat.com/DisastrousBreakableIlsamochadegu</t>
  </si>
  <si>
    <t>f+4, 2, 1, 2, 4, u or d</t>
  </si>
  <si>
    <t>f42124[ud]</t>
  </si>
  <si>
    <t>Beating Kick Mid Combo to Crane</t>
  </si>
  <si>
    <t>h (TC), m, m, m, m (SS)</t>
  </si>
  <si>
    <t>28 cs4</t>
  </si>
  <si>
    <t>https://gfycat.com/DeliciousUnimportantGecko</t>
  </si>
  <si>
    <t>f+4, 2, 1, 2, 3</t>
  </si>
  <si>
    <t>Beating Kick Low Combo to Crane</t>
  </si>
  <si>
    <t>h (TC), m, m, m l</t>
  </si>
  <si>
    <t>29 cs4</t>
  </si>
  <si>
    <t>Combo fron 4th CH, Delayable</t>
  </si>
  <si>
    <t>https://gfycat.com/UnnaturalTidyAsiaticmouflon</t>
  </si>
  <si>
    <t>Twin Snake Strikes</t>
  </si>
  <si>
    <t>13,1</t>
  </si>
  <si>
    <t>When hit and enemy input D, to go down</t>
  </si>
  <si>
    <t>https://gfycat.com/SpryConfusedArmednylonshrimp</t>
  </si>
  <si>
    <t>f+1+2, F</t>
  </si>
  <si>
    <t>Twin Snake Strikes to Panther</t>
  </si>
  <si>
    <t>hh (PAN)</t>
  </si>
  <si>
    <t>When hit and enemy input D, to go down, S2 patch: Delete to Crane</t>
  </si>
  <si>
    <t>Dancing Cobra (1)</t>
  </si>
  <si>
    <t>Dancing Cobra (2)</t>
  </si>
  <si>
    <t>Combo from 1st NH, S2 patch: Delete Secret move Mid Attack</t>
  </si>
  <si>
    <t>d/f+1, 1, 1</t>
  </si>
  <si>
    <t>Dancing Cobra</t>
  </si>
  <si>
    <t>Combo from 2nd CH, Delayable 13F, Combo delayable 8F from 2nd CH</t>
  </si>
  <si>
    <t>https://gfycat.com/DemandingNeedyEyelashpitviper</t>
  </si>
  <si>
    <t>Crouch hit +4AF</t>
  </si>
  <si>
    <t>https://gfycat.com/FoolishEllipticalBlesbok</t>
  </si>
  <si>
    <t>d/f+2, F</t>
  </si>
  <si>
    <t>Right Uppercut to Snake</t>
  </si>
  <si>
    <t>m (SNA)</t>
  </si>
  <si>
    <t>Crouch hit +2AF</t>
  </si>
  <si>
    <t>Spinning Side Kick</t>
  </si>
  <si>
    <t>https://gfycat.com/ScrawnyEnergeticGuillemot</t>
  </si>
  <si>
    <t>Block or Hit force to crouching, To crouching after moving</t>
  </si>
  <si>
    <t>https://gfycat.com/PastelPertinentCusimanse</t>
  </si>
  <si>
    <t>d/f+1+2, f</t>
  </si>
  <si>
    <t>Tiger Fang to Tiger</t>
  </si>
  <si>
    <t>m (TGR)</t>
  </si>
  <si>
    <t>Iron Mace</t>
  </si>
  <si>
    <t>Lian Huan Tie Suo</t>
  </si>
  <si>
    <t>https://gfycat.com/AnchoredJovialIndianspinyloach</t>
  </si>
  <si>
    <t>Snake Kick</t>
  </si>
  <si>
    <t>d+4, D</t>
  </si>
  <si>
    <t>Snake Kick to Snake</t>
  </si>
  <si>
    <t>Double Stab</t>
  </si>
  <si>
    <t>https://gfycat.com/HelplessImaginaryHorseshoebat</t>
  </si>
  <si>
    <t>d+4, 4, f</t>
  </si>
  <si>
    <t>Double Stab to DMW</t>
  </si>
  <si>
    <t>l, m (DRU)</t>
  </si>
  <si>
    <t>She Juan Rui Ya</t>
  </si>
  <si>
    <t>l (TC) (SNA)</t>
  </si>
  <si>
    <t>22 cs6</t>
  </si>
  <si>
    <t>CS 6F, CH force to crouching, Connect to Kai She Shen (During Play Dead (Feet first) 3+4）, Meaty 1F</t>
  </si>
  <si>
    <t>https://gfycat.com/FoolishAcceptableAdmiralbutterfly</t>
  </si>
  <si>
    <t>11 cs4</t>
  </si>
  <si>
    <t>16 cs4</t>
  </si>
  <si>
    <t>Rave Sweep (Clean)</t>
  </si>
  <si>
    <t>20 cs11</t>
  </si>
  <si>
    <t>CS 11F, 2nd input force to Down, Meaty on the right side</t>
  </si>
  <si>
    <t>Rave Sweep</t>
  </si>
  <si>
    <t>-4C</t>
  </si>
  <si>
    <t>CS 11F, Hit force to crouching, 2nd input force to Down</t>
  </si>
  <si>
    <t>Rave Spin</t>
  </si>
  <si>
    <t>8,3</t>
  </si>
  <si>
    <t>JS, Block -9 to -11F by Meaty</t>
  </si>
  <si>
    <t>https://gfycat.com/IdenticalWebbedEmperorpenguin</t>
  </si>
  <si>
    <t>d/b+4, U or D</t>
  </si>
  <si>
    <t>db4[ud]</t>
  </si>
  <si>
    <t>Rave Sweep (Clean) to Snake</t>
  </si>
  <si>
    <t>CS 11F, Disable to Snake after block</t>
  </si>
  <si>
    <t>Rave Sweep to Snake</t>
  </si>
  <si>
    <t>CS 11F, Hit force to crouching</t>
  </si>
  <si>
    <t>Rave Sweep (Clean) to DMW</t>
  </si>
  <si>
    <t>l (TC) (DRU)</t>
  </si>
  <si>
    <t>CS 11F</t>
  </si>
  <si>
    <t>CS 11F, Hit force to crouching, Enable block after 40F</t>
  </si>
  <si>
    <t>Orchid Palm</t>
  </si>
  <si>
    <t>https://gfycat.com/DiligentFluffyIntermediateegret</t>
  </si>
  <si>
    <t>Mule Kick to Sidewind (Feet first)</t>
  </si>
  <si>
    <t>19 js12</t>
  </si>
  <si>
    <t>https://gfycat.com/BlindGrippingCats</t>
  </si>
  <si>
    <t>Mule Kick to Down</t>
  </si>
  <si>
    <t>Dragon Palm</t>
  </si>
  <si>
    <t>No Crouching Status, To crouching after moving</t>
  </si>
  <si>
    <t>b+2, f</t>
  </si>
  <si>
    <t>Deceiving Swallow (1) to Dragon</t>
  </si>
  <si>
    <t>m (DRA)</t>
  </si>
  <si>
    <t>Deceiving Swallow</t>
  </si>
  <si>
    <t>TS JS, Combo from 1st NH, Delayable 13F, Combo delayable 6F from 1st NH, S2 patch: New Move</t>
  </si>
  <si>
    <t>https://gfycat.com/FlawlessLastDutchsmoushond</t>
  </si>
  <si>
    <t>Lei Gong Elbow (1)</t>
  </si>
  <si>
    <t>-1S</t>
  </si>
  <si>
    <t>b+4, b</t>
  </si>
  <si>
    <t>Lei Gong Elbow (1) to BT</t>
  </si>
  <si>
    <t>l (BT)</t>
  </si>
  <si>
    <t>Lei Gong Elbow</t>
  </si>
  <si>
    <t>TS, Combo from 1st CH, Delayable 8F, Combo delayable 8F from 1st CH, S2 patch: Tail Spin</t>
  </si>
  <si>
    <t>https://gfycat.com/RedFairFlounder</t>
  </si>
  <si>
    <t>Cannonball</t>
  </si>
  <si>
    <t>CS 4F, Meaty 4F</t>
  </si>
  <si>
    <t>https://gfycat.com/JealousWetIrishdraughthorse</t>
  </si>
  <si>
    <t>Sonic Strike</t>
  </si>
  <si>
    <t>https://gfycat.com/WeepyImperturbableGrison</t>
  </si>
  <si>
    <t>Falling Tree to Play Dead (Head first)</t>
  </si>
  <si>
    <t>35 js19</t>
  </si>
  <si>
    <t>JS, Hit force to crouching, Meaty 5F</t>
  </si>
  <si>
    <t>https://gfycat.com/WellgroomedGrippingAmericankestrel</t>
  </si>
  <si>
    <t>Falling Tree to Down</t>
  </si>
  <si>
    <t>JS, Hit force to crouching, Not bufferable after Down, Meaty 5F</t>
  </si>
  <si>
    <t>Hopping Crane Kick to Crane</t>
  </si>
  <si>
    <t>m (TJ) (CRA)</t>
  </si>
  <si>
    <t>16 js6</t>
  </si>
  <si>
    <t>JS 6F, S2 patch: Delete cancel auto block</t>
  </si>
  <si>
    <t>https://gfycat.com/UnselfishInfiniteApe</t>
  </si>
  <si>
    <t>Scythe Kick</t>
  </si>
  <si>
    <t>15 js12</t>
  </si>
  <si>
    <t>https://gfycat.com/FairForsakenIguana</t>
  </si>
  <si>
    <t>u/b+4, f</t>
  </si>
  <si>
    <t>Scythe Kick to Crane</t>
  </si>
  <si>
    <t>u/b+4, b</t>
  </si>
  <si>
    <t>Scythe Kick to PI</t>
  </si>
  <si>
    <t>Ostrich Kick</t>
  </si>
  <si>
    <t>15 js9</t>
  </si>
  <si>
    <t>JS 9F, S2 patch: New move</t>
  </si>
  <si>
    <t>https://gfycat.com/FelineTallEel</t>
  </si>
  <si>
    <t>Pouncing Tiger to Crouch</t>
  </si>
  <si>
    <t>js8</t>
  </si>
  <si>
    <t>JS 8F, To crouching after moving</t>
  </si>
  <si>
    <t>u+1+2, D</t>
  </si>
  <si>
    <t>Pouncing Tiger to Play Dead (Feet first)</t>
  </si>
  <si>
    <t>SP,SP</t>
  </si>
  <si>
    <t>u+1+2, 4</t>
  </si>
  <si>
    <t>Pouncing Tiger Sweep to BT</t>
  </si>
  <si>
    <t>l (TC) (Special)</t>
  </si>
  <si>
    <t>https://gfycat.com/PolishedLavishInganue</t>
  </si>
  <si>
    <t>Jump Side Kick</t>
  </si>
  <si>
    <t>21 js9</t>
  </si>
  <si>
    <t>Comet Kick to BT</t>
  </si>
  <si>
    <t>33 js9</t>
  </si>
  <si>
    <t>JS 10F, S2 patch: Delete 3rd</t>
  </si>
  <si>
    <t>https://gfycat.com/ConstantDefenselessCaudata</t>
  </si>
  <si>
    <t>Special Dash</t>
  </si>
  <si>
    <t>f, n+1</t>
  </si>
  <si>
    <t>Razor Rush (1)</t>
  </si>
  <si>
    <t>Not bufferable, Start-up 14F in actualy, Crouch hit +10F</t>
  </si>
  <si>
    <t>f, n+1, u</t>
  </si>
  <si>
    <t>Razor Rush (1) to Snake</t>
  </si>
  <si>
    <t>Crouch hit +8F</t>
  </si>
  <si>
    <t>f, n+1, d</t>
  </si>
  <si>
    <t>Crouch hit +2F</t>
  </si>
  <si>
    <t>f, n+1, 2</t>
  </si>
  <si>
    <t>Razor Rush (2)</t>
  </si>
  <si>
    <t>Combo from 1st NH, Delayable, Combo delayable 14F from 1st NH</t>
  </si>
  <si>
    <t>f, n+1, 2, u or d</t>
  </si>
  <si>
    <t>fn12[ud]</t>
  </si>
  <si>
    <t>Razor Rush (2) to Dragon</t>
  </si>
  <si>
    <t>https://gfycat.com/PoisedAjarGrayreefshark</t>
  </si>
  <si>
    <t>f, n+1, 2, 1</t>
  </si>
  <si>
    <t>Razor Rush (3)</t>
  </si>
  <si>
    <t>Combo from 1st CH, Combo from 2nd CH, Delayable, Combo delayable 15F from 2nd CH</t>
  </si>
  <si>
    <t>f, n+1, 2, 1, u or d</t>
  </si>
  <si>
    <t>fn121[ud]</t>
  </si>
  <si>
    <t>Razor Rush (3) to Panther</t>
  </si>
  <si>
    <t>M,M,M,SP</t>
  </si>
  <si>
    <t>https://gfycat.com/UnripeDimKoi</t>
  </si>
  <si>
    <t>f, n+1, 2, 1, 2</t>
  </si>
  <si>
    <t>Razor Rush (4)</t>
  </si>
  <si>
    <t>M,M,M,M</t>
  </si>
  <si>
    <t>9,9,9,9</t>
  </si>
  <si>
    <t>Combo from 1st CH, 4th CH -10F (No delay), Combo from 3rd CH, Delayable, Combo delayable 15F from 3rd CH</t>
  </si>
  <si>
    <t>f, n+1, 2, 1, 2, u or d</t>
  </si>
  <si>
    <t>fn1212[ud]</t>
  </si>
  <si>
    <t>Razor Rush (4) to Tiger</t>
  </si>
  <si>
    <t>M,M,M,M,SP</t>
  </si>
  <si>
    <t>https://gfycat.com/SecondRichGenet</t>
  </si>
  <si>
    <t>f, n+1, 2, 1, 2, 4</t>
  </si>
  <si>
    <t>Razor Rush Mid Kick</t>
  </si>
  <si>
    <t>M,M,M,M,M</t>
  </si>
  <si>
    <t>9,9,9,9,12</t>
  </si>
  <si>
    <t>Combo from 4th CH, Delayalbe</t>
  </si>
  <si>
    <t>https://gfycat.com/TintedVerifiableHarpseal</t>
  </si>
  <si>
    <t>f, n+1, 2, 1, 2, 4, u or d</t>
  </si>
  <si>
    <t>fn12124[ud]</t>
  </si>
  <si>
    <t>Razor Rush Mid Kick to Crane</t>
  </si>
  <si>
    <t>M,M,M,M,M,SP</t>
  </si>
  <si>
    <t>https://gfycat.com/RedDependentHuia</t>
  </si>
  <si>
    <t>f, n+1, 2, 1, 2, 3</t>
  </si>
  <si>
    <t>Razor Rush Low Kick</t>
  </si>
  <si>
    <t>M,M,M,M,L</t>
  </si>
  <si>
    <t>Disable delay</t>
  </si>
  <si>
    <t>https://gfycat.com/ImpeccableUnkemptArawana</t>
  </si>
  <si>
    <t>f, n+2</t>
  </si>
  <si>
    <t>Defense Breaker (1)</t>
  </si>
  <si>
    <t>f, n+2 (Block), 1</t>
  </si>
  <si>
    <t>Defense Breaker (2)</t>
  </si>
  <si>
    <t>10,-</t>
  </si>
  <si>
    <t>f, n+2, 1, 2</t>
  </si>
  <si>
    <t>Defense Breaker (3)</t>
  </si>
  <si>
    <t>10,-,21</t>
  </si>
  <si>
    <t>S2 patch: Disable delayable</t>
  </si>
  <si>
    <t>f, n+2, 1, 2, 1</t>
  </si>
  <si>
    <t>Defense Breaker</t>
  </si>
  <si>
    <t>H,M,M,M</t>
  </si>
  <si>
    <t>10,-,21,25</t>
  </si>
  <si>
    <t>Lei to BT after block</t>
  </si>
  <si>
    <t>f, n+2, 1</t>
  </si>
  <si>
    <t>Defense Breaker (2) (1st hit or Whiff)</t>
  </si>
  <si>
    <t>Connect to Beating Kick Mid Combo (3) （f+4, 2, 1）</t>
  </si>
  <si>
    <t>f, n+3</t>
  </si>
  <si>
    <t>Spinning Lotus Kick to BT</t>
  </si>
  <si>
    <t>TS, Not bufferable, Start-up 17F in actualy</t>
  </si>
  <si>
    <t>https://gfycat.com/AltruisticYellowAntarcticgiantpetrel</t>
  </si>
  <si>
    <t>Rush Combo (1)</t>
  </si>
  <si>
    <t>f, n+4, 1</t>
  </si>
  <si>
    <t>Rush Combo (2)</t>
  </si>
  <si>
    <t>18,12(5)</t>
  </si>
  <si>
    <t>Combo from 1st NH, Damage () is from 1st CH</t>
  </si>
  <si>
    <t>f, n+4, 1, F</t>
  </si>
  <si>
    <t>Rush Combo (2) to Tiger</t>
  </si>
  <si>
    <t>Combo from 1st NH, S2 patch: Delete to Dragon</t>
  </si>
  <si>
    <t>f, n+4, 1, 2</t>
  </si>
  <si>
    <t>Rush Combo (3)</t>
  </si>
  <si>
    <t>18,12,8</t>
  </si>
  <si>
    <t>f, n+4, 1, 2, 3</t>
  </si>
  <si>
    <t>Rush Combo</t>
  </si>
  <si>
    <t>H,M,M,H</t>
  </si>
  <si>
    <t>18,12,8,20</t>
  </si>
  <si>
    <t>f, n+4, 1, 2, 3, 4</t>
  </si>
  <si>
    <t>Rush Combo Mid Kick</t>
  </si>
  <si>
    <t>H,M,M,H,M</t>
  </si>
  <si>
    <t>18,12,8,20,20</t>
  </si>
  <si>
    <t>Advantage +7F after stun recovery</t>
  </si>
  <si>
    <t>https://gfycat.com/WavyMediumHarborseal</t>
  </si>
  <si>
    <t>f, n+4, 1, 2, 3, d+4</t>
  </si>
  <si>
    <t>Rush Combo Low Kick</t>
  </si>
  <si>
    <t>H,M,M,H,L</t>
  </si>
  <si>
    <t>https://gfycat.com/SerpentineRightAvocet</t>
  </si>
  <si>
    <t>f, n+4, 1, 2, 2</t>
  </si>
  <si>
    <t>Wolf Strike (4)</t>
  </si>
  <si>
    <t>18,12,8,10</t>
  </si>
  <si>
    <t>f, n+4, 1, 2, 2, F</t>
  </si>
  <si>
    <t>Wolf Strike (4) to Dragon</t>
  </si>
  <si>
    <t>H,M,M,M,SP</t>
  </si>
  <si>
    <t>f, n+4, 1, 2, 2, 2</t>
  </si>
  <si>
    <t>Wolf Strike</t>
  </si>
  <si>
    <t>H,M,M,M,L</t>
  </si>
  <si>
    <t>18,12,8,10,15</t>
  </si>
  <si>
    <t>CS, Delayable, To crouching after moving, S2 patch: Delete connect to Lift Up Cannon</t>
  </si>
  <si>
    <t>https://gfycat.com/QualifiedSomeBrontosaurus</t>
  </si>
  <si>
    <t>f, n+4, 1, 2, 2, 2, F</t>
  </si>
  <si>
    <t>Wolf Strike to Panther</t>
  </si>
  <si>
    <t>H,M,M,M,L,SP</t>
  </si>
  <si>
    <t>Not bufferable after moving</t>
  </si>
  <si>
    <t>Mauling Dragon</t>
  </si>
  <si>
    <t>18 pc6</t>
  </si>
  <si>
    <t>Tail spin, power crush</t>
  </si>
  <si>
    <t>TS PC 6F, Not bufferable, Start-up 19F in actualy, Meaty 1F, S2 patch: Power Crush</t>
  </si>
  <si>
    <t>https://gfycat.com/VigorousMerryHuia</t>
  </si>
  <si>
    <t>Reverse Lotus</t>
  </si>
  <si>
    <t>Not bufferable, Start-up 17F in actualy</t>
  </si>
  <si>
    <t>https://gfycat.com/MagnificentNeighboringHermitcrab</t>
  </si>
  <si>
    <t>f, F+3, B or f, f, f+3, B</t>
  </si>
  <si>
    <t>fff?3b</t>
  </si>
  <si>
    <t>Reverse Lotus to BT</t>
  </si>
  <si>
    <t>Floating Lotus</t>
  </si>
  <si>
    <t>Turbulent Winds (1)</t>
  </si>
  <si>
    <t>+5y</t>
  </si>
  <si>
    <t>f, F+4, 3+4</t>
  </si>
  <si>
    <t>Turbulent Winds</t>
  </si>
  <si>
    <t>-3y</t>
  </si>
  <si>
    <t>TS JS, Combo from 1st NH, S2 patch: Tail Spin</t>
  </si>
  <si>
    <t>https://gfycat.com/SlimValidAchillestang</t>
  </si>
  <si>
    <t>f, F+4, 3+4, F</t>
  </si>
  <si>
    <t>Turbulent Winds to Cancel Crane</t>
  </si>
  <si>
    <t>h (CRA)</t>
  </si>
  <si>
    <t>-14y</t>
  </si>
  <si>
    <t>f, F+4, 3+4, B</t>
  </si>
  <si>
    <t>Turbulent Winds to Cancel PI</t>
  </si>
  <si>
    <t>h (special)</t>
  </si>
  <si>
    <t>-10y</t>
  </si>
  <si>
    <t>Dragon's Whip to Play Dead (Feet first)</t>
  </si>
  <si>
    <t>m (TJ) (special)</t>
  </si>
  <si>
    <t>24 js9</t>
  </si>
  <si>
    <t>JS, Not bufferable, Start-up 25F in actualy</t>
  </si>
  <si>
    <t>https://gfycat.com/MediumWellgroomedCleanerwrasse</t>
  </si>
  <si>
    <t>f, F+3+4, D</t>
  </si>
  <si>
    <t>Dragon's Whip to Down</t>
  </si>
  <si>
    <t>Tiger Swat</t>
  </si>
  <si>
    <t>JS, S2 patch: New move</t>
  </si>
  <si>
    <t>https://gfycat.com/FavoriteGranularFoal</t>
  </si>
  <si>
    <t>CS 1F, To crouching after moving, Input F to standing</t>
  </si>
  <si>
    <t>FC 2</t>
  </si>
  <si>
    <t>FC d/b or d+3</t>
  </si>
  <si>
    <t>CS 1F, To crouching after moving, Meaty 1F</t>
  </si>
  <si>
    <t>FC d/f+3</t>
  </si>
  <si>
    <t>Wild Upper (1)</t>
  </si>
  <si>
    <t>S2 patch: Start-up from 15F to 14F</t>
  </si>
  <si>
    <t>WS 2, 1</t>
  </si>
  <si>
    <t>Wild Upper</t>
  </si>
  <si>
    <t>Combo from 1st NH, S2 patch: Delete Launch</t>
  </si>
  <si>
    <t>https://gfycat.com/IllLightIndiancow</t>
  </si>
  <si>
    <t>WS 3+4</t>
  </si>
  <si>
    <t>Di Gong Jiao</t>
  </si>
  <si>
    <t>https://gfycat.com/NaturalNeighboringArmyworm</t>
  </si>
  <si>
    <t>Ballroom Dance (1)</t>
  </si>
  <si>
    <t>FC d/f+2, 1</t>
  </si>
  <si>
    <t>Ballroom Dance (2) to BT</t>
  </si>
  <si>
    <t>FC d/f+2, 1, 4</t>
  </si>
  <si>
    <t>Ballroom Dance to PI</t>
  </si>
  <si>
    <t>L,L,M,SP</t>
  </si>
  <si>
    <t>https://gfycat.com/WellmadeUnselfishIberianmole</t>
  </si>
  <si>
    <t>FC d/f+2, 1, 4, B</t>
  </si>
  <si>
    <t>Ballroom Dance to Cancel</t>
  </si>
  <si>
    <t>L,L,SP</t>
  </si>
  <si>
    <t>Snake Palm Fist</t>
  </si>
  <si>
    <t>https://gfycat.com/ReflectingDefensiveGoldeneye</t>
  </si>
  <si>
    <t>SS 1, F</t>
  </si>
  <si>
    <t>Snake Palm Fist to Tiger</t>
  </si>
  <si>
    <t>SS 1, u or d</t>
  </si>
  <si>
    <t>ss1[ud]</t>
  </si>
  <si>
    <t>Snake Palm Fist to Dragon</t>
  </si>
  <si>
    <t>SS 2, 2</t>
  </si>
  <si>
    <t>Drunken Rapid Fists (1)</t>
  </si>
  <si>
    <t>Equivalent to DMW 2, 2, When hit and enemy input D, to go down</t>
  </si>
  <si>
    <t>Crane Cannon</t>
  </si>
  <si>
    <t>https://gfycat.com/AncientUncomfortableLeafhopper</t>
  </si>
  <si>
    <t>Falling Blade to BT</t>
  </si>
  <si>
    <t>+1C</t>
  </si>
  <si>
    <t>JS, Block or Hit force to crouching, Meaty 2F</t>
  </si>
  <si>
    <t>https://gfycat.com/GiddySlipperyCuscus</t>
  </si>
  <si>
    <t>Falling Blade to Play Dead (Feet first)</t>
  </si>
  <si>
    <t>-46C</t>
  </si>
  <si>
    <t>-41C</t>
  </si>
  <si>
    <t>While down (facing up) 3+4</t>
  </si>
  <si>
    <t>Cost 100F to DMW</t>
  </si>
  <si>
    <t>https://gfycat.com/FirsthandUnsightlyArcticseal</t>
  </si>
  <si>
    <t>Cost 77F to DMW</t>
  </si>
  <si>
    <t>https://gfycat.com/EnlightenedRespectfulDwarfmongoose</t>
  </si>
  <si>
    <t>Drunken Master Walk</t>
  </si>
  <si>
    <t>(DRU)</t>
  </si>
  <si>
    <t>Cost 15F, Punch absorbs (H/M) 5 to 25F, +6F after punch absorbs, Enable during DMW</t>
  </si>
  <si>
    <t>DRU d</t>
  </si>
  <si>
    <t>Drunken Master Walk to Cancel</t>
  </si>
  <si>
    <t>(special)</t>
  </si>
  <si>
    <t>DRU F</t>
  </si>
  <si>
    <t>Forward Dash</t>
  </si>
  <si>
    <t>(high punch parry)</t>
  </si>
  <si>
    <t>Punch absorbs (H) 1 to 19F, +24F after absorbs</t>
  </si>
  <si>
    <t>DRU F, d</t>
  </si>
  <si>
    <t>Forward Dash Cancel</t>
  </si>
  <si>
    <t>DRU F, b</t>
  </si>
  <si>
    <t>Forward Dash Back</t>
  </si>
  <si>
    <t>DRU b</t>
  </si>
  <si>
    <t>Moving Backwards</t>
  </si>
  <si>
    <t>(Blocks mid and high)</t>
  </si>
  <si>
    <t>Auto Blocking</t>
  </si>
  <si>
    <t>DRU 1</t>
  </si>
  <si>
    <t>Drunken Tiger Lash</t>
  </si>
  <si>
    <t>https://gfycat.com/FastReliableBullmastiff</t>
  </si>
  <si>
    <t>DRU 1, F</t>
  </si>
  <si>
    <t>Drunken Tiger Lash to DMW</t>
  </si>
  <si>
    <t>m (special)</t>
  </si>
  <si>
    <t>DRU 2</t>
  </si>
  <si>
    <t>DRU 2, b</t>
  </si>
  <si>
    <t>Drunken Rapid Fists (1) to BT</t>
  </si>
  <si>
    <t>DRU 2, f</t>
  </si>
  <si>
    <t>Drunken Rapid Fists (1) to DMW</t>
  </si>
  <si>
    <t>-48s</t>
  </si>
  <si>
    <t>44s</t>
  </si>
  <si>
    <t>DRU 2, F+4</t>
  </si>
  <si>
    <t>Drunken Rapid Fists (1) to Drunken Tiger Kick</t>
  </si>
  <si>
    <t>Secret Move</t>
  </si>
  <si>
    <t>DRU 2, 2</t>
  </si>
  <si>
    <t>Drunken Rapid Fists</t>
  </si>
  <si>
    <t>12, 20</t>
  </si>
  <si>
    <t>When hit and enemy input D, to go down, Combo from 1st NH</t>
  </si>
  <si>
    <t>DRU 2, 2, F</t>
  </si>
  <si>
    <t>Drunken Rapid Fists to DMW</t>
  </si>
  <si>
    <t>DRU 3</t>
  </si>
  <si>
    <t>Drunken Fox Kick</t>
  </si>
  <si>
    <t>DRU 3, F</t>
  </si>
  <si>
    <t>Drunken Fox Kick to DMW</t>
  </si>
  <si>
    <t>l (Special)</t>
  </si>
  <si>
    <t>DRU 3, 2</t>
  </si>
  <si>
    <t>Drunken Fox Combo (2)</t>
  </si>
  <si>
    <t>10, 20</t>
  </si>
  <si>
    <t>Combo from 1st CH, Block force to crouching</t>
  </si>
  <si>
    <t>DRU 3, 2, F</t>
  </si>
  <si>
    <t>Drunken Fox Combo (2) to DMW</t>
  </si>
  <si>
    <t>l, m (special)</t>
  </si>
  <si>
    <t>DRU 3, 2, 4</t>
  </si>
  <si>
    <t>Drunken Fox Combo</t>
  </si>
  <si>
    <t>10,20,18</t>
  </si>
  <si>
    <t>https://gfycat.com/DazzlingNippyBasilisk</t>
  </si>
  <si>
    <t>DRU 3, 2, 4, B</t>
  </si>
  <si>
    <t>Drunken Fox Combo to PI</t>
  </si>
  <si>
    <t>l, m, m (special)</t>
  </si>
  <si>
    <t>DRU 3, 2, 4, F</t>
  </si>
  <si>
    <t>Drunken Fox Combo to Crane</t>
  </si>
  <si>
    <t>DRU 4</t>
  </si>
  <si>
    <t>Drunken Tiger Kick</t>
  </si>
  <si>
    <t>https://gfycat.com/PopularJubilantBlackmamba</t>
  </si>
  <si>
    <t>DRU 4, F</t>
  </si>
  <si>
    <t>Drunken Tiger Kick to DMW</t>
  </si>
  <si>
    <t>DRU 1+2</t>
  </si>
  <si>
    <t>Tiger Sip (1) to DWM</t>
  </si>
  <si>
    <t>(TC) (special) (recover healt)</t>
  </si>
  <si>
    <t>CS, Recovery 5</t>
  </si>
  <si>
    <t>DRU 1+2, 1+2</t>
  </si>
  <si>
    <t>Tiger Sip (2) to DWM</t>
  </si>
  <si>
    <t>(special) (recover health)</t>
  </si>
  <si>
    <t>Recovery 5, 7</t>
  </si>
  <si>
    <t>DRU 1+2, 1+2, 1+2</t>
  </si>
  <si>
    <t>Tiger Sip to Play Dead (Feet first)</t>
  </si>
  <si>
    <t>(Special) (recover health)</t>
  </si>
  <si>
    <t>Recovery 5, 7, 10</t>
  </si>
  <si>
    <t>https://gfycat.com/IdealisticCluelessHoneyeater</t>
  </si>
  <si>
    <t>DRU 3+4</t>
  </si>
  <si>
    <t>Staggering Slide to Play Dead (Feet first)</t>
  </si>
  <si>
    <t>-12 or -13</t>
  </si>
  <si>
    <t>https://gfycat.com/SociableEverlastingBellsnake</t>
  </si>
  <si>
    <t>Staggering Slide to Down</t>
  </si>
  <si>
    <t>CS, Not bufferable after Down</t>
  </si>
  <si>
    <t>DRU b+1+2</t>
  </si>
  <si>
    <t>Spinning Headbutt to Sidewind (Head first)</t>
  </si>
  <si>
    <t>m (TC) (special)</t>
  </si>
  <si>
    <t>CS, Meaty 10F in actualy</t>
  </si>
  <si>
    <t>https://gfycat.com/WellinformedGoodnaturedGrub</t>
  </si>
  <si>
    <t>DRU u/b+1+2</t>
  </si>
  <si>
    <t>Drunken Stupor to Play Dead (Feet first)</t>
  </si>
  <si>
    <t>Recovery 15</t>
  </si>
  <si>
    <t>https://gfycat.com/UncommonAlertAvians</t>
  </si>
  <si>
    <t>DRU u/b+1+2, 1</t>
  </si>
  <si>
    <t>Drunken Fake to Jab</t>
  </si>
  <si>
    <t>m (speical)</t>
  </si>
  <si>
    <t>Cost 60F, Recovery 0 to 10</t>
  </si>
  <si>
    <t>https://gfycat.com/ExhaustedLavishGroundhog</t>
  </si>
  <si>
    <t>DRU u/b+1+2, 1, F</t>
  </si>
  <si>
    <t>Drunken Fake to Jab to DMW</t>
  </si>
  <si>
    <t>DRU u/f+1+2</t>
  </si>
  <si>
    <t>Drunken Fall to Sidewind (Head first)</t>
  </si>
  <si>
    <t>21 js16</t>
  </si>
  <si>
    <t>JS, Block or NH force to crouching, Meaty 3F in actualy</t>
  </si>
  <si>
    <t>https://gfycat.com/DeepSimpleKoi</t>
  </si>
  <si>
    <t>SLD RLX 1 or d+1</t>
  </si>
  <si>
    <t>sldrlxd?1</t>
  </si>
  <si>
    <t>Play Dead to Sidewind, Sidewind to Play Dead</t>
  </si>
  <si>
    <t>https://gfycat.com/EmotionalPitifulGoose</t>
  </si>
  <si>
    <t>SLD RLX 2</t>
  </si>
  <si>
    <t>Meng Xian</t>
  </si>
  <si>
    <t>Sidewind (Play Dead) to Down, Down to Sidewind (Play Dead), Down to Play Dead cost 25F, S2 patch: Delete to Down</t>
  </si>
  <si>
    <t>SLD RLX 1+2</t>
  </si>
  <si>
    <t>Startled Drunk</t>
  </si>
  <si>
    <t>Cost 28F</t>
  </si>
  <si>
    <t>During Play Dead 1+2+3</t>
  </si>
  <si>
    <t>Hangover to Down</t>
  </si>
  <si>
    <t>d+1+2 or BT d+1+4</t>
  </si>
  <si>
    <t>(?:d1\+2|btd1\+4)</t>
  </si>
  <si>
    <t>Sidewind (Feet first)</t>
  </si>
  <si>
    <t>(FCD RLX)</t>
  </si>
  <si>
    <t>Enable during crouch or DMW, Cost 25F</t>
  </si>
  <si>
    <t>FCD RLX 3</t>
  </si>
  <si>
    <t>Maelstrom Sweep</t>
  </si>
  <si>
    <t>Air status 17F after block</t>
  </si>
  <si>
    <t>https://gfycat.com/BlushingCarefulCowrie</t>
  </si>
  <si>
    <t>FCD RLX , 3~4</t>
  </si>
  <si>
    <t>Low Kick (Clean) to Play Dead (Head first)</t>
  </si>
  <si>
    <t>CS, Disable to Play Dead after block</t>
  </si>
  <si>
    <t>https://gfycat.com/HarshDampBrontosaurus</t>
  </si>
  <si>
    <t>Low Kick to Play Dead (Head first)</t>
  </si>
  <si>
    <t>-11C</t>
  </si>
  <si>
    <t>CS, Input 2nd to down</t>
  </si>
  <si>
    <t>FCD RLX , 3~4, D</t>
  </si>
  <si>
    <t>Low Kick (Clean) to Down</t>
  </si>
  <si>
    <t>CS, Disable to Down after block</t>
  </si>
  <si>
    <t>Low Kick to Down</t>
  </si>
  <si>
    <t>CS, Input 2nd force to Down, Not bufferable after Down</t>
  </si>
  <si>
    <t>FCD RLX , 3~4, 4</t>
  </si>
  <si>
    <t>Sidewind Rave Spin</t>
  </si>
  <si>
    <t>8,30</t>
  </si>
  <si>
    <t>FCD RLX 4</t>
  </si>
  <si>
    <t>Standing Mid Kick</t>
  </si>
  <si>
    <t>FCD RLX , 4~3</t>
  </si>
  <si>
    <t>±0Sp</t>
  </si>
  <si>
    <t>TS, S2 patch: Tail Spin</t>
  </si>
  <si>
    <t>https://gfycat.com/ThisGlossyGoitered</t>
  </si>
  <si>
    <t>FCD RLX , 4~3, D</t>
  </si>
  <si>
    <t>-1Sp</t>
  </si>
  <si>
    <t>TS, Not bufferable after Down</t>
  </si>
  <si>
    <t>FCD RLX 3+4</t>
  </si>
  <si>
    <t>Fu Qin Tian Jiao</t>
  </si>
  <si>
    <t>5, 20</t>
  </si>
  <si>
    <t>https://gfycat.com/WellwornAccomplishedBeardedcollie</t>
  </si>
  <si>
    <t>d+1+4 or BT d+1+2</t>
  </si>
  <si>
    <t>(?:d1\+4|btd1\+2)</t>
  </si>
  <si>
    <t>Sidewind (Head first)</t>
  </si>
  <si>
    <t>(SLD RLX)</t>
  </si>
  <si>
    <t>During Sidewind (Head first) 3</t>
  </si>
  <si>
    <t>Standing Low Kick</t>
  </si>
  <si>
    <t>During Sidewind (Head first) 4</t>
  </si>
  <si>
    <t>During Play Dead (Feet first) , 4~3</t>
  </si>
  <si>
    <t>Sliding Kick to Play Dead (Feet first)</t>
  </si>
  <si>
    <t>During Play Dead (Head first) , 4~3, D</t>
  </si>
  <si>
    <t>Sliding Kick to Down</t>
  </si>
  <si>
    <t>Meaty 3F in actualy, Not bufferable after Down</t>
  </si>
  <si>
    <t>During Sidewind (Head first) 3+4</t>
  </si>
  <si>
    <t>Bicycle Kicks to Play Dead (Head first)</t>
  </si>
  <si>
    <t>During Sidewind (Head first) 3+4, D</t>
  </si>
  <si>
    <t>Bicycle Kicks to Down</t>
  </si>
  <si>
    <t>During Sidewind (Head first) d+3+4</t>
  </si>
  <si>
    <t>Deadly Current to Sidewind (Head first)</t>
  </si>
  <si>
    <t>d+3+4 or BT d+2+3</t>
  </si>
  <si>
    <t>(?:d3\+4|btd2\+3)</t>
  </si>
  <si>
    <t>Play Dead (Feet first)</t>
  </si>
  <si>
    <t>(KND RLX)</t>
  </si>
  <si>
    <t>During Play Dead (Feet first) 3</t>
  </si>
  <si>
    <t>Lotus Cutter</t>
  </si>
  <si>
    <t>During Play Dead (Feet first) 4</t>
  </si>
  <si>
    <t>Dan Jiao</t>
  </si>
  <si>
    <t>+11Sp</t>
  </si>
  <si>
    <t>H TS, S2 patch: Tail Spin</t>
  </si>
  <si>
    <t>During Play Dead (Feet first) 3+4</t>
  </si>
  <si>
    <t>Kai She Shen (Crouching Snake) to Play Dead (Feet first)</t>
  </si>
  <si>
    <t>Cost 30F</t>
  </si>
  <si>
    <t>During Kai She Shen 1</t>
  </si>
  <si>
    <t>Angry Viper</t>
  </si>
  <si>
    <t>During Kai She Shen 4</t>
  </si>
  <si>
    <t>Coiled Snake</t>
  </si>
  <si>
    <t>CS, Meaty 1F in actualy</t>
  </si>
  <si>
    <t>During Play Dead (Feet first) F+1+2</t>
  </si>
  <si>
    <t>Cross Chop</t>
  </si>
  <si>
    <t>50F</t>
  </si>
  <si>
    <t>During Play Dead (Feet first) b+3+4</t>
  </si>
  <si>
    <t>d+2+3 or BT d+3+4</t>
  </si>
  <si>
    <t>(?:d2\+3|btd3\+4)</t>
  </si>
  <si>
    <t>Play Dead (Head first)</t>
  </si>
  <si>
    <t>(PLD RLX)</t>
  </si>
  <si>
    <t>During Play Dead (Head first) 3</t>
  </si>
  <si>
    <t>Play Dead Rave Sweep (Clean)</t>
  </si>
  <si>
    <t>Leaping Slicer</t>
  </si>
  <si>
    <t>CS, Input 2nd force to Down, To crouching after moving</t>
  </si>
  <si>
    <t>During Play Dead (Head first) 3, 4</t>
  </si>
  <si>
    <t>Leaping Double Slicer</t>
  </si>
  <si>
    <t>During Play Dead (Head first) 3, u or d</t>
  </si>
  <si>
    <t>3[ud]</t>
  </si>
  <si>
    <t>Play Dead Rave Sweep (Clean) to Snake</t>
  </si>
  <si>
    <t>CS, Disable to Snake after block</t>
  </si>
  <si>
    <t>Play Dead Rave Sweep to Snake</t>
  </si>
  <si>
    <t>During Play Dead (Head first) 3, F</t>
  </si>
  <si>
    <t>Play Dead Rave Sweep (Clean) to DMW</t>
  </si>
  <si>
    <t>CS, Disable to DMW after block</t>
  </si>
  <si>
    <t>Play Dead Rave Sweep to DMW</t>
  </si>
  <si>
    <t>During Play Dead (Head first) 4</t>
  </si>
  <si>
    <t>Spring Kick</t>
  </si>
  <si>
    <t>CS, Meaty 1F</t>
  </si>
  <si>
    <t>During Play Dead (Head first) 3+4</t>
  </si>
  <si>
    <t>Po Long Sheng Tui</t>
  </si>
  <si>
    <t>L,SM</t>
  </si>
  <si>
    <t>b+3+4 or B+3+4</t>
  </si>
  <si>
    <t>Back Turn</t>
  </si>
  <si>
    <t>Cost 8F</t>
  </si>
  <si>
    <t>https://gfycat.com/SandyThriftyBlackfly</t>
  </si>
  <si>
    <t>BT F</t>
  </si>
  <si>
    <t>Moving Forwards</t>
  </si>
  <si>
    <t>BT f</t>
  </si>
  <si>
    <t>Step Forwards</t>
  </si>
  <si>
    <t>Dancing Spear (1) to BT</t>
  </si>
  <si>
    <t>BT 1, 1</t>
  </si>
  <si>
    <t>Dancing Spear (2) to BT</t>
  </si>
  <si>
    <t>12, 10</t>
  </si>
  <si>
    <t>BT 1, 1, 3</t>
  </si>
  <si>
    <t>Dancing Spear (3)</t>
  </si>
  <si>
    <t>12,10,7</t>
  </si>
  <si>
    <t xml:space="preserve">                </t>
  </si>
  <si>
    <t>BT 1, 1, 3, 2</t>
  </si>
  <si>
    <t>Dancing Spear</t>
  </si>
  <si>
    <t>h, m, l, h</t>
  </si>
  <si>
    <t>12,10,7,16</t>
  </si>
  <si>
    <t>https://gfycat.com/SnarlingVictoriousDormouse</t>
  </si>
  <si>
    <t>BT 1, 1, 3, 2, F</t>
  </si>
  <si>
    <t>Dancing Spear to DMW</t>
  </si>
  <si>
    <t>h, m, l, h (DRU)</t>
  </si>
  <si>
    <t>Spinning Heavy Hand</t>
  </si>
  <si>
    <t>https://gfycat.com/GoodTautCopperhead</t>
  </si>
  <si>
    <t>Reverse Kick</t>
  </si>
  <si>
    <t>BT 4, B</t>
  </si>
  <si>
    <t>Reverse Kick to BT</t>
  </si>
  <si>
    <t>m (BT)</t>
  </si>
  <si>
    <t>BT 4, 1</t>
  </si>
  <si>
    <t>Reverse Maul Strike</t>
  </si>
  <si>
    <t>TS, Combo from 1st CH, S2 patch: New move</t>
  </si>
  <si>
    <t>https://gfycat.com/EthicalLividJaeger</t>
  </si>
  <si>
    <t>Reverse Double Kick</t>
  </si>
  <si>
    <t>Combo from 1st CH, S2 patch: Enable Launch against crouch</t>
  </si>
  <si>
    <t>https://gfycat.com/ExemplaryGroundedDalmatian</t>
  </si>
  <si>
    <t>BT 4, 4</t>
  </si>
  <si>
    <t>Reverse Watermill</t>
  </si>
  <si>
    <t>15,2</t>
  </si>
  <si>
    <t>JS, Block or NH force to crouching</t>
  </si>
  <si>
    <t>https://gfycat.com/TemptingShorttermBellfrog</t>
  </si>
  <si>
    <t>BT 1+2, 2</t>
  </si>
  <si>
    <t>Backfist Elbow Drop to Sidewind (Head first)</t>
  </si>
  <si>
    <t>h, m (RLX)</t>
  </si>
  <si>
    <t>https://gfycat.com/BewitchedWhisperedEeve</t>
  </si>
  <si>
    <t>Flit Flip Flop (1) to BT</t>
  </si>
  <si>
    <t>m (TJ) (BT)</t>
  </si>
  <si>
    <t>32 js10</t>
  </si>
  <si>
    <t>JS, Meaty 2F</t>
  </si>
  <si>
    <t>BT 3+4, F</t>
  </si>
  <si>
    <t>Flit Flip Flop (1) to Front</t>
  </si>
  <si>
    <t>BT 3+4, 3+4</t>
  </si>
  <si>
    <t>Flit Flip Flop (2) to BT</t>
  </si>
  <si>
    <t>m, m (TJ) (BT)</t>
  </si>
  <si>
    <t>BT 3+4, 3+4, F</t>
  </si>
  <si>
    <t>Flit Flip Flop (2) to Front</t>
  </si>
  <si>
    <t>BT 3+4, 3+4, 3+4</t>
  </si>
  <si>
    <t>Flit Flip Flop to BT</t>
  </si>
  <si>
    <t>m, m, m (TJ) (BT)</t>
  </si>
  <si>
    <t>15,15,15</t>
  </si>
  <si>
    <t>https://gfycat.com/YellowSmoothCanadagoose</t>
  </si>
  <si>
    <t>BT 3+4, 3+4, 3+4, F</t>
  </si>
  <si>
    <t>Flit Flip Flop to Front</t>
  </si>
  <si>
    <t>Low Back Spin</t>
  </si>
  <si>
    <t>12 cs6</t>
  </si>
  <si>
    <t>https://gfycat.com/BoilingDisloyalChihuahua</t>
  </si>
  <si>
    <t>Reverse Slicer (Clean)</t>
  </si>
  <si>
    <t>Reverse Slicer</t>
  </si>
  <si>
    <t>CS, Input 2nd force to Down</t>
  </si>
  <si>
    <t>Reverse Double Slicer</t>
  </si>
  <si>
    <t>https://gfycat.com/SolidScornfulAustralianfurseal</t>
  </si>
  <si>
    <t>BT d+4, u or d</t>
  </si>
  <si>
    <t>btd4[ud]</t>
  </si>
  <si>
    <t>Reverse Slicer (Clean) to Snake</t>
  </si>
  <si>
    <t>l (SNA)</t>
  </si>
  <si>
    <t>Reverse Slicer to Snake</t>
  </si>
  <si>
    <t>BT d+4, f</t>
  </si>
  <si>
    <t>Reverse Slicer (Clean) to DMW</t>
  </si>
  <si>
    <t>Reverse Slicer to DMW</t>
  </si>
  <si>
    <t>BT u/b or u or u/f+2</t>
  </si>
  <si>
    <t>btu[bf]?2</t>
  </si>
  <si>
    <t>m (TJ) (RLX)</t>
  </si>
  <si>
    <t>32 js17</t>
  </si>
  <si>
    <t>JS, Hit force to crouching, Meaty 3F</t>
  </si>
  <si>
    <t>https://gfycat.com/RealisticEverlastingInexpectatumpleco</t>
  </si>
  <si>
    <t>m (TJ) (grounded)</t>
  </si>
  <si>
    <t>Phoenix Illusion</t>
  </si>
  <si>
    <t>(PHX)</t>
  </si>
  <si>
    <t>Cost 25F</t>
  </si>
  <si>
    <t>PHX d/b</t>
  </si>
  <si>
    <t>Phoenix Illusion to Cancel</t>
  </si>
  <si>
    <t>(cancel stance)</t>
  </si>
  <si>
    <t>Auto block, Disable auto blocking after attack moving</t>
  </si>
  <si>
    <t>PHX F</t>
  </si>
  <si>
    <t>Phoenix Illusion to DMW</t>
  </si>
  <si>
    <t>PHX 1</t>
  </si>
  <si>
    <t>Phoenix Drunken Tiger Fist</t>
  </si>
  <si>
    <t>PHX 1, F</t>
  </si>
  <si>
    <t>Phoenix Drunken Tiger Fist to DMW</t>
  </si>
  <si>
    <t>h (DRU)</t>
  </si>
  <si>
    <t>PHX 1, D</t>
  </si>
  <si>
    <t>Phoenix Drunken Tiger Fist to Sidewind (Head first)</t>
  </si>
  <si>
    <t>h (RLX)</t>
  </si>
  <si>
    <t>PHX 1, D+2</t>
  </si>
  <si>
    <t>Phoenix Drunken Tiger Stumble to Sidewind (Head first)</t>
  </si>
  <si>
    <t>h, l (RLX)</t>
  </si>
  <si>
    <t>24,14</t>
  </si>
  <si>
    <t>PHX 2</t>
  </si>
  <si>
    <t>Phoenix Wrath</t>
  </si>
  <si>
    <t>Tail spint, Power crush</t>
  </si>
  <si>
    <t>TS PC 8F, Meaty 1F, S2 patch: Power Crush</t>
  </si>
  <si>
    <t>PHX 3</t>
  </si>
  <si>
    <t>Phoenix Sunder (1)</t>
  </si>
  <si>
    <t>PHX 3, B</t>
  </si>
  <si>
    <t>Phoenix Sunder (1) to PI</t>
  </si>
  <si>
    <t>PHX 3, 3</t>
  </si>
  <si>
    <t>Phoenix Sunder to BT</t>
  </si>
  <si>
    <t>h, l (BT)</t>
  </si>
  <si>
    <t>Combo from 1st CH, S2 patch: Delete to Cancel BT</t>
  </si>
  <si>
    <t>PHX 4</t>
  </si>
  <si>
    <t>Phoenix Cutter to Snake</t>
  </si>
  <si>
    <t>PHX 1+2</t>
  </si>
  <si>
    <t>Recovery 5</t>
  </si>
  <si>
    <t>PHX f+4</t>
  </si>
  <si>
    <t>Phoenix Strike</t>
  </si>
  <si>
    <t>PHX b+3</t>
  </si>
  <si>
    <t>Hopping Phoenix</t>
  </si>
  <si>
    <t>PHX b+4</t>
  </si>
  <si>
    <t>+7C</t>
  </si>
  <si>
    <t>Connect to Tornado Kick (, 3~4, ）, Meaty 2F</t>
  </si>
  <si>
    <t>PHX u or d+2+3</t>
  </si>
  <si>
    <t>phx[ud]2\+3</t>
  </si>
  <si>
    <t>Phoenix Illusion to Snake</t>
  </si>
  <si>
    <t>(SNA)</t>
  </si>
  <si>
    <t>Cost 35F</t>
  </si>
  <si>
    <t>Five Gates Form - Snake</t>
  </si>
  <si>
    <t>(SNA) h/m punch parry</t>
  </si>
  <si>
    <t>To Snake Stance, Cost 50F, Punch absorbs (H/M) 20 to 40F in actualy, +10 to 30F after absorbs, Auto block during Snake Stance</t>
  </si>
  <si>
    <t>b or f+2+3</t>
  </si>
  <si>
    <t>[bf]2\+3</t>
  </si>
  <si>
    <t>Snake Stance</t>
  </si>
  <si>
    <t>Cost 23F</t>
  </si>
  <si>
    <t>SS 1+4 or 2+3</t>
  </si>
  <si>
    <t>ss(?:1\+4|2\+3)</t>
  </si>
  <si>
    <t>SNA u</t>
  </si>
  <si>
    <t>Snake Stance to Dragon</t>
  </si>
  <si>
    <t>(DGN)</t>
  </si>
  <si>
    <t>Cost 27F</t>
  </si>
  <si>
    <t>SNA d, n</t>
  </si>
  <si>
    <t>Snake Stance to Panther</t>
  </si>
  <si>
    <t>Cost 22F</t>
  </si>
  <si>
    <t>SNA 1</t>
  </si>
  <si>
    <t>Rushing Snake (1)</t>
  </si>
  <si>
    <t>SNA 1, 1</t>
  </si>
  <si>
    <t>Rushing Snake (2)</t>
  </si>
  <si>
    <t>SNA 1, 1, 1</t>
  </si>
  <si>
    <t>Rushing Snake (3)</t>
  </si>
  <si>
    <t>10,9,8</t>
  </si>
  <si>
    <t>SNA 1, 1, 1, 1</t>
  </si>
  <si>
    <t>Rushing Snake (4)</t>
  </si>
  <si>
    <t>10,9,8,7</t>
  </si>
  <si>
    <t>SNA 1, 1, 1, 1, 1</t>
  </si>
  <si>
    <t>Rushing Snake</t>
  </si>
  <si>
    <t>10,9,8,7,6</t>
  </si>
  <si>
    <t>https://gfycat.com/EmbellishedElaborateGreatargus</t>
  </si>
  <si>
    <t>SNA F</t>
  </si>
  <si>
    <t>Rushing Snake to Snake</t>
  </si>
  <si>
    <t>Disable Rushing Snake (1), Enable Preceding Input to Rushing Snake（Snake 1） after moving, Not bufferable to Others</t>
  </si>
  <si>
    <t>SNA 1, 2</t>
  </si>
  <si>
    <t>Snapping Snake (2) to Snake</t>
  </si>
  <si>
    <t>h, m (SNA)</t>
  </si>
  <si>
    <t>SNA 1, 2, 1</t>
  </si>
  <si>
    <t>Snapping Snake (3)</t>
  </si>
  <si>
    <t>h, m, m (SNA)</t>
  </si>
  <si>
    <t>10,13,10</t>
  </si>
  <si>
    <t>SNA 1, 2, 1, f</t>
  </si>
  <si>
    <t>Snapping Snake (3) to Panther</t>
  </si>
  <si>
    <t>h, m, m (PAN)</t>
  </si>
  <si>
    <t>SNA 1, 2, 1, 2</t>
  </si>
  <si>
    <t>Snapping Snake to Snake</t>
  </si>
  <si>
    <t>h, m, m, h (SNA)</t>
  </si>
  <si>
    <t>10,13,10,20</t>
  </si>
  <si>
    <t>Combo from 3rd CH, S2 patch: Delete No stance</t>
  </si>
  <si>
    <t>https://gfycat.com/AccurateWeakAfricanelephant</t>
  </si>
  <si>
    <t>SNA 2</t>
  </si>
  <si>
    <t>Snake Bites (1)</t>
  </si>
  <si>
    <t>SNA 2, F</t>
  </si>
  <si>
    <t>Snake Bites (1) to Dragon</t>
  </si>
  <si>
    <t>m (DGN)</t>
  </si>
  <si>
    <t>SNA 2, 2</t>
  </si>
  <si>
    <t>Snake Bites (2)</t>
  </si>
  <si>
    <t>15, 10</t>
  </si>
  <si>
    <t>SNA 2, 2, F</t>
  </si>
  <si>
    <t>Snake Bites (2) to Dragon</t>
  </si>
  <si>
    <t>m, m (DGN)</t>
  </si>
  <si>
    <t>SNA 2, 2, 2</t>
  </si>
  <si>
    <t>Snake Bites</t>
  </si>
  <si>
    <t>15,10,15</t>
  </si>
  <si>
    <t>CS, Combo from 1st NH, Delayable, To crouching after moving, S2 patch: Delete connect to Lift Up Cannon</t>
  </si>
  <si>
    <t>https://gfycat.com/FancyBlondArmadillo</t>
  </si>
  <si>
    <t>SNA 2, 2, 2, F</t>
  </si>
  <si>
    <t>Snake Bites to Panther</t>
  </si>
  <si>
    <t>m, m, l (PAN)</t>
  </si>
  <si>
    <t>Combo from 1st NH, Delayable, Not bufferable after moving</t>
  </si>
  <si>
    <t>SNA 3</t>
  </si>
  <si>
    <t>Rattlesnake to Sidewind (Feet first)</t>
  </si>
  <si>
    <t>m (TC) (RLX)</t>
  </si>
  <si>
    <t>https://gfycat.com/DelectableUnluckyFrog</t>
  </si>
  <si>
    <t>SNA 3, D</t>
  </si>
  <si>
    <t>Rattlesnake to Down</t>
  </si>
  <si>
    <t>SNA 4</t>
  </si>
  <si>
    <t>Snake Low Kick</t>
  </si>
  <si>
    <t>https://gfycat.com/AjarAfraidAmericankestrel</t>
  </si>
  <si>
    <t>SNA 1+2</t>
  </si>
  <si>
    <t>3+4, 1</t>
  </si>
  <si>
    <t>Five Gates Form - Dragon</t>
  </si>
  <si>
    <t>(DRG) m/h punch parry</t>
  </si>
  <si>
    <t>To Dragon Stance, Cost 50F, Punch absorbs (H/M) 20 to 40F in actualy, +10 to 30F after absorbs, Auto block during Dragon Stance</t>
  </si>
  <si>
    <t>DGN u</t>
  </si>
  <si>
    <t>Dragon Stance to Tiger</t>
  </si>
  <si>
    <t>DGN d</t>
  </si>
  <si>
    <t>Dragon Stance to Snake</t>
  </si>
  <si>
    <t>Cost 26F</t>
  </si>
  <si>
    <t>DGN d+3+4</t>
  </si>
  <si>
    <t>DGN 2</t>
  </si>
  <si>
    <t>https://gfycat.com/CarefreeInsidiousClownanemonefish</t>
  </si>
  <si>
    <t>DGN 2, F</t>
  </si>
  <si>
    <t>Dragon Roar to Tiger</t>
  </si>
  <si>
    <t>Not bufferable After moving</t>
  </si>
  <si>
    <t>DGN 3</t>
  </si>
  <si>
    <t>Cuju Kick</t>
  </si>
  <si>
    <t>CS, Hit force to crouching, To crouching after moving, Meaty 2F</t>
  </si>
  <si>
    <t>https://gfycat.com/AgonizingUnitedAmericanbadger</t>
  </si>
  <si>
    <t>DGN 3, F</t>
  </si>
  <si>
    <t>Cuju Kick to Crane</t>
  </si>
  <si>
    <t>-3C</t>
  </si>
  <si>
    <t>DGN 4</t>
  </si>
  <si>
    <t>Connect to Rushing Combo (1)（f, n+4, 1, 2, 3, 4）</t>
  </si>
  <si>
    <t>DGN 1+2</t>
  </si>
  <si>
    <t>Dragon's Spite</t>
  </si>
  <si>
    <t>HH</t>
  </si>
  <si>
    <t>https://gfycat.com/VioletOptimisticHoneybee</t>
  </si>
  <si>
    <t>DGN f+1+2</t>
  </si>
  <si>
    <t>Dragon Spark</t>
  </si>
  <si>
    <t>-5C</t>
  </si>
  <si>
    <t>https://gfycat.com/GracefulWillingDogwoodclubgall</t>
  </si>
  <si>
    <t>DGN f+1+2, F</t>
  </si>
  <si>
    <t>Dragon Spark to Tiger</t>
  </si>
  <si>
    <t>3+4, 2</t>
  </si>
  <si>
    <t>Five Gates Form - Panther</t>
  </si>
  <si>
    <t>(PAN) h/m punch parry</t>
  </si>
  <si>
    <t>To Panther Stance, Cost 50F, Punch absorbs (H/M) 20 to 40F in actualy, +10 to 30F after absorbs, Auto block (low) during Panther Stance</t>
  </si>
  <si>
    <t>PAN u</t>
  </si>
  <si>
    <t>Panther Stance to Snake</t>
  </si>
  <si>
    <t>PAN d</t>
  </si>
  <si>
    <t>Panther Stance to Crane</t>
  </si>
  <si>
    <t>(CRA)</t>
  </si>
  <si>
    <t>PAN f</t>
  </si>
  <si>
    <t>Panther Stance to Moving Forwards</t>
  </si>
  <si>
    <t>low parry</t>
  </si>
  <si>
    <t>PAN 1</t>
  </si>
  <si>
    <t>Panther's Scratch (1)</t>
  </si>
  <si>
    <t>Hit force to crouching, Input 2nd force to Down, Meaty 1F</t>
  </si>
  <si>
    <t>PAN , 1~2</t>
  </si>
  <si>
    <t>Panther's Scratch</t>
  </si>
  <si>
    <t>Block value is 2nd block, 1st block -33F</t>
  </si>
  <si>
    <t>PAN 2</t>
  </si>
  <si>
    <t>Panther's Paw</t>
  </si>
  <si>
    <t>S2 patch: Delete connect to Defense Breaker</t>
  </si>
  <si>
    <t>https://gfycat.com/BlankAdmirableAcouchi</t>
  </si>
  <si>
    <t>PAN 3</t>
  </si>
  <si>
    <t>Panther Pounce to Panther</t>
  </si>
  <si>
    <t>l (TJ) (PAN)</t>
  </si>
  <si>
    <t>20 js10</t>
  </si>
  <si>
    <t>CS, S2 patch: Special effect by CH</t>
  </si>
  <si>
    <t>https://gfycat.com/CrispHeartyAnole</t>
  </si>
  <si>
    <t>PAN 3, B</t>
  </si>
  <si>
    <t>Panther Pounce to PI</t>
  </si>
  <si>
    <t>l (TJ) (PHX)</t>
  </si>
  <si>
    <t>+19g</t>
  </si>
  <si>
    <t>PAN 4</t>
  </si>
  <si>
    <t>Beating Kick Mid Combo (1)（f+4, 2, 1, 2, 4）, Meaty 1F</t>
  </si>
  <si>
    <t>Five Gates Form - Tiger</t>
  </si>
  <si>
    <t>(TGR) m/h punch parry</t>
  </si>
  <si>
    <t>To Tiger Stance, Cost 50F, Punch absorbs (H/M) 20 to 40F in actualy, +10 to 30F after absorbs, Auto block during Tiger Stance</t>
  </si>
  <si>
    <t>TGR u</t>
  </si>
  <si>
    <t>Tiger Stance to Snake</t>
  </si>
  <si>
    <t>Cost 25F, Not bufferable after moving</t>
  </si>
  <si>
    <t>TGR d</t>
  </si>
  <si>
    <t>Tiger Stance to Dragon</t>
  </si>
  <si>
    <t>(DRA)</t>
  </si>
  <si>
    <t>Cost 29F</t>
  </si>
  <si>
    <t>TGR f</t>
  </si>
  <si>
    <t>Tiger Stance to Moving Forwards</t>
  </si>
  <si>
    <t>Absorbs(H/M)</t>
  </si>
  <si>
    <t>+6F after absorbs</t>
  </si>
  <si>
    <t>TGR 1</t>
  </si>
  <si>
    <t>Tiger's Strike</t>
  </si>
  <si>
    <t>Block or NH force to crouching, To crouching after moving, Meaty 1F</t>
  </si>
  <si>
    <t>https://gfycat.com/ScornfulWhichArizonaalligatorlizard</t>
  </si>
  <si>
    <t>TGR 2</t>
  </si>
  <si>
    <t>Double Tiger Claw (1)</t>
  </si>
  <si>
    <t>TGR 2, 2</t>
  </si>
  <si>
    <t>Double Tiger Claw</t>
  </si>
  <si>
    <t>TS, Combo from 1st NH, Delayable 12F, Combo delayable 12F from 1st NH, S2 patch: New move</t>
  </si>
  <si>
    <t>https://gfycat.com/AnotherImmediateAffenpinscher</t>
  </si>
  <si>
    <t>TGR 3</t>
  </si>
  <si>
    <t>Leaping Tiger</t>
  </si>
  <si>
    <t>17 js8</t>
  </si>
  <si>
    <t>TS JS, Meaty 2F, S2 patch: Tail Spin</t>
  </si>
  <si>
    <t>https://gfycat.com/AccurateSociableFallowdeer</t>
  </si>
  <si>
    <t>TGR 3, F</t>
  </si>
  <si>
    <t>Leaping Tiger to Crouching Snake</t>
  </si>
  <si>
    <t>m (SIT SNA)</t>
  </si>
  <si>
    <t>TS, Connect to Kai She Shen (During Plad Dead (Feet first) WK）</t>
  </si>
  <si>
    <t>TGR 3, f+4</t>
  </si>
  <si>
    <t>Leaping Tiger to Coiled Snake</t>
  </si>
  <si>
    <t>https://gfycat.com/InformalIncompatibleAmericanquarterhorse</t>
  </si>
  <si>
    <t>TGR 4</t>
  </si>
  <si>
    <t>Tiger's Tail</t>
  </si>
  <si>
    <t>15 cs6</t>
  </si>
  <si>
    <t>https://gfycat.com/LoathsomeFirsthandArmyworm</t>
  </si>
  <si>
    <t>TGR 1+2</t>
  </si>
  <si>
    <t>Double Tiger Palm</t>
  </si>
  <si>
    <t>https://gfycat.com/UniformSeparateCoypu</t>
  </si>
  <si>
    <t>Five Gates Form - Crane</t>
  </si>
  <si>
    <t>(CRA) m/h punch parry</t>
  </si>
  <si>
    <t>To Crane Stance, Cost 50F, Punch absorbs (H/M) 20 to 40F in actualy, +10 to 30F after absorbs, Auto Reversal against Low attack</t>
  </si>
  <si>
    <t>CRA d/b</t>
  </si>
  <si>
    <t>Crane Stance to Cancel</t>
  </si>
  <si>
    <t>total 18</t>
  </si>
  <si>
    <t>Auto block, Disable Auto block after attack moving</t>
  </si>
  <si>
    <t>CRA u</t>
  </si>
  <si>
    <t>Crane Stance to Panther</t>
  </si>
  <si>
    <t>Cost 30F, Not bufferable after moving</t>
  </si>
  <si>
    <t>CRA d</t>
  </si>
  <si>
    <t>Crane Stance to Snake</t>
  </si>
  <si>
    <t>Cost 26F, Not bufferable after moving</t>
  </si>
  <si>
    <t>CRA 1</t>
  </si>
  <si>
    <t>Crane's Bill</t>
  </si>
  <si>
    <t>To BT after block</t>
  </si>
  <si>
    <t>https://gfycat.com/AssuredShockingEkaltadeta</t>
  </si>
  <si>
    <t>CRA 2</t>
  </si>
  <si>
    <t>Spinning Crane Swipe</t>
  </si>
  <si>
    <t>+10k</t>
  </si>
  <si>
    <t>H TS, S2 patch: New move</t>
  </si>
  <si>
    <t>https://gfycat.com/IncomparableLikableJunebug</t>
  </si>
  <si>
    <t>CRA 3</t>
  </si>
  <si>
    <t>Crane Dance (1)</t>
  </si>
  <si>
    <t>CRA 3, 4</t>
  </si>
  <si>
    <t>Crane Dance (2)</t>
  </si>
  <si>
    <t>21,1</t>
  </si>
  <si>
    <t>Combo from 1st NH, Meaty 1F</t>
  </si>
  <si>
    <t>CRA 3, 4, 2</t>
  </si>
  <si>
    <t>Crane Dance (3)</t>
  </si>
  <si>
    <t>21,10,10</t>
  </si>
  <si>
    <t>Combo from 1st NH, Delayable 13F, Combo delayable 13F from 2nd NH</t>
  </si>
  <si>
    <t>CRA 3, 4, 2, 3</t>
  </si>
  <si>
    <t>Crane Dance</t>
  </si>
  <si>
    <t>21,10,10,15</t>
  </si>
  <si>
    <t>Combo from 3rd CH, Delayable 13F, Combo delayable 13F from 3rd CH, Meaty 2F</t>
  </si>
  <si>
    <t>https://gfycat.com/FirstInconsequentialIberianmidwifetoad</t>
  </si>
  <si>
    <t>CRA 4</t>
  </si>
  <si>
    <t>Crane Kick</t>
  </si>
  <si>
    <t>https://gfycat.com/DefenselessAdoredBluefintuna</t>
  </si>
  <si>
    <t>CRA 1+2</t>
  </si>
  <si>
    <t>Crane Smash</t>
  </si>
  <si>
    <t>https://gfycat.com/InfatuatedOccasionalCommabutterfly</t>
  </si>
  <si>
    <t>CRA u/b or u or u/f+4</t>
  </si>
  <si>
    <t>crau[bf]?4</t>
  </si>
  <si>
    <t>Leaping Crane</t>
  </si>
  <si>
    <t>m (TJ) special)</t>
  </si>
  <si>
    <t>13 js10</t>
  </si>
  <si>
    <t>https://gfycat.com/BlandDetailedBlackwidowspider</t>
  </si>
  <si>
    <t>https://gfycat.com/MedicalHarshDartfrog</t>
  </si>
  <si>
    <t>in rage SNA 1+4</t>
  </si>
  <si>
    <t>+9G</t>
  </si>
  <si>
    <t>Unblokable damage 5 close to Wall, &amp; +15GF, S2 patch: New move</t>
  </si>
  <si>
    <t>https://gfycat.com/AgitatedAdorableAntipodesgreenparakeet</t>
  </si>
  <si>
    <t>in rage DGN 1+4</t>
  </si>
  <si>
    <t>+11G</t>
  </si>
  <si>
    <t>Unblokable damage 5 close to Wall, &amp; +17GF, S2 patch: New move</t>
  </si>
  <si>
    <t>https://gfycat.com/HardtofindAlienatedAmericancreamdraft</t>
  </si>
  <si>
    <t>in rage DGN 1+4, F</t>
  </si>
  <si>
    <t>Rage Drive 2 to TIger</t>
  </si>
  <si>
    <t>+10G</t>
  </si>
  <si>
    <t>Unblokable damage 5 close to Wall, &amp; +16GF, S2 patch: New move</t>
  </si>
  <si>
    <t>in rage PAN 1+4</t>
  </si>
  <si>
    <t>1st block force 2nd block, S2 patch: New move</t>
  </si>
  <si>
    <t>https://gfycat.com/AnnualPlushKoodoo</t>
  </si>
  <si>
    <t>in rage TGR 1+4</t>
  </si>
  <si>
    <t>Rage Drive 4</t>
  </si>
  <si>
    <t>+15CG</t>
  </si>
  <si>
    <t>Special effect when approach mid-air enemy, Block force to crouching, S2 patch: New move</t>
  </si>
  <si>
    <t>https://gfycat.com/FakeSpotlessBrocketdeer</t>
  </si>
  <si>
    <t>in rage CRA 1+4</t>
  </si>
  <si>
    <t>Rage Drive 5 to Crane</t>
  </si>
  <si>
    <t>https://gfycat.com/DiscreteParchedGypsymoth</t>
  </si>
  <si>
    <t>Double Foot Stomp</t>
  </si>
  <si>
    <t>1 or 2, -6F</t>
  </si>
  <si>
    <t>2 self damage close to wall</t>
  </si>
  <si>
    <t>Long Range Throw, Wall Stun, Self damage 2 Close to Wall</t>
  </si>
  <si>
    <t>https://gfycat.com/EqualWatchfulJaguar</t>
  </si>
  <si>
    <t>Sleeper Hold</t>
  </si>
  <si>
    <t>1 or 2, -3F, RP</t>
  </si>
  <si>
    <t>https://gfycat.com/LawfulCoordinatedBanteng</t>
  </si>
  <si>
    <t>Sailboat Stretch</t>
  </si>
  <si>
    <t>https://gfycat.com/FreeRegalGoosefish</t>
  </si>
  <si>
    <t>Closing Fan</t>
  </si>
  <si>
    <t>https://gfycat.com/ShockingUniqueGoosefish</t>
  </si>
  <si>
    <t>Windmill</t>
  </si>
  <si>
    <t>RP, Fac-Up</t>
  </si>
  <si>
    <t>https://gfycat.com/WealthySpiffyEider</t>
  </si>
  <si>
    <t>U/F+1+2</t>
  </si>
  <si>
    <t>Dragon Falls</t>
  </si>
  <si>
    <t>Disable input u/f+1+2, Floor Break</t>
  </si>
  <si>
    <t>https://gfycat.com/TerribleEnormousJanenschia</t>
  </si>
  <si>
    <t>Tripping</t>
  </si>
  <si>
    <t>https://gfycat.com/GregariousThirdAllosaurus</t>
  </si>
  <si>
    <t>DGN 1</t>
  </si>
  <si>
    <t>Dragon Neck Snap</t>
  </si>
  <si>
    <t>Throw break 20F, Iput B to cancel Dragon (Total 29F), S2 patch: Delete from Snake</t>
  </si>
  <si>
    <t>https://gfycat.com/DescriptiveGrandioseHagfish</t>
  </si>
  <si>
    <t>DRU 1+3 or 2+4</t>
  </si>
  <si>
    <t>dru(?:1\+3|2\+4)</t>
  </si>
  <si>
    <t>Out of Control</t>
  </si>
  <si>
    <t>1+2, ±0F, CW</t>
  </si>
  <si>
    <t>Break throw 14F after Start-up 40F, Input 1+2 to DMW (damage 23 &amp; recovery 10), Inpupt F to DMW after whiff (Total 85F)</t>
  </si>
  <si>
    <t>https://gfycat.com/AjarOrangeElkhound</t>
  </si>
  <si>
    <t>https://gfycat.com/ElatedFlickeringAlbacoretuna</t>
  </si>
  <si>
    <t>https://gfycat.com/WeeUnequaledCutworm</t>
  </si>
  <si>
    <t>In rage d/f+3+4</t>
  </si>
  <si>
    <t>m (Throw)</t>
  </si>
  <si>
    <t>In rage SNA 1+4</t>
  </si>
  <si>
    <t>In rage DRG 1+4</t>
  </si>
  <si>
    <t>In rage DRG 1+4, F</t>
  </si>
  <si>
    <t>In rage PAN 1+4</t>
  </si>
  <si>
    <t>In rage TGR 1+4</t>
  </si>
  <si>
    <t>In rage CRA 1+4</t>
  </si>
  <si>
    <t>m (CRA)</t>
  </si>
  <si>
    <t>h, h, (SNA)</t>
  </si>
  <si>
    <t>h, m (DRU)</t>
  </si>
  <si>
    <t>m (TJ), m (TJ) (TOR)</t>
  </si>
  <si>
    <t>m (TJ), m (TJ), m(TJ) (TOR)</t>
  </si>
  <si>
    <t>TOR d</t>
  </si>
  <si>
    <t>TOR D</t>
  </si>
  <si>
    <t>4~4 or FC+4~4</t>
  </si>
  <si>
    <t>4~4 or FC+4~4, D</t>
  </si>
  <si>
    <t>l (TC) (Grounded)</t>
  </si>
  <si>
    <t>d/b+4 (clean)</t>
  </si>
  <si>
    <t>d/b+4 (clean), u or d</t>
  </si>
  <si>
    <t>l (TC) (SS)</t>
  </si>
  <si>
    <t>d/b+4, u or d</t>
  </si>
  <si>
    <t>d/b+4, F (clean)</t>
  </si>
  <si>
    <t>u/b or u or u/f+2 (down)</t>
  </si>
  <si>
    <t>u/b+4,f</t>
  </si>
  <si>
    <t>u+1+2, d</t>
  </si>
  <si>
    <t>f, N, 1</t>
  </si>
  <si>
    <t>7 (11)</t>
  </si>
  <si>
    <t>7(11)</t>
  </si>
  <si>
    <t>f, N, 1, u or d</t>
  </si>
  <si>
    <t>m (Special)</t>
  </si>
  <si>
    <t>-2(2)</t>
  </si>
  <si>
    <t>f, N, 1, 2</t>
  </si>
  <si>
    <t>f, N, 1, 2, u or d</t>
  </si>
  <si>
    <t>m, m (Special)</t>
  </si>
  <si>
    <t>f, N, 1, 2, 1</t>
  </si>
  <si>
    <t>f, N, 1, 2, 1, u or d</t>
  </si>
  <si>
    <t>m, m, m (Special)</t>
  </si>
  <si>
    <t>f, N, 1, 2, 1, 2</t>
  </si>
  <si>
    <t>f, N, 1, 2, 1, 2, u or d</t>
  </si>
  <si>
    <t>m, m, m, m (Special)</t>
  </si>
  <si>
    <t>f, N, 1, 2, 1, 2, 4</t>
  </si>
  <si>
    <t>f, N, 1, 2, 1, 2, 4, u or d</t>
  </si>
  <si>
    <t>m, m, m, m, m (Special)</t>
  </si>
  <si>
    <t>f, N, 1, 2, 1, 2, 3</t>
  </si>
  <si>
    <t>m, m, m, m, l</t>
  </si>
  <si>
    <t>f, N, 2</t>
  </si>
  <si>
    <t>f, N, 2, 1</t>
  </si>
  <si>
    <t>f, N, 2, 1, 2</t>
  </si>
  <si>
    <t>f, N, 2, 1, 2, 1</t>
  </si>
  <si>
    <t>f, N, 3</t>
  </si>
  <si>
    <t>f, N, 4</t>
  </si>
  <si>
    <t>f, N, 4, 1</t>
  </si>
  <si>
    <t>f, N, 4, 1, F</t>
  </si>
  <si>
    <t>f, N, 4, 1, 2</t>
  </si>
  <si>
    <t>f, N, 4, 1, 2, 3</t>
  </si>
  <si>
    <t>h, m, m, l</t>
  </si>
  <si>
    <t>f, N, 4, 1, 2, 3, 4</t>
  </si>
  <si>
    <t>h, m, m, h, m</t>
  </si>
  <si>
    <t>f, N, 4, 1, 2, 3, d+4</t>
  </si>
  <si>
    <t>h, m, m, h, l (TC)</t>
  </si>
  <si>
    <t>f, N, 4, 1, 2, 2</t>
  </si>
  <si>
    <t>f, N, 4, 1, 2, 2, F</t>
  </si>
  <si>
    <t>h, m, m, m (special)</t>
  </si>
  <si>
    <t>f, N, 4, 1, 2, 2, 2</t>
  </si>
  <si>
    <t>h, m, m, m, l (TC)</t>
  </si>
  <si>
    <t>f, N, 4, 1, 2, 2, 2, F</t>
  </si>
  <si>
    <t>h, m, m, m, l (Special)</t>
  </si>
  <si>
    <t>f, F+3,B or f, f, f+3, B</t>
  </si>
  <si>
    <t>15 cs1</t>
  </si>
  <si>
    <t>18 cs1</t>
  </si>
  <si>
    <t>FC+d/f+2, 1, 4</t>
  </si>
  <si>
    <t>l, l, m (special)</t>
  </si>
  <si>
    <t>FC+d/f+2, 1, 4, B</t>
  </si>
  <si>
    <t>l, l (special)</t>
  </si>
  <si>
    <t>SS+1, u or d</t>
  </si>
  <si>
    <t>SS+2, 2</t>
  </si>
  <si>
    <t>24 js13</t>
  </si>
  <si>
    <t>SS+3+4, D</t>
  </si>
  <si>
    <t>-46s</t>
  </si>
  <si>
    <t>-41s</t>
  </si>
  <si>
    <t>Grounded 3+4</t>
  </si>
  <si>
    <t>DRU F,d</t>
  </si>
  <si>
    <t>FCD RLX 3~4 (clean)</t>
  </si>
  <si>
    <t>l (TC) (special)</t>
  </si>
  <si>
    <t>24 cs10</t>
  </si>
  <si>
    <t>FCD RLX 3~4</t>
  </si>
  <si>
    <t>FCD RLX 3~4, D (clean)</t>
  </si>
  <si>
    <t>FCD RLX 3~4, D</t>
  </si>
  <si>
    <t>24 cs 10</t>
  </si>
  <si>
    <t>FCD RLX 3~4, 4</t>
  </si>
  <si>
    <t>FCD RLX 4~3</t>
  </si>
  <si>
    <t>+4k</t>
  </si>
  <si>
    <t>FCD RLX 4~3, D</t>
  </si>
  <si>
    <t>-3k</t>
  </si>
  <si>
    <t>SLD RLX 3</t>
  </si>
  <si>
    <t>SLD RLX 4</t>
  </si>
  <si>
    <t>24 cs6</t>
  </si>
  <si>
    <t>SLD RLX 4~3, D</t>
  </si>
  <si>
    <t>SLD RLX 3+4, D</t>
  </si>
  <si>
    <t>SLD RLX d, 3+4</t>
  </si>
  <si>
    <t>(SIT SNA)</t>
  </si>
  <si>
    <t>KND RLX 1</t>
  </si>
  <si>
    <t>l (special)</t>
  </si>
  <si>
    <t>KND RLX F+1+2</t>
  </si>
  <si>
    <t>KND RLX b+3+4</t>
  </si>
  <si>
    <t>PLD RLX 3 (clean)</t>
  </si>
  <si>
    <t>20 cs4</t>
  </si>
  <si>
    <t>PLD RLX 3</t>
  </si>
  <si>
    <t>PLD RLX 3, u or d (clean)</t>
  </si>
  <si>
    <t>PLD RLX 3, u or d</t>
  </si>
  <si>
    <t>PLD RLX 3, F (clean)</t>
  </si>
  <si>
    <t>PLD RLX 3, F</t>
  </si>
  <si>
    <t>PLD RLX 4</t>
  </si>
  <si>
    <t>PLD RLX  3+4</t>
  </si>
  <si>
    <t>BT d+4 (clean)</t>
  </si>
  <si>
    <t>BT d+4, u or d (clean)</t>
  </si>
  <si>
    <t>BT d+4, F (clean)</t>
  </si>
  <si>
    <t>l (DRU)</t>
  </si>
  <si>
    <t>BT d+4, F</t>
  </si>
  <si>
    <t>PHX  b+4</t>
  </si>
  <si>
    <t>39 js23</t>
  </si>
  <si>
    <t>SS+1+4 or SS+2+3</t>
  </si>
  <si>
    <t>SNA d, N</t>
  </si>
  <si>
    <t>(PAN)</t>
  </si>
  <si>
    <t>SNA 1, …, 1, F</t>
  </si>
  <si>
    <t>SNA 3, d</t>
  </si>
  <si>
    <t>m (TC) (grounded)</t>
  </si>
  <si>
    <t>DRG u</t>
  </si>
  <si>
    <t>(TGR)</t>
  </si>
  <si>
    <t>DRG d</t>
  </si>
  <si>
    <t>DRG d+3+4</t>
  </si>
  <si>
    <t>DRG 2</t>
  </si>
  <si>
    <t>DRG 2, F</t>
  </si>
  <si>
    <t>DRG 3</t>
  </si>
  <si>
    <t>DRG 3, F</t>
  </si>
  <si>
    <t>l (TC) (CRA)</t>
  </si>
  <si>
    <t>DRG 4</t>
  </si>
  <si>
    <t>DRG 1+2</t>
  </si>
  <si>
    <t>DRG f+1+2</t>
  </si>
  <si>
    <t>DRG f+1+2, F</t>
  </si>
  <si>
    <t>12, 30</t>
  </si>
  <si>
    <t xml:space="preserve">TGR f </t>
  </si>
  <si>
    <t>h/m parry</t>
  </si>
  <si>
    <t xml:space="preserve">CRA u </t>
  </si>
  <si>
    <t>total 30</t>
  </si>
  <si>
    <t>Total 26</t>
  </si>
  <si>
    <t>none</t>
  </si>
  <si>
    <t>Floor break</t>
  </si>
  <si>
    <t>DRG 1</t>
  </si>
  <si>
    <t>In rage b+1+2</t>
  </si>
  <si>
    <t>m (throw)</t>
  </si>
  <si>
    <t>https://gfycat.com/LegitimateMerryCuttlefish</t>
  </si>
  <si>
    <t>35(,12)</t>
  </si>
  <si>
    <t>https://gfycat.com/CourageousNeighboringHorseshoebat</t>
  </si>
  <si>
    <t>In rage f+2+3 (far)</t>
  </si>
  <si>
    <t>https://gfycat.com/JovialImpossibleKrill</t>
  </si>
  <si>
    <t>Left Right to Ready Position</t>
  </si>
  <si>
    <t>h, h, (special)7, 12</t>
  </si>
  <si>
    <t>Enable Preceding Input Ready Position Move., Not bufferable FC or WS Move and 3F delay.</t>
  </si>
  <si>
    <t>1, 2, 3+4, 3+4</t>
  </si>
  <si>
    <t>Left Right to Ready Position Cancel</t>
  </si>
  <si>
    <t>h, h (special)</t>
  </si>
  <si>
    <t>7, 12, 12</t>
  </si>
  <si>
    <t>Left Right To Gut Check</t>
  </si>
  <si>
    <t>7, 12, 12, 28</t>
  </si>
  <si>
    <t>Combo from 3rd NH, Delayable, Block or Hit force to Crouching.</t>
  </si>
  <si>
    <t>https://gfycat.com/OldWelloffGoose</t>
  </si>
  <si>
    <t>1, 2, f+1</t>
  </si>
  <si>
    <t>Left Right to Power Elbow Combo</t>
  </si>
  <si>
    <t>https://gfycat.com/OddOpulentBoaconstrictor</t>
  </si>
  <si>
    <t>Jab Body Combo</t>
  </si>
  <si>
    <t>7, 13</t>
  </si>
  <si>
    <t>https://gfycat.com/IndolentEmptyAnteater</t>
  </si>
  <si>
    <t>Quick Elbow Combo</t>
  </si>
  <si>
    <t>https://gfycat.com/ConsiderateAnnualCurlew</t>
  </si>
  <si>
    <t>2, d+1+2</t>
  </si>
  <si>
    <t>Catapult Tackle Combo</t>
  </si>
  <si>
    <t>https://gfycat.com/UnderstatedFortunateIbadanmalimbe</t>
  </si>
  <si>
    <t>Shove</t>
  </si>
  <si>
    <t>https://gfycat.com/WeirdCorruptCapybara</t>
  </si>
  <si>
    <t>Double Hook Combo (1)</t>
  </si>
  <si>
    <t>Double Hook Combo</t>
  </si>
  <si>
    <t>20, 25</t>
  </si>
  <si>
    <t>TS, Delayable</t>
  </si>
  <si>
    <t>https://gfycat.com/PoisedFemaleAfghanhound</t>
  </si>
  <si>
    <t>Hook Smash Combo (2)</t>
  </si>
  <si>
    <t>20, 17</t>
  </si>
  <si>
    <t>Delayable, Block or Hit force to Crouching.</t>
  </si>
  <si>
    <t>Hook Smash Combo</t>
  </si>
  <si>
    <t>20, 17, 16</t>
  </si>
  <si>
    <t>https://gfycat.com/GreatSimplisticAsiansmallclawedotter</t>
  </si>
  <si>
    <t>Mammoth Charge</t>
  </si>
  <si>
    <t>13, 20</t>
  </si>
  <si>
    <t>Combo from 1st NH, Delayable, Hit force to Crouching., S2 patchCH is Launch.</t>
  </si>
  <si>
    <t>Stampede</t>
  </si>
  <si>
    <t>Block or Hit force to Crouching.</t>
  </si>
  <si>
    <t>https://gfycat.com/ReasonableGlisteningElkhound</t>
  </si>
  <si>
    <t>Double Thruster</t>
  </si>
  <si>
    <t>15 pc8</t>
  </si>
  <si>
    <t>PC 8F, S2 patchPower Crush.</t>
  </si>
  <si>
    <t>https://gfycat.com/HopefulFocusedAustralianfurseal</t>
  </si>
  <si>
    <t>Shoulder Bash</t>
  </si>
  <si>
    <t>https://gfycat.com/UnfitBrokenAzurevase</t>
  </si>
  <si>
    <t>Shoulder Bash Cancel to Ready Position</t>
  </si>
  <si>
    <t>total 45</t>
  </si>
  <si>
    <t>Enable Preceding Input Ready Position, FC or WS move.</t>
  </si>
  <si>
    <t>https://gfycat.com/CompetentShinyIcefish</t>
  </si>
  <si>
    <t>Blitz</t>
  </si>
  <si>
    <t>JS 16F, Meaty 14F, S2 patchDisable down.</t>
  </si>
  <si>
    <t>https://gfycat.com/ThisDetailedBlesbok</t>
  </si>
  <si>
    <t>Air Lift Uppercut</t>
  </si>
  <si>
    <t>S2 patchStart-up 16F to 15F.</t>
  </si>
  <si>
    <t>https://gfycat.com/QuaintMiserableIndianringneckparakeet</t>
  </si>
  <si>
    <t>16, 21</t>
  </si>
  <si>
    <t>TS, Combo from 1st CH, Delayable 15F, Combo delayable 15F from CH</t>
  </si>
  <si>
    <t>https://gfycat.com/ShamelessInnocentHadrosaurus</t>
  </si>
  <si>
    <t>Gut Kick</t>
  </si>
  <si>
    <t>https://gfycat.com/MadeupBasicCollie</t>
  </si>
  <si>
    <t>Raging Beast (2)</t>
  </si>
  <si>
    <t>13, 7</t>
  </si>
  <si>
    <t>Raging Beast</t>
  </si>
  <si>
    <t>13, 7, 10</t>
  </si>
  <si>
    <t>d/f+3, 1, 2, 3+4</t>
  </si>
  <si>
    <t>Raging Beast Ready Position</t>
  </si>
  <si>
    <t>m, h, h (special)</t>
  </si>
  <si>
    <t>Enable Preceding Input Ready Position Move., Not bufferable FC or WS Move and 3F delay., Combo from 1st NH.</t>
  </si>
  <si>
    <t>https://gfycat.com/DefenselessPointedKoala</t>
  </si>
  <si>
    <t>d/f+3, 1, 2, 3+4, 3+4</t>
  </si>
  <si>
    <t>Raging Beast Ready Position to Cancel</t>
  </si>
  <si>
    <t>d/f+3, 1, 2, 3</t>
  </si>
  <si>
    <t>Raging Beast Headbutt (4)</t>
  </si>
  <si>
    <t>13, 7, 10, 12</t>
  </si>
  <si>
    <t>d/f+3, 1, 2, 3, 1+2</t>
  </si>
  <si>
    <t>Raging Beast Headbutt</t>
  </si>
  <si>
    <t>m, h, h, m, h</t>
  </si>
  <si>
    <t>Combo from 4th NH., Delayable, Block or Hit force to Crouching.</t>
  </si>
  <si>
    <t>https://gfycat.com/IllfatedRigidIrishredandwhitesetter</t>
  </si>
  <si>
    <t>d/f+3, 1, 2, f+1</t>
  </si>
  <si>
    <t>Raging Beast Sting</t>
  </si>
  <si>
    <t>m, h, h, h,</t>
  </si>
  <si>
    <t>13, 7, 10, 12, 28</t>
  </si>
  <si>
    <t>https://gfycat.com/WebbedConventionalAmazonparrot</t>
  </si>
  <si>
    <t>d/f+3, 1, d+2</t>
  </si>
  <si>
    <t>Raging Beast Body Blow</t>
  </si>
  <si>
    <t>13, 7, 13</t>
  </si>
  <si>
    <t>https://gfycat.com/GentleOccasionalEgg</t>
  </si>
  <si>
    <t>Gut Kick Combo</t>
  </si>
  <si>
    <t>13, 28</t>
  </si>
  <si>
    <t>Combo from 1st NH., Delayable, Block or Hit force to Crouching.</t>
  </si>
  <si>
    <t>https://gfycat.com/IllWealthyBear</t>
  </si>
  <si>
    <t>d/f+3, d/f+1</t>
  </si>
  <si>
    <t>Gorilla Rush (2)</t>
  </si>
  <si>
    <t>Gorilla Rush</t>
  </si>
  <si>
    <t>13, 10, 20</t>
  </si>
  <si>
    <t>Delayable, Block force to Crouching., S2 patchKnock down from hit.</t>
  </si>
  <si>
    <t>d/f+3, d/f+1, 2 (hold)</t>
  </si>
  <si>
    <t>13, 10, 28</t>
  </si>
  <si>
    <t>+13G (?)</t>
  </si>
  <si>
    <t>13, 10, 21</t>
  </si>
  <si>
    <t>Compressor Swing (1)</t>
  </si>
  <si>
    <t>Compressor Swing</t>
  </si>
  <si>
    <t>13, 25</t>
  </si>
  <si>
    <t>TS, Combo from 1st NH., Delayable, S2 patchNew Move.</t>
  </si>
  <si>
    <t>https://gfycat.com/BothPaltryAfricanhornbill</t>
  </si>
  <si>
    <t>CS 6F, Hit force to crouching., Meaty 1F</t>
  </si>
  <si>
    <t>https://gfycat.com/InformalFlawlessBarebirdbat</t>
  </si>
  <si>
    <t>Dunk Elbow</t>
  </si>
  <si>
    <t>Block or NH force to Crouching.</t>
  </si>
  <si>
    <t>https://gfycat.com/LonelyTinyBallpython</t>
  </si>
  <si>
    <t>Alligator Combo (1)</t>
  </si>
  <si>
    <t>Alligator Combo</t>
  </si>
  <si>
    <t>15, 21</t>
  </si>
  <si>
    <t>Combo from 1st NH., Delayable 10F., Combo delayable 10F from NH.</t>
  </si>
  <si>
    <t>https://gfycat.com/DistantWastefulHarpyeagle</t>
  </si>
  <si>
    <t>https://gfycat.com/FoolishAliveChihuahua</t>
  </si>
  <si>
    <t>CS 6F, Disable Low Absorbs.</t>
  </si>
  <si>
    <t>https://gfycat.com/PepperySpitefulAiredaleterrier</t>
  </si>
  <si>
    <t>Battering Ram</t>
  </si>
  <si>
    <t>Non Crouch Status.</t>
  </si>
  <si>
    <t>https://gfycat.com/AngryDelectableEider</t>
  </si>
  <si>
    <t>CS 4F, To crouching after moving., Input F to Standing after moving.</t>
  </si>
  <si>
    <t>Flash Hook</t>
  </si>
  <si>
    <t>https://gfycat.com/EnchantedBogusAlligator</t>
  </si>
  <si>
    <t>Revolving Hammer (1)</t>
  </si>
  <si>
    <t>d/b+3, 1</t>
  </si>
  <si>
    <t>Revolving Hammer (2)</t>
  </si>
  <si>
    <t>Combo from 1st CH.</t>
  </si>
  <si>
    <t>d/b+3, 1, 1</t>
  </si>
  <si>
    <t>Revolving Hammer</t>
  </si>
  <si>
    <t>10, 16, 23</t>
  </si>
  <si>
    <t>https://gfycat.com/CelebratedQuickIndianringneckparakeet</t>
  </si>
  <si>
    <t>Revolving Hammer Cancel to Ready Position Cancel</t>
  </si>
  <si>
    <t>l, h (special)</t>
  </si>
  <si>
    <t>10, 16</t>
  </si>
  <si>
    <t>S2 patchNew Move.</t>
  </si>
  <si>
    <t>l, h (cancel)</t>
  </si>
  <si>
    <t>Revolving Trap Kick</t>
  </si>
  <si>
    <t>https://gfycat.com/UnrulyImportantGypsymoth</t>
  </si>
  <si>
    <t>d/b+3, 4, 1+2</t>
  </si>
  <si>
    <t>Revolving Trap Kick Cancel to Double Leg Take Down</t>
  </si>
  <si>
    <t>l, m (throw)</t>
  </si>
  <si>
    <t>10, 12 (10)</t>
  </si>
  <si>
    <t xml:space="preserve"> mid throw</t>
  </si>
  <si>
    <t>mid throw</t>
  </si>
  <si>
    <t>Interrupt 16F from 1st NH., S2 patchNew Move.</t>
  </si>
  <si>
    <t>https://gfycat.com/NegligibleBigheartedGoldeneye</t>
  </si>
  <si>
    <t>Crab Leg</t>
  </si>
  <si>
    <t>l (throw)</t>
  </si>
  <si>
    <t>12(,10)</t>
  </si>
  <si>
    <t>To Throw from close hit., Damage () is throw bonus., Air status 12F., S2 patchConnect to throw from NH.</t>
  </si>
  <si>
    <t>https://gfycat.com/ScratchyLameHochstettersfrog</t>
  </si>
  <si>
    <t>Annihilator Hammer</t>
  </si>
  <si>
    <t>https://gfycat.com/LatePositiveHoverfly</t>
  </si>
  <si>
    <t>Fist Hammer</t>
  </si>
  <si>
    <t>Block or NH force to Crouching</t>
  </si>
  <si>
    <t>Double Fist Hammer</t>
  </si>
  <si>
    <t>Block force to Crouching, S2 patchKnock Down from NH.</t>
  </si>
  <si>
    <t>https://gfycat.com/EqualBruisedLamb</t>
  </si>
  <si>
    <t>Spinning Backfist</t>
  </si>
  <si>
    <t>https://gfycat.com/OpulentAthleticDunnart</t>
  </si>
  <si>
    <t>Sasquatch Cannon</t>
  </si>
  <si>
    <t>S2 patchNot Knock Down from NH.Changed CH effect.</t>
  </si>
  <si>
    <t>https://gfycat.com/ThankfulPhysicalElectriceel</t>
  </si>
  <si>
    <t>Quick Bazooka</t>
  </si>
  <si>
    <t>https://gfycat.com/IckyPointlessBongo</t>
  </si>
  <si>
    <t>Heel Bazooka</t>
  </si>
  <si>
    <t>WB, S2 patchNew Move.</t>
  </si>
  <si>
    <t>https://gfycat.com/CompassionateHeftyIcefish</t>
  </si>
  <si>
    <t>Death Bringer</t>
  </si>
  <si>
    <t>m! (throw)</t>
  </si>
  <si>
    <t>b,b to cancel</t>
  </si>
  <si>
    <t>Input b, b to Cancel</t>
  </si>
  <si>
    <t>https://gfycat.com/CleverPolishedBeauceron</t>
  </si>
  <si>
    <t>b+2+3, 1+2</t>
  </si>
  <si>
    <t>Death Bringer Cancel to Double Leg Take Down</t>
  </si>
  <si>
    <t>12(10)</t>
  </si>
  <si>
    <t>https://gfycat.com/ThunderousEllipticalGalah</t>
  </si>
  <si>
    <t>Knee Sling</t>
  </si>
  <si>
    <t>20 js12</t>
  </si>
  <si>
    <t>JS 12F, Meaty 2F</t>
  </si>
  <si>
    <t>https://gfycat.com/PastelSelfassuredApatosaur</t>
  </si>
  <si>
    <t>Earthquake</t>
  </si>
  <si>
    <t>Block force to Crouching., To crouching after move., S2 patchChanged command.</t>
  </si>
  <si>
    <t>Earthquake to Ready Position</t>
  </si>
  <si>
    <t>Enable Preceding Input Ready Position Move., Not bufferable FC or WS Move., Block force to Crouching., S2 patchNew Move.</t>
  </si>
  <si>
    <t>https://gfycat.com/MediumVengefulFox</t>
  </si>
  <si>
    <t>u/b+1+2, 3+4, 3+4</t>
  </si>
  <si>
    <t>Earthquake to Ready Position Cancel</t>
  </si>
  <si>
    <t>Block force to Crouching.</t>
  </si>
  <si>
    <t>Mongolian Chop</t>
  </si>
  <si>
    <t>https://gfycat.com/AnchoredFatalBittern</t>
  </si>
  <si>
    <t>u[bf]3\+4</t>
  </si>
  <si>
    <t>Foot Stomp</t>
  </si>
  <si>
    <t>31 js6</t>
  </si>
  <si>
    <t>JS 6F, Block or NH force to Crouching.</t>
  </si>
  <si>
    <t>https://gfycat.com/IncompatibleGloomyAtlanticspadefish</t>
  </si>
  <si>
    <t>Elbow Rush</t>
  </si>
  <si>
    <t>https://gfycat.com/ImportantNaiveAmericancurl</t>
  </si>
  <si>
    <t>Burning Mountain (1)</t>
  </si>
  <si>
    <t>S2 patch New Move.</t>
  </si>
  <si>
    <t>f, F+3, 2</t>
  </si>
  <si>
    <t>Burning Mountain</t>
  </si>
  <si>
    <t>18, 26</t>
  </si>
  <si>
    <t>Combo from 1st CH., S2 patchNew Move.</t>
  </si>
  <si>
    <t>https://gfycat.com/NimbleYoungGrunion</t>
  </si>
  <si>
    <t>Side Sweep</t>
  </si>
  <si>
    <t>https://gfycat.com/ElementaryHopefulFunnelweaverspider</t>
  </si>
  <si>
    <t>Giant Brat (2)</t>
  </si>
  <si>
    <t>14, 16</t>
  </si>
  <si>
    <t>S2 patch Changed command.</t>
  </si>
  <si>
    <t>Ballista Fist (1)</t>
  </si>
  <si>
    <t>Ballista Fist</t>
  </si>
  <si>
    <t>21, 24</t>
  </si>
  <si>
    <t>Input d/b to Ukemi from NH.</t>
  </si>
  <si>
    <t>https://gfycat.com/ThankfulFaintJellyfish</t>
  </si>
  <si>
    <t>qcf+1, 2*</t>
  </si>
  <si>
    <t>21, 40</t>
  </si>
  <si>
    <t>+23g</t>
  </si>
  <si>
    <t>Babel Smasher</t>
  </si>
  <si>
    <t>CS 6F, Connect to Warhammer (throw) from CH., Damage () is throw bonus., Warhammer enable Floor Break., S2 patchNew Move from CH.</t>
  </si>
  <si>
    <t>https://gfycat.com/CleverIdleBasilisk</t>
  </si>
  <si>
    <t>Bicycle Kick</t>
  </si>
  <si>
    <t>JS 13F, Meaty 2F</t>
  </si>
  <si>
    <t>https://gfycat.com/KindheartedInsecureAmericancicada</t>
  </si>
  <si>
    <t>Bull-charge</t>
  </si>
  <si>
    <t>25(,15)</t>
  </si>
  <si>
    <t>Disable during Ready Position., Connect to throw from close hit., Damage () is throw bonus., Hit +7F from distant hit., Meaty 1F in actualy.</t>
  </si>
  <si>
    <t>https://gfycat.com/EvenAptAuk</t>
  </si>
  <si>
    <t>Hell Stab</t>
  </si>
  <si>
    <t>WS+1, 3+4</t>
  </si>
  <si>
    <t>Hell Stab to Ready Position</t>
  </si>
  <si>
    <t>Enable Preceding Input Ready Position, FC or WS Move.</t>
  </si>
  <si>
    <t>https://gfycat.com/AgreeableHorribleAmphiuma</t>
  </si>
  <si>
    <t>WS+1, 3+4, 3+4</t>
  </si>
  <si>
    <t>Hell Stab to Ready Position Cancel</t>
  </si>
  <si>
    <t>Heavy Artillery</t>
  </si>
  <si>
    <t>14, 18</t>
  </si>
  <si>
    <t>Combo from 1st CH,, Delayable 19F., Combo delayable 13F from CH.</t>
  </si>
  <si>
    <t>https://gfycat.com/PastelVioletGoldenretriever</t>
  </si>
  <si>
    <t>Tornado Hook</t>
  </si>
  <si>
    <t>https://gfycat.com/GrizzledImpartialColt</t>
  </si>
  <si>
    <t>Power Punt</t>
  </si>
  <si>
    <t>https://gfycat.com/ValuableDismalAdder</t>
  </si>
  <si>
    <t>Stun Knee</t>
  </si>
  <si>
    <t>https://gfycat.com/ThriftyOrnateHawk</t>
  </si>
  <si>
    <t>Disable during Ready Position., Meaty 1F.</t>
  </si>
  <si>
    <t>https://gfycat.com/ZestyImpassionedGodwit</t>
  </si>
  <si>
    <t>Tornado Chop</t>
  </si>
  <si>
    <t>https://gfycat.com/UnawareQueasyHorsechestnutleafminer</t>
  </si>
  <si>
    <t>CS, To crouching after moving., NH force to Down from BT hit., S2 patchChanged from CH.</t>
  </si>
  <si>
    <t>https://gfycat.com/UnderstatedHiddenEyas</t>
  </si>
  <si>
    <t>Spinning Hammer</t>
  </si>
  <si>
    <t>Hit force to Crouching.</t>
  </si>
  <si>
    <t>SS+2, 3+4</t>
  </si>
  <si>
    <t>Spinning Hammer to Ready Position</t>
  </si>
  <si>
    <t>Enable Preceding Input Ready Position, FC or WS Move., Hit force to Crouching.</t>
  </si>
  <si>
    <t>https://gfycat.com/GraveBiodegradableAfricanparadiseflycatcher</t>
  </si>
  <si>
    <t>SS+2, 3+4, 3+4</t>
  </si>
  <si>
    <t>Spinning Hammer to Ready Position Cancel</t>
  </si>
  <si>
    <t>Instep Middle Kick</t>
  </si>
  <si>
    <t>https://gfycat.com/IdolizedCautiousInchworm</t>
  </si>
  <si>
    <t>Tall Hammer</t>
  </si>
  <si>
    <t>https://gfycat.com/VillainousFlakyChicken</t>
  </si>
  <si>
    <t>(opponent grounded) d/b+4</t>
  </si>
  <si>
    <t>(grounded face down) 2</t>
  </si>
  <si>
    <t>(grounded face down) d+2</t>
  </si>
  <si>
    <t>18(,10)</t>
  </si>
  <si>
    <t>(back to wall) b, b, u/b</t>
  </si>
  <si>
    <t>Ready Position</t>
  </si>
  <si>
    <t>(VTS) TC</t>
  </si>
  <si>
    <t>cs7</t>
  </si>
  <si>
    <t>CS 7F, Enable FC, WS, u input moves., Cost 6F., Input d/b or d/f to Cancel &amp; FC.</t>
  </si>
  <si>
    <t>Advance Ready Position</t>
  </si>
  <si>
    <t>(VTS)</t>
  </si>
  <si>
    <t>Cost 20F., Cost 28F to FC or WS.</t>
  </si>
  <si>
    <t>https://gfycat.com/HeftyDelightfulDuck</t>
  </si>
  <si>
    <t>Cornered Beast</t>
  </si>
  <si>
    <t>https://gfycat.com/IllinformedTidyEasternnewt</t>
  </si>
  <si>
    <t>VTS 3+4</t>
  </si>
  <si>
    <t>(cancel)</t>
  </si>
  <si>
    <t>total 1 frame</t>
  </si>
  <si>
    <t>VTS u or d</t>
  </si>
  <si>
    <t>vts[ud]</t>
  </si>
  <si>
    <t>VTS f+1</t>
  </si>
  <si>
    <t>VTS f+1, 2</t>
  </si>
  <si>
    <t>https://gfycat.com/SinfulBrightAfricanclawedfrog</t>
  </si>
  <si>
    <t>16, 26</t>
  </si>
  <si>
    <t>VTS f+2</t>
  </si>
  <si>
    <t>17 pc8</t>
  </si>
  <si>
    <t>Wall boune, Power crush</t>
  </si>
  <si>
    <t>https://gfycat.com/FlashyFearlessKusimanse</t>
  </si>
  <si>
    <t>20, 20</t>
  </si>
  <si>
    <t>l, m (second hit only)</t>
  </si>
  <si>
    <t>Steam Roller</t>
  </si>
  <si>
    <t>f+1+3 15 frames</t>
  </si>
  <si>
    <t>https://gfycat.com/InfiniteFirmAxisdeer</t>
  </si>
  <si>
    <t>Knee Breaker</t>
  </si>
  <si>
    <t>f+2+4 15 frames</t>
  </si>
  <si>
    <t>https://gfycat.com/SorrowfulHeavenlyAndalusianhorse</t>
  </si>
  <si>
    <t>Right side trhow</t>
  </si>
  <si>
    <t>Opponent BT 1+3</t>
  </si>
  <si>
    <t>Opponent BT 2+4</t>
  </si>
  <si>
    <t>Around the World</t>
  </si>
  <si>
    <t>https://gfycat.com/AfraidNastyIndigobunting</t>
  </si>
  <si>
    <t>qcf+1+3</t>
  </si>
  <si>
    <t>Northern Light Suplex</t>
  </si>
  <si>
    <t>https://gfycat.com/TautDesertedInchworm</t>
  </si>
  <si>
    <t>qcf+1+3, 1+2</t>
  </si>
  <si>
    <t>Northern Light Suplex to Mount</t>
  </si>
  <si>
    <t>qcf+2+4</t>
  </si>
  <si>
    <t>Power Slam</t>
  </si>
  <si>
    <t>https://gfycat.com/ExcitableGrossGermanshepherd</t>
  </si>
  <si>
    <t>qcf+2+4, 1+2</t>
  </si>
  <si>
    <t>Power Slam to Mount</t>
  </si>
  <si>
    <t>https://gfycat.com/BruisedWearyAnemoneshrimp</t>
  </si>
  <si>
    <t>f, hcf+1</t>
  </si>
  <si>
    <t>VTS 1+2 (close)</t>
  </si>
  <si>
    <t>VTS 1+2</t>
  </si>
  <si>
    <t>1 or 1+2</t>
  </si>
  <si>
    <t>https://gfycat.com/BrokenBouncyEgg</t>
  </si>
  <si>
    <t>VTS 1+2 (far)</t>
  </si>
  <si>
    <t>VTS 1+2, u or d</t>
  </si>
  <si>
    <t>https://gfycat.com/UnevenUnnaturalFishingcat</t>
  </si>
  <si>
    <t>VTS 1+3</t>
  </si>
  <si>
    <t>https://gfycat.com/HatefulHeartfeltBlackrhino</t>
  </si>
  <si>
    <t>VTS 2+4</t>
  </si>
  <si>
    <t>https://gfycat.com/RealisticFickleBedlingtonterrier</t>
  </si>
  <si>
    <t>Mount 1</t>
  </si>
  <si>
    <t>Mount 1+3</t>
  </si>
  <si>
    <t>Mount 2</t>
  </si>
  <si>
    <t>Mount 2+4</t>
  </si>
  <si>
    <t>Mount 1+2</t>
  </si>
  <si>
    <t>Mount 3+4</t>
  </si>
  <si>
    <t>(opponent grounded) d/b+1+3</t>
  </si>
  <si>
    <t>db1\+3</t>
  </si>
  <si>
    <t>(opponent grounded) d/b+2+4</t>
  </si>
  <si>
    <t>db2\+4</t>
  </si>
  <si>
    <t>(opponent in air) 1+3</t>
  </si>
  <si>
    <t>1\+3</t>
  </si>
  <si>
    <t>(opponent in air) 2+4</t>
  </si>
  <si>
    <t>2\+4</t>
  </si>
  <si>
    <t>(opponent in air) f, F+2</t>
  </si>
  <si>
    <t>ff\+2</t>
  </si>
  <si>
    <t>w! 1+3 or 2+4</t>
  </si>
  <si>
    <t>(?:1\+3|2\+4)</t>
  </si>
  <si>
    <t>https://gfycat.com/RespectfulSoreBluefintuna</t>
  </si>
  <si>
    <t>Left Right To Gut Check(3)</t>
  </si>
  <si>
    <t>H,H,M</t>
  </si>
  <si>
    <t>b, f+1+2, 2</t>
  </si>
  <si>
    <t>Giant Brat</t>
  </si>
  <si>
    <t>MM,M</t>
  </si>
  <si>
    <t>Combo from 2nd CH., Delayable 13F, Combo delayable 12F from 2nd CH</t>
  </si>
  <si>
    <t>https://gfycat.com/ExemplaryImperturbableCod</t>
  </si>
  <si>
    <t>d, d/f, f+1, 2 (Hold)</t>
  </si>
  <si>
    <t>Ballista Fist (Hold)</t>
  </si>
  <si>
    <t>'+23G</t>
  </si>
  <si>
    <t>While enemy is down d/b+4</t>
  </si>
  <si>
    <t>Quake Kick</t>
  </si>
  <si>
    <t>Meaty 1F.</t>
  </si>
  <si>
    <t>While down (facing down) 2</t>
  </si>
  <si>
    <t>Wake Up Hammer</t>
  </si>
  <si>
    <t>While down (facing down) d+2</t>
  </si>
  <si>
    <t>Wake Up Sweep to Diving Blow</t>
  </si>
  <si>
    <t>Connect to throw &amp; Ready Position., Damage () is throw bonus., S2 patchNew Move after hit.</t>
  </si>
  <si>
    <t>To back toward, Not bufferable, Air Status 5F, Invinciblity during 8 to 13F</t>
  </si>
  <si>
    <t>During Ready Position 3+4</t>
  </si>
  <si>
    <t>Ready Position to Cancel</t>
  </si>
  <si>
    <t>To Standing.</t>
  </si>
  <si>
    <t>During Ready Position u or d</t>
  </si>
  <si>
    <t>Side Shift</t>
  </si>
  <si>
    <t>During Ready Position f+1</t>
  </si>
  <si>
    <t>Power Bump (1)</t>
  </si>
  <si>
    <t>During Ready Position f+1, 2</t>
  </si>
  <si>
    <t>Power Bump</t>
  </si>
  <si>
    <t>-13C</t>
  </si>
  <si>
    <t>Combo from 1st NH., Block or NH force to Crouching., S2 patchRemove delayable.</t>
  </si>
  <si>
    <t>During Ready Position f+1, 4</t>
  </si>
  <si>
    <t>Power Hurricane</t>
  </si>
  <si>
    <t>TS, Combo from 1st NH., S2 patchNew Move.</t>
  </si>
  <si>
    <t>During Ready Position f+2</t>
  </si>
  <si>
    <t>Power Straight</t>
  </si>
  <si>
    <t>WB PC 8F, S2 patchPower Crush &amp; Wall Bounds.</t>
  </si>
  <si>
    <t>During Ready Position d+1+2</t>
  </si>
  <si>
    <t>Python Explosion</t>
  </si>
  <si>
    <t>Python Explosion (2nd)</t>
  </si>
  <si>
    <t>S2 patchKnock Down.</t>
  </si>
  <si>
    <t>Enable during Ready Position., Guard Point 8F, S2 patchNew Move.</t>
  </si>
  <si>
    <t>Rage Drive to Mount</t>
  </si>
  <si>
    <t>'+7G</t>
  </si>
  <si>
    <t>Connect to Mount., To down afteer block or whiff., Meaty 11F in actualy, S2 patchNew Move.</t>
  </si>
  <si>
    <t>Rage Drive to Down</t>
  </si>
  <si>
    <t>45F</t>
  </si>
  <si>
    <t>Distant attack level is Special Mid., S2 patchNew Move.</t>
  </si>
  <si>
    <t>Approach from left side</t>
  </si>
  <si>
    <t>Reverse Body Lift</t>
  </si>
  <si>
    <t>Approach from right side</t>
  </si>
  <si>
    <t>Toy Airplane</t>
  </si>
  <si>
    <t>Floor Break.</t>
  </si>
  <si>
    <t>Arm Bar Flip</t>
  </si>
  <si>
    <t>Foot-sd, Fac-Dwn</t>
  </si>
  <si>
    <t>Suplex Bomb</t>
  </si>
  <si>
    <t>RP, Right-sd, Fac-Up</t>
  </si>
  <si>
    <t>Enable input during FC., Easy command f, b, d/b, d, f+1, Floor Break.</t>
  </si>
  <si>
    <t>Enable input during FC., Floor Break.</t>
  </si>
  <si>
    <t>https://gfycat.com/CompleteEssentialFantail</t>
  </si>
  <si>
    <t>Ultimate Knee</t>
  </si>
  <si>
    <t>Enable input during FC.</t>
  </si>
  <si>
    <t>https://gfycat.com/AdvancedAcceptableBubblefish</t>
  </si>
  <si>
    <t>Trap</t>
  </si>
  <si>
    <t>Reversal (H/M) during 3 to 8F., Damage 8 &amp; Connect to Mount after Trap success.</t>
  </si>
  <si>
    <t>RUN (３ step）</t>
  </si>
  <si>
    <t>Double Leg Take Down to Mount</t>
  </si>
  <si>
    <t>1 or 1+2, -8F</t>
  </si>
  <si>
    <t>Throw Break 2F.</t>
  </si>
  <si>
    <t>During Ready Position 1+2</t>
  </si>
  <si>
    <t>Double Leg Take Down (close)</t>
  </si>
  <si>
    <t>Double Leg Take Down</t>
  </si>
  <si>
    <t>Double Leg Take Down (distant)</t>
  </si>
  <si>
    <t>During Double Leg Take Down u or d</t>
  </si>
  <si>
    <t>During Ready Position 1+3</t>
  </si>
  <si>
    <t>Stangle Slam</t>
  </si>
  <si>
    <t>During Ready Position 2+4</t>
  </si>
  <si>
    <t>Body Slam</t>
  </si>
  <si>
    <t>During Mount 1</t>
  </si>
  <si>
    <t>Left Melon Masher</t>
  </si>
  <si>
    <t>During Mount 1+3</t>
  </si>
  <si>
    <t>Neck Lock</t>
  </si>
  <si>
    <t>During Mount 2</t>
  </si>
  <si>
    <t>Right Melon Masher</t>
  </si>
  <si>
    <t>During Mount 2+4</t>
  </si>
  <si>
    <t>Knee Bar</t>
  </si>
  <si>
    <t>During Mount 1+2</t>
  </si>
  <si>
    <t>Mount Mongolian Chop</t>
  </si>
  <si>
    <t>During Mount 3+4</t>
  </si>
  <si>
    <t>Skull Crusher</t>
  </si>
  <si>
    <t>While enemy is down d/b+1+3</t>
  </si>
  <si>
    <t>Hercules' Hammer</t>
  </si>
  <si>
    <t>While enemy is down by the feet d/b+2+4</t>
  </si>
  <si>
    <t>Reversi Throw</t>
  </si>
  <si>
    <t>While enemy is down by the head d/b+2+4</t>
  </si>
  <si>
    <t>Alarm Knee</t>
  </si>
  <si>
    <t>Enemy on back by enemy's side d/b+1+3 or d/b+2+4</t>
  </si>
  <si>
    <t>Mount Position</t>
  </si>
  <si>
    <t>Enemy face down by enemy's side d/b+1+3 or d/b+2+4</t>
  </si>
  <si>
    <t>Rib Buster</t>
  </si>
  <si>
    <t>Gator Slam</t>
  </si>
  <si>
    <t>Approach mid-air enemy f, F+1+2</t>
  </si>
  <si>
    <t>Mid-Air Suplex</t>
  </si>
  <si>
    <t>https://gfycat.com/AnchoredAdmirableIraniangroundjay</t>
  </si>
  <si>
    <t>During enemy wall stun 1+3 or 2+4 or f, F+1+2</t>
  </si>
  <si>
    <t>Angry Ape</t>
  </si>
  <si>
    <t>7, 12</t>
  </si>
  <si>
    <t>(opponent groudned) d/b+2+4</t>
  </si>
  <si>
    <t>Rage Art.</t>
  </si>
  <si>
    <t>During Rage f,n,d,d/f+1+2 Hold</t>
  </si>
  <si>
    <t>H!</t>
  </si>
  <si>
    <t>19?(~22?)</t>
  </si>
  <si>
    <t>Rage Drive, lets you get an unbreakable grab wtihin +13 frames.</t>
  </si>
  <si>
    <t>https://gfycat.com/LastingKaleidoscopicClownanemonefish</t>
  </si>
  <si>
    <t>1,2,1</t>
  </si>
  <si>
    <t>+31g</t>
  </si>
  <si>
    <t>https://gfycat.com/AlertPoorAfricanwilddog</t>
  </si>
  <si>
    <t>2,1</t>
  </si>
  <si>
    <t>https://gfycat.com/ScornfulShabbyBorzoi</t>
  </si>
  <si>
    <t>Wall Break/Splat.</t>
  </si>
  <si>
    <t>1+2,2</t>
  </si>
  <si>
    <t>https://gfycat.com/VagueRewardingDrongo</t>
  </si>
  <si>
    <t>1+2,4</t>
  </si>
  <si>
    <t>https://gfycat.com/ForthrightWelloffAllensbigearedbat</t>
  </si>
  <si>
    <t>25 js11</t>
  </si>
  <si>
    <t>Ends BT.</t>
  </si>
  <si>
    <t>https://gfycat.com/IcyEvenEquestrian</t>
  </si>
  <si>
    <t>3+4*</t>
  </si>
  <si>
    <t>10,40</t>
  </si>
  <si>
    <t>https://gfycat.com/TameKeenHarborseal</t>
  </si>
  <si>
    <t>3+4,1</t>
  </si>
  <si>
    <t>10,25,5</t>
  </si>
  <si>
    <t>https://gfycat.com/ScarcePoorAllosaurus</t>
  </si>
  <si>
    <t>3+4,2</t>
  </si>
  <si>
    <t>https://gfycat.com/BadDemandingFiddlercrab</t>
  </si>
  <si>
    <t>Unblockable.</t>
  </si>
  <si>
    <t>https://gfycat.com/SecondFemaleAlbino</t>
  </si>
  <si>
    <t>f+2,1</t>
  </si>
  <si>
    <t>https://gfycat.com/WastefulChiefGourami</t>
  </si>
  <si>
    <t>f+3,4</t>
  </si>
  <si>
    <t>f+3,4,3</t>
  </si>
  <si>
    <t>15,13,22</t>
  </si>
  <si>
    <t>Tail Spin, Wall Break/Splat.</t>
  </si>
  <si>
    <t>https://gfycat.com/ClearNaughtyDoe</t>
  </si>
  <si>
    <t>Can get some follow ups on CH.</t>
  </si>
  <si>
    <t>https://gfycat.com/ValuablePastCurassow</t>
  </si>
  <si>
    <t>Power Crush, Floor Break.</t>
  </si>
  <si>
    <t>https://gfycat.com/ObviousReliableBrocketdeer</t>
  </si>
  <si>
    <t>https://gfycat.com/UnpleasantBeneficialIndusriverdolphin</t>
  </si>
  <si>
    <t xml:space="preserve">m  </t>
  </si>
  <si>
    <t>https://gfycat.com/WellinformedMajorAmethystgemclam</t>
  </si>
  <si>
    <t>https://gfycat.com/SplendidTenseAcornwoodpecker</t>
  </si>
  <si>
    <t>d/f+2,1</t>
  </si>
  <si>
    <t>21,8</t>
  </si>
  <si>
    <t>https://gfycat.com/PlainDimpledGiantschnauzer</t>
  </si>
  <si>
    <t>Homing, Tail Spin.</t>
  </si>
  <si>
    <t>https://gfycat.com/FemaleBeautifulFirecrest</t>
  </si>
  <si>
    <t>m (TC) (throw)</t>
  </si>
  <si>
    <t>28 cs13</t>
  </si>
  <si>
    <t>https://gfycat.com/PartialNippyCorydorascatfish</t>
  </si>
  <si>
    <t>d+1,4</t>
  </si>
  <si>
    <t>https://gfycat.com/ShortReflectingFeline</t>
  </si>
  <si>
    <t>d+2,4</t>
  </si>
  <si>
    <t>d+2,4,3</t>
  </si>
  <si>
    <t>17,17,20</t>
  </si>
  <si>
    <t>https://gfycat.com/AdmiredSlimyAruanas</t>
  </si>
  <si>
    <t>https://gfycat.com/ShadowyNaughtyLhasaapso</t>
  </si>
  <si>
    <t>14 cs4</t>
  </si>
  <si>
    <t>30 js21</t>
  </si>
  <si>
    <t>https://gfycat.com/WhiteYawningGrackle</t>
  </si>
  <si>
    <t>d+3+4,1</t>
  </si>
  <si>
    <t>https://gfycat.com/SolidMeagerBillygoat</t>
  </si>
  <si>
    <t>d+3+4,3</t>
  </si>
  <si>
    <t>https://gfycat.com/ExcellentCaringChicken</t>
  </si>
  <si>
    <t>d+1+4 or d+2+3</t>
  </si>
  <si>
    <t>total 27</t>
  </si>
  <si>
    <t>Shadow Step.</t>
  </si>
  <si>
    <t>https://gfycat.com/NarrowVastGrunion</t>
  </si>
  <si>
    <t>d/b+2,3</t>
  </si>
  <si>
    <t>d/b+2,4</t>
  </si>
  <si>
    <t>https://gfycat.com/ActualQuestionableBobcat</t>
  </si>
  <si>
    <t>23 cs8</t>
  </si>
  <si>
    <t>https://gfycat.com/NippyPlaintiveGodwit</t>
  </si>
  <si>
    <t>l (TC, TJ)</t>
  </si>
  <si>
    <t>29 cs6 js16</t>
  </si>
  <si>
    <t>https://gfycat.com/PleasedThankfulLice</t>
  </si>
  <si>
    <t>https://gfycat.com/GloriousBigFowl</t>
  </si>
  <si>
    <t>d/b+1+2,D</t>
  </si>
  <si>
    <t>https://gfycat.com/BlandSomberHarlequinbug</t>
  </si>
  <si>
    <t>https://gfycat.com/CarelessMisguidedChafer</t>
  </si>
  <si>
    <t>b+2,1,2</t>
  </si>
  <si>
    <t>https://gfycat.com/SomeGrippingGermanspaniel</t>
  </si>
  <si>
    <t>https://gfycat.com/FoolishBogusBufflehead</t>
  </si>
  <si>
    <t>https://gfycat.com/LameRemarkableBettong</t>
  </si>
  <si>
    <t>b+4 during hit from front 1+2</t>
  </si>
  <si>
    <t>https://gfycat.com/DemandingElectricBullfrog</t>
  </si>
  <si>
    <t>https://gfycat.com/OldfashionedBlushingArrowworm</t>
  </si>
  <si>
    <t>b+2+3 (D to cancel)</t>
  </si>
  <si>
    <t>Unblockable, Ends BT.</t>
  </si>
  <si>
    <t>Homing, Can follow up, Wall Break/Splat..</t>
  </si>
  <si>
    <t>https://gfycat.com/ImpressiveThreadbareGuineafowl</t>
  </si>
  <si>
    <t>https://gfycat.com/WelllitTimelyGoldenretriever</t>
  </si>
  <si>
    <t>https://gfycat.com/BlindEachEthiopianwolf</t>
  </si>
  <si>
    <t>Wall Splat.</t>
  </si>
  <si>
    <t>https://gfycat.com/SlushyDecisiveCowbird</t>
  </si>
  <si>
    <t>u/f,n+4</t>
  </si>
  <si>
    <t>35 js9</t>
  </si>
  <si>
    <t>https://gfycat.com/NaughtyUglyHomalocephale</t>
  </si>
  <si>
    <t>58?</t>
  </si>
  <si>
    <t>https://gfycat.com/GranularMarriedCougar</t>
  </si>
  <si>
    <t>32 js8</t>
  </si>
  <si>
    <t>https://gfycat.com/DenseUltimateHalibut</t>
  </si>
  <si>
    <t>f,f,n+2</t>
  </si>
  <si>
    <t>https://gfycat.com/PlainWeakIndianjackal</t>
  </si>
  <si>
    <t>f,F+2</t>
  </si>
  <si>
    <t>16(~17)</t>
  </si>
  <si>
    <t>https://gfycat.com/QuickEagerDutchshepherddog</t>
  </si>
  <si>
    <t>f,F+3</t>
  </si>
  <si>
    <t>17(~18)</t>
  </si>
  <si>
    <t>Tail Spin, Homing, Can follow up.</t>
  </si>
  <si>
    <t>https://gfycat.com/ElaborateGratefulEstuarinecrocodile</t>
  </si>
  <si>
    <t>f,F+3,D</t>
  </si>
  <si>
    <t>Tail Spin, Homing, Transition to Shadow Step.</t>
  </si>
  <si>
    <t>https://gfycat.com/InsecureMistyApatosaur</t>
  </si>
  <si>
    <t>15(~16)</t>
  </si>
  <si>
    <t>Wall Bounce.</t>
  </si>
  <si>
    <t>https://gfycat.com/CircularGleefulGenet</t>
  </si>
  <si>
    <t>f,F+1+2</t>
  </si>
  <si>
    <t>22(~23)</t>
  </si>
  <si>
    <t>https://gfycat.com/BitesizedGratefulBufflehead</t>
  </si>
  <si>
    <t>f,F+3+4</t>
  </si>
  <si>
    <t>23(~24)</t>
  </si>
  <si>
    <t>https://gfycat.com/BruisedAfraidGoral</t>
  </si>
  <si>
    <t>f,n,d,d/f+1</t>
  </si>
  <si>
    <t>15(~18)</t>
  </si>
  <si>
    <t>https://gfycat.com/AngelicEnchantingArawana</t>
  </si>
  <si>
    <t>f,n,d,d/f+2</t>
  </si>
  <si>
    <t>11(~14)</t>
  </si>
  <si>
    <t>https://gfycat.com/PowerfulExaltedIslandwhistler</t>
  </si>
  <si>
    <t>f,n,d,d/f+3</t>
  </si>
  <si>
    <t>31(~34)</t>
  </si>
  <si>
    <t>Unblockable High, Wall Break/Splat.</t>
  </si>
  <si>
    <t>https://gfycat.com/ElementaryUnsungBluebreastedkookaburra</t>
  </si>
  <si>
    <t>f,n,d,d/f+4</t>
  </si>
  <si>
    <t>16(~19)</t>
  </si>
  <si>
    <t>Can follow up, Wall Break/Splat.</t>
  </si>
  <si>
    <t>https://gfycat.com/VictoriousLikelyAuk</t>
  </si>
  <si>
    <t>f,n,d,d/f+1+2</t>
  </si>
  <si>
    <t>28(~31)</t>
  </si>
  <si>
    <t>Unblockable High.</t>
  </si>
  <si>
    <t>https://gfycat.com/BronzeEvergreenConure</t>
  </si>
  <si>
    <t>23(~25)</t>
  </si>
  <si>
    <t>WR+3+4</t>
  </si>
  <si>
    <t>(Run more than 3 steps)+4</t>
  </si>
  <si>
    <t>20(~?)</t>
  </si>
  <si>
    <t>https://gfycat.com/PleasantVainGardensnake</t>
  </si>
  <si>
    <t>https://gfycat.com/TerrificMilkyAphid</t>
  </si>
  <si>
    <t>https://gfycat.com/UniqueAgedEuropeanpolecat</t>
  </si>
  <si>
    <t>SS+2,1</t>
  </si>
  <si>
    <t>15(~21)</t>
  </si>
  <si>
    <t>https://gfycat.com/EverlastingSatisfiedBat</t>
  </si>
  <si>
    <t>https://gfycat.com/DefensiveJoyfulDairycow</t>
  </si>
  <si>
    <t>https://gfycat.com/LoathsomeGoodnaturedGazelle</t>
  </si>
  <si>
    <t>BT+3</t>
  </si>
  <si>
    <t>https://gfycat.com/RelievedSnappyCarp</t>
  </si>
  <si>
    <t>BT+4</t>
  </si>
  <si>
    <t>https://gfycat.com/FavorableUntriedAnaconda</t>
  </si>
  <si>
    <t>(On Downed Enemy) d+4</t>
  </si>
  <si>
    <t>(On Downed Enemy) d+4,4</t>
  </si>
  <si>
    <t>16,5</t>
  </si>
  <si>
    <t>(On Downed Enemy) d+4,4,4</t>
  </si>
  <si>
    <t>L,L,L</t>
  </si>
  <si>
    <t>16,5,3</t>
  </si>
  <si>
    <t>Punch Parry, Catch.</t>
  </si>
  <si>
    <t>During Catch: 2</t>
  </si>
  <si>
    <t>Start up Frame</t>
  </si>
  <si>
    <t>H (throw)</t>
  </si>
  <si>
    <t>https://gfycat.com/ThoroughClearAnnashummingbird</t>
  </si>
  <si>
    <t>https://gfycat.com/WeakOddballCanadagoose</t>
  </si>
  <si>
    <t>During Suplex: d,d,d+1+2</t>
  </si>
  <si>
    <t>Jaguar Screwdriver</t>
  </si>
  <si>
    <t>(left side) 1+3 or 2+4</t>
  </si>
  <si>
    <t>Reverse Death Valley Bomb</t>
  </si>
  <si>
    <t>(right side) 1+3 or 2+4</t>
  </si>
  <si>
    <t>Heavy Fall Reverse DDT</t>
  </si>
  <si>
    <t>(behind) 1+3 or 2+4</t>
  </si>
  <si>
    <t>Driving Headbutt</t>
  </si>
  <si>
    <t>https://gfycat.com/EuphoricPastelEyra</t>
  </si>
  <si>
    <t>d/b,f+2+4</t>
  </si>
  <si>
    <t>Tombstone Piledriver</t>
  </si>
  <si>
    <t>11(~12)</t>
  </si>
  <si>
    <t>https://gfycat.com/PessimisticDistantAvians</t>
  </si>
  <si>
    <t>d/b,d/b+1+2</t>
  </si>
  <si>
    <t>DDT</t>
  </si>
  <si>
    <t>https://gfycat.com/FamiliarPertinentAlaskanmalamute</t>
  </si>
  <si>
    <t>Hades Drop</t>
  </si>
  <si>
    <t>11(~13)</t>
  </si>
  <si>
    <t>https://gfycat.com/BossyCheeryFrilledlizard</t>
  </si>
  <si>
    <t>f,hcf+1</t>
  </si>
  <si>
    <t>Double Arm Swing</t>
  </si>
  <si>
    <t>10(~15)</t>
  </si>
  <si>
    <t>https://gfycat.com/EmbarrassedQuickFurseal</t>
  </si>
  <si>
    <t>WR+2+4</t>
  </si>
  <si>
    <t>Brilliant Brawler Kick</t>
  </si>
  <si>
    <t>10(~12)</t>
  </si>
  <si>
    <t>d/b,d,d/b+1+2</t>
  </si>
  <si>
    <t>Armor King Driver</t>
  </si>
  <si>
    <t>12(~14)</t>
  </si>
  <si>
    <t>(crouching enemy) d+1+3</t>
  </si>
  <si>
    <t>Demon Bomb</t>
  </si>
  <si>
    <t>M (throw)</t>
  </si>
  <si>
    <t>(crouching enemy) d+2+4</t>
  </si>
  <si>
    <t>Spinning Leg Lock</t>
  </si>
  <si>
    <t>(downed enemy) d/b+2+4</t>
  </si>
  <si>
    <t>Stand Up</t>
  </si>
  <si>
    <t>(enemy on back feet towards) d/b+1+3</t>
  </si>
  <si>
    <t>Seesaw Whip</t>
  </si>
  <si>
    <t>(enemy on back head towards) d/b+1+3</t>
  </si>
  <si>
    <t>Enzui Knee</t>
  </si>
  <si>
    <t>(enemy on back side towards) d/b+1+3</t>
  </si>
  <si>
    <t>Puts them face down side towards.</t>
  </si>
  <si>
    <t>(enemy on back side towards) d/b+2+4</t>
  </si>
  <si>
    <t>(enemy face down feet towards) d/b+1+3</t>
  </si>
  <si>
    <t>(enemy face down head towards) d/b+1+3</t>
  </si>
  <si>
    <t>Wake-Up Lariat</t>
  </si>
  <si>
    <t>(enemy face down side towards) d/b+1+3</t>
  </si>
  <si>
    <t>Back Mount</t>
  </si>
  <si>
    <t>Enemy ends up face down feet towards.</t>
  </si>
  <si>
    <t>(enemy face down side towards) d/b+2+4</t>
  </si>
  <si>
    <t>(mid-air enemy) f,hcf+1</t>
  </si>
  <si>
    <t>Muscle Driver</t>
  </si>
  <si>
    <t>(mid-air enemy) WR+2+4</t>
  </si>
  <si>
    <t>Running Cross Driver</t>
  </si>
  <si>
    <t>f,n,d,D/F+1+4</t>
  </si>
  <si>
    <t>12(~16)</t>
  </si>
  <si>
    <t>f,n,d,D/F+2+3</t>
  </si>
  <si>
    <t>During Cobra Clutch: 2+4,1+2,1+2</t>
  </si>
  <si>
    <t>25 (45)</t>
  </si>
  <si>
    <t>During Cobra Clutch: 3+4,3+4,1+2</t>
  </si>
  <si>
    <t>15 (35)</t>
  </si>
  <si>
    <t>During Cobra Clutch: 2,1,1+2</t>
  </si>
  <si>
    <t>Neck Drop</t>
  </si>
  <si>
    <t>18 (38)</t>
  </si>
  <si>
    <t>During Sleeper: 1,1,1+2</t>
  </si>
  <si>
    <t>20 (55)</t>
  </si>
  <si>
    <t>During Sleeper: 3,4,1+2,3+4</t>
  </si>
  <si>
    <t>23 (58)</t>
  </si>
  <si>
    <t>During Neck Drop: 4,3,3+4,1+2</t>
  </si>
  <si>
    <t>Choke Sleeper</t>
  </si>
  <si>
    <t>22 (60)</t>
  </si>
  <si>
    <t>During Neck Drop: 3+4,2,1,1,1+2</t>
  </si>
  <si>
    <t>3-Count Pound</t>
  </si>
  <si>
    <t>25 (63)</t>
  </si>
  <si>
    <t>In rage b+3+4</t>
  </si>
  <si>
    <t>In rage f, N, d, d/f+1+2</t>
  </si>
  <si>
    <t>+24g</t>
  </si>
  <si>
    <t>7, 10, 17</t>
  </si>
  <si>
    <t>10, 12</t>
  </si>
  <si>
    <t>10, 17</t>
  </si>
  <si>
    <t>m, m (TJ) (throw)</t>
  </si>
  <si>
    <t>10, 25(,5)</t>
  </si>
  <si>
    <t>10, 25</t>
  </si>
  <si>
    <t xml:space="preserve">m, m </t>
  </si>
  <si>
    <t>17, 10</t>
  </si>
  <si>
    <t>f+3, 4, 3</t>
  </si>
  <si>
    <t>17, 10, 23</t>
  </si>
  <si>
    <t>f+3, 4, 3 + b</t>
  </si>
  <si>
    <t>m, m,</t>
  </si>
  <si>
    <t>f+1+4 or f+1~4</t>
  </si>
  <si>
    <t>21, 8</t>
  </si>
  <si>
    <t>-12g</t>
  </si>
  <si>
    <t>d+1, 4 or FC+1, 4</t>
  </si>
  <si>
    <t>5, 13</t>
  </si>
  <si>
    <t>17, 17, 20</t>
  </si>
  <si>
    <t>d+3+4 or FC+3+4 or FC+d/f+4</t>
  </si>
  <si>
    <t>17 cs6</t>
  </si>
  <si>
    <t>d+3+4, 1</t>
  </si>
  <si>
    <t>12, 13</t>
  </si>
  <si>
    <t>18 (,15)</t>
  </si>
  <si>
    <t>-19s</t>
  </si>
  <si>
    <t>12, 15</t>
  </si>
  <si>
    <t>10, 8</t>
  </si>
  <si>
    <t>10, 8, 20</t>
  </si>
  <si>
    <t>b+4 (when hit) 1+2</t>
  </si>
  <si>
    <t>14, 20</t>
  </si>
  <si>
    <t>48 js9</t>
  </si>
  <si>
    <t>21 js17</t>
  </si>
  <si>
    <t>u/f+1+2 (hold)</t>
  </si>
  <si>
    <t>u/f, N, 1+2</t>
  </si>
  <si>
    <t>u/f, N, 1+2 (hold)</t>
  </si>
  <si>
    <t>102</t>
  </si>
  <si>
    <t>u/f, N, 3+4</t>
  </si>
  <si>
    <t>u/f, N, 1+4</t>
  </si>
  <si>
    <t>87</t>
  </si>
  <si>
    <t>19 cs12</t>
  </si>
  <si>
    <t>22 js18</t>
  </si>
  <si>
    <t>23 js14</t>
  </si>
  <si>
    <t>28 js9</t>
  </si>
  <si>
    <t>20 js7</t>
  </si>
  <si>
    <t>SS+3+4, Any button</t>
  </si>
  <si>
    <t>-26g</t>
  </si>
  <si>
    <t>h! (charge)</t>
  </si>
  <si>
    <t>charge f, N, d, d/f+2</t>
  </si>
  <si>
    <t>charge qcf+1+2</t>
  </si>
  <si>
    <t>73</t>
  </si>
  <si>
    <t>0g</t>
  </si>
  <si>
    <t>opponent grounded d+4</t>
  </si>
  <si>
    <t>opponent grounded d+4, 4</t>
  </si>
  <si>
    <t>20, 8</t>
  </si>
  <si>
    <t>opponent grounded d+4, 4, 4</t>
  </si>
  <si>
    <t>20, 8, 6</t>
  </si>
  <si>
    <t xml:space="preserve">f, N, d, d/f </t>
  </si>
  <si>
    <t>f, N, d, d/f+1</t>
  </si>
  <si>
    <t>f, N, d, d/f+2</t>
  </si>
  <si>
    <t>f, N, d, d/f+3</t>
  </si>
  <si>
    <t>f, N, d, d/f+4</t>
  </si>
  <si>
    <t>16 js11</t>
  </si>
  <si>
    <t>f, N, d, d/f+1+2</t>
  </si>
  <si>
    <t>+7g~+17g</t>
  </si>
  <si>
    <t>10,45</t>
  </si>
  <si>
    <t>https://gfycat.com/BelatedInsistentBabirusa</t>
  </si>
  <si>
    <t>In rage b+2+3</t>
  </si>
  <si>
    <t>https://gfycat.com/SelfreliantWarmEkaltadeta</t>
  </si>
  <si>
    <t>In rage b+2+3, F</t>
  </si>
  <si>
    <t>6g</t>
  </si>
  <si>
    <t>https://gfycat.com/ShimmeringClearGoral</t>
  </si>
  <si>
    <t>In rage b+2+3, B</t>
  </si>
  <si>
    <t>10,10(,3)</t>
  </si>
  <si>
    <t>https://gfycat.com/TangibleHarmlessJanenschia</t>
  </si>
  <si>
    <t>7,19,17</t>
  </si>
  <si>
    <t>https://gfycat.com/VioletMarriedElephantbeetle</t>
  </si>
  <si>
    <t>h, h (INT)</t>
  </si>
  <si>
    <t>7,9,22</t>
  </si>
  <si>
    <t>https://gfycat.com/CreepyNextGannet</t>
  </si>
  <si>
    <t>7,9,13</t>
  </si>
  <si>
    <t>https://gfycat.com/ClosedTerribleEyelashpitviper</t>
  </si>
  <si>
    <t>7,17,20</t>
  </si>
  <si>
    <t>https://gfycat.com/AmbitiousSoupyDrake</t>
  </si>
  <si>
    <t>9,12,15</t>
  </si>
  <si>
    <t>9,17</t>
  </si>
  <si>
    <t>9,17,17</t>
  </si>
  <si>
    <t>9,17,17,20</t>
  </si>
  <si>
    <t>https://gfycat.com/ShorttermLoneHapuku</t>
  </si>
  <si>
    <t>4, 2</t>
  </si>
  <si>
    <t>https://gfycat.com/AdoredDistantAracari</t>
  </si>
  <si>
    <t>https://gfycat.com/OrganicYawningFiddlercrab</t>
  </si>
  <si>
    <t>https://gfycat.com/MixedRepulsiveGull</t>
  </si>
  <si>
    <t>h, m (throw)</t>
  </si>
  <si>
    <t>10,15(,25)</t>
  </si>
  <si>
    <t>https://gfycat.com/WillingKindheartedAfricanfisheagle</t>
  </si>
  <si>
    <t>https://gfycat.com/BogusGrouchyCod</t>
  </si>
  <si>
    <t>24 pc8</t>
  </si>
  <si>
    <t>https://gfycat.com/KindheartedKindBeaver</t>
  </si>
  <si>
    <t>https://gfycat.com/HardTameGoitered</t>
  </si>
  <si>
    <t xml:space="preserve"> +7</t>
  </si>
  <si>
    <t>13,9,21</t>
  </si>
  <si>
    <t>https://gfycat.com/WeirdShallowAzurevasesponge</t>
  </si>
  <si>
    <t>https://gfycat.com/SinfulVastHydatidtapeworm</t>
  </si>
  <si>
    <t>d/f+1,2*</t>
  </si>
  <si>
    <t>m, m (INT)</t>
  </si>
  <si>
    <t>https://gfycat.com/MiniatureBothDassie</t>
  </si>
  <si>
    <t>https://gfycat.com/BlackandwhiteNarrowDutchsmoushond</t>
  </si>
  <si>
    <t>d/f+2*</t>
  </si>
  <si>
    <t>m (INT)</t>
  </si>
  <si>
    <t>https://gfycat.com/QuaintWideFerret</t>
  </si>
  <si>
    <t>13,12,20</t>
  </si>
  <si>
    <t>https://gfycat.com/ThickUnawareAsiaticmouflon</t>
  </si>
  <si>
    <t>https://gfycat.com/SlipperyEuphoricKagu</t>
  </si>
  <si>
    <t>https://gfycat.com/ThoughtfulJitteryArieltoucan</t>
  </si>
  <si>
    <t>d/f+4, 2*</t>
  </si>
  <si>
    <t>m, h (INT)</t>
  </si>
  <si>
    <t>https://gfycat.com/DelayedRegalHarpseal</t>
  </si>
  <si>
    <t>https://gfycat.com/NearTastyDiplodocus</t>
  </si>
  <si>
    <t>https://gfycat.com/BigAbandonedBuckeyebutterfly</t>
  </si>
  <si>
    <t>17(,30)</t>
  </si>
  <si>
    <t>+2S</t>
  </si>
  <si>
    <t>https://gfycat.com/BewitchedBackAfricanelephant</t>
  </si>
  <si>
    <t>https://gfycat.com/FrightenedFlippantBengaltiger</t>
  </si>
  <si>
    <t>https://gfycat.com/PleasingCarefreeFieldspaniel</t>
  </si>
  <si>
    <t>16 cs6</t>
  </si>
  <si>
    <t>https://gfycat.com/EuphoricTemptingAlligator</t>
  </si>
  <si>
    <t>https://gfycat.com/TenseDisastrousHeron</t>
  </si>
  <si>
    <t>https://gfycat.com/WeightyTangibleHeifer</t>
  </si>
  <si>
    <t xml:space="preserve"> Tail spin</t>
  </si>
  <si>
    <t>https://gfycat.com/DistinctColossalBrontosaurus</t>
  </si>
  <si>
    <t>15,20(,30)</t>
  </si>
  <si>
    <t>https://gfycat.com/DeafeningUnequaledIzuthrush</t>
  </si>
  <si>
    <t>https://gfycat.com/BowedCrazyAlbino</t>
  </si>
  <si>
    <t>https://gfycat.com/RevolvingSentimentalHoopoe</t>
  </si>
  <si>
    <t>https://gfycat.com/UnfortunateSplendidArchaeocete</t>
  </si>
  <si>
    <t>https://gfycat.com/JoyousFrighteningFirecrest</t>
  </si>
  <si>
    <t>u/b or u or u/f+1+2</t>
  </si>
  <si>
    <t>12 js9</t>
  </si>
  <si>
    <t>https://gfycat.com/GentleEducatedLcont</t>
  </si>
  <si>
    <t>https://gfycat.com/ExemplarySpeedyChuckwalla</t>
  </si>
  <si>
    <t>29 js9</t>
  </si>
  <si>
    <t>https://gfycat.com/OrangeGiddyFlycatcher</t>
  </si>
  <si>
    <t>https://gfycat.com/AptPleasantBullmastiff</t>
  </si>
  <si>
    <t>https://gfycat.com/LimpBlindGroundbeetle</t>
  </si>
  <si>
    <t>https://gfycat.com/CreativeAbandonedHypacrosaurus</t>
  </si>
  <si>
    <t>https://gfycat.com/AltruisticAmusingCapeghostfrog</t>
  </si>
  <si>
    <t>https://gfycat.com/LavishGlossyBoutu</t>
  </si>
  <si>
    <t>https://gfycat.com/WarmheartedMammothCormorant</t>
  </si>
  <si>
    <t>https://gfycat.com/InconsequentialMerryGlassfrog</t>
  </si>
  <si>
    <t>https://gfycat.com/GregariousGlamorousIrishredandwhitesetter</t>
  </si>
  <si>
    <t>https://gfycat.com/AncientHideousAppaloosa</t>
  </si>
  <si>
    <t>https://gfycat.com/PastelCornyAfricanparadiseflycatcher</t>
  </si>
  <si>
    <t>https://gfycat.com/ForkedSingleCanine</t>
  </si>
  <si>
    <t>pc5</t>
  </si>
  <si>
    <t>https://gfycat.com/RewardingDismalGrayling</t>
  </si>
  <si>
    <t>11(,15)</t>
  </si>
  <si>
    <t>https://gfycat.com/UglyLikableAmphiuma</t>
  </si>
  <si>
    <t>https://gfycat.com/InsignificantVagueIberianlynx</t>
  </si>
  <si>
    <t>(INT)</t>
  </si>
  <si>
    <t>https://gfycat.com/VigorousTerrificGossamerwingedbutterfly</t>
  </si>
  <si>
    <t>INT auto low parry</t>
  </si>
  <si>
    <t>INT 1</t>
  </si>
  <si>
    <t>INT 1, 2</t>
  </si>
  <si>
    <t>https://gfycat.com/HatefulSharpBuzzard</t>
  </si>
  <si>
    <t>INT 2</t>
  </si>
  <si>
    <t>https://gfycat.com/HomelyTiredCirriped</t>
  </si>
  <si>
    <t>INT 3</t>
  </si>
  <si>
    <t>https://gfycat.com/DisastrousQuestionableAfricanporcupine</t>
  </si>
  <si>
    <t>INT 4</t>
  </si>
  <si>
    <t>https://gfycat.com/AbsoluteFormalHawk</t>
  </si>
  <si>
    <t>15 pc5</t>
  </si>
  <si>
    <t>INT 2+3</t>
  </si>
  <si>
    <t>https://gfycat.com/AcceptableIncompatibleIlsamochadegu</t>
  </si>
  <si>
    <t>INT 2+3, B</t>
  </si>
  <si>
    <t>https://gfycat.com/EdibleSorrowfulKakapo</t>
  </si>
  <si>
    <t>INT d/f+2</t>
  </si>
  <si>
    <t>https://gfycat.com/QuerulousEnragedLeveret</t>
  </si>
  <si>
    <t>Unparryable</t>
  </si>
  <si>
    <t>https://gfycat.com/HonoredFarIncatern</t>
  </si>
  <si>
    <t>https://gfycat.com/SphericalInfatuatedBoaconstrictor</t>
  </si>
  <si>
    <t>https://gfycat.com/UnrealisticFamiliarBubblefish</t>
  </si>
  <si>
    <t>https://gfycat.com/FeminineLightIndianelephant</t>
  </si>
  <si>
    <t>https://gfycat.com/JoyfulUnpleasantEasternglasslizard</t>
  </si>
  <si>
    <t>https://gfycat.com/ImpureRichAntelopegroundsquirrel</t>
  </si>
  <si>
    <t>BT throw</t>
  </si>
  <si>
    <t>https://gfycat.com/SecretShabbyIndianskimmer</t>
  </si>
  <si>
    <t>https://gfycat.com/ComfortableDishonestAntarcticfurseal</t>
  </si>
  <si>
    <t>INT 1+3 (parry)</t>
  </si>
  <si>
    <t>https://gfycat.com/PlushWholeApisdorsatalaboriosa</t>
  </si>
  <si>
    <t>In rage d/f+1+2</t>
  </si>
  <si>
    <t>https://gfycat.com/PitifulConsiderateArabianwildcat</t>
  </si>
  <si>
    <t xml:space="preserve"> KND</t>
  </si>
  <si>
    <t>https://gfycat.com/RaggedFrigidFlatfish</t>
  </si>
  <si>
    <t>https://gfycat.com/ShamefulFastBlueshark</t>
  </si>
  <si>
    <t>h, m m</t>
  </si>
  <si>
    <t>https://gfycat.com/OblongFloweryFruitfly</t>
  </si>
  <si>
    <t>h, h (CES)</t>
  </si>
  <si>
    <t>h, h, m, l</t>
  </si>
  <si>
    <t>7,10,10,20</t>
  </si>
  <si>
    <t>https://gfycat.com/ClearcutDelightfulCottontail</t>
  </si>
  <si>
    <t>2, B</t>
  </si>
  <si>
    <t>(after back spin) 1+2</t>
  </si>
  <si>
    <t>4, 4, 1</t>
  </si>
  <si>
    <t>15,12,21</t>
  </si>
  <si>
    <t>https://gfycat.com/FixedSeriousDeinonychus</t>
  </si>
  <si>
    <t>4, 4, 1~2</t>
  </si>
  <si>
    <t>15,12,20</t>
  </si>
  <si>
    <t>https://gfycat.com/RegularAngryAsianlion</t>
  </si>
  <si>
    <t>https://gfycat.com/FastPointedGazelle</t>
  </si>
  <si>
    <t>4, 4, d+4</t>
  </si>
  <si>
    <t>15,12,10</t>
  </si>
  <si>
    <t>https://gfycat.com/PointlessThisAkitainu</t>
  </si>
  <si>
    <t>4~2</t>
  </si>
  <si>
    <t>4~2, 1</t>
  </si>
  <si>
    <t>7,5,21</t>
  </si>
  <si>
    <t>https://gfycat.com/PartialWealthyAtlanticridleyturtle</t>
  </si>
  <si>
    <t>1+2, 4</t>
  </si>
  <si>
    <t>1+2, 4, b,f+1+2</t>
  </si>
  <si>
    <t>https://gfycat.com/WelloffConventionalCatbird</t>
  </si>
  <si>
    <t>14,12,20</t>
  </si>
  <si>
    <t>https://gfycat.com/ShamelessDetailedDoe</t>
  </si>
  <si>
    <t>https://gfycat.com/BestForsakenJuliabutterfly</t>
  </si>
  <si>
    <t>1+4, D</t>
  </si>
  <si>
    <t>f+2, B</t>
  </si>
  <si>
    <t>f+2, 1, 3</t>
  </si>
  <si>
    <t>https://gfycat.com/DismalFlamboyantAtlanticspadefish</t>
  </si>
  <si>
    <t>https://gfycat.com/UnsightlyPrestigiousAppaloosa</t>
  </si>
  <si>
    <t>https://gfycat.com/PinkObedientCobra</t>
  </si>
  <si>
    <t>18 pc8</t>
  </si>
  <si>
    <t>https://gfycat.com/SophisticatedGraveIraniangroundjay</t>
  </si>
  <si>
    <t>https://gfycat.com/FrenchIndelibleKiwi</t>
  </si>
  <si>
    <t>https://gfycat.com/EasyCheerfulHypacrosaurus</t>
  </si>
  <si>
    <t>d/f+1 when hit crouching opponent</t>
  </si>
  <si>
    <t>https://gfycat.com/SlipperyAnimatedArgentinehornedfrog</t>
  </si>
  <si>
    <t>https://gfycat.com/KaleidoscopicLastingLeech</t>
  </si>
  <si>
    <t>https://gfycat.com/RaggedPossibleLeopardseal</t>
  </si>
  <si>
    <t>https://gfycat.com/ImprobableSeparateBovine</t>
  </si>
  <si>
    <t>d/f+4, 2, 3</t>
  </si>
  <si>
    <t>https://gfycat.com/WastefulClosedCero</t>
  </si>
  <si>
    <t>d/f+4, 2, 1</t>
  </si>
  <si>
    <t>14,10,25</t>
  </si>
  <si>
    <t>https://gfycat.com/IllfatedEdibleAmericanratsnake</t>
  </si>
  <si>
    <t>14, 10, 30</t>
  </si>
  <si>
    <t>https://gfycat.com/ConsiderateBruisedAzurevasesponge</t>
  </si>
  <si>
    <t>https://gfycat.com/CommonImpossibleKilldeer</t>
  </si>
  <si>
    <t>https://gfycat.com/EachLiquidClownanemonefish</t>
  </si>
  <si>
    <t xml:space="preserve"> JG</t>
  </si>
  <si>
    <t>https://gfycat.com/SplendidCalculatingBrownbutterfly</t>
  </si>
  <si>
    <t>d+4, 1~2</t>
  </si>
  <si>
    <t>https://gfycat.com/BossyShortAndeancat</t>
  </si>
  <si>
    <t>https://gfycat.com/FarawayVapidCaecilian</t>
  </si>
  <si>
    <t>d+4, d+4</t>
  </si>
  <si>
    <t>https://gfycat.com/BriskBaggyDromedary</t>
  </si>
  <si>
    <t>https://gfycat.com/BronzeUnfinishedEasternglasslizard</t>
  </si>
  <si>
    <t>19 cs6~15</t>
  </si>
  <si>
    <t>https://gfycat.com/AptLoneHalcyon</t>
  </si>
  <si>
    <t>13,7</t>
  </si>
  <si>
    <t>https://gfycat.com/PertinentSafeConure</t>
  </si>
  <si>
    <t xml:space="preserve">l </t>
  </si>
  <si>
    <t>https://gfycat.com/FlippantCompleteKronosaurus</t>
  </si>
  <si>
    <t>https://gfycat.com/TeemingImaginativeDogwoodtwigborer</t>
  </si>
  <si>
    <t>b+2, 3, 1+2</t>
  </si>
  <si>
    <t>14,15,21</t>
  </si>
  <si>
    <t>https://gfycat.com/DistantLawfulGossamerwingedbutterfly</t>
  </si>
  <si>
    <t>https://gfycat.com/CooperativeWanLeafhopper</t>
  </si>
  <si>
    <t xml:space="preserve"> Homing, Tail spin</t>
  </si>
  <si>
    <t>https://gfycat.com/LawfulUnrealisticAmericanwarmblood</t>
  </si>
  <si>
    <t>https://gfycat.com/ShamelessNextArcticseal</t>
  </si>
  <si>
    <t>https://gfycat.com/InsidiousIgnorantKob</t>
  </si>
  <si>
    <t>16 js9</t>
  </si>
  <si>
    <t>https://gfycat.com/IgnorantAgitatedDwarfmongoose</t>
  </si>
  <si>
    <t>u/f+4, 3, 1</t>
  </si>
  <si>
    <t>8,8,25</t>
  </si>
  <si>
    <t>https://gfycat.com/SinglePlumpGlowworm</t>
  </si>
  <si>
    <t>35 js7</t>
  </si>
  <si>
    <t>https://gfycat.com/WeakAdeptAzurevase</t>
  </si>
  <si>
    <t xml:space="preserve"> +4</t>
  </si>
  <si>
    <t>https://gfycat.com/SecondhandMagnificentJoey</t>
  </si>
  <si>
    <t>https://gfycat.com/WaryBruisedFox</t>
  </si>
  <si>
    <t>https://gfycat.com/QuerulousZestyBrownbutterfly</t>
  </si>
  <si>
    <t>F, F+3</t>
  </si>
  <si>
    <t>https://gfycat.com/NiftyGoodHammerkop</t>
  </si>
  <si>
    <t>https://gfycat.com/OrneryOnlyHamadryas</t>
  </si>
  <si>
    <t>d, d/f+1</t>
  </si>
  <si>
    <t>d, d/f+1, 3 or 4</t>
  </si>
  <si>
    <t>m (CES)</t>
  </si>
  <si>
    <t>d, d/f+1, 3 or 4 (no sequential move)</t>
  </si>
  <si>
    <t>d, d/f+1, 2</t>
  </si>
  <si>
    <t>https://gfycat.com/CautiousFlashyGalapagostortoise</t>
  </si>
  <si>
    <t>https://gfycat.com/NimbleWellmadeAtlanticsharpnosepuffer</t>
  </si>
  <si>
    <t>f, f, f+2, 1</t>
  </si>
  <si>
    <t>https://gfycat.com/AggressiveSlightEelelephant</t>
  </si>
  <si>
    <t>https://gfycat.com/HappygoluckyBareCrab</t>
  </si>
  <si>
    <t>WS+1~2</t>
  </si>
  <si>
    <t>https://gfycat.com/ScentedGraveGiantschnauzer</t>
  </si>
  <si>
    <t>WS+2, 3 or 4</t>
  </si>
  <si>
    <t>https://gfycat.com/SneakyRealisticAltiplanochinchillamouse</t>
  </si>
  <si>
    <t>11,16</t>
  </si>
  <si>
    <t>https://gfycat.com/FortunateWellwornGuineafowl</t>
  </si>
  <si>
    <t>WS+2, 2, D</t>
  </si>
  <si>
    <t>11, 16</t>
  </si>
  <si>
    <t>WS+2, 2*</t>
  </si>
  <si>
    <t>WS+2, 2*, D</t>
  </si>
  <si>
    <t>WS+2, 2, 1+2</t>
  </si>
  <si>
    <t>m, m, m (TC)</t>
  </si>
  <si>
    <t>11,16(23),25</t>
  </si>
  <si>
    <t>https://gfycat.com/SardonicDifferentFrogmouth</t>
  </si>
  <si>
    <t>https://gfycat.com/JubilantFlakyGrasshopper</t>
  </si>
  <si>
    <t>https://gfycat.com/HoarseCreativeFlatcoatretriever</t>
  </si>
  <si>
    <t>https://gfycat.com/OrnateEveryBarbet</t>
  </si>
  <si>
    <t>https://gfycat.com/SizzlingAnnualBronco</t>
  </si>
  <si>
    <t>18 cs6</t>
  </si>
  <si>
    <t>+28g</t>
  </si>
  <si>
    <t>https://gfycat.com/UnfoldedNextCanadagoose</t>
  </si>
  <si>
    <t>https://gfycat.com/ExhaustedFineDegu</t>
  </si>
  <si>
    <t>https://gfycat.com/OptimalEnragedGiantschnauzer</t>
  </si>
  <si>
    <t>https://gfycat.com/OblongNaughtyGull</t>
  </si>
  <si>
    <t>https://gfycat.com/ThornyGrouchyHalcyon</t>
  </si>
  <si>
    <t>b, b, u/b (back against wall)</t>
  </si>
  <si>
    <t>3+4 or BT 3+4</t>
  </si>
  <si>
    <t>(CES)</t>
  </si>
  <si>
    <t>u+3+4 or d+3+4</t>
  </si>
  <si>
    <t>CES 1</t>
  </si>
  <si>
    <t>https://gfycat.com/WickedDisastrousChimneyswift</t>
  </si>
  <si>
    <t>CES 2</t>
  </si>
  <si>
    <t>https://gfycat.com/HighAmpleDormouse</t>
  </si>
  <si>
    <t>CES 3</t>
  </si>
  <si>
    <t>CES 3, 1+2</t>
  </si>
  <si>
    <t>https://gfycat.com/TimelyChillyFlyingfox</t>
  </si>
  <si>
    <t>CES 4</t>
  </si>
  <si>
    <t>CES 4, 1+2</t>
  </si>
  <si>
    <t>l, m (TC)</t>
  </si>
  <si>
    <t>https://gfycat.com/PlainDeepGharial</t>
  </si>
  <si>
    <t>CES 1+2</t>
  </si>
  <si>
    <t>js13</t>
  </si>
  <si>
    <t>https://gfycat.com/MindlessHilariousIcefish</t>
  </si>
  <si>
    <t>f+3, D or D/B</t>
  </si>
  <si>
    <t>(recover crouch)</t>
  </si>
  <si>
    <t>f+3~1</t>
  </si>
  <si>
    <t>19 js18</t>
  </si>
  <si>
    <t>https://gfycat.com/JauntyFirmFinch</t>
  </si>
  <si>
    <t>https://gfycat.com/AchingCoarseAmericangoldfinch</t>
  </si>
  <si>
    <t>https://gfycat.com/SaltyFirmAsianwaterbuffalo</t>
  </si>
  <si>
    <t xml:space="preserve">Also air throw </t>
  </si>
  <si>
    <t>Also air throw</t>
  </si>
  <si>
    <t>f+3, u/f+3+4</t>
  </si>
  <si>
    <t>https://gfycat.com/FluffyLankyGrosbeak</t>
  </si>
  <si>
    <t>https://gfycat.com/NextDeadJunebug</t>
  </si>
  <si>
    <t>https://gfycat.com/DependableCarefreeJapanesebeetle</t>
  </si>
  <si>
    <t>https://gfycat.com/LeftWelldocumentedGrouse</t>
  </si>
  <si>
    <t>https://gfycat.com/KeyShowyEskimodog</t>
  </si>
  <si>
    <t>https://gfycat.com/IncompleteWelldocumentedBluetickcoonhound</t>
  </si>
  <si>
    <t>https://gfycat.com/BabyishSeveralGourami</t>
  </si>
  <si>
    <t>https://gfycat.com/EminentSlowAyeaye</t>
  </si>
  <si>
    <t>approach enemy qcb, f+2</t>
  </si>
  <si>
    <t>https://gfycat.com/ElderlyLividIzuthrush</t>
  </si>
  <si>
    <t>https://gfycat.com/AdorableTintedHawk</t>
  </si>
  <si>
    <t>approach enemy b+2+4</t>
  </si>
  <si>
    <t>https://gfycat.com/GiddySameIbizanhound</t>
  </si>
  <si>
    <t>approach enemy d/f+1+3</t>
  </si>
  <si>
    <t>https://gfycat.com/WhoppingWhiteHerring</t>
  </si>
  <si>
    <t>https://gfycat.com/PartialCapitalHare</t>
  </si>
  <si>
    <t>https://gfycat.com/HugeCanineFulmar</t>
  </si>
  <si>
    <t>https://gfycat.com/MixedNaturalGreatargus</t>
  </si>
  <si>
    <t>https://gfycat.com/EnragedHomelyAmphiuma</t>
  </si>
  <si>
    <t xml:space="preserve">u/f+3+4 </t>
  </si>
  <si>
    <t>In Rage f+2+3</t>
  </si>
  <si>
    <t>h, h, h (SCR)</t>
  </si>
  <si>
    <t>7,9,12</t>
  </si>
  <si>
    <t>(1),2,3 is NCC</t>
  </si>
  <si>
    <t>h, h (SCR)</t>
  </si>
  <si>
    <t xml:space="preserve">+1 </t>
  </si>
  <si>
    <t>h, m (TRT)</t>
  </si>
  <si>
    <t>h, m, l (MNT)</t>
  </si>
  <si>
    <t>8,9,17</t>
  </si>
  <si>
    <t>(2),1,3 is NCC</t>
  </si>
  <si>
    <t>2, 1, 3, D</t>
  </si>
  <si>
    <t>h, m (MNT)</t>
  </si>
  <si>
    <t>-17s</t>
  </si>
  <si>
    <t>h, m, m*3</t>
  </si>
  <si>
    <t>8,12,7,11,20</t>
  </si>
  <si>
    <t>(2),2,1+2 is NCC.</t>
  </si>
  <si>
    <t>h (SCR)</t>
  </si>
  <si>
    <t>20,12,26</t>
  </si>
  <si>
    <t>(1+2),4,4 is NCC, Tail Spin.</t>
  </si>
  <si>
    <t>m, h (SCR)</t>
  </si>
  <si>
    <t>f+2, 3, B</t>
  </si>
  <si>
    <t>17,12,25</t>
  </si>
  <si>
    <t>(f+2),3,4 is NCC, Wall Bounce.</t>
  </si>
  <si>
    <t>NC.</t>
  </si>
  <si>
    <t>11,16,20</t>
  </si>
  <si>
    <t>(d/f+1),2,1 is NCC.</t>
  </si>
  <si>
    <t>NC, Tail Spin.</t>
  </si>
  <si>
    <t>m (SCR)</t>
  </si>
  <si>
    <t>d/f+3, B</t>
  </si>
  <si>
    <t>15, 15</t>
  </si>
  <si>
    <t>d/f+4, 1, D</t>
  </si>
  <si>
    <t>Homing.</t>
  </si>
  <si>
    <t>NCC.</t>
  </si>
  <si>
    <t>-16s</t>
  </si>
  <si>
    <t>m, m (TJ) (MNT)</t>
  </si>
  <si>
    <t>d+2, 4, D</t>
  </si>
  <si>
    <t>m, m (TJ) (TRT)</t>
  </si>
  <si>
    <t>17,13,15</t>
  </si>
  <si>
    <t>NCC; (d+2),4,3 NCC launches.</t>
  </si>
  <si>
    <t>d+3, D</t>
  </si>
  <si>
    <t>l (TC) (MNT)</t>
  </si>
  <si>
    <t>l, h (TJ)</t>
  </si>
  <si>
    <t>l (SCR)</t>
  </si>
  <si>
    <t>21 cs6</t>
  </si>
  <si>
    <t>d/b+4,2</t>
  </si>
  <si>
    <t>28 cs9</t>
  </si>
  <si>
    <t>b+1, when hit 1+2</t>
  </si>
  <si>
    <t>14,42</t>
  </si>
  <si>
    <t>b1 has to hit the front of the opp, side switches.</t>
  </si>
  <si>
    <t>b+3, D</t>
  </si>
  <si>
    <t>m (MNT)</t>
  </si>
  <si>
    <t>Power Cursh</t>
  </si>
  <si>
    <t>16 cs7</t>
  </si>
  <si>
    <t>64</t>
  </si>
  <si>
    <t>u/b or u or u/f+22</t>
  </si>
  <si>
    <t>22 js8</t>
  </si>
  <si>
    <t>17 js9</t>
  </si>
  <si>
    <t>m (TJ) (TRT)</t>
  </si>
  <si>
    <t>u/b, b+3+4</t>
  </si>
  <si>
    <t>(MNT)</t>
  </si>
  <si>
    <t>24,24</t>
  </si>
  <si>
    <t>17 js6</t>
  </si>
  <si>
    <t>21 js6</t>
  </si>
  <si>
    <t>mm (TJ) (MNT)</t>
  </si>
  <si>
    <t>-40</t>
  </si>
  <si>
    <t>Side Switch with you being FUHT.</t>
  </si>
  <si>
    <t>WR+4, D</t>
  </si>
  <si>
    <t>l (TRT)</t>
  </si>
  <si>
    <t>WR+4, U</t>
  </si>
  <si>
    <t>-52</t>
  </si>
  <si>
    <t>FC+d/f+3, D</t>
  </si>
  <si>
    <t>Enters MNT (not on block).</t>
  </si>
  <si>
    <t>d+1+2 or FC+d+1+2</t>
  </si>
  <si>
    <t>(TRT)</t>
  </si>
  <si>
    <t>TRT d/b</t>
  </si>
  <si>
    <t>m (TRT)</t>
  </si>
  <si>
    <t>TRT 3, U</t>
  </si>
  <si>
    <t>TRT 3, D</t>
  </si>
  <si>
    <t>TRT 4</t>
  </si>
  <si>
    <t>TRT 4, D</t>
  </si>
  <si>
    <t>19 js7</t>
  </si>
  <si>
    <t>l (MNT)</t>
  </si>
  <si>
    <t>3+4 or FC+d+3</t>
  </si>
  <si>
    <t>(SCR)</t>
  </si>
  <si>
    <t>SCR d/b</t>
  </si>
  <si>
    <t>SCR 2</t>
  </si>
  <si>
    <t>SCR 3</t>
  </si>
  <si>
    <t>SCR 3, 3</t>
  </si>
  <si>
    <t>m, m (SCR)</t>
  </si>
  <si>
    <t>2+</t>
  </si>
  <si>
    <t xml:space="preserve">13 </t>
  </si>
  <si>
    <t>(SCR 3),3,4 is NCC.</t>
  </si>
  <si>
    <t>SCR 3, 3, 4, D</t>
  </si>
  <si>
    <t>m,m,l (MNT)</t>
  </si>
  <si>
    <t>14 pc8</t>
  </si>
  <si>
    <t>SCR 4, B</t>
  </si>
  <si>
    <t>SCR 1+2, D</t>
  </si>
  <si>
    <t>18 js6</t>
  </si>
  <si>
    <t>28s cs6</t>
  </si>
  <si>
    <t>SCR d/f+3, D</t>
  </si>
  <si>
    <t>28 cs6</t>
  </si>
  <si>
    <t>28s</t>
  </si>
  <si>
    <t>NC, Homing.</t>
  </si>
  <si>
    <t>SCR d/f+3, 3, D</t>
  </si>
  <si>
    <t>l (TC), l (TC) (MNT)</t>
  </si>
  <si>
    <t>NC, Homing</t>
  </si>
  <si>
    <t>19 cs6</t>
  </si>
  <si>
    <t>SCR d/f+4, D</t>
  </si>
  <si>
    <t>SCR d+3</t>
  </si>
  <si>
    <t>l, h (SCR)</t>
  </si>
  <si>
    <t>SCR d+3, 3, B</t>
  </si>
  <si>
    <t>l, l (SCR)</t>
  </si>
  <si>
    <t>24s cs10</t>
  </si>
  <si>
    <t>SCR d+4, D</t>
  </si>
  <si>
    <t>d3+4 or FC+d+3+4</t>
  </si>
  <si>
    <t>MNT, d/b</t>
  </si>
  <si>
    <t>Blocks lows</t>
  </si>
  <si>
    <t>MNT 1, 3, B</t>
  </si>
  <si>
    <t>MNT 2, 1</t>
  </si>
  <si>
    <t>m, m (MNT)</t>
  </si>
  <si>
    <t>19,10</t>
  </si>
  <si>
    <t>m, m, m (MNT)</t>
  </si>
  <si>
    <t>19,10,25</t>
  </si>
  <si>
    <t>MNT 2, 1, 4, B</t>
  </si>
  <si>
    <t>MNT 3</t>
  </si>
  <si>
    <t>MNT 3, 4</t>
  </si>
  <si>
    <t>l (TC), l (TC), m (TC) (TJ)</t>
  </si>
  <si>
    <t>19,10,18</t>
  </si>
  <si>
    <t>22s</t>
  </si>
  <si>
    <t>l (TC), l (TC), l (TC) (MNT)</t>
  </si>
  <si>
    <t>19,10,16</t>
  </si>
  <si>
    <t>MNT 4</t>
  </si>
  <si>
    <t>l (TC), m (TJ) (MNT)</t>
  </si>
  <si>
    <t>(MNT) BT</t>
  </si>
  <si>
    <t>m (TJ) (MNT)</t>
  </si>
  <si>
    <t>15 js10</t>
  </si>
  <si>
    <t>MNT d/f+3, 4</t>
  </si>
  <si>
    <t>m (MNT) BT</t>
  </si>
  <si>
    <t>+22g</t>
  </si>
  <si>
    <t>MNT d+1</t>
  </si>
  <si>
    <t>MNT d+1, 4, D</t>
  </si>
  <si>
    <t>MNT d+3</t>
  </si>
  <si>
    <t>l (TC), m (MNT)</t>
  </si>
  <si>
    <t>MNT d+4, D</t>
  </si>
  <si>
    <t>26s js7</t>
  </si>
  <si>
    <t>MNT u/f+3, D</t>
  </si>
  <si>
    <t>26 js7</t>
  </si>
  <si>
    <t>in rage d/f1+4</t>
  </si>
  <si>
    <t>https://gfycat.com/BlondFastGoshawk</t>
  </si>
  <si>
    <t>10,10,8</t>
  </si>
  <si>
    <t>10,10,8,5</t>
  </si>
  <si>
    <t>1, 2, 1, 2, 1</t>
  </si>
  <si>
    <t>10,10,8,5,5</t>
  </si>
  <si>
    <t>1, 2, 1, 2, 1, 2</t>
  </si>
  <si>
    <t>10,10,8,5,5,5</t>
  </si>
  <si>
    <t>1, 2, 1, 2, 1, 2, 1</t>
  </si>
  <si>
    <t>h, h, h, h, h, h, h</t>
  </si>
  <si>
    <t>10,10,8,5,5,55</t>
  </si>
  <si>
    <t>1, 2, 1, 2, 1, 2, 1, 2</t>
  </si>
  <si>
    <t>h, h, h, h, h, h, h, h</t>
  </si>
  <si>
    <t>10,10,8,5,5,5,5,5</t>
  </si>
  <si>
    <t>https://gfycat.com/MiniatureDismalGraywolf</t>
  </si>
  <si>
    <t>Jails</t>
  </si>
  <si>
    <t>16,16,27</t>
  </si>
  <si>
    <t>-11~-10 OC</t>
  </si>
  <si>
    <t>https://gfycat.com/PhonyAltruisticHerculesbeetle</t>
  </si>
  <si>
    <t>Ends in TAI</t>
  </si>
  <si>
    <t>https://gfycat.com/GenerousDenseJackal</t>
  </si>
  <si>
    <t>https://gfycat.com/HarmlessEcstaticChrysalis</t>
  </si>
  <si>
    <t>22,20</t>
  </si>
  <si>
    <t>3, 4, 3</t>
  </si>
  <si>
    <t>22,20,25</t>
  </si>
  <si>
    <t>3, 4, 3, 4, ,</t>
  </si>
  <si>
    <t>h, h, h, h, ,</t>
  </si>
  <si>
    <t>22,20,25,20,,</t>
  </si>
  <si>
    <t>3, 4, 4</t>
  </si>
  <si>
    <t>22,20,17</t>
  </si>
  <si>
    <t>-12~-10 OC</t>
  </si>
  <si>
    <t>https://gfycat.com/EducatedBonyDolphin</t>
  </si>
  <si>
    <t>4 or f+4</t>
  </si>
  <si>
    <t>20,18</t>
  </si>
  <si>
    <t>https://gfycat.com/SlimyTatteredIbadanmalimbe</t>
  </si>
  <si>
    <t>20,25,20</t>
  </si>
  <si>
    <t>4, 3, 4, 3, ,</t>
  </si>
  <si>
    <t>20,25,20,25,,</t>
  </si>
  <si>
    <t>+8~+9 OC</t>
  </si>
  <si>
    <t>19,22</t>
  </si>
  <si>
    <t>https://gfycat.com/KaleidoscopicAromaticFlee</t>
  </si>
  <si>
    <t>https://gfycat.com/WanIncompleteFieldspaniel</t>
  </si>
  <si>
    <t>TAI1</t>
  </si>
  <si>
    <t>TAI2</t>
  </si>
  <si>
    <t>Homing, tail spin</t>
  </si>
  <si>
    <t>TAI3</t>
  </si>
  <si>
    <t>TAI4</t>
  </si>
  <si>
    <t>TAI4,1</t>
  </si>
  <si>
    <t>+10g~+11g</t>
  </si>
  <si>
    <t>TAI1+2</t>
  </si>
  <si>
    <t>26 (pc8~26)</t>
  </si>
  <si>
    <t>TAI f+1+2</t>
  </si>
  <si>
    <t>20~25</t>
  </si>
  <si>
    <t>-24~-19</t>
  </si>
  <si>
    <t>DOSUKOI CANNON</t>
  </si>
  <si>
    <t>TAI d/f+1+2</t>
  </si>
  <si>
    <t>parry</t>
  </si>
  <si>
    <t>??</t>
  </si>
  <si>
    <t>+16 (?)</t>
  </si>
  <si>
    <t>Command low parry</t>
  </si>
  <si>
    <t>TAI db+1+2</t>
  </si>
  <si>
    <t>50~59</t>
  </si>
  <si>
    <t>TAI d/b+1+2</t>
  </si>
  <si>
    <t>-24~-16</t>
  </si>
  <si>
    <t>https://gfycat.com/UnluckyClearcutIsopod</t>
  </si>
  <si>
    <t>https://gfycat.com/DizzyFearfulAnaconda</t>
  </si>
  <si>
    <t>https://gfycat.com/LightheartedShabbyHornedtoad</t>
  </si>
  <si>
    <t>23~24 pc8~24</t>
  </si>
  <si>
    <t>https://gfycat.com/MealyHideousHydra</t>
  </si>
  <si>
    <t>d/f+1, 4, 1</t>
  </si>
  <si>
    <t>https://gfycat.com/GratefulSereneHuemul</t>
  </si>
  <si>
    <t>https://gfycat.com/MeagerGloriousAustraliansilkyterrier</t>
  </si>
  <si>
    <t>17,10,10</t>
  </si>
  <si>
    <t>17,10,10,8</t>
  </si>
  <si>
    <t>d/f+2, 1, 2, 1, 2</t>
  </si>
  <si>
    <t>17,10,10,8,5</t>
  </si>
  <si>
    <t>d/f+2, 1, 2, 1, 2, 1</t>
  </si>
  <si>
    <t>m, h, h, h, h, h</t>
  </si>
  <si>
    <t>17,10,10,8,5,5</t>
  </si>
  <si>
    <t>d/f+2, 1, 2, 1, 2, 1, 2</t>
  </si>
  <si>
    <t>m, h, h, h, h, h, h</t>
  </si>
  <si>
    <t>17,10,10,8,5,5,5</t>
  </si>
  <si>
    <t>d/f+2, 1, 2, 1, 2, 1, 2, 1</t>
  </si>
  <si>
    <t>m, h, h, h, h, h, h, h</t>
  </si>
  <si>
    <t>17,10,10,8,5,5,5,5</t>
  </si>
  <si>
    <t>d/f+2, 1, 2, 1, 2, 1, 2, 1, 2</t>
  </si>
  <si>
    <t>m, h, h, h, h, h, h, h, h</t>
  </si>
  <si>
    <t>17,10,10,8,5,5,5,5,5</t>
  </si>
  <si>
    <t>https://gfycat.com/TintedSevereCaecilian</t>
  </si>
  <si>
    <t>+5~+6 OC</t>
  </si>
  <si>
    <t>https://gfycat.com/NewScholarlyBasilisk</t>
  </si>
  <si>
    <t>d/f+4, 1, 2</t>
  </si>
  <si>
    <t>https://gfycat.com/IlliterateGrotesqueBlackbuck</t>
  </si>
  <si>
    <t>20,37</t>
  </si>
  <si>
    <t>d/f+1+2, 1</t>
  </si>
  <si>
    <t>https://gfycat.com/SharpVigilantDobermanpinscher</t>
  </si>
  <si>
    <t>22~23 RC</t>
  </si>
  <si>
    <t>https://gfycat.com/ShrillBitesizedAnkolewatusi</t>
  </si>
  <si>
    <t>+3~+4 OC</t>
  </si>
  <si>
    <t>+7~+8 OC</t>
  </si>
  <si>
    <t>https://gfycat.com/VastWebbedKob</t>
  </si>
  <si>
    <t>d+1, 3+4</t>
  </si>
  <si>
    <t>+9~+10 OC</t>
  </si>
  <si>
    <t>https://gfycat.com/NeglectedBeautifulInsect</t>
  </si>
  <si>
    <t>d+2, 2, ,,</t>
  </si>
  <si>
    <t>l (TC), , ,</t>
  </si>
  <si>
    <t>15,10,,,</t>
  </si>
  <si>
    <t>29 RC</t>
  </si>
  <si>
    <t>https://gfycat.com/BeneficialSoftFlamingo</t>
  </si>
  <si>
    <t>https://gfycat.com/CloseUnfoldedDinosaur</t>
  </si>
  <si>
    <t>-25 OC</t>
  </si>
  <si>
    <t>d+1+4* (Short hold)</t>
  </si>
  <si>
    <t>d+1+4* (Long hold)</t>
  </si>
  <si>
    <t>93</t>
  </si>
  <si>
    <t>d+1+4* (Very long hold)</t>
  </si>
  <si>
    <t>https://gfycat.com/BabyishInfiniteHummingbird</t>
  </si>
  <si>
    <t>+6~+7OB</t>
  </si>
  <si>
    <t>18,15,20</t>
  </si>
  <si>
    <t>+2~+4 OC</t>
  </si>
  <si>
    <t>https://gfycat.com/HarmoniousEasygoingDingo</t>
  </si>
  <si>
    <t>b+1, 1, 1, 3+4</t>
  </si>
  <si>
    <t>https://gfycat.com/ShinyAnnualGalapagosmockingbird</t>
  </si>
  <si>
    <t>b+1~2</t>
  </si>
  <si>
    <t>2,2,2,21</t>
  </si>
  <si>
    <t>14(14)</t>
  </si>
  <si>
    <t>https://gfycat.com/WateryWarlikeAsianporcupine</t>
  </si>
  <si>
    <t>b+1~2 (1,2,1,2,1,2)</t>
  </si>
  <si>
    <t>2,2,2,2,2,2,2,21</t>
  </si>
  <si>
    <t>12,13,22</t>
  </si>
  <si>
    <t>https://gfycat.com/AnnualHardAvocet</t>
  </si>
  <si>
    <t>b+2, 1, d+2</t>
  </si>
  <si>
    <t>12,13,20</t>
  </si>
  <si>
    <t>https://gfycat.com/EveryScalyHoopoe</t>
  </si>
  <si>
    <t>https://gfycat.com/DeliriousWigglyAurochs</t>
  </si>
  <si>
    <t>ATD</t>
  </si>
  <si>
    <t>https://gfycat.com/PalatableNextKoi</t>
  </si>
  <si>
    <t>+5~+6 (+12 OC)</t>
  </si>
  <si>
    <t>u/f+2, 1+2</t>
  </si>
  <si>
    <t>https://gfycat.com/GrimyMixedBarbet</t>
  </si>
  <si>
    <t>18~23</t>
  </si>
  <si>
    <t>-10~-5</t>
  </si>
  <si>
    <t>-2~+3 (SH)</t>
  </si>
  <si>
    <t>18~23 RC</t>
  </si>
  <si>
    <t>-2~+3</t>
  </si>
  <si>
    <t>+6~+11 (SH)</t>
  </si>
  <si>
    <t>https://gfycat.com/PastMarriedCollie</t>
  </si>
  <si>
    <t>https://gfycat.com/ExhaustedScratchyAlbacoretuna</t>
  </si>
  <si>
    <t>+4~+5OC</t>
  </si>
  <si>
    <t>https://gfycat.com/UnpleasantBiodegradableCrab</t>
  </si>
  <si>
    <t>17~18 RG (18~)</t>
  </si>
  <si>
    <t>https://gfycat.com/DeafeningExcitableBream</t>
  </si>
  <si>
    <t>https://gfycat.com/UnkemptAlienatedFairyfly</t>
  </si>
  <si>
    <t>39~41 RG (40~)</t>
  </si>
  <si>
    <t>https://gfycat.com/AptMedicalFlatcoatretriever</t>
  </si>
  <si>
    <t>30~32 (30~)</t>
  </si>
  <si>
    <t>+9~+11OB</t>
  </si>
  <si>
    <t>https://gfycat.com/IncompatibleClutteredFinwhale</t>
  </si>
  <si>
    <t>32~33 (32~)</t>
  </si>
  <si>
    <t>https://gfycat.com/ImprobableCluelessAsianelephant</t>
  </si>
  <si>
    <t>b, d/b, d, D/F+1</t>
  </si>
  <si>
    <t>26~27 (30~)</t>
  </si>
  <si>
    <t>https://gfycat.com/SickHorribleAztecant</t>
  </si>
  <si>
    <t>b, d/b, d, D/F+2</t>
  </si>
  <si>
    <t>22 RC(26~)</t>
  </si>
  <si>
    <t>https://gfycat.com/LeanMindlessChimpanzee</t>
  </si>
  <si>
    <t>f, f, f+1+2 or 2+4+1+2</t>
  </si>
  <si>
    <t>+32 GB</t>
  </si>
  <si>
    <t>+0 OC</t>
  </si>
  <si>
    <t>https://gfycat.com/BoldWhoppingHornedtoad</t>
  </si>
  <si>
    <t>https://gfycat.com/FrailGranularChafer</t>
  </si>
  <si>
    <t>+23~+24 GB</t>
  </si>
  <si>
    <t>https://gfycat.com/InsecurePoliteCrustacean</t>
  </si>
  <si>
    <t>19~20 RC</t>
  </si>
  <si>
    <t>10,8,12,12,12</t>
  </si>
  <si>
    <t>+14OB</t>
  </si>
  <si>
    <t>17~19 RC</t>
  </si>
  <si>
    <t>9,12,12</t>
  </si>
  <si>
    <t>https://gfycat.com/TameUnacceptableBurro</t>
  </si>
  <si>
    <t>https://gfycat.com/HardWhimsicalDuck</t>
  </si>
  <si>
    <t>FC+d or d/f+1+2</t>
  </si>
  <si>
    <t>23~24s</t>
  </si>
  <si>
    <t>https://gfycat.com/QualifiedBlueEmu</t>
  </si>
  <si>
    <t>30~43 RG</t>
  </si>
  <si>
    <t>-2~+11</t>
  </si>
  <si>
    <t>https://gfycat.com/UnpleasantCommonCrab</t>
  </si>
  <si>
    <t>30~43</t>
  </si>
  <si>
    <t>3+4 (to SIT)</t>
  </si>
  <si>
    <t>(Special) (TC)(SIT)</t>
  </si>
  <si>
    <t>(3F~ Air)</t>
  </si>
  <si>
    <t>m (TJ), (Special) (TC)</t>
  </si>
  <si>
    <t>34~39</t>
  </si>
  <si>
    <t>+13~+18 OC</t>
  </si>
  <si>
    <t>u/b or u or u/f+3+4 (After stance ends)</t>
  </si>
  <si>
    <t>-32~-27 OC</t>
  </si>
  <si>
    <t>25~27</t>
  </si>
  <si>
    <t>+5~+7 OC</t>
  </si>
  <si>
    <t>+16~+18</t>
  </si>
  <si>
    <t>Grounded face up 1+2 (After stance ends)</t>
  </si>
  <si>
    <t>-19~-17 OC</t>
  </si>
  <si>
    <t>SIT1</t>
  </si>
  <si>
    <t>27(47~)</t>
  </si>
  <si>
    <t>CS(17)</t>
  </si>
  <si>
    <t>https://gfycat.com/BadHelpfulHoneycreeper</t>
  </si>
  <si>
    <t>SIT2</t>
  </si>
  <si>
    <t>19 RC(39~)</t>
  </si>
  <si>
    <t>https://gfycat.com/ActualAnnualIchthyosaurs</t>
  </si>
  <si>
    <t>SIT1+2</t>
  </si>
  <si>
    <t>30~43 RG (50~)</t>
  </si>
  <si>
    <t>https://gfycat.com/SeveralBadIcefish</t>
  </si>
  <si>
    <t>SIT3+4</t>
  </si>
  <si>
    <t>25~58 RG (45~)</t>
  </si>
  <si>
    <t>-29~+4</t>
  </si>
  <si>
    <t>https://gfycat.com/AfraidLankyGypsymoth</t>
  </si>
  <si>
    <t>SITd</t>
  </si>
  <si>
    <t>RC</t>
  </si>
  <si>
    <t>https://gfycat.com/PowerlessPleasedAndeancondor</t>
  </si>
  <si>
    <t>SIT d, f</t>
  </si>
  <si>
    <t>SIT d, f, 1+2</t>
  </si>
  <si>
    <t>SIT d, d or u</t>
  </si>
  <si>
    <t>30(75~)</t>
  </si>
  <si>
    <t>In rage d/f+1+2 or HMT d/f+1+2</t>
  </si>
  <si>
    <t>In rage f+1+2</t>
  </si>
  <si>
    <t>10,5,25</t>
  </si>
  <si>
    <t>10 (18~19)</t>
  </si>
  <si>
    <t>h, m, hhhh</t>
  </si>
  <si>
    <t>10 (19~20)</t>
  </si>
  <si>
    <t>h, m, hhhh, m</t>
  </si>
  <si>
    <t>7.7.12,20</t>
  </si>
  <si>
    <t>10 (23~24)</t>
  </si>
  <si>
    <t>10 (12)</t>
  </si>
  <si>
    <t>10 (27~28)</t>
  </si>
  <si>
    <t>1, 2 ,4</t>
  </si>
  <si>
    <t>h, h, m (HRM)</t>
  </si>
  <si>
    <t>7,8,11</t>
  </si>
  <si>
    <t>10 (16)</t>
  </si>
  <si>
    <t>10 (25~26)</t>
  </si>
  <si>
    <t>12, 12</t>
  </si>
  <si>
    <t>10 (12~13)</t>
  </si>
  <si>
    <t>10 (20~21)</t>
  </si>
  <si>
    <t>h, m, h, m</t>
  </si>
  <si>
    <t>12, 12, 17, 21</t>
  </si>
  <si>
    <t>10 (21~23)</t>
  </si>
  <si>
    <t>14, 17</t>
  </si>
  <si>
    <t>15 (18)</t>
  </si>
  <si>
    <t>15, 13</t>
  </si>
  <si>
    <t>12 (15~16)</t>
  </si>
  <si>
    <t>9,3,3</t>
  </si>
  <si>
    <t>hhhhhh</t>
  </si>
  <si>
    <t>9,3,3,3,3,3</t>
  </si>
  <si>
    <t>hhhhhh, m</t>
  </si>
  <si>
    <t>9,3,3,3,3,3,32</t>
  </si>
  <si>
    <t>14 (18)</t>
  </si>
  <si>
    <t>h, m, m (HRM)</t>
  </si>
  <si>
    <t>15, 15, 20</t>
  </si>
  <si>
    <t>14 (21~22)</t>
  </si>
  <si>
    <t>https://gfycat.com/CapitalShowyAquaticleech</t>
  </si>
  <si>
    <t>17,5,5,5</t>
  </si>
  <si>
    <t>f+3, 1+2, 3</t>
  </si>
  <si>
    <t>17,5,5,5,20</t>
  </si>
  <si>
    <t>https://gfycat.com/UnnaturalPlayfulAmericanwarmblood</t>
  </si>
  <si>
    <t>108</t>
  </si>
  <si>
    <t>https://gfycat.com/JointComplexArmedcrab</t>
  </si>
  <si>
    <t>https://gfycat.com/EmbarrassedTastyIndri</t>
  </si>
  <si>
    <t>m, m (HMT)</t>
  </si>
  <si>
    <t>https://gfycat.com/SomberEmotionalAngwantibo</t>
  </si>
  <si>
    <t>d/f+2, 1+2</t>
  </si>
  <si>
    <t>7,5,10</t>
  </si>
  <si>
    <t>https://gfycat.com/UnsungNimbleIntermediateegret</t>
  </si>
  <si>
    <t>d/f+3, 1, 1+2</t>
  </si>
  <si>
    <t>https://gfycat.com/BetterVacantAmphiuma</t>
  </si>
  <si>
    <t>14,12,7</t>
  </si>
  <si>
    <t>m (HMT)</t>
  </si>
  <si>
    <t>https://gfycat.com/BadAnyBlacklemur</t>
  </si>
  <si>
    <t>https://gfycat.com/PastelThreadbareCassowary</t>
  </si>
  <si>
    <t>Wall Bounce, Power Crush</t>
  </si>
  <si>
    <t>https://gfycat.com/ScientificBarrenConey</t>
  </si>
  <si>
    <t>sm (TC), m</t>
  </si>
  <si>
    <t>sm (TC), m, m (HMT)</t>
  </si>
  <si>
    <t>https://gfycat.com/MadeupImpishCutworm</t>
  </si>
  <si>
    <t>https://gfycat.com/AllTenderDouglasfirbarkbeetle</t>
  </si>
  <si>
    <t>https://gfycat.com/SorrowfulHappyAvians</t>
  </si>
  <si>
    <t>https://gfycat.com/ShimmeringUntidyGemsbok</t>
  </si>
  <si>
    <t>https://gfycat.com/LividEmptyHorseshoecrab</t>
  </si>
  <si>
    <t>https://gfycat.com/LightSingleCattle</t>
  </si>
  <si>
    <t>https://gfycat.com/WeeShinyIvorybackedwoodswallow</t>
  </si>
  <si>
    <t>d/b+3, 1+2</t>
  </si>
  <si>
    <t>12,29</t>
  </si>
  <si>
    <t>https://gfycat.com/TepidClearcutCockroach</t>
  </si>
  <si>
    <t>https://gfycat.com/ExemplaryImaginaryDarwinsfox</t>
  </si>
  <si>
    <t>https://gfycat.com/HollowNegativeCanary</t>
  </si>
  <si>
    <t>https://gfycat.com/NearIcyCony</t>
  </si>
  <si>
    <t>https://gfycat.com/SelfreliantYearlyFoxterrier</t>
  </si>
  <si>
    <t>Tali spin, Homing</t>
  </si>
  <si>
    <t>https://gfycat.com/NeedyBreakableDeer</t>
  </si>
  <si>
    <t>https://gfycat.com/IdealisticImpoliteHogget</t>
  </si>
  <si>
    <t>https://gfycat.com/TerribleExcitableIlladopsis</t>
  </si>
  <si>
    <t>https://gfycat.com/WindingFrailGlobefish</t>
  </si>
  <si>
    <t>14 js8</t>
  </si>
  <si>
    <t>mm (TJ), m</t>
  </si>
  <si>
    <t>8,10,25</t>
  </si>
  <si>
    <t>https://gfycat.com/GlamorousClearDogwoodtwigborer</t>
  </si>
  <si>
    <t>18 js11</t>
  </si>
  <si>
    <t>https://gfycat.com/LargeInfantileArabianoryx</t>
  </si>
  <si>
    <t>https://gfycat.com/NauticalBeneficialGentoopenguin</t>
  </si>
  <si>
    <t>https://gfycat.com/DistinctSlimGrayfox</t>
  </si>
  <si>
    <t>24 js3</t>
  </si>
  <si>
    <t>https://gfycat.com/PlayfulFlakyIndianabat</t>
  </si>
  <si>
    <t>FC d/b+1</t>
  </si>
  <si>
    <t>https://gfycat.com/IdealWellwornCygnet</t>
  </si>
  <si>
    <t>10,3,12</t>
  </si>
  <si>
    <t>FC d/f+4</t>
  </si>
  <si>
    <t>FC d/f+4, 1</t>
  </si>
  <si>
    <t>https://gfycat.com/DirtyRapidAdamsstaghornedbeetle</t>
  </si>
  <si>
    <t>https://gfycat.com/SpiffyHugeIbadanmalimbe</t>
  </si>
  <si>
    <t>(Opponent down) d/b+2</t>
  </si>
  <si>
    <t>(Opponent down) d/b+2, 1+2</t>
  </si>
  <si>
    <t>l, lll</t>
  </si>
  <si>
    <t>15,5,5,15</t>
  </si>
  <si>
    <t>Once per match</t>
  </si>
  <si>
    <t>115</t>
  </si>
  <si>
    <t>https://gfycat.com/UnselfishFrequentBinturong</t>
  </si>
  <si>
    <t>(back agains wall) b, b, u/b</t>
  </si>
  <si>
    <t>(HMT)</t>
  </si>
  <si>
    <t>HMT 3+4</t>
  </si>
  <si>
    <t>(Cancel)</t>
  </si>
  <si>
    <t>HMT 2</t>
  </si>
  <si>
    <t>HMT 3</t>
  </si>
  <si>
    <t>HMT 4</t>
  </si>
  <si>
    <t>13,5,20</t>
  </si>
  <si>
    <t>HMT f+1</t>
  </si>
  <si>
    <t>Tali spin</t>
  </si>
  <si>
    <t>https://gfycat.com/SizzlingThirstyCobra</t>
  </si>
  <si>
    <t>HMT f+4</t>
  </si>
  <si>
    <t>26 js13</t>
  </si>
  <si>
    <t>https://gfycat.com/GrimyPartialFox</t>
  </si>
  <si>
    <t>HMT b+1</t>
  </si>
  <si>
    <t>https://gfycat.com/LeftKindGoitered</t>
  </si>
  <si>
    <t>HMT b+4</t>
  </si>
  <si>
    <t>20 cs8</t>
  </si>
  <si>
    <t>https://gfycat.com/IncompleteNiceIndianjackal</t>
  </si>
  <si>
    <t>HTM u or d</t>
  </si>
  <si>
    <t>in rage d/f+3+3</t>
  </si>
  <si>
    <t>m,Throw</t>
  </si>
  <si>
    <t>in rage 3, 4~3+4</t>
  </si>
  <si>
    <t>m,l,h</t>
  </si>
  <si>
    <t>KDN</t>
  </si>
  <si>
    <t>in rage f+3, 2, 4~3+4</t>
  </si>
  <si>
    <t>m,m,l,h</t>
  </si>
  <si>
    <t>19,17,10,10</t>
  </si>
  <si>
    <t>in rage WS+2, 4~3+4</t>
  </si>
  <si>
    <t>m,h,l,h</t>
  </si>
  <si>
    <t>in rage 1, 2, 4, 3~3+4</t>
  </si>
  <si>
    <t>h,h,h,l,h</t>
  </si>
  <si>
    <t>7,8,17,10,10</t>
  </si>
  <si>
    <t>in rage 2, 4, 3~3+4</t>
  </si>
  <si>
    <t>h,h,l,h</t>
  </si>
  <si>
    <t>8,17,10,10</t>
  </si>
  <si>
    <t>in rage 4, 3~3+4</t>
  </si>
  <si>
    <t>h,l,h</t>
  </si>
  <si>
    <t>in rage d+3, 4, 3~1</t>
  </si>
  <si>
    <t>l,h,l,h</t>
  </si>
  <si>
    <t>12,17,10,10</t>
  </si>
  <si>
    <t>in rage u/f+3+4</t>
  </si>
  <si>
    <t>m (TJ),Throw</t>
  </si>
  <si>
    <t>35(,4,11)</t>
  </si>
  <si>
    <t>15 js15</t>
  </si>
  <si>
    <t>7,8,15,23</t>
  </si>
  <si>
    <t>7,8,16</t>
  </si>
  <si>
    <t>h,h,h,h</t>
  </si>
  <si>
    <t>7,8,16,16</t>
  </si>
  <si>
    <t>1, 2, 4, 3~1</t>
  </si>
  <si>
    <t>7,8,16,20</t>
  </si>
  <si>
    <t>1, 2, 4, 3~4</t>
  </si>
  <si>
    <t>h,h,h,m</t>
  </si>
  <si>
    <t>1, 2, 4, 3~4*</t>
  </si>
  <si>
    <t>7,8,16,25</t>
  </si>
  <si>
    <t>1, 2, 4, 4</t>
  </si>
  <si>
    <t>h,h,h,l</t>
  </si>
  <si>
    <t>7,8,16,18(,20)</t>
  </si>
  <si>
    <t>2, 4, 3</t>
  </si>
  <si>
    <t>8,16,16</t>
  </si>
  <si>
    <t>2, 4, 3~1</t>
  </si>
  <si>
    <t>8,16,20</t>
  </si>
  <si>
    <t>2, 4, 3~4</t>
  </si>
  <si>
    <t>2, 4, 3~4*</t>
  </si>
  <si>
    <t>8,16,25</t>
  </si>
  <si>
    <t>2, 4, 4</t>
  </si>
  <si>
    <t>h,h,l</t>
  </si>
  <si>
    <t>8,16,18(,20)</t>
  </si>
  <si>
    <t>11,12,14</t>
  </si>
  <si>
    <t>3, 1, 4, 4</t>
  </si>
  <si>
    <t>m,h,m,m</t>
  </si>
  <si>
    <t>11,12,14,23</t>
  </si>
  <si>
    <t>3, 1, d+4</t>
  </si>
  <si>
    <t>m,h,l</t>
  </si>
  <si>
    <t>11,12,18</t>
  </si>
  <si>
    <t>3, 3~4</t>
  </si>
  <si>
    <t>3, 3~4*m,m</t>
  </si>
  <si>
    <t>3, 4~4</t>
  </si>
  <si>
    <t>4, 3~1</t>
  </si>
  <si>
    <t>-4Sd</t>
  </si>
  <si>
    <t>4, 3~4</t>
  </si>
  <si>
    <t>4, 3~4*h,m</t>
  </si>
  <si>
    <t>14,18(,20)</t>
  </si>
  <si>
    <t>12~14</t>
  </si>
  <si>
    <t>f+3, 2, 1</t>
  </si>
  <si>
    <t>f+3, 2, 4</t>
  </si>
  <si>
    <t>f+3, 2, 4~3</t>
  </si>
  <si>
    <t>18,16,25</t>
  </si>
  <si>
    <t>f+3, 2, 4~3*</t>
  </si>
  <si>
    <t>f+3, 2, 4~4</t>
  </si>
  <si>
    <t>25 pc8</t>
  </si>
  <si>
    <t>d/f+1, 3~1</t>
  </si>
  <si>
    <t>d/f+1, 4~3</t>
  </si>
  <si>
    <t>d/f+1, 4~3, 1</t>
  </si>
  <si>
    <t>m,l,m</t>
  </si>
  <si>
    <t>10,15,25</t>
  </si>
  <si>
    <t>d/f+4, 3~3</t>
  </si>
  <si>
    <t>l,h,h</t>
  </si>
  <si>
    <t>11,16,16</t>
  </si>
  <si>
    <t>d+3, 4, 3~1</t>
  </si>
  <si>
    <t>d+3, 4, 3~4</t>
  </si>
  <si>
    <t>d+3, 4, 3~4*</t>
  </si>
  <si>
    <t>11,16,25</t>
  </si>
  <si>
    <t>d+3, 4, 4l,h,l</t>
  </si>
  <si>
    <t>11,16,18(,20)</t>
  </si>
  <si>
    <t>d+3+4 (Absorbs punch h/m)</t>
  </si>
  <si>
    <t>+5c</t>
  </si>
  <si>
    <t>+2c</t>
  </si>
  <si>
    <t>KDN*</t>
  </si>
  <si>
    <t>14,14,27</t>
  </si>
  <si>
    <t>f+, F+4~1</t>
  </si>
  <si>
    <t>f, F+4~3</t>
  </si>
  <si>
    <t>f, F+4~3, 2</t>
  </si>
  <si>
    <t>b, f, 4</t>
  </si>
  <si>
    <t>19~24 js3</t>
  </si>
  <si>
    <t>+9~14g</t>
  </si>
  <si>
    <t>WS+2, 4~3</t>
  </si>
  <si>
    <t>WS+2, 4~3*</t>
  </si>
  <si>
    <t>WS+2, 4~4</t>
  </si>
  <si>
    <t>FC+d/f+3, 2</t>
  </si>
  <si>
    <t>l (TC),m</t>
  </si>
  <si>
    <t>b, b, u/b (back agains wall)</t>
  </si>
  <si>
    <t>29~33</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</si>
</sst>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 d"/>
    <numFmt numFmtId="165" formatCode="m, d, yyyy"/>
    <numFmt numFmtId="166" formatCode="m, d, yy"/>
  </numFmts>
  <fonts count="19">
    <font>
      <sz val="10.0"/>
      <color rgb="FF000000"/>
      <name val="Arial"/>
    </font>
    <font/>
    <font>
      <name val="Arial"/>
    </font>
    <font>
      <color rgb="FF000000"/>
    </font>
    <font>
      <u/>
      <color rgb="FF0000FF"/>
    </font>
    <font>
      <u/>
      <color rgb="FF0000FF"/>
    </font>
    <font>
      <color rgb="FF000000"/>
      <name val="Roboto"/>
    </font>
    <font>
      <color rgb="FF000000"/>
      <name val="Arial"/>
    </font>
    <font>
      <color rgb="FF555555"/>
      <name val="Arial"/>
    </font>
    <font>
      <b/>
    </font>
    <font>
      <b/>
      <name val="Arial"/>
    </font>
    <font>
      <u/>
      <color rgb="FF1155CC"/>
    </font>
    <font>
      <u/>
      <color rgb="FF0000FF"/>
    </font>
    <font>
      <u/>
      <color rgb="FF0000FF"/>
    </font>
    <font>
      <b/>
      <color rgb="FF555555"/>
      <name val="Arial"/>
    </font>
    <font>
      <u/>
      <color rgb="FF000000"/>
    </font>
    <font>
      <u/>
      <color rgb="FF1155CC"/>
      <name val="Arial"/>
    </font>
    <font>
      <u/>
      <color rgb="FF1155CC"/>
      <name val="Arial"/>
    </font>
    <font>
      <color rgb="FFFFFFFF"/>
      <name val="Arial"/>
    </font>
  </fonts>
  <fills count="7">
    <fill>
      <patternFill patternType="none"/>
    </fill>
    <fill>
      <patternFill patternType="lightGray"/>
    </fill>
    <fill>
      <patternFill patternType="solid">
        <fgColor rgb="FFFFFFFF"/>
        <bgColor rgb="FFFFFFFF"/>
      </patternFill>
    </fill>
    <fill>
      <patternFill patternType="solid">
        <fgColor rgb="FFD3D3D3"/>
        <bgColor rgb="FFD3D3D3"/>
      </patternFill>
    </fill>
    <fill>
      <patternFill patternType="solid">
        <fgColor rgb="FFFFFF00"/>
        <bgColor rgb="FFFFFF00"/>
      </patternFill>
    </fill>
    <fill>
      <patternFill patternType="solid">
        <fgColor rgb="FFEFEFEF"/>
        <bgColor rgb="FFEFEFEF"/>
      </patternFill>
    </fill>
    <fill>
      <patternFill patternType="solid">
        <fgColor rgb="FF4A86E8"/>
        <bgColor rgb="FF4A86E8"/>
      </patternFill>
    </fill>
  </fills>
  <borders count="4">
    <border/>
    <border>
      <right/>
    </border>
    <border>
      <lef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3" numFmtId="0" xfId="0" applyAlignment="1" applyFont="1">
      <alignment readingOrder="0" shrinkToFit="0" wrapText="1"/>
    </xf>
    <xf borderId="0" fillId="0" fontId="4" numFmtId="0" xfId="0" applyAlignment="1" applyFont="1">
      <alignment readingOrder="0"/>
    </xf>
    <xf borderId="0" fillId="0" fontId="5" numFmtId="0" xfId="0" applyFont="1"/>
    <xf quotePrefix="1" borderId="0" fillId="2" fontId="0" numFmtId="0" xfId="0" applyAlignment="1" applyFill="1" applyFont="1">
      <alignment readingOrder="0" shrinkToFit="0" vertical="bottom" wrapText="0"/>
    </xf>
    <xf borderId="0" fillId="0" fontId="2" numFmtId="0" xfId="0" applyAlignment="1" applyFont="1">
      <alignment vertical="bottom"/>
    </xf>
    <xf borderId="0" fillId="0" fontId="2" numFmtId="0" xfId="0" applyAlignment="1" applyFont="1">
      <alignment readingOrder="0" vertical="bottom"/>
    </xf>
    <xf borderId="0" fillId="0" fontId="1" numFmtId="0" xfId="0" applyAlignment="1" applyFont="1">
      <alignment horizontal="left"/>
    </xf>
    <xf borderId="0" fillId="0" fontId="1" numFmtId="0" xfId="0" applyAlignment="1" applyFont="1">
      <alignment horizontal="left" readingOrder="0" shrinkToFit="0" wrapText="0"/>
    </xf>
    <xf borderId="0" fillId="0" fontId="1" numFmtId="0" xfId="0" applyAlignment="1" applyFont="1">
      <alignment horizontal="left" readingOrder="0"/>
    </xf>
    <xf borderId="0" fillId="0" fontId="2" numFmtId="0" xfId="0" applyAlignment="1" applyFont="1">
      <alignment horizontal="left" vertical="bottom"/>
    </xf>
    <xf borderId="0" fillId="0" fontId="2" numFmtId="0" xfId="0" applyAlignment="1" applyFont="1">
      <alignment horizontal="left" readingOrder="0" vertical="bottom"/>
    </xf>
    <xf quotePrefix="1" borderId="0" fillId="0" fontId="2" numFmtId="0" xfId="0" applyAlignment="1" applyFont="1">
      <alignment horizontal="left" vertical="bottom"/>
    </xf>
    <xf borderId="1" fillId="0" fontId="2" numFmtId="0" xfId="0" applyAlignment="1" applyBorder="1" applyFont="1">
      <alignment horizontal="left" shrinkToFit="0" vertical="bottom" wrapText="0"/>
    </xf>
    <xf borderId="0" fillId="0" fontId="2" numFmtId="0" xfId="0" applyAlignment="1" applyFont="1">
      <alignment horizontal="left" shrinkToFit="0" vertical="bottom" wrapText="0"/>
    </xf>
    <xf quotePrefix="1" borderId="0" fillId="0" fontId="1" numFmtId="0" xfId="0" applyAlignment="1" applyFont="1">
      <alignment horizontal="left"/>
    </xf>
    <xf borderId="0" fillId="2" fontId="6" numFmtId="0" xfId="0" applyAlignment="1" applyFont="1">
      <alignment readingOrder="0"/>
    </xf>
    <xf quotePrefix="1" borderId="0" fillId="0" fontId="2" numFmtId="0" xfId="0" applyAlignment="1" applyFont="1">
      <alignment vertical="bottom"/>
    </xf>
    <xf borderId="1" fillId="0" fontId="2" numFmtId="0" xfId="0" applyAlignment="1" applyBorder="1" applyFont="1">
      <alignment shrinkToFit="0" vertical="bottom" wrapText="0"/>
    </xf>
    <xf borderId="2" fillId="0" fontId="2" numFmtId="0" xfId="0" applyAlignment="1" applyBorder="1" applyFont="1">
      <alignment readingOrder="0" vertical="bottom"/>
    </xf>
    <xf borderId="0" fillId="2" fontId="2" numFmtId="0" xfId="0" applyAlignment="1" applyFont="1">
      <alignment vertical="bottom"/>
    </xf>
    <xf borderId="0" fillId="2" fontId="7" numFmtId="0" xfId="0" applyAlignment="1" applyFont="1">
      <alignment horizontal="left" readingOrder="0"/>
    </xf>
    <xf borderId="1" fillId="0" fontId="2" numFmtId="0" xfId="0" applyAlignment="1" applyBorder="1" applyFont="1">
      <alignment readingOrder="0" vertical="bottom"/>
    </xf>
    <xf borderId="2" fillId="0" fontId="2" numFmtId="0" xfId="0" applyAlignment="1" applyBorder="1" applyFont="1">
      <alignment vertical="bottom"/>
    </xf>
    <xf borderId="0" fillId="2" fontId="7" numFmtId="0" xfId="0" applyAlignment="1" applyFont="1">
      <alignment readingOrder="0"/>
    </xf>
    <xf quotePrefix="1" borderId="0" fillId="0" fontId="2" numFmtId="0" xfId="0" applyAlignment="1" applyFont="1">
      <alignment horizontal="left" readingOrder="0" vertical="bottom"/>
    </xf>
    <xf quotePrefix="1" borderId="0" fillId="0" fontId="1" numFmtId="0" xfId="0" applyAlignment="1" applyFont="1">
      <alignment horizontal="left" readingOrder="0"/>
    </xf>
    <xf quotePrefix="1" borderId="0" fillId="0" fontId="2" numFmtId="0" xfId="0" applyAlignment="1" applyFont="1">
      <alignment vertical="bottom"/>
    </xf>
    <xf quotePrefix="1" borderId="0" fillId="3" fontId="8" numFmtId="0" xfId="0" applyAlignment="1" applyFill="1" applyFont="1">
      <alignment readingOrder="0"/>
    </xf>
    <xf borderId="0" fillId="2" fontId="7" numFmtId="0" xfId="0" applyAlignment="1" applyFont="1">
      <alignment readingOrder="0" vertical="bottom"/>
    </xf>
    <xf borderId="0" fillId="2" fontId="7" numFmtId="0" xfId="0" applyAlignment="1" applyFont="1">
      <alignment vertical="bottom"/>
    </xf>
    <xf borderId="0" fillId="2" fontId="2" numFmtId="0" xfId="0" applyAlignment="1" applyFont="1">
      <alignment vertical="bottom"/>
    </xf>
    <xf borderId="0" fillId="0" fontId="9" numFmtId="0" xfId="0" applyAlignment="1" applyFont="1">
      <alignment horizontal="left" readingOrder="0" shrinkToFit="0" wrapText="0"/>
    </xf>
    <xf borderId="0" fillId="4" fontId="1" numFmtId="0" xfId="0" applyAlignment="1" applyFill="1" applyFont="1">
      <alignment horizontal="left" readingOrder="0"/>
    </xf>
    <xf borderId="0" fillId="3" fontId="8" numFmtId="0" xfId="0" applyAlignment="1" applyFont="1">
      <alignment readingOrder="0"/>
    </xf>
    <xf borderId="0" fillId="0" fontId="1" numFmtId="0" xfId="0" applyAlignment="1" applyFont="1">
      <alignment horizontal="left" shrinkToFit="0" wrapText="0"/>
    </xf>
    <xf quotePrefix="1" borderId="0" fillId="0" fontId="1" numFmtId="0" xfId="0" applyAlignment="1" applyFont="1">
      <alignment horizontal="left" shrinkToFit="0" wrapText="0"/>
    </xf>
    <xf borderId="0" fillId="0" fontId="7" numFmtId="0" xfId="0" applyAlignment="1" applyFont="1">
      <alignment horizontal="left" readingOrder="0" shrinkToFit="0" wrapText="0"/>
    </xf>
    <xf borderId="0" fillId="4" fontId="2" numFmtId="0" xfId="0" applyAlignment="1" applyFont="1">
      <alignment horizontal="left" shrinkToFit="0" vertical="bottom" wrapText="0"/>
    </xf>
    <xf quotePrefix="1" borderId="0" fillId="0" fontId="1" numFmtId="0" xfId="0" applyAlignment="1" applyFont="1">
      <alignment horizontal="left" readingOrder="0" shrinkToFit="0" wrapText="0"/>
    </xf>
    <xf borderId="0" fillId="0" fontId="7" numFmtId="0" xfId="0" applyAlignment="1" applyFont="1">
      <alignment horizontal="left" shrinkToFit="0" vertical="bottom" wrapText="0"/>
    </xf>
    <xf borderId="0" fillId="0" fontId="2" numFmtId="0" xfId="0" applyAlignment="1" applyFont="1">
      <alignment horizontal="left" readingOrder="0" shrinkToFit="0" vertical="bottom" wrapText="0"/>
    </xf>
    <xf borderId="0" fillId="4" fontId="2" numFmtId="0" xfId="0" applyAlignment="1" applyFont="1">
      <alignment horizontal="left" readingOrder="0" shrinkToFit="0" vertical="bottom" wrapText="0"/>
    </xf>
    <xf borderId="0" fillId="4" fontId="1" numFmtId="0" xfId="0" applyAlignment="1" applyFont="1">
      <alignment horizontal="left" readingOrder="0" shrinkToFit="0" wrapText="0"/>
    </xf>
    <xf borderId="0" fillId="0" fontId="7" numFmtId="0" xfId="0" applyAlignment="1" applyFont="1">
      <alignment horizontal="left" readingOrder="0" shrinkToFit="0" vertical="bottom" wrapText="0"/>
    </xf>
    <xf borderId="1" fillId="4" fontId="2" numFmtId="0" xfId="0" applyAlignment="1" applyBorder="1" applyFont="1">
      <alignment horizontal="left" readingOrder="0" shrinkToFit="0" vertical="bottom" wrapText="0"/>
    </xf>
    <xf borderId="0" fillId="0" fontId="2" numFmtId="49" xfId="0" applyAlignment="1" applyFont="1" applyNumberFormat="1">
      <alignment horizontal="left" shrinkToFit="0" vertical="bottom" wrapText="0"/>
    </xf>
    <xf quotePrefix="1" borderId="0" fillId="0" fontId="1" numFmtId="0" xfId="0" applyAlignment="1" applyFont="1">
      <alignment readingOrder="0"/>
    </xf>
    <xf borderId="0" fillId="0" fontId="1" numFmtId="0" xfId="0" applyFont="1"/>
    <xf quotePrefix="1" borderId="0" fillId="0" fontId="2" numFmtId="49" xfId="0" applyAlignment="1" applyFont="1" applyNumberFormat="1">
      <alignment horizontal="left" readingOrder="0" vertical="bottom"/>
    </xf>
    <xf borderId="0" fillId="0" fontId="2" numFmtId="49" xfId="0" applyAlignment="1" applyFont="1" applyNumberFormat="1">
      <alignment horizontal="left" vertical="bottom"/>
    </xf>
    <xf borderId="0" fillId="2" fontId="7" numFmtId="0" xfId="0" applyAlignment="1" applyFont="1">
      <alignment horizontal="left" readingOrder="0" shrinkToFit="0" vertical="bottom" wrapText="0"/>
    </xf>
    <xf borderId="1" fillId="4" fontId="2" numFmtId="0" xfId="0" applyAlignment="1" applyBorder="1" applyFont="1">
      <alignment readingOrder="0" shrinkToFit="0" vertical="bottom" wrapText="0"/>
    </xf>
    <xf borderId="0" fillId="4" fontId="2" numFmtId="0" xfId="0" applyAlignment="1" applyFont="1">
      <alignment readingOrder="0" shrinkToFit="0" vertical="bottom" wrapText="0"/>
    </xf>
    <xf borderId="0" fillId="4" fontId="2" numFmtId="0" xfId="0" applyAlignment="1" applyFont="1">
      <alignment vertical="bottom"/>
    </xf>
    <xf borderId="2" fillId="0" fontId="2" numFmtId="0" xfId="0" applyAlignment="1" applyBorder="1" applyFont="1">
      <alignment horizontal="left" vertical="bottom"/>
    </xf>
    <xf borderId="1" fillId="4" fontId="2" numFmtId="0" xfId="0" applyAlignment="1" applyBorder="1" applyFont="1">
      <alignment shrinkToFit="0" vertical="bottom" wrapText="0"/>
    </xf>
    <xf borderId="0" fillId="0" fontId="2" numFmtId="0" xfId="0" applyAlignment="1" applyFont="1">
      <alignment horizontal="left" vertical="bottom"/>
    </xf>
    <xf borderId="0" fillId="0" fontId="2" numFmtId="49" xfId="0" applyAlignment="1" applyFont="1" applyNumberFormat="1">
      <alignment vertical="bottom"/>
    </xf>
    <xf borderId="0" fillId="0" fontId="2" numFmtId="49" xfId="0" applyAlignment="1" applyFont="1" applyNumberFormat="1">
      <alignment horizontal="left" readingOrder="0" vertical="bottom"/>
    </xf>
    <xf borderId="0" fillId="0" fontId="2" numFmtId="49" xfId="0" applyAlignment="1" applyFont="1" applyNumberFormat="1">
      <alignment horizontal="left" readingOrder="0" shrinkToFit="0" vertical="bottom" wrapText="0"/>
    </xf>
    <xf quotePrefix="1" borderId="0" fillId="0" fontId="2" numFmtId="49" xfId="0" applyAlignment="1" applyFont="1" applyNumberFormat="1">
      <alignment vertical="bottom"/>
    </xf>
    <xf borderId="0" fillId="0" fontId="2" numFmtId="0" xfId="0" applyAlignment="1" applyFont="1">
      <alignment shrinkToFit="0" vertical="bottom" wrapText="0"/>
    </xf>
    <xf borderId="1" fillId="2" fontId="7" numFmtId="0" xfId="0" applyAlignment="1" applyBorder="1" applyFont="1">
      <alignment shrinkToFit="0" vertical="bottom" wrapText="0"/>
    </xf>
    <xf borderId="0" fillId="2" fontId="7" numFmtId="0" xfId="0" applyAlignment="1" applyFont="1">
      <alignment shrinkToFit="0" vertical="bottom" wrapText="0"/>
    </xf>
    <xf borderId="1" fillId="0" fontId="2" numFmtId="0" xfId="0" applyAlignment="1" applyBorder="1" applyFont="1">
      <alignment shrinkToFit="0" vertical="bottom" wrapText="0"/>
    </xf>
    <xf borderId="0" fillId="0" fontId="9" numFmtId="0" xfId="0" applyAlignment="1" applyFont="1">
      <alignment horizontal="left" shrinkToFit="0" wrapText="0"/>
    </xf>
    <xf borderId="0" fillId="0" fontId="10" numFmtId="49" xfId="0" applyAlignment="1" applyFont="1" applyNumberFormat="1">
      <alignment horizontal="left" vertical="bottom"/>
    </xf>
    <xf borderId="0" fillId="0" fontId="10" numFmtId="0" xfId="0" applyAlignment="1" applyFont="1">
      <alignment horizontal="left" shrinkToFit="0" vertical="bottom" wrapText="1"/>
    </xf>
    <xf borderId="0" fillId="0" fontId="2" numFmtId="0" xfId="0" applyAlignment="1" applyFont="1">
      <alignment horizontal="left" shrinkToFit="0" vertical="bottom" wrapText="1"/>
    </xf>
    <xf borderId="1" fillId="0" fontId="2" numFmtId="49" xfId="0" applyAlignment="1" applyBorder="1" applyFont="1" applyNumberFormat="1">
      <alignment horizontal="left" shrinkToFit="0" vertical="bottom" wrapText="0"/>
    </xf>
    <xf borderId="0" fillId="0" fontId="1" numFmtId="49" xfId="0" applyAlignment="1" applyFont="1" applyNumberFormat="1">
      <alignment horizontal="left" readingOrder="0" shrinkToFit="0" wrapText="0"/>
    </xf>
    <xf borderId="0" fillId="2" fontId="2" numFmtId="49" xfId="0" applyAlignment="1" applyFont="1" applyNumberFormat="1">
      <alignment horizontal="left" readingOrder="0" vertical="bottom"/>
    </xf>
    <xf quotePrefix="1" borderId="0" fillId="0" fontId="1" numFmtId="49" xfId="0" applyAlignment="1" applyFont="1" applyNumberFormat="1">
      <alignment horizontal="left" readingOrder="0"/>
    </xf>
    <xf quotePrefix="1" borderId="0" fillId="0" fontId="2" numFmtId="49" xfId="0" applyAlignment="1" applyFont="1" applyNumberFormat="1">
      <alignment horizontal="left" vertical="bottom"/>
    </xf>
    <xf borderId="0" fillId="0" fontId="2" numFmtId="49" xfId="0" applyAlignment="1" applyFont="1" applyNumberFormat="1">
      <alignment readingOrder="0" vertical="bottom"/>
    </xf>
    <xf borderId="1" fillId="0" fontId="2" numFmtId="0" xfId="0" applyAlignment="1" applyBorder="1" applyFont="1">
      <alignment horizontal="left" shrinkToFit="0" vertical="bottom" wrapText="0"/>
    </xf>
    <xf borderId="0" fillId="0" fontId="7" numFmtId="0" xfId="0" applyAlignment="1" applyFont="1">
      <alignment horizontal="left" vertical="bottom"/>
    </xf>
    <xf borderId="0" fillId="4" fontId="7" numFmtId="0" xfId="0" applyAlignment="1" applyFont="1">
      <alignment horizontal="left" readingOrder="0"/>
    </xf>
    <xf borderId="1" fillId="0" fontId="2" numFmtId="0" xfId="0" applyAlignment="1" applyBorder="1" applyFont="1">
      <alignment horizontal="left" readingOrder="0" shrinkToFit="0" vertical="bottom" wrapText="0"/>
    </xf>
    <xf borderId="0" fillId="0" fontId="7" numFmtId="0" xfId="0" applyAlignment="1" applyFont="1">
      <alignment horizontal="left" readingOrder="0"/>
    </xf>
    <xf borderId="1" fillId="0" fontId="2" numFmtId="0" xfId="0" applyAlignment="1" applyBorder="1" applyFont="1">
      <alignment readingOrder="0" shrinkToFit="0" vertical="bottom" wrapText="0"/>
    </xf>
    <xf borderId="0" fillId="0" fontId="2" numFmtId="0" xfId="0" applyAlignment="1" applyFont="1">
      <alignment readingOrder="0" shrinkToFit="0" vertical="bottom" wrapText="0"/>
    </xf>
    <xf borderId="0" fillId="0" fontId="11" numFmtId="0" xfId="0" applyAlignment="1" applyFont="1">
      <alignment readingOrder="0"/>
    </xf>
    <xf quotePrefix="1" borderId="1" fillId="0" fontId="2" numFmtId="0" xfId="0" applyAlignment="1" applyBorder="1" applyFont="1">
      <alignment readingOrder="0" shrinkToFit="0" vertical="bottom" wrapText="0"/>
    </xf>
    <xf borderId="1" fillId="4" fontId="2" numFmtId="0" xfId="0" applyAlignment="1" applyBorder="1" applyFont="1">
      <alignment horizontal="left" shrinkToFit="0" vertical="bottom" wrapText="0"/>
    </xf>
    <xf borderId="0" fillId="0" fontId="2" numFmtId="0" xfId="0" applyAlignment="1" applyFont="1">
      <alignment horizontal="right" vertical="bottom"/>
    </xf>
    <xf borderId="0" fillId="0" fontId="2" numFmtId="0" xfId="0" applyAlignment="1" applyFont="1">
      <alignment shrinkToFit="0" vertical="bottom" wrapText="1"/>
    </xf>
    <xf borderId="0" fillId="0" fontId="2" numFmtId="0" xfId="0" applyAlignment="1" applyFont="1">
      <alignment horizontal="center" vertical="bottom"/>
    </xf>
    <xf borderId="0" fillId="2" fontId="6" numFmtId="0" xfId="0" applyAlignment="1" applyFont="1">
      <alignment vertical="bottom"/>
    </xf>
    <xf borderId="0" fillId="0" fontId="10" numFmtId="0" xfId="0" applyAlignment="1" applyFont="1">
      <alignment vertical="bottom"/>
    </xf>
    <xf borderId="1" fillId="0" fontId="2" numFmtId="0" xfId="0" applyAlignment="1" applyBorder="1" applyFont="1">
      <alignment vertical="bottom"/>
    </xf>
    <xf borderId="0" fillId="0" fontId="1" numFmtId="0" xfId="0" applyFont="1"/>
    <xf borderId="3" fillId="2" fontId="7" numFmtId="0" xfId="0" applyAlignment="1" applyBorder="1" applyFont="1">
      <alignment horizontal="left" readingOrder="0" shrinkToFit="0" vertical="bottom" wrapText="0"/>
    </xf>
    <xf borderId="0" fillId="0" fontId="2" numFmtId="0" xfId="0" applyAlignment="1" applyFont="1">
      <alignment horizontal="right" readingOrder="0" vertical="bottom"/>
    </xf>
    <xf borderId="0" fillId="2" fontId="6" numFmtId="0" xfId="0" applyAlignment="1" applyFont="1">
      <alignment readingOrder="0" vertical="bottom"/>
    </xf>
    <xf borderId="0" fillId="0" fontId="1" numFmtId="0" xfId="0" applyAlignment="1" applyFont="1">
      <alignment readingOrder="0"/>
    </xf>
    <xf quotePrefix="1" borderId="0" fillId="0" fontId="1" numFmtId="0" xfId="0" applyFont="1"/>
    <xf borderId="0" fillId="0" fontId="12" numFmtId="0" xfId="0" applyFont="1"/>
    <xf borderId="0" fillId="0" fontId="1" numFmtId="0" xfId="0" applyFont="1"/>
    <xf borderId="0" fillId="5" fontId="2" numFmtId="0" xfId="0" applyAlignment="1" applyFill="1" applyFont="1">
      <alignment vertical="bottom"/>
    </xf>
    <xf quotePrefix="1" borderId="0" fillId="5" fontId="2" numFmtId="0" xfId="0" applyAlignment="1" applyFont="1">
      <alignment vertical="bottom"/>
    </xf>
    <xf borderId="0" fillId="5" fontId="2" numFmtId="0" xfId="0" applyAlignment="1" applyFont="1">
      <alignment vertical="bottom"/>
    </xf>
    <xf quotePrefix="1" borderId="0" fillId="5" fontId="2" numFmtId="0" xfId="0" applyAlignment="1" applyFont="1">
      <alignment vertical="bottom"/>
    </xf>
    <xf borderId="0" fillId="0" fontId="1" numFmtId="0" xfId="0" applyAlignment="1" applyFont="1">
      <alignment horizontal="left" readingOrder="0"/>
    </xf>
    <xf borderId="0" fillId="0" fontId="2" numFmtId="0" xfId="0" applyAlignment="1" applyFont="1">
      <alignment vertical="bottom"/>
    </xf>
    <xf borderId="0" fillId="0" fontId="10" numFmtId="0" xfId="0" applyAlignment="1" applyFont="1">
      <alignment vertical="bottom"/>
    </xf>
    <xf borderId="0" fillId="0" fontId="2" numFmtId="0" xfId="0" applyAlignment="1" applyFont="1">
      <alignment readingOrder="0" vertical="bottom"/>
    </xf>
    <xf borderId="0" fillId="0" fontId="2" numFmtId="0" xfId="0" applyAlignment="1" applyFont="1">
      <alignment horizontal="right" vertical="bottom"/>
    </xf>
    <xf borderId="0" fillId="0" fontId="2" numFmtId="0" xfId="0" applyAlignment="1" applyFont="1">
      <alignment shrinkToFit="0" vertical="bottom" wrapText="0"/>
    </xf>
    <xf borderId="1" fillId="0" fontId="2" numFmtId="0" xfId="0" applyAlignment="1" applyBorder="1" applyFont="1">
      <alignment shrinkToFit="0" vertical="bottom" wrapText="0"/>
    </xf>
    <xf borderId="1" fillId="0" fontId="2" numFmtId="0" xfId="0" applyAlignment="1" applyBorder="1" applyFont="1">
      <alignment vertical="bottom"/>
    </xf>
    <xf borderId="0" fillId="2" fontId="6" numFmtId="0" xfId="0" applyAlignment="1" applyFont="1">
      <alignment vertical="bottom"/>
    </xf>
    <xf borderId="0" fillId="0" fontId="7" numFmtId="0" xfId="0" applyAlignment="1" applyFont="1">
      <alignment readingOrder="0"/>
    </xf>
    <xf borderId="0" fillId="0" fontId="1" numFmtId="49" xfId="0" applyFont="1" applyNumberFormat="1"/>
    <xf quotePrefix="1" borderId="0" fillId="0" fontId="1" numFmtId="49" xfId="0" applyAlignment="1" applyFont="1" applyNumberFormat="1">
      <alignment readingOrder="0"/>
    </xf>
    <xf borderId="0" fillId="0" fontId="1" numFmtId="49" xfId="0" applyAlignment="1" applyFont="1" applyNumberFormat="1">
      <alignment readingOrder="0"/>
    </xf>
    <xf borderId="0" fillId="2" fontId="6" numFmtId="49" xfId="0" applyAlignment="1" applyFont="1" applyNumberFormat="1">
      <alignment readingOrder="0"/>
    </xf>
    <xf borderId="0" fillId="0" fontId="13" numFmtId="49" xfId="0" applyAlignment="1" applyFont="1" applyNumberFormat="1">
      <alignment readingOrder="0"/>
    </xf>
    <xf borderId="0" fillId="0" fontId="1" numFmtId="0" xfId="0" applyAlignment="1" applyFont="1">
      <alignment readingOrder="0"/>
    </xf>
    <xf borderId="0" fillId="0" fontId="1" numFmtId="164" xfId="0" applyAlignment="1" applyFont="1" applyNumberFormat="1">
      <alignment horizontal="left" readingOrder="0"/>
    </xf>
    <xf borderId="0" fillId="0" fontId="1" numFmtId="0" xfId="0" applyAlignment="1" applyFont="1">
      <alignment horizontal="left"/>
    </xf>
    <xf borderId="0" fillId="3" fontId="14" numFmtId="49" xfId="0" applyAlignment="1" applyFont="1" applyNumberFormat="1">
      <alignment readingOrder="0"/>
    </xf>
    <xf borderId="0" fillId="0" fontId="1" numFmtId="0" xfId="0" applyAlignment="1" applyFont="1">
      <alignment horizontal="right"/>
    </xf>
    <xf quotePrefix="1" borderId="0" fillId="0" fontId="1" numFmtId="0" xfId="0" applyAlignment="1" applyFont="1">
      <alignment horizontal="right"/>
    </xf>
    <xf borderId="0" fillId="0" fontId="1" numFmtId="164" xfId="0" applyFont="1" applyNumberFormat="1"/>
    <xf quotePrefix="1" borderId="0" fillId="0" fontId="1" numFmtId="0" xfId="0" applyAlignment="1" applyFont="1">
      <alignment horizontal="left"/>
    </xf>
    <xf borderId="0" fillId="0" fontId="1" numFmtId="164" xfId="0" applyAlignment="1" applyFont="1" applyNumberFormat="1">
      <alignment horizontal="right"/>
    </xf>
    <xf borderId="0" fillId="0" fontId="1" numFmtId="165" xfId="0" applyFont="1" applyNumberFormat="1"/>
    <xf borderId="0" fillId="0" fontId="1" numFmtId="166" xfId="0" applyAlignment="1" applyFont="1" applyNumberFormat="1">
      <alignment horizontal="right"/>
    </xf>
    <xf borderId="0" fillId="0" fontId="1" numFmtId="164" xfId="0" applyAlignment="1" applyFont="1" applyNumberFormat="1">
      <alignment horizontal="left"/>
    </xf>
    <xf borderId="0" fillId="0" fontId="15" numFmtId="0" xfId="0" applyAlignment="1" applyFont="1">
      <alignment readingOrder="0"/>
    </xf>
    <xf borderId="0" fillId="0" fontId="2" numFmtId="49" xfId="0" applyAlignment="1" applyFont="1" applyNumberFormat="1">
      <alignment vertical="bottom"/>
    </xf>
    <xf borderId="0" fillId="0" fontId="16" numFmtId="49" xfId="0" applyAlignment="1" applyFont="1" applyNumberFormat="1">
      <alignment vertical="bottom"/>
    </xf>
    <xf borderId="0" fillId="0" fontId="17" numFmtId="0" xfId="0" applyAlignment="1" applyFont="1">
      <alignment vertical="bottom"/>
    </xf>
    <xf quotePrefix="1" borderId="0" fillId="0" fontId="1" numFmtId="49" xfId="0" applyFont="1" applyNumberFormat="1"/>
    <xf borderId="0" fillId="0" fontId="2" numFmtId="0" xfId="0" applyAlignment="1" applyFont="1">
      <alignment vertical="bottom"/>
    </xf>
    <xf borderId="0" fillId="6" fontId="18" numFmtId="49" xfId="0" applyAlignment="1" applyFill="1" applyFont="1" applyNumberFormat="1">
      <alignment horizontal="center" shrinkToFit="0" vertical="bottom" wrapText="1"/>
    </xf>
    <xf borderId="0" fillId="0" fontId="2" numFmtId="49" xfId="0" applyAlignment="1" applyFont="1" applyNumberFormat="1">
      <alignment horizontal="center" vertical="bottom"/>
    </xf>
    <xf borderId="0" fillId="2" fontId="7" numFmtId="49" xfId="0" applyAlignment="1" applyFont="1" applyNumberFormat="1">
      <alignment horizontal="center" vertical="bottom"/>
    </xf>
    <xf borderId="0" fillId="0" fontId="1" numFmtId="49" xfId="0" applyAlignment="1" applyFont="1" applyNumberFormat="1">
      <alignment horizontal="left"/>
    </xf>
    <xf borderId="0" fillId="0" fontId="1" numFmtId="49" xfId="0" applyAlignment="1" applyFont="1" applyNumberFormat="1">
      <alignment horizontal="left" readingOrder="0"/>
    </xf>
  </cellXfs>
  <cellStyles count="1">
    <cellStyle xfId="0" name="Normal" builtinId="0"/>
  </cellStyles>
  <dxfs count="4">
    <dxf>
      <font/>
      <fill>
        <patternFill patternType="none"/>
      </fill>
      <border/>
    </dxf>
    <dxf>
      <font/>
      <fill>
        <patternFill patternType="solid">
          <fgColor rgb="FFFFFFFF"/>
          <bgColor rgb="FFFFFFFF"/>
        </patternFill>
      </fill>
      <border/>
    </dxf>
    <dxf>
      <font/>
      <fill>
        <patternFill patternType="solid">
          <fgColor rgb="FFEFEFEF"/>
          <bgColor rgb="FFEFEFEF"/>
        </patternFill>
      </fill>
      <border/>
    </dxf>
    <dxf>
      <font/>
      <fill>
        <patternFill patternType="solid">
          <fgColor rgb="FFBDBDBD"/>
          <bgColor rgb="FFBDBDBD"/>
        </patternFill>
      </fill>
      <border/>
    </dxf>
  </dxfs>
  <tableStyles count="3">
    <tableStyle count="2" pivot="0" name="Alisa-style">
      <tableStyleElement dxfId="1" type="firstRowStripe"/>
      <tableStyleElement dxfId="2" type="secondRowStripe"/>
    </tableStyle>
    <tableStyle count="2" pivot="0" name="Copy of Alisa-style">
      <tableStyleElement dxfId="1" type="firstRowStripe"/>
      <tableStyleElement dxfId="2" type="secondRowStripe"/>
    </tableStyle>
    <tableStyle count="3" pivot="0" name="King-style">
      <tableStyleElement dxfId="3" type="headerRow"/>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H107" displayName="Table_1" id="1">
  <tableColumns count="1">
    <tableColumn name="Column1" id="1"/>
  </tableColumns>
  <tableStyleInfo name="Alisa-style" showColumnStripes="0" showFirstColumn="1" showLastColumn="1" showRowStripes="1"/>
</table>
</file>

<file path=xl/tables/table2.xml><?xml version="1.0" encoding="utf-8"?>
<table xmlns="http://schemas.openxmlformats.org/spreadsheetml/2006/main" headerRowCount="0" ref="H107" displayName="Table_2" id="2">
  <tableColumns count="1">
    <tableColumn name="Column1" id="1"/>
  </tableColumns>
  <tableStyleInfo name="Copy of Alisa-style" showColumnStripes="0" showFirstColumn="1" showLastColumn="1" showRowStripes="1"/>
</table>
</file>

<file path=xl/tables/table3.xml><?xml version="1.0" encoding="utf-8"?>
<table xmlns="http://schemas.openxmlformats.org/spreadsheetml/2006/main" ref="A1:O358" displayName="Table_3" id="3">
  <tableColumns count="15">
    <tableColumn name="shorthand" id="1"/>
    <tableColumn name="Command" id="2"/>
    <tableColumn name="regexp" id="3"/>
    <tableColumn name="Name" id="4"/>
    <tableColumn name="Hit level" id="5"/>
    <tableColumn name="Damage" id="6"/>
    <tableColumn name="Start up frame" id="7"/>
    <tableColumn name="Block frame" id="8"/>
    <tableColumn name="Hit frame" id="9"/>
    <tableColumn name="Counter hit frame" id="10"/>
    <tableColumn name="Total Frames" id="11"/>
    <tableColumn name="RBNorway Notes" id="12"/>
    <tableColumn name="Notes" id="13"/>
    <tableColumn name="Engrish Notes" id="14"/>
    <tableColumn name="gfycat" id="15"/>
  </tableColumns>
  <tableStyleInfo name="King-style" showColumnStripes="0" showFirstColumn="1" showLastColumn="1" showRowStripes="1"/>
</table>
</file>

<file path=xl/worksheets/_rels/sheet1.xml.rels><?xml version="1.0" encoding="UTF-8" standalone="yes"?><Relationships xmlns="http://schemas.openxmlformats.org/package/2006/relationships"><Relationship Id="rId392" Type="http://schemas.openxmlformats.org/officeDocument/2006/relationships/hyperlink" Target="https://gfycat.com/OffbeatTeemingDuiker" TargetMode="External"/><Relationship Id="rId391" Type="http://schemas.openxmlformats.org/officeDocument/2006/relationships/hyperlink" Target="https://gfycat.com/OptimalEmotionalIbizanhound" TargetMode="External"/><Relationship Id="rId390" Type="http://schemas.openxmlformats.org/officeDocument/2006/relationships/hyperlink" Target="https://gfycat.com/ShortHarmlessHagfish" TargetMode="External"/><Relationship Id="rId1" Type="http://schemas.openxmlformats.org/officeDocument/2006/relationships/hyperlink" Target="https://api.gfycat.com/v1/users/OffInBed/gfycats?count=1" TargetMode="External"/><Relationship Id="rId2" Type="http://schemas.openxmlformats.org/officeDocument/2006/relationships/hyperlink" Target="https://gfycat.com/BlindUnequaledGermanshepherd" TargetMode="External"/><Relationship Id="rId3" Type="http://schemas.openxmlformats.org/officeDocument/2006/relationships/hyperlink" Target="https://gfycat.com/AmbitiousCluelessClam" TargetMode="External"/><Relationship Id="rId4" Type="http://schemas.openxmlformats.org/officeDocument/2006/relationships/hyperlink" Target="https://gfycat.com/LegitimateGloriousBallpython" TargetMode="External"/><Relationship Id="rId2180" Type="http://schemas.openxmlformats.org/officeDocument/2006/relationships/hyperlink" Target="https://gfycat.com/PessimisticJoyousKoalabear" TargetMode="External"/><Relationship Id="rId2181" Type="http://schemas.openxmlformats.org/officeDocument/2006/relationships/hyperlink" Target="https://gfycat.com/AcademicAdeptAardwolf" TargetMode="External"/><Relationship Id="rId2182" Type="http://schemas.openxmlformats.org/officeDocument/2006/relationships/hyperlink" Target="https://gfycat.com/AdmirableUncommonFeline" TargetMode="External"/><Relationship Id="rId2183" Type="http://schemas.openxmlformats.org/officeDocument/2006/relationships/hyperlink" Target="https://gfycat.com/RegularReliableAnole" TargetMode="External"/><Relationship Id="rId9" Type="http://schemas.openxmlformats.org/officeDocument/2006/relationships/hyperlink" Target="https://gfycat.com/FlusteredUnlawfulCockerspaniel" TargetMode="External"/><Relationship Id="rId385" Type="http://schemas.openxmlformats.org/officeDocument/2006/relationships/hyperlink" Target="https://gfycat.com/ExemplarySorrowfulGoshawk" TargetMode="External"/><Relationship Id="rId2184" Type="http://schemas.openxmlformats.org/officeDocument/2006/relationships/hyperlink" Target="https://gfycat.com/BoldSnoopyFirefly" TargetMode="External"/><Relationship Id="rId384" Type="http://schemas.openxmlformats.org/officeDocument/2006/relationships/hyperlink" Target="https://gfycat.com/FarawaySmallIvorybilledwoodpecker" TargetMode="External"/><Relationship Id="rId2185" Type="http://schemas.openxmlformats.org/officeDocument/2006/relationships/hyperlink" Target="https://gfycat.com/CoarseLightAmericanbadger" TargetMode="External"/><Relationship Id="rId383" Type="http://schemas.openxmlformats.org/officeDocument/2006/relationships/hyperlink" Target="https://gfycat.com/AgilePersonalCockerspaniel" TargetMode="External"/><Relationship Id="rId2186" Type="http://schemas.openxmlformats.org/officeDocument/2006/relationships/hyperlink" Target="https://gfycat.com/RealisticTestyGallowaycow" TargetMode="External"/><Relationship Id="rId382" Type="http://schemas.openxmlformats.org/officeDocument/2006/relationships/hyperlink" Target="https://gfycat.com/PointedCourageousBeagle" TargetMode="External"/><Relationship Id="rId2187" Type="http://schemas.openxmlformats.org/officeDocument/2006/relationships/hyperlink" Target="https://gfycat.com/LinearTautDachshund" TargetMode="External"/><Relationship Id="rId5" Type="http://schemas.openxmlformats.org/officeDocument/2006/relationships/hyperlink" Target="https://gfycat.com/AnimatedImpartialKudu" TargetMode="External"/><Relationship Id="rId389" Type="http://schemas.openxmlformats.org/officeDocument/2006/relationships/hyperlink" Target="https://gfycat.com/SecondaryExcitableAmericancreamdraft" TargetMode="External"/><Relationship Id="rId2188" Type="http://schemas.openxmlformats.org/officeDocument/2006/relationships/hyperlink" Target="https://gfycat.com/UnfoldedBriskBream" TargetMode="External"/><Relationship Id="rId6" Type="http://schemas.openxmlformats.org/officeDocument/2006/relationships/hyperlink" Target="https://gfycat.com/IncompatibleYellowishEkaltadeta" TargetMode="External"/><Relationship Id="rId388" Type="http://schemas.openxmlformats.org/officeDocument/2006/relationships/hyperlink" Target="https://gfycat.com/ShortHarmlessHagfish" TargetMode="External"/><Relationship Id="rId2189" Type="http://schemas.openxmlformats.org/officeDocument/2006/relationships/hyperlink" Target="https://gfycat.com/PerkyWealthyBluebottlejellyfish" TargetMode="External"/><Relationship Id="rId7" Type="http://schemas.openxmlformats.org/officeDocument/2006/relationships/hyperlink" Target="https://gfycat.com/ThirstySharpGemsbok" TargetMode="External"/><Relationship Id="rId387" Type="http://schemas.openxmlformats.org/officeDocument/2006/relationships/hyperlink" Target="https://gfycat.com/EmotionalShamelessAnophelesmosquito" TargetMode="External"/><Relationship Id="rId8" Type="http://schemas.openxmlformats.org/officeDocument/2006/relationships/hyperlink" Target="https://gfycat.com/SoreMinorBird" TargetMode="External"/><Relationship Id="rId386" Type="http://schemas.openxmlformats.org/officeDocument/2006/relationships/hyperlink" Target="https://gfycat.com/NearHonestCobra" TargetMode="External"/><Relationship Id="rId381" Type="http://schemas.openxmlformats.org/officeDocument/2006/relationships/hyperlink" Target="https://gfycat.com/MinorAbandonedAlbacoretuna" TargetMode="External"/><Relationship Id="rId380" Type="http://schemas.openxmlformats.org/officeDocument/2006/relationships/hyperlink" Target="https://gfycat.com/PointedCourageousBeagle" TargetMode="External"/><Relationship Id="rId379" Type="http://schemas.openxmlformats.org/officeDocument/2006/relationships/hyperlink" Target="https://gfycat.com/SecretSpecificArchaeocete" TargetMode="External"/><Relationship Id="rId2170" Type="http://schemas.openxmlformats.org/officeDocument/2006/relationships/hyperlink" Target="https://gfycat.com/AdoredClassicIbizanhound" TargetMode="External"/><Relationship Id="rId2171" Type="http://schemas.openxmlformats.org/officeDocument/2006/relationships/hyperlink" Target="https://gfycat.com/DownrightWiltedAlligatorsnappingturtle" TargetMode="External"/><Relationship Id="rId2172" Type="http://schemas.openxmlformats.org/officeDocument/2006/relationships/hyperlink" Target="https://gfycat.com/MemorableCostlyBellfrog" TargetMode="External"/><Relationship Id="rId374" Type="http://schemas.openxmlformats.org/officeDocument/2006/relationships/hyperlink" Target="https://gfycat.com/PreciousFeminineBlacklemur" TargetMode="External"/><Relationship Id="rId2173" Type="http://schemas.openxmlformats.org/officeDocument/2006/relationships/hyperlink" Target="https://gfycat.com/MindlessDopeyJaeger" TargetMode="External"/><Relationship Id="rId373" Type="http://schemas.openxmlformats.org/officeDocument/2006/relationships/hyperlink" Target="https://gfycat.com/LightheartedScornfulIchidna" TargetMode="External"/><Relationship Id="rId2174" Type="http://schemas.openxmlformats.org/officeDocument/2006/relationships/hyperlink" Target="https://gfycat.com/PreciousCalculatingDoctorfish" TargetMode="External"/><Relationship Id="rId372" Type="http://schemas.openxmlformats.org/officeDocument/2006/relationships/hyperlink" Target="https://gfycat.com/OrganicBronzeDolphin" TargetMode="External"/><Relationship Id="rId2175" Type="http://schemas.openxmlformats.org/officeDocument/2006/relationships/hyperlink" Target="https://gfycat.com/SmartDigitalAchillestang" TargetMode="External"/><Relationship Id="rId371" Type="http://schemas.openxmlformats.org/officeDocument/2006/relationships/hyperlink" Target="https://gfycat.com/HandsomeExhaustedFrilledlizard" TargetMode="External"/><Relationship Id="rId2176" Type="http://schemas.openxmlformats.org/officeDocument/2006/relationships/hyperlink" Target="https://gfycat.com/SeriousMetallicJenny" TargetMode="External"/><Relationship Id="rId378" Type="http://schemas.openxmlformats.org/officeDocument/2006/relationships/hyperlink" Target="https://gfycat.com/PositiveBestLeafbird" TargetMode="External"/><Relationship Id="rId2177" Type="http://schemas.openxmlformats.org/officeDocument/2006/relationships/hyperlink" Target="https://gfycat.com/ShinyCheeryFirecrest" TargetMode="External"/><Relationship Id="rId377" Type="http://schemas.openxmlformats.org/officeDocument/2006/relationships/hyperlink" Target="https://gfycat.com/JampackedFittingFalcon" TargetMode="External"/><Relationship Id="rId2178" Type="http://schemas.openxmlformats.org/officeDocument/2006/relationships/hyperlink" Target="https://gfycat.com/SecondAnguishedLadybug" TargetMode="External"/><Relationship Id="rId376" Type="http://schemas.openxmlformats.org/officeDocument/2006/relationships/hyperlink" Target="https://gfycat.com/BeautifulSimplisticDiscus" TargetMode="External"/><Relationship Id="rId2179" Type="http://schemas.openxmlformats.org/officeDocument/2006/relationships/hyperlink" Target="https://gfycat.com/SkeletalGranularFeline" TargetMode="External"/><Relationship Id="rId375" Type="http://schemas.openxmlformats.org/officeDocument/2006/relationships/hyperlink" Target="https://gfycat.com/FearfulBlondGoldfish" TargetMode="External"/><Relationship Id="rId2190" Type="http://schemas.openxmlformats.org/officeDocument/2006/relationships/hyperlink" Target="https://gfycat.com/DizzyAntiqueAmethystinepython" TargetMode="External"/><Relationship Id="rId2191" Type="http://schemas.openxmlformats.org/officeDocument/2006/relationships/hyperlink" Target="https://gfycat.com/SilentFearfulArgali" TargetMode="External"/><Relationship Id="rId2192" Type="http://schemas.openxmlformats.org/officeDocument/2006/relationships/hyperlink" Target="https://gfycat.com/NervousHarmfulGalago" TargetMode="External"/><Relationship Id="rId2193" Type="http://schemas.openxmlformats.org/officeDocument/2006/relationships/hyperlink" Target="https://gfycat.com/ParallelIncompleteBird" TargetMode="External"/><Relationship Id="rId2194" Type="http://schemas.openxmlformats.org/officeDocument/2006/relationships/hyperlink" Target="https://gfycat.com/ElementaryUnkemptBrahmanbull" TargetMode="External"/><Relationship Id="rId396" Type="http://schemas.openxmlformats.org/officeDocument/2006/relationships/hyperlink" Target="https://gfycat.com/AnyWetDoe" TargetMode="External"/><Relationship Id="rId2195" Type="http://schemas.openxmlformats.org/officeDocument/2006/relationships/hyperlink" Target="https://gfycat.com/WellgroomedGregariousFishingcat" TargetMode="External"/><Relationship Id="rId395" Type="http://schemas.openxmlformats.org/officeDocument/2006/relationships/hyperlink" Target="https://gfycat.com/AnimatedCanineEyra" TargetMode="External"/><Relationship Id="rId2196" Type="http://schemas.openxmlformats.org/officeDocument/2006/relationships/hyperlink" Target="https://gfycat.com/LeafyMeatyAmericanavocet" TargetMode="External"/><Relationship Id="rId394" Type="http://schemas.openxmlformats.org/officeDocument/2006/relationships/hyperlink" Target="https://gfycat.com/PalatableRightFlee" TargetMode="External"/><Relationship Id="rId2197" Type="http://schemas.openxmlformats.org/officeDocument/2006/relationships/hyperlink" Target="https://gfycat.com/HospitableAppropriateFlyinglemur" TargetMode="External"/><Relationship Id="rId393" Type="http://schemas.openxmlformats.org/officeDocument/2006/relationships/hyperlink" Target="https://gfycat.com/PeskyGrossBlackrhino" TargetMode="External"/><Relationship Id="rId2198" Type="http://schemas.openxmlformats.org/officeDocument/2006/relationships/hyperlink" Target="https://gfycat.com/GloomyBonyIvorygull" TargetMode="External"/><Relationship Id="rId2199" Type="http://schemas.openxmlformats.org/officeDocument/2006/relationships/hyperlink" Target="https://gfycat.com/MenacingGreatFairybluebird" TargetMode="External"/><Relationship Id="rId399" Type="http://schemas.openxmlformats.org/officeDocument/2006/relationships/hyperlink" Target="https://gfycat.com/OilyDifficultDolphin" TargetMode="External"/><Relationship Id="rId398" Type="http://schemas.openxmlformats.org/officeDocument/2006/relationships/hyperlink" Target="https://gfycat.com/HardtofindOrneryCaecilian" TargetMode="External"/><Relationship Id="rId397" Type="http://schemas.openxmlformats.org/officeDocument/2006/relationships/hyperlink" Target="https://gfycat.com/SimpleInnocentAmericanindianhorse" TargetMode="External"/><Relationship Id="rId1730" Type="http://schemas.openxmlformats.org/officeDocument/2006/relationships/hyperlink" Target="https://gfycat.com/FluidImmaterialLacewing" TargetMode="External"/><Relationship Id="rId1731" Type="http://schemas.openxmlformats.org/officeDocument/2006/relationships/hyperlink" Target="https://gfycat.com/AngryUnevenJavalina" TargetMode="External"/><Relationship Id="rId1732" Type="http://schemas.openxmlformats.org/officeDocument/2006/relationships/hyperlink" Target="https://gfycat.com/TatteredPopularAuk" TargetMode="External"/><Relationship Id="rId1733" Type="http://schemas.openxmlformats.org/officeDocument/2006/relationships/hyperlink" Target="https://gfycat.com/AngelicHiddenGhostshrimp" TargetMode="External"/><Relationship Id="rId1734" Type="http://schemas.openxmlformats.org/officeDocument/2006/relationships/hyperlink" Target="https://gfycat.com/WellmadeUnripeJoey" TargetMode="External"/><Relationship Id="rId1735" Type="http://schemas.openxmlformats.org/officeDocument/2006/relationships/hyperlink" Target="https://gfycat.com/EnviousWellgroomedAntbear" TargetMode="External"/><Relationship Id="rId1736" Type="http://schemas.openxmlformats.org/officeDocument/2006/relationships/hyperlink" Target="https://gfycat.com/ConcreteScratchyHoneybee" TargetMode="External"/><Relationship Id="rId1737" Type="http://schemas.openxmlformats.org/officeDocument/2006/relationships/hyperlink" Target="https://gfycat.com/ShrillGrossIcelandichorse" TargetMode="External"/><Relationship Id="rId1738" Type="http://schemas.openxmlformats.org/officeDocument/2006/relationships/hyperlink" Target="https://gfycat.com/HappygoluckyOccasionalEsok" TargetMode="External"/><Relationship Id="rId1739" Type="http://schemas.openxmlformats.org/officeDocument/2006/relationships/hyperlink" Target="https://gfycat.com/GlossyScaredConch" TargetMode="External"/><Relationship Id="rId1720" Type="http://schemas.openxmlformats.org/officeDocument/2006/relationships/hyperlink" Target="https://gfycat.com/LeadingClearcutFennecfox" TargetMode="External"/><Relationship Id="rId1721" Type="http://schemas.openxmlformats.org/officeDocument/2006/relationships/hyperlink" Target="https://gfycat.com/NeatSnarlingFlatfish" TargetMode="External"/><Relationship Id="rId1722" Type="http://schemas.openxmlformats.org/officeDocument/2006/relationships/hyperlink" Target="https://gfycat.com/FalseNeighboringAfricanbushviper" TargetMode="External"/><Relationship Id="rId1723" Type="http://schemas.openxmlformats.org/officeDocument/2006/relationships/hyperlink" Target="https://gfycat.com/InnocentComfortableFlatcoatretriever" TargetMode="External"/><Relationship Id="rId1724" Type="http://schemas.openxmlformats.org/officeDocument/2006/relationships/hyperlink" Target="https://gfycat.com/IndelibleSmoggyBats" TargetMode="External"/><Relationship Id="rId1725" Type="http://schemas.openxmlformats.org/officeDocument/2006/relationships/hyperlink" Target="https://gfycat.com/PerfectChubbyAsianlion" TargetMode="External"/><Relationship Id="rId1726" Type="http://schemas.openxmlformats.org/officeDocument/2006/relationships/hyperlink" Target="https://gfycat.com/GranularShabbyAustraliankelpie" TargetMode="External"/><Relationship Id="rId1727" Type="http://schemas.openxmlformats.org/officeDocument/2006/relationships/hyperlink" Target="https://gfycat.com/FlawedInsignificantColt" TargetMode="External"/><Relationship Id="rId1728" Type="http://schemas.openxmlformats.org/officeDocument/2006/relationships/hyperlink" Target="https://gfycat.com/TanSaltyKillifish" TargetMode="External"/><Relationship Id="rId1729" Type="http://schemas.openxmlformats.org/officeDocument/2006/relationships/hyperlink" Target="https://gfycat.com/DisgustingPhysicalJaguarundi" TargetMode="External"/><Relationship Id="rId1752" Type="http://schemas.openxmlformats.org/officeDocument/2006/relationships/hyperlink" Target="https://gfycat.com/GranularBitterAmericancicada" TargetMode="External"/><Relationship Id="rId1753" Type="http://schemas.openxmlformats.org/officeDocument/2006/relationships/hyperlink" Target="https://gfycat.com/FlawlessPrestigiousGrassspider" TargetMode="External"/><Relationship Id="rId1754" Type="http://schemas.openxmlformats.org/officeDocument/2006/relationships/hyperlink" Target="https://gfycat.com/VapidCriminalEyelashpitviper" TargetMode="External"/><Relationship Id="rId1755" Type="http://schemas.openxmlformats.org/officeDocument/2006/relationships/hyperlink" Target="https://gfycat.com/WelloffRashBassethound" TargetMode="External"/><Relationship Id="rId1756" Type="http://schemas.openxmlformats.org/officeDocument/2006/relationships/hyperlink" Target="https://gfycat.com/WeirdEverlastingChupacabra" TargetMode="External"/><Relationship Id="rId1757" Type="http://schemas.openxmlformats.org/officeDocument/2006/relationships/hyperlink" Target="https://gfycat.com/ApprehensiveGranularAtlanticblackgoby" TargetMode="External"/><Relationship Id="rId1758" Type="http://schemas.openxmlformats.org/officeDocument/2006/relationships/hyperlink" Target="https://gfycat.com/JoyousBelovedCrocodile" TargetMode="External"/><Relationship Id="rId1759" Type="http://schemas.openxmlformats.org/officeDocument/2006/relationships/hyperlink" Target="https://gfycat.com/RegularBraveFrillneckedlizard" TargetMode="External"/><Relationship Id="rId808" Type="http://schemas.openxmlformats.org/officeDocument/2006/relationships/hyperlink" Target="https://gfycat.com/FatTiredAnnashummingbird" TargetMode="External"/><Relationship Id="rId807" Type="http://schemas.openxmlformats.org/officeDocument/2006/relationships/hyperlink" Target="https://gfycat.com/LawfulConcernedFawn" TargetMode="External"/><Relationship Id="rId806" Type="http://schemas.openxmlformats.org/officeDocument/2006/relationships/hyperlink" Target="https://gfycat.com/MeekCalculatingGermanwirehairedpointer" TargetMode="External"/><Relationship Id="rId805" Type="http://schemas.openxmlformats.org/officeDocument/2006/relationships/hyperlink" Target="https://gfycat.com/LawfulConcernedFawn" TargetMode="External"/><Relationship Id="rId809" Type="http://schemas.openxmlformats.org/officeDocument/2006/relationships/hyperlink" Target="https://gfycat.com/CluelessFelineCarp" TargetMode="External"/><Relationship Id="rId800" Type="http://schemas.openxmlformats.org/officeDocument/2006/relationships/hyperlink" Target="https://gfycat.com/LimpingFixedAnkolewatusi" TargetMode="External"/><Relationship Id="rId804" Type="http://schemas.openxmlformats.org/officeDocument/2006/relationships/hyperlink" Target="https://gfycat.com/GivingObviousAsianconstablebutterfly" TargetMode="External"/><Relationship Id="rId803" Type="http://schemas.openxmlformats.org/officeDocument/2006/relationships/hyperlink" Target="https://gfycat.com/ResponsiblePastelIndianelephant" TargetMode="External"/><Relationship Id="rId802" Type="http://schemas.openxmlformats.org/officeDocument/2006/relationships/hyperlink" Target="https://gfycat.com/GrizzledContentAsianpiedstarling" TargetMode="External"/><Relationship Id="rId801" Type="http://schemas.openxmlformats.org/officeDocument/2006/relationships/hyperlink" Target="https://gfycat.com/PointedNeedyClingfish" TargetMode="External"/><Relationship Id="rId1750" Type="http://schemas.openxmlformats.org/officeDocument/2006/relationships/hyperlink" Target="https://gfycat.com/CompetentWillingDeinonychus" TargetMode="External"/><Relationship Id="rId1751" Type="http://schemas.openxmlformats.org/officeDocument/2006/relationships/hyperlink" Target="https://gfycat.com/AlertAngryFlyinglemur" TargetMode="External"/><Relationship Id="rId1741" Type="http://schemas.openxmlformats.org/officeDocument/2006/relationships/hyperlink" Target="https://gfycat.com/DetailedAnotherAstarte" TargetMode="External"/><Relationship Id="rId1742" Type="http://schemas.openxmlformats.org/officeDocument/2006/relationships/hyperlink" Target="https://gfycat.com/ConfusedPlaintiveAtlanticridleyturtle" TargetMode="External"/><Relationship Id="rId1743" Type="http://schemas.openxmlformats.org/officeDocument/2006/relationships/hyperlink" Target="https://gfycat.com/ValidInfatuatedDrafthorse" TargetMode="External"/><Relationship Id="rId1744" Type="http://schemas.openxmlformats.org/officeDocument/2006/relationships/hyperlink" Target="https://gfycat.com/AnnualRewardingIchneumonfly" TargetMode="External"/><Relationship Id="rId1745" Type="http://schemas.openxmlformats.org/officeDocument/2006/relationships/hyperlink" Target="https://gfycat.com/NaughtyIcyIridescentshark" TargetMode="External"/><Relationship Id="rId1746" Type="http://schemas.openxmlformats.org/officeDocument/2006/relationships/hyperlink" Target="https://gfycat.com/ThankfulActiveHousefly" TargetMode="External"/><Relationship Id="rId1747" Type="http://schemas.openxmlformats.org/officeDocument/2006/relationships/hyperlink" Target="https://gfycat.com/VelvetyAnguishedBasilisk" TargetMode="External"/><Relationship Id="rId1748" Type="http://schemas.openxmlformats.org/officeDocument/2006/relationships/hyperlink" Target="https://gfycat.com/FeistyCheeryChital" TargetMode="External"/><Relationship Id="rId1749" Type="http://schemas.openxmlformats.org/officeDocument/2006/relationships/hyperlink" Target="https://gfycat.com/OblongWellwornFlamingo" TargetMode="External"/><Relationship Id="rId1740" Type="http://schemas.openxmlformats.org/officeDocument/2006/relationships/hyperlink" Target="https://gfycat.com/PowerfulDismalHapuka" TargetMode="External"/><Relationship Id="rId1710" Type="http://schemas.openxmlformats.org/officeDocument/2006/relationships/hyperlink" Target="https://gfycat.com/LonelyTornFlickertailsquirrel" TargetMode="External"/><Relationship Id="rId1711" Type="http://schemas.openxmlformats.org/officeDocument/2006/relationships/hyperlink" Target="https://gfycat.com/ThunderousMedicalGoldeneye" TargetMode="External"/><Relationship Id="rId1712" Type="http://schemas.openxmlformats.org/officeDocument/2006/relationships/hyperlink" Target="https://gfycat.com/CoolCrispCobra" TargetMode="External"/><Relationship Id="rId1713" Type="http://schemas.openxmlformats.org/officeDocument/2006/relationships/hyperlink" Target="https://gfycat.com/ConsciousBasicAiredale" TargetMode="External"/><Relationship Id="rId1714" Type="http://schemas.openxmlformats.org/officeDocument/2006/relationships/hyperlink" Target="https://gfycat.com/OrdinaryArtisticGuanaco" TargetMode="External"/><Relationship Id="rId1715" Type="http://schemas.openxmlformats.org/officeDocument/2006/relationships/hyperlink" Target="https://gfycat.com/TanGrimyArmyant" TargetMode="External"/><Relationship Id="rId1716" Type="http://schemas.openxmlformats.org/officeDocument/2006/relationships/hyperlink" Target="https://gfycat.com/FelineAnnualCarp" TargetMode="External"/><Relationship Id="rId1717" Type="http://schemas.openxmlformats.org/officeDocument/2006/relationships/hyperlink" Target="https://gfycat.com/MelodicSparklingFruitfly" TargetMode="External"/><Relationship Id="rId1718" Type="http://schemas.openxmlformats.org/officeDocument/2006/relationships/hyperlink" Target="https://gfycat.com/ReasonableSourCaribou" TargetMode="External"/><Relationship Id="rId1719" Type="http://schemas.openxmlformats.org/officeDocument/2006/relationships/hyperlink" Target="https://gfycat.com/KindAdoredGuppy" TargetMode="External"/><Relationship Id="rId1700" Type="http://schemas.openxmlformats.org/officeDocument/2006/relationships/hyperlink" Target="https://gfycat.com/DirtyHalfHornedtoad" TargetMode="External"/><Relationship Id="rId1701" Type="http://schemas.openxmlformats.org/officeDocument/2006/relationships/hyperlink" Target="https://gfycat.com/LawfulAltruisticFlies" TargetMode="External"/><Relationship Id="rId1702" Type="http://schemas.openxmlformats.org/officeDocument/2006/relationships/hyperlink" Target="https://gfycat.com/EdibleFragrantAmurstarfish" TargetMode="External"/><Relationship Id="rId1703" Type="http://schemas.openxmlformats.org/officeDocument/2006/relationships/hyperlink" Target="https://gfycat.com/TanBrokenBaldeagle" TargetMode="External"/><Relationship Id="rId1704" Type="http://schemas.openxmlformats.org/officeDocument/2006/relationships/hyperlink" Target="https://gfycat.com/RichCleanFiddlercrab" TargetMode="External"/><Relationship Id="rId1705" Type="http://schemas.openxmlformats.org/officeDocument/2006/relationships/hyperlink" Target="https://gfycat.com/GiganticWelltodoCorydorascatfish" TargetMode="External"/><Relationship Id="rId1706" Type="http://schemas.openxmlformats.org/officeDocument/2006/relationships/hyperlink" Target="https://gfycat.com/CanineMeagerHarvestmen" TargetMode="External"/><Relationship Id="rId1707" Type="http://schemas.openxmlformats.org/officeDocument/2006/relationships/hyperlink" Target="https://gfycat.com/CourageousSarcasticArchaeocete" TargetMode="External"/><Relationship Id="rId1708" Type="http://schemas.openxmlformats.org/officeDocument/2006/relationships/hyperlink" Target="https://gfycat.com/VelvetyDearIchneumonfly" TargetMode="External"/><Relationship Id="rId1709" Type="http://schemas.openxmlformats.org/officeDocument/2006/relationships/hyperlink" Target="https://gfycat.com/OccasionalAlarmedEelelephant" TargetMode="External"/><Relationship Id="rId40" Type="http://schemas.openxmlformats.org/officeDocument/2006/relationships/hyperlink" Target="https://gfycat.com/LongImpishKiwi" TargetMode="External"/><Relationship Id="rId1334" Type="http://schemas.openxmlformats.org/officeDocument/2006/relationships/hyperlink" Target="https://gfycat.com/SpecificSmoothAsianconstablebutterfly" TargetMode="External"/><Relationship Id="rId1335" Type="http://schemas.openxmlformats.org/officeDocument/2006/relationships/hyperlink" Target="https://gfycat.com/DisastrousGenuineAlpineroadguidetigerbeetle" TargetMode="External"/><Relationship Id="rId42" Type="http://schemas.openxmlformats.org/officeDocument/2006/relationships/hyperlink" Target="https://gfycat.com/UntriedCooperativeCattle" TargetMode="External"/><Relationship Id="rId1336" Type="http://schemas.openxmlformats.org/officeDocument/2006/relationships/hyperlink" Target="https://gfycat.com/ParallelPeriodicGnat" TargetMode="External"/><Relationship Id="rId41" Type="http://schemas.openxmlformats.org/officeDocument/2006/relationships/hyperlink" Target="https://gfycat.com/AdolescentInfatuatedArmyant" TargetMode="External"/><Relationship Id="rId1337" Type="http://schemas.openxmlformats.org/officeDocument/2006/relationships/hyperlink" Target="https://gfycat.com/AbandonedNiceAsianwaterbuffalo" TargetMode="External"/><Relationship Id="rId44" Type="http://schemas.openxmlformats.org/officeDocument/2006/relationships/hyperlink" Target="https://gfycat.com/RelievedHideousAlbatross" TargetMode="External"/><Relationship Id="rId1338" Type="http://schemas.openxmlformats.org/officeDocument/2006/relationships/hyperlink" Target="https://gfycat.com/DistortedCheapCornsnake" TargetMode="External"/><Relationship Id="rId43" Type="http://schemas.openxmlformats.org/officeDocument/2006/relationships/hyperlink" Target="https://gfycat.com/LastSilkyBigmouthbass" TargetMode="External"/><Relationship Id="rId1339" Type="http://schemas.openxmlformats.org/officeDocument/2006/relationships/hyperlink" Target="https://gfycat.com/WearyDiscreteCicada" TargetMode="External"/><Relationship Id="rId46" Type="http://schemas.openxmlformats.org/officeDocument/2006/relationships/hyperlink" Target="https://gfycat.com/HauntingJauntyGoral" TargetMode="External"/><Relationship Id="rId45" Type="http://schemas.openxmlformats.org/officeDocument/2006/relationships/hyperlink" Target="https://gfycat.com/DecimalHonestBlackrhino" TargetMode="External"/><Relationship Id="rId745" Type="http://schemas.openxmlformats.org/officeDocument/2006/relationships/hyperlink" Target="https://gfycat.com/OldfashionedLateAzurevasesponge" TargetMode="External"/><Relationship Id="rId744" Type="http://schemas.openxmlformats.org/officeDocument/2006/relationships/hyperlink" Target="https://gfycat.com/FinishedScarceDrever" TargetMode="External"/><Relationship Id="rId743" Type="http://schemas.openxmlformats.org/officeDocument/2006/relationships/hyperlink" Target="https://gfycat.com/TotalSolidDipper" TargetMode="External"/><Relationship Id="rId742" Type="http://schemas.openxmlformats.org/officeDocument/2006/relationships/hyperlink" Target="https://gfycat.com/FabulousIdolizedHoatzin" TargetMode="External"/><Relationship Id="rId749" Type="http://schemas.openxmlformats.org/officeDocument/2006/relationships/hyperlink" Target="https://gfycat.com/OrderlyHeavyGoose" TargetMode="External"/><Relationship Id="rId748" Type="http://schemas.openxmlformats.org/officeDocument/2006/relationships/hyperlink" Target="https://gfycat.com/SpeedyFrigidAfricanjacana" TargetMode="External"/><Relationship Id="rId747" Type="http://schemas.openxmlformats.org/officeDocument/2006/relationships/hyperlink" Target="https://gfycat.com/MessyPitifulAlbertosaurus" TargetMode="External"/><Relationship Id="rId746" Type="http://schemas.openxmlformats.org/officeDocument/2006/relationships/hyperlink" Target="https://gfycat.com/InbornActiveFruitfly" TargetMode="External"/><Relationship Id="rId48" Type="http://schemas.openxmlformats.org/officeDocument/2006/relationships/hyperlink" Target="https://gfycat.com/SimplisticDentalFowl" TargetMode="External"/><Relationship Id="rId47" Type="http://schemas.openxmlformats.org/officeDocument/2006/relationships/hyperlink" Target="https://gfycat.com/EarlyArcticBrahmanbull" TargetMode="External"/><Relationship Id="rId49" Type="http://schemas.openxmlformats.org/officeDocument/2006/relationships/hyperlink" Target="https://gfycat.com/ImperfectRapidAllensbigearedbat" TargetMode="External"/><Relationship Id="rId741" Type="http://schemas.openxmlformats.org/officeDocument/2006/relationships/hyperlink" Target="https://gfycat.com/UnlinedInferiorAlabamamapturtle" TargetMode="External"/><Relationship Id="rId1330" Type="http://schemas.openxmlformats.org/officeDocument/2006/relationships/hyperlink" Target="https://gfycat.com/UnknownLoneGermanshorthairedpointer" TargetMode="External"/><Relationship Id="rId740" Type="http://schemas.openxmlformats.org/officeDocument/2006/relationships/hyperlink" Target="https://gfycat.com/RemorsefulAcceptableBassethound" TargetMode="External"/><Relationship Id="rId1331" Type="http://schemas.openxmlformats.org/officeDocument/2006/relationships/hyperlink" Target="https://gfycat.com/BrightVictoriousKakarikis" TargetMode="External"/><Relationship Id="rId1332" Type="http://schemas.openxmlformats.org/officeDocument/2006/relationships/hyperlink" Target="https://gfycat.com/ScientificCoordinatedAmurminnow" TargetMode="External"/><Relationship Id="rId1333" Type="http://schemas.openxmlformats.org/officeDocument/2006/relationships/hyperlink" Target="https://gfycat.com/OrnateElementaryIndianrockpython" TargetMode="External"/><Relationship Id="rId1323" Type="http://schemas.openxmlformats.org/officeDocument/2006/relationships/hyperlink" Target="https://gfycat.com/HardtofindSpryEmeraldtreeskink" TargetMode="External"/><Relationship Id="rId1324" Type="http://schemas.openxmlformats.org/officeDocument/2006/relationships/hyperlink" Target="https://gfycat.com/UltimateIdolizedBluetonguelizard" TargetMode="External"/><Relationship Id="rId31" Type="http://schemas.openxmlformats.org/officeDocument/2006/relationships/hyperlink" Target="https://gfycat.com/LittleEntireIrishdraughthorse" TargetMode="External"/><Relationship Id="rId1325" Type="http://schemas.openxmlformats.org/officeDocument/2006/relationships/hyperlink" Target="https://gfycat.com/LeafyColorlessImperatorangel" TargetMode="External"/><Relationship Id="rId30" Type="http://schemas.openxmlformats.org/officeDocument/2006/relationships/hyperlink" Target="https://gfycat.com/BonyNewAntlion" TargetMode="External"/><Relationship Id="rId1326" Type="http://schemas.openxmlformats.org/officeDocument/2006/relationships/hyperlink" Target="https://gfycat.com/SnarlingBraveEgg" TargetMode="External"/><Relationship Id="rId33" Type="http://schemas.openxmlformats.org/officeDocument/2006/relationships/hyperlink" Target="https://gfycat.com/VacantOptimalAnchovy" TargetMode="External"/><Relationship Id="rId1327" Type="http://schemas.openxmlformats.org/officeDocument/2006/relationships/hyperlink" Target="https://gfycat.com/FreeHarshDalmatian" TargetMode="External"/><Relationship Id="rId32" Type="http://schemas.openxmlformats.org/officeDocument/2006/relationships/hyperlink" Target="https://gfycat.com/KindlyFlatFox" TargetMode="External"/><Relationship Id="rId1328" Type="http://schemas.openxmlformats.org/officeDocument/2006/relationships/hyperlink" Target="https://gfycat.com/FixedValuableHackee" TargetMode="External"/><Relationship Id="rId35" Type="http://schemas.openxmlformats.org/officeDocument/2006/relationships/hyperlink" Target="https://gfycat.com/EvergreenBewitchedGoshawk" TargetMode="External"/><Relationship Id="rId1329" Type="http://schemas.openxmlformats.org/officeDocument/2006/relationships/hyperlink" Target="https://gfycat.com/BestGiganticHake" TargetMode="External"/><Relationship Id="rId34" Type="http://schemas.openxmlformats.org/officeDocument/2006/relationships/hyperlink" Target="https://gfycat.com/DearImpossibleCowrie" TargetMode="External"/><Relationship Id="rId739" Type="http://schemas.openxmlformats.org/officeDocument/2006/relationships/hyperlink" Target="https://gfycat.com/InsistentLimitedAddax" TargetMode="External"/><Relationship Id="rId734" Type="http://schemas.openxmlformats.org/officeDocument/2006/relationships/hyperlink" Target="https://gfycat.com/FabulousSlimyChrysomelid" TargetMode="External"/><Relationship Id="rId733" Type="http://schemas.openxmlformats.org/officeDocument/2006/relationships/hyperlink" Target="https://gfycat.com/LeafyFastBlackrhino" TargetMode="External"/><Relationship Id="rId732" Type="http://schemas.openxmlformats.org/officeDocument/2006/relationships/hyperlink" Target="https://gfycat.com/PracticalLoneIrukandjijellyfish" TargetMode="External"/><Relationship Id="rId731" Type="http://schemas.openxmlformats.org/officeDocument/2006/relationships/hyperlink" Target="https://gfycat.com/PlushGleefulJackal" TargetMode="External"/><Relationship Id="rId738" Type="http://schemas.openxmlformats.org/officeDocument/2006/relationships/hyperlink" Target="https://gfycat.com/RemoteSplendidDamselfly" TargetMode="External"/><Relationship Id="rId737" Type="http://schemas.openxmlformats.org/officeDocument/2006/relationships/hyperlink" Target="https://gfycat.com/GeneralBlandGraysquirrel" TargetMode="External"/><Relationship Id="rId736" Type="http://schemas.openxmlformats.org/officeDocument/2006/relationships/hyperlink" Target="https://gfycat.com/SlowBogusInexpectatumpleco" TargetMode="External"/><Relationship Id="rId735" Type="http://schemas.openxmlformats.org/officeDocument/2006/relationships/hyperlink" Target="https://gfycat.com/ChillyLividFrillneckedlizard" TargetMode="External"/><Relationship Id="rId37" Type="http://schemas.openxmlformats.org/officeDocument/2006/relationships/hyperlink" Target="https://gfycat.com/BouncyGraveFoxhound" TargetMode="External"/><Relationship Id="rId36" Type="http://schemas.openxmlformats.org/officeDocument/2006/relationships/hyperlink" Target="https://gfycat.com/BruisedPlumpEgret" TargetMode="External"/><Relationship Id="rId39" Type="http://schemas.openxmlformats.org/officeDocument/2006/relationships/hyperlink" Target="https://gfycat.com/ImaginativeIcyCowbird" TargetMode="External"/><Relationship Id="rId38" Type="http://schemas.openxmlformats.org/officeDocument/2006/relationships/hyperlink" Target="https://gfycat.com/FewUnlinedHammerkop" TargetMode="External"/><Relationship Id="rId730" Type="http://schemas.openxmlformats.org/officeDocument/2006/relationships/hyperlink" Target="https://gfycat.com/FantasticSilverEmperorshrimp" TargetMode="External"/><Relationship Id="rId1320" Type="http://schemas.openxmlformats.org/officeDocument/2006/relationships/hyperlink" Target="https://gfycat.com/FormalEssentialArmadillo" TargetMode="External"/><Relationship Id="rId1321" Type="http://schemas.openxmlformats.org/officeDocument/2006/relationships/hyperlink" Target="https://gfycat.com/ShyBaggyAfricanrockpython" TargetMode="External"/><Relationship Id="rId1322" Type="http://schemas.openxmlformats.org/officeDocument/2006/relationships/hyperlink" Target="https://gfycat.com/UltimateIdolizedBluetonguelizard" TargetMode="External"/><Relationship Id="rId1356" Type="http://schemas.openxmlformats.org/officeDocument/2006/relationships/hyperlink" Target="https://gfycat.com/HeartfeltDefensiveGuineafowl" TargetMode="External"/><Relationship Id="rId2203" Type="http://schemas.openxmlformats.org/officeDocument/2006/relationships/hyperlink" Target="https://gfycat.com/PowerfulEvenBassethound" TargetMode="External"/><Relationship Id="rId1357" Type="http://schemas.openxmlformats.org/officeDocument/2006/relationships/hyperlink" Target="https://gfycat.com/FlakyDamagedCorydorascatfish" TargetMode="External"/><Relationship Id="rId2204" Type="http://schemas.openxmlformats.org/officeDocument/2006/relationships/hyperlink" Target="https://gfycat.com/WeakThankfulAustralianfurseal" TargetMode="External"/><Relationship Id="rId20" Type="http://schemas.openxmlformats.org/officeDocument/2006/relationships/hyperlink" Target="https://gfycat.com/BrokenIllAsianconstablebutterfly" TargetMode="External"/><Relationship Id="rId1358" Type="http://schemas.openxmlformats.org/officeDocument/2006/relationships/hyperlink" Target="https://gfycat.com/FaithfulGregariousFerret" TargetMode="External"/><Relationship Id="rId2205" Type="http://schemas.openxmlformats.org/officeDocument/2006/relationships/hyperlink" Target="https://gfycat.com/WavyDifferentEthiopianwolf" TargetMode="External"/><Relationship Id="rId1359" Type="http://schemas.openxmlformats.org/officeDocument/2006/relationships/hyperlink" Target="https://gfycat.com/SlightExcitableFawn" TargetMode="External"/><Relationship Id="rId2206" Type="http://schemas.openxmlformats.org/officeDocument/2006/relationships/hyperlink" Target="https://gfycat.com/HappyPoliticalCutworm" TargetMode="External"/><Relationship Id="rId22" Type="http://schemas.openxmlformats.org/officeDocument/2006/relationships/hyperlink" Target="https://gfycat.com/ThisFrequentGonolek" TargetMode="External"/><Relationship Id="rId2207" Type="http://schemas.openxmlformats.org/officeDocument/2006/relationships/hyperlink" Target="https://gfycat.com/CautiousSafeIndianhare" TargetMode="External"/><Relationship Id="rId21" Type="http://schemas.openxmlformats.org/officeDocument/2006/relationships/hyperlink" Target="https://gfycat.com/GrimyAgonizingElephantseal" TargetMode="External"/><Relationship Id="rId2208" Type="http://schemas.openxmlformats.org/officeDocument/2006/relationships/hyperlink" Target="https://gfycat.com/CreamyAnnualCollardlizard" TargetMode="External"/><Relationship Id="rId24" Type="http://schemas.openxmlformats.org/officeDocument/2006/relationships/hyperlink" Target="https://gfycat.com/UntriedGreedyHoneyeater" TargetMode="External"/><Relationship Id="rId2209" Type="http://schemas.openxmlformats.org/officeDocument/2006/relationships/hyperlink" Target="https://gfycat.com/SnarlingAdoredAfricanpiedkingfisher" TargetMode="External"/><Relationship Id="rId23" Type="http://schemas.openxmlformats.org/officeDocument/2006/relationships/hyperlink" Target="https://gfycat.com/TameOpenChickadee" TargetMode="External"/><Relationship Id="rId767" Type="http://schemas.openxmlformats.org/officeDocument/2006/relationships/hyperlink" Target="https://gfycat.com/FarawayFantasticDassierat" TargetMode="External"/><Relationship Id="rId766" Type="http://schemas.openxmlformats.org/officeDocument/2006/relationships/hyperlink" Target="https://gfycat.com/CraftySameDunnart" TargetMode="External"/><Relationship Id="rId765" Type="http://schemas.openxmlformats.org/officeDocument/2006/relationships/hyperlink" Target="https://gfycat.com/CreepySentimentalIaerismetalmark" TargetMode="External"/><Relationship Id="rId764" Type="http://schemas.openxmlformats.org/officeDocument/2006/relationships/hyperlink" Target="https://gfycat.com/LonelyPolishedArchaeopteryx" TargetMode="External"/><Relationship Id="rId769" Type="http://schemas.openxmlformats.org/officeDocument/2006/relationships/hyperlink" Target="https://gfycat.com/TautLimitedHousefly" TargetMode="External"/><Relationship Id="rId768" Type="http://schemas.openxmlformats.org/officeDocument/2006/relationships/hyperlink" Target="https://gfycat.com/FloweryAnchoredCommabutterfly" TargetMode="External"/><Relationship Id="rId26" Type="http://schemas.openxmlformats.org/officeDocument/2006/relationships/hyperlink" Target="https://gfycat.com/LonelyLimpingBobwhite" TargetMode="External"/><Relationship Id="rId25" Type="http://schemas.openxmlformats.org/officeDocument/2006/relationships/hyperlink" Target="https://gfycat.com/CluelessFabulousHoki" TargetMode="External"/><Relationship Id="rId28" Type="http://schemas.openxmlformats.org/officeDocument/2006/relationships/hyperlink" Target="https://gfycat.com/BraveSpeedyCockatoo" TargetMode="External"/><Relationship Id="rId1350" Type="http://schemas.openxmlformats.org/officeDocument/2006/relationships/hyperlink" Target="https://gfycat.com/EnviousMiniatureBetafish" TargetMode="External"/><Relationship Id="rId27" Type="http://schemas.openxmlformats.org/officeDocument/2006/relationships/hyperlink" Target="https://gfycat.com/WelcomeAdvancedFlickertailsquirrel" TargetMode="External"/><Relationship Id="rId1351" Type="http://schemas.openxmlformats.org/officeDocument/2006/relationships/hyperlink" Target="https://gfycat.com/GoodnaturedFamiliarIaerismetalmark" TargetMode="External"/><Relationship Id="rId763" Type="http://schemas.openxmlformats.org/officeDocument/2006/relationships/hyperlink" Target="https://gfycat.com/HelplessBitesizedBrahmanbull" TargetMode="External"/><Relationship Id="rId1352" Type="http://schemas.openxmlformats.org/officeDocument/2006/relationships/hyperlink" Target="https://gfycat.com/ThoughtfulAliveHarvestmen" TargetMode="External"/><Relationship Id="rId29" Type="http://schemas.openxmlformats.org/officeDocument/2006/relationships/hyperlink" Target="https://gfycat.com/ChubbyDishonestGrunion" TargetMode="External"/><Relationship Id="rId762" Type="http://schemas.openxmlformats.org/officeDocument/2006/relationships/hyperlink" Target="https://gfycat.com/DeafeningKeenAnole" TargetMode="External"/><Relationship Id="rId1353" Type="http://schemas.openxmlformats.org/officeDocument/2006/relationships/hyperlink" Target="https://gfycat.com/SaneSameAmethystgemclam" TargetMode="External"/><Relationship Id="rId2200" Type="http://schemas.openxmlformats.org/officeDocument/2006/relationships/hyperlink" Target="https://gfycat.com/DecentGregariousBighornedsheep" TargetMode="External"/><Relationship Id="rId761" Type="http://schemas.openxmlformats.org/officeDocument/2006/relationships/hyperlink" Target="https://gfycat.com/WaryFlatAdeliepenguin" TargetMode="External"/><Relationship Id="rId1354" Type="http://schemas.openxmlformats.org/officeDocument/2006/relationships/hyperlink" Target="https://gfycat.com/MindlessGracefulBedlingtonterrier" TargetMode="External"/><Relationship Id="rId2201" Type="http://schemas.openxmlformats.org/officeDocument/2006/relationships/hyperlink" Target="https://gfycat.com/BitesizedLikableFrogmouth" TargetMode="External"/><Relationship Id="rId760" Type="http://schemas.openxmlformats.org/officeDocument/2006/relationships/hyperlink" Target="https://gfycat.com/FaroffAlarmedIcterinewarbler" TargetMode="External"/><Relationship Id="rId1355" Type="http://schemas.openxmlformats.org/officeDocument/2006/relationships/hyperlink" Target="https://gfycat.com/AbleChubbyBufeo" TargetMode="External"/><Relationship Id="rId2202" Type="http://schemas.openxmlformats.org/officeDocument/2006/relationships/hyperlink" Target="https://gfycat.com/SnarlingNimbleDaddylonglegs" TargetMode="External"/><Relationship Id="rId1345" Type="http://schemas.openxmlformats.org/officeDocument/2006/relationships/hyperlink" Target="https://gfycat.com/UnacceptableQuaintChihuahua" TargetMode="External"/><Relationship Id="rId1346" Type="http://schemas.openxmlformats.org/officeDocument/2006/relationships/hyperlink" Target="https://gfycat.com/BountifulBlueChevrotain" TargetMode="External"/><Relationship Id="rId1347" Type="http://schemas.openxmlformats.org/officeDocument/2006/relationships/hyperlink" Target="https://gfycat.com/LinedZealousFrog" TargetMode="External"/><Relationship Id="rId1348" Type="http://schemas.openxmlformats.org/officeDocument/2006/relationships/hyperlink" Target="https://gfycat.com/DefiniteIncredibleEidolonhelvum" TargetMode="External"/><Relationship Id="rId11" Type="http://schemas.openxmlformats.org/officeDocument/2006/relationships/hyperlink" Target="https://gfycat.com/ThriftyDeterminedGrunion" TargetMode="External"/><Relationship Id="rId1349" Type="http://schemas.openxmlformats.org/officeDocument/2006/relationships/hyperlink" Target="https://gfycat.com/HonoredLikelyGrison" TargetMode="External"/><Relationship Id="rId10" Type="http://schemas.openxmlformats.org/officeDocument/2006/relationships/hyperlink" Target="https://gfycat.com/ChillyThickGlobefish" TargetMode="External"/><Relationship Id="rId13" Type="http://schemas.openxmlformats.org/officeDocument/2006/relationships/hyperlink" Target="https://gfycat.com/PlumpBlushingHummingbird" TargetMode="External"/><Relationship Id="rId12" Type="http://schemas.openxmlformats.org/officeDocument/2006/relationships/hyperlink" Target="https://gfycat.com/ActiveSpiffyChihuahua" TargetMode="External"/><Relationship Id="rId756" Type="http://schemas.openxmlformats.org/officeDocument/2006/relationships/hyperlink" Target="https://gfycat.com/ImmaculateKindlyChimneyswift" TargetMode="External"/><Relationship Id="rId755" Type="http://schemas.openxmlformats.org/officeDocument/2006/relationships/hyperlink" Target="https://gfycat.com/SinfulTeemingBluefish" TargetMode="External"/><Relationship Id="rId754" Type="http://schemas.openxmlformats.org/officeDocument/2006/relationships/hyperlink" Target="https://gfycat.com/DistortedVibrantGalapagosmockingbird" TargetMode="External"/><Relationship Id="rId753" Type="http://schemas.openxmlformats.org/officeDocument/2006/relationships/hyperlink" Target="https://gfycat.com/FirstAdvancedHypacrosaurus" TargetMode="External"/><Relationship Id="rId759" Type="http://schemas.openxmlformats.org/officeDocument/2006/relationships/hyperlink" Target="https://gfycat.com/SimilarBaggyDrafthorse" TargetMode="External"/><Relationship Id="rId758" Type="http://schemas.openxmlformats.org/officeDocument/2006/relationships/hyperlink" Target="https://gfycat.com/RaggedCompetentGalapagosdove" TargetMode="External"/><Relationship Id="rId757" Type="http://schemas.openxmlformats.org/officeDocument/2006/relationships/hyperlink" Target="https://gfycat.com/CriminalHiddenHake" TargetMode="External"/><Relationship Id="rId15" Type="http://schemas.openxmlformats.org/officeDocument/2006/relationships/hyperlink" Target="https://gfycat.com/GlassCelebratedDiamondbackrattlesnake" TargetMode="External"/><Relationship Id="rId14" Type="http://schemas.openxmlformats.org/officeDocument/2006/relationships/hyperlink" Target="https://gfycat.com/MeagerAdmiredHatchetfish" TargetMode="External"/><Relationship Id="rId17" Type="http://schemas.openxmlformats.org/officeDocument/2006/relationships/hyperlink" Target="https://gfycat.com/ColdAromaticAmericanredsquirrel" TargetMode="External"/><Relationship Id="rId16" Type="http://schemas.openxmlformats.org/officeDocument/2006/relationships/hyperlink" Target="https://gfycat.com/ShimmeringImperturbableFlies" TargetMode="External"/><Relationship Id="rId1340" Type="http://schemas.openxmlformats.org/officeDocument/2006/relationships/hyperlink" Target="https://gfycat.com/HarmlessOrneryCanadagoose" TargetMode="External"/><Relationship Id="rId19" Type="http://schemas.openxmlformats.org/officeDocument/2006/relationships/hyperlink" Target="https://gfycat.com/DisgustingIdealisticAfricanmolesnake" TargetMode="External"/><Relationship Id="rId752" Type="http://schemas.openxmlformats.org/officeDocument/2006/relationships/hyperlink" Target="https://gfycat.com/ShoddyTestyBlackfootedferret" TargetMode="External"/><Relationship Id="rId1341" Type="http://schemas.openxmlformats.org/officeDocument/2006/relationships/hyperlink" Target="https://gfycat.com/MagnificentJollyIntermediateegret" TargetMode="External"/><Relationship Id="rId18" Type="http://schemas.openxmlformats.org/officeDocument/2006/relationships/hyperlink" Target="https://gfycat.com/GeneralFaroffElephant" TargetMode="External"/><Relationship Id="rId751" Type="http://schemas.openxmlformats.org/officeDocument/2006/relationships/hyperlink" Target="https://gfycat.com/LegitimateShoddyCoypu" TargetMode="External"/><Relationship Id="rId1342" Type="http://schemas.openxmlformats.org/officeDocument/2006/relationships/hyperlink" Target="https://gfycat.com/GrandioseOldfashionedClumber" TargetMode="External"/><Relationship Id="rId750" Type="http://schemas.openxmlformats.org/officeDocument/2006/relationships/hyperlink" Target="https://gfycat.com/EssentialElegantHoki" TargetMode="External"/><Relationship Id="rId1343" Type="http://schemas.openxmlformats.org/officeDocument/2006/relationships/hyperlink" Target="https://gfycat.com/MagnificentJollyIntermediateegret" TargetMode="External"/><Relationship Id="rId1344" Type="http://schemas.openxmlformats.org/officeDocument/2006/relationships/hyperlink" Target="https://gfycat.com/HighTautBillygoat" TargetMode="External"/><Relationship Id="rId84" Type="http://schemas.openxmlformats.org/officeDocument/2006/relationships/hyperlink" Target="https://gfycat.com/WatchfulSpecificFreshwatereel" TargetMode="External"/><Relationship Id="rId1774" Type="http://schemas.openxmlformats.org/officeDocument/2006/relationships/hyperlink" Target="https://gfycat.com/RashHugeFly" TargetMode="External"/><Relationship Id="rId83" Type="http://schemas.openxmlformats.org/officeDocument/2006/relationships/hyperlink" Target="https://gfycat.com/OddFocusedGrouper" TargetMode="External"/><Relationship Id="rId1775" Type="http://schemas.openxmlformats.org/officeDocument/2006/relationships/hyperlink" Target="https://gfycat.com/GoodnaturedHandsomeBrahmanbull" TargetMode="External"/><Relationship Id="rId86" Type="http://schemas.openxmlformats.org/officeDocument/2006/relationships/hyperlink" Target="https://gfycat.com/CooperativeThornyJuliabutterfly" TargetMode="External"/><Relationship Id="rId1776" Type="http://schemas.openxmlformats.org/officeDocument/2006/relationships/hyperlink" Target="https://gfycat.com/LoneIllegalAngwantibo" TargetMode="External"/><Relationship Id="rId85" Type="http://schemas.openxmlformats.org/officeDocument/2006/relationships/hyperlink" Target="https://gfycat.com/HarmlessRedGossamerwingedbutterfly" TargetMode="External"/><Relationship Id="rId1777" Type="http://schemas.openxmlformats.org/officeDocument/2006/relationships/hyperlink" Target="https://gfycat.com/HarmfulDifficultLeafhopper" TargetMode="External"/><Relationship Id="rId88" Type="http://schemas.openxmlformats.org/officeDocument/2006/relationships/hyperlink" Target="https://gfycat.com/CommonGlisteningBaboon" TargetMode="External"/><Relationship Id="rId1778" Type="http://schemas.openxmlformats.org/officeDocument/2006/relationships/hyperlink" Target="https://gfycat.com/DismalElasticBigmouthbass" TargetMode="External"/><Relationship Id="rId87" Type="http://schemas.openxmlformats.org/officeDocument/2006/relationships/hyperlink" Target="https://gfycat.com/WellwornIgnorantChick" TargetMode="External"/><Relationship Id="rId1779" Type="http://schemas.openxmlformats.org/officeDocument/2006/relationships/hyperlink" Target="https://gfycat.com/LastClosedHornbill" TargetMode="External"/><Relationship Id="rId89" Type="http://schemas.openxmlformats.org/officeDocument/2006/relationships/hyperlink" Target="https://gfycat.com/SadScrawnyDassie" TargetMode="External"/><Relationship Id="rId709" Type="http://schemas.openxmlformats.org/officeDocument/2006/relationships/hyperlink" Target="https://gfycat.com/ExaltedSecretAsiansmallclawedotter" TargetMode="External"/><Relationship Id="rId708" Type="http://schemas.openxmlformats.org/officeDocument/2006/relationships/hyperlink" Target="https://gfycat.com/RaggedObviousGuanaco" TargetMode="External"/><Relationship Id="rId707" Type="http://schemas.openxmlformats.org/officeDocument/2006/relationships/hyperlink" Target="https://gfycat.com/AnxiousCarefreeAustraliansilkyterrier" TargetMode="External"/><Relationship Id="rId706" Type="http://schemas.openxmlformats.org/officeDocument/2006/relationships/hyperlink" Target="https://gfycat.com/BitterGlisteningAmericancrow" TargetMode="External"/><Relationship Id="rId80" Type="http://schemas.openxmlformats.org/officeDocument/2006/relationships/hyperlink" Target="https://gfycat.com/DeadlyAnxiousKudu" TargetMode="External"/><Relationship Id="rId82" Type="http://schemas.openxmlformats.org/officeDocument/2006/relationships/hyperlink" Target="https://gfycat.com/ExcitableCompetentCowrie" TargetMode="External"/><Relationship Id="rId81" Type="http://schemas.openxmlformats.org/officeDocument/2006/relationships/hyperlink" Target="https://gfycat.com/RecklessBriefIguanodon" TargetMode="External"/><Relationship Id="rId701" Type="http://schemas.openxmlformats.org/officeDocument/2006/relationships/hyperlink" Target="https://gfycat.com/AlertIgnorantDutchsmoushond" TargetMode="External"/><Relationship Id="rId700" Type="http://schemas.openxmlformats.org/officeDocument/2006/relationships/hyperlink" Target="https://gfycat.com/SecondhandAngryKusimanse" TargetMode="External"/><Relationship Id="rId705" Type="http://schemas.openxmlformats.org/officeDocument/2006/relationships/hyperlink" Target="https://gfycat.com/QueasyQuickAlligatorgar" TargetMode="External"/><Relationship Id="rId704" Type="http://schemas.openxmlformats.org/officeDocument/2006/relationships/hyperlink" Target="https://gfycat.com/DiscreteKeyEmu" TargetMode="External"/><Relationship Id="rId703" Type="http://schemas.openxmlformats.org/officeDocument/2006/relationships/hyperlink" Target="https://gfycat.com/SophisticatedShabbyItalianbrownbear" TargetMode="External"/><Relationship Id="rId702" Type="http://schemas.openxmlformats.org/officeDocument/2006/relationships/hyperlink" Target="https://gfycat.com/SilverBoringHarborseal" TargetMode="External"/><Relationship Id="rId1770" Type="http://schemas.openxmlformats.org/officeDocument/2006/relationships/hyperlink" Target="https://gfycat.com/DismalAmpleLadybird" TargetMode="External"/><Relationship Id="rId1771" Type="http://schemas.openxmlformats.org/officeDocument/2006/relationships/hyperlink" Target="https://gfycat.com/MixedColorfulIvorybackedwoodswallow" TargetMode="External"/><Relationship Id="rId1772" Type="http://schemas.openxmlformats.org/officeDocument/2006/relationships/hyperlink" Target="https://gfycat.com/DamagedPitifulAcaciarat" TargetMode="External"/><Relationship Id="rId1773" Type="http://schemas.openxmlformats.org/officeDocument/2006/relationships/hyperlink" Target="https://gfycat.com/DemandingKeenBullmastiff" TargetMode="External"/><Relationship Id="rId73" Type="http://schemas.openxmlformats.org/officeDocument/2006/relationships/hyperlink" Target="https://gfycat.com/DeadlyThoroughBirdofparadise" TargetMode="External"/><Relationship Id="rId1763" Type="http://schemas.openxmlformats.org/officeDocument/2006/relationships/hyperlink" Target="https://gfycat.com/GloriousSarcasticGecko" TargetMode="External"/><Relationship Id="rId72" Type="http://schemas.openxmlformats.org/officeDocument/2006/relationships/hyperlink" Target="https://gfycat.com/AnchoredCookedCurassow" TargetMode="External"/><Relationship Id="rId1764" Type="http://schemas.openxmlformats.org/officeDocument/2006/relationships/hyperlink" Target="https://gfycat.com/ImmaterialCavernousAmericanshorthair" TargetMode="External"/><Relationship Id="rId75" Type="http://schemas.openxmlformats.org/officeDocument/2006/relationships/hyperlink" Target="https://gfycat.com/HomelyChubbyKite" TargetMode="External"/><Relationship Id="rId1765" Type="http://schemas.openxmlformats.org/officeDocument/2006/relationships/hyperlink" Target="https://gfycat.com/ImpossibleFavorableHerald" TargetMode="External"/><Relationship Id="rId74" Type="http://schemas.openxmlformats.org/officeDocument/2006/relationships/hyperlink" Target="https://gfycat.com/IdealMinorHairstreak" TargetMode="External"/><Relationship Id="rId1766" Type="http://schemas.openxmlformats.org/officeDocument/2006/relationships/hyperlink" Target="https://gfycat.com/TangibleGlaringElk" TargetMode="External"/><Relationship Id="rId77" Type="http://schemas.openxmlformats.org/officeDocument/2006/relationships/hyperlink" Target="https://gfycat.com/BronzePoliteAlaskanmalamute" TargetMode="External"/><Relationship Id="rId1767" Type="http://schemas.openxmlformats.org/officeDocument/2006/relationships/hyperlink" Target="https://gfycat.com/HelpfulLeftBoaconstrictor" TargetMode="External"/><Relationship Id="rId76" Type="http://schemas.openxmlformats.org/officeDocument/2006/relationships/hyperlink" Target="https://gfycat.com/RepentantSleepyIvorygull" TargetMode="External"/><Relationship Id="rId1768" Type="http://schemas.openxmlformats.org/officeDocument/2006/relationships/hyperlink" Target="https://gfycat.com/HopefulFreeFugu" TargetMode="External"/><Relationship Id="rId79" Type="http://schemas.openxmlformats.org/officeDocument/2006/relationships/hyperlink" Target="https://gfycat.com/IcyMinorIcefish" TargetMode="External"/><Relationship Id="rId1769" Type="http://schemas.openxmlformats.org/officeDocument/2006/relationships/hyperlink" Target="https://gfycat.com/BlackandwhiteGivingEmeraldtreeskink" TargetMode="External"/><Relationship Id="rId78" Type="http://schemas.openxmlformats.org/officeDocument/2006/relationships/hyperlink" Target="https://gfycat.com/GreenInsidiousCaudata" TargetMode="External"/><Relationship Id="rId71" Type="http://schemas.openxmlformats.org/officeDocument/2006/relationships/hyperlink" Target="https://gfycat.com/ThoughtfulSpicyAvians" TargetMode="External"/><Relationship Id="rId70" Type="http://schemas.openxmlformats.org/officeDocument/2006/relationships/hyperlink" Target="https://gfycat.com/SaltyAnnualHorsemouse" TargetMode="External"/><Relationship Id="rId1760" Type="http://schemas.openxmlformats.org/officeDocument/2006/relationships/hyperlink" Target="https://gfycat.com/LavishAmazingAzurewingedmagpie" TargetMode="External"/><Relationship Id="rId1761" Type="http://schemas.openxmlformats.org/officeDocument/2006/relationships/hyperlink" Target="https://gfycat.com/ImpressionableVioletHeterodontosaurus" TargetMode="External"/><Relationship Id="rId1762" Type="http://schemas.openxmlformats.org/officeDocument/2006/relationships/hyperlink" Target="https://gfycat.com/GraveSoupyCardinal" TargetMode="External"/><Relationship Id="rId62" Type="http://schemas.openxmlformats.org/officeDocument/2006/relationships/hyperlink" Target="https://gfycat.com/BitesizedBlindEeve" TargetMode="External"/><Relationship Id="rId1312" Type="http://schemas.openxmlformats.org/officeDocument/2006/relationships/hyperlink" Target="https://gfycat.com/OpenSelfassuredAmericanrobin" TargetMode="External"/><Relationship Id="rId1796" Type="http://schemas.openxmlformats.org/officeDocument/2006/relationships/hyperlink" Target="https://gfycat.com/EthicalFabulousKouprey" TargetMode="External"/><Relationship Id="rId61" Type="http://schemas.openxmlformats.org/officeDocument/2006/relationships/hyperlink" Target="https://gfycat.com/CheeryAcidicBlackfootedferret" TargetMode="External"/><Relationship Id="rId1313" Type="http://schemas.openxmlformats.org/officeDocument/2006/relationships/hyperlink" Target="https://gfycat.com/ZigzagLimpingGalapagoshawk" TargetMode="External"/><Relationship Id="rId1797" Type="http://schemas.openxmlformats.org/officeDocument/2006/relationships/hyperlink" Target="https://gfycat.com/ZanyMealyGossamerwingedbutterfly" TargetMode="External"/><Relationship Id="rId64" Type="http://schemas.openxmlformats.org/officeDocument/2006/relationships/hyperlink" Target="https://gfycat.com/AdolescentUnlinedGull" TargetMode="External"/><Relationship Id="rId1314" Type="http://schemas.openxmlformats.org/officeDocument/2006/relationships/hyperlink" Target="https://gfycat.com/ShortImportantCockatoo" TargetMode="External"/><Relationship Id="rId1798" Type="http://schemas.openxmlformats.org/officeDocument/2006/relationships/hyperlink" Target="https://gfycat.com/WateryCarefulFirefly" TargetMode="External"/><Relationship Id="rId63" Type="http://schemas.openxmlformats.org/officeDocument/2006/relationships/hyperlink" Target="https://gfycat.com/SolidImpureDormouse" TargetMode="External"/><Relationship Id="rId1315" Type="http://schemas.openxmlformats.org/officeDocument/2006/relationships/hyperlink" Target="https://gfycat.com/BlankForsakenEasteuropeanshepherd" TargetMode="External"/><Relationship Id="rId1799" Type="http://schemas.openxmlformats.org/officeDocument/2006/relationships/hyperlink" Target="https://gfycat.com/WideeyedGranularAmericanavocet" TargetMode="External"/><Relationship Id="rId66" Type="http://schemas.openxmlformats.org/officeDocument/2006/relationships/hyperlink" Target="https://gfycat.com/ForsakenCarefulGenet" TargetMode="External"/><Relationship Id="rId1316" Type="http://schemas.openxmlformats.org/officeDocument/2006/relationships/hyperlink" Target="https://gfycat.com/WarmheartedSickGeese" TargetMode="External"/><Relationship Id="rId65" Type="http://schemas.openxmlformats.org/officeDocument/2006/relationships/hyperlink" Target="https://gfycat.com/AmazingLikableAsiaticlesserfreshwaterclam" TargetMode="External"/><Relationship Id="rId1317" Type="http://schemas.openxmlformats.org/officeDocument/2006/relationships/hyperlink" Target="https://gfycat.com/CommonLastHornbill" TargetMode="External"/><Relationship Id="rId68" Type="http://schemas.openxmlformats.org/officeDocument/2006/relationships/hyperlink" Target="https://gfycat.com/BlandPotableAgama" TargetMode="External"/><Relationship Id="rId1318" Type="http://schemas.openxmlformats.org/officeDocument/2006/relationships/hyperlink" Target="https://gfycat.com/FakeRealHippopotamus" TargetMode="External"/><Relationship Id="rId67" Type="http://schemas.openxmlformats.org/officeDocument/2006/relationships/hyperlink" Target="https://gfycat.com/AbandonedImpracticalAmoeba" TargetMode="External"/><Relationship Id="rId1319" Type="http://schemas.openxmlformats.org/officeDocument/2006/relationships/hyperlink" Target="https://gfycat.com/EssentialHopefulDikkops" TargetMode="External"/><Relationship Id="rId729" Type="http://schemas.openxmlformats.org/officeDocument/2006/relationships/hyperlink" Target="https://gfycat.com/BlondScarceCaterpillar" TargetMode="External"/><Relationship Id="rId728" Type="http://schemas.openxmlformats.org/officeDocument/2006/relationships/hyperlink" Target="https://gfycat.com/OrganicSeriousArrowworm" TargetMode="External"/><Relationship Id="rId60" Type="http://schemas.openxmlformats.org/officeDocument/2006/relationships/hyperlink" Target="https://gfycat.com/SpanishColorfulHart" TargetMode="External"/><Relationship Id="rId723" Type="http://schemas.openxmlformats.org/officeDocument/2006/relationships/hyperlink" Target="https://gfycat.com/WearyDetailedAxolotl" TargetMode="External"/><Relationship Id="rId722" Type="http://schemas.openxmlformats.org/officeDocument/2006/relationships/hyperlink" Target="https://gfycat.com/EntireShamefulKodiakbear" TargetMode="External"/><Relationship Id="rId721" Type="http://schemas.openxmlformats.org/officeDocument/2006/relationships/hyperlink" Target="https://gfycat.com/UnkemptAdventurousBoilweevil" TargetMode="External"/><Relationship Id="rId720" Type="http://schemas.openxmlformats.org/officeDocument/2006/relationships/hyperlink" Target="https://gfycat.com/QueasyDazzlingAmericanavocet" TargetMode="External"/><Relationship Id="rId727" Type="http://schemas.openxmlformats.org/officeDocument/2006/relationships/hyperlink" Target="https://gfycat.com/HardQuickAfricancivet" TargetMode="External"/><Relationship Id="rId726" Type="http://schemas.openxmlformats.org/officeDocument/2006/relationships/hyperlink" Target="https://gfycat.com/FrigidClutteredAltiplanochinchillamouse" TargetMode="External"/><Relationship Id="rId725" Type="http://schemas.openxmlformats.org/officeDocument/2006/relationships/hyperlink" Target="https://gfycat.com/OfficialPlaintiveIndianrhinoceros" TargetMode="External"/><Relationship Id="rId724" Type="http://schemas.openxmlformats.org/officeDocument/2006/relationships/hyperlink" Target="https://gfycat.com/PopularTotalCricket" TargetMode="External"/><Relationship Id="rId69" Type="http://schemas.openxmlformats.org/officeDocument/2006/relationships/hyperlink" Target="https://gfycat.com/KindlyBoringIndianrockpython" TargetMode="External"/><Relationship Id="rId1790" Type="http://schemas.openxmlformats.org/officeDocument/2006/relationships/hyperlink" Target="https://gfycat.com/RashDarkChupacabra" TargetMode="External"/><Relationship Id="rId1791" Type="http://schemas.openxmlformats.org/officeDocument/2006/relationships/hyperlink" Target="https://gfycat.com/QuaintBlandAvocet" TargetMode="External"/><Relationship Id="rId1792" Type="http://schemas.openxmlformats.org/officeDocument/2006/relationships/hyperlink" Target="https://gfycat.com/MelodicEagerAdouri" TargetMode="External"/><Relationship Id="rId1793" Type="http://schemas.openxmlformats.org/officeDocument/2006/relationships/hyperlink" Target="https://gfycat.com/BogusMiserableAnt" TargetMode="External"/><Relationship Id="rId1310" Type="http://schemas.openxmlformats.org/officeDocument/2006/relationships/hyperlink" Target="https://gfycat.com/InfamousHarmfulBass" TargetMode="External"/><Relationship Id="rId1794" Type="http://schemas.openxmlformats.org/officeDocument/2006/relationships/hyperlink" Target="https://gfycat.com/HopefulYellowishAmericantoad" TargetMode="External"/><Relationship Id="rId1311" Type="http://schemas.openxmlformats.org/officeDocument/2006/relationships/hyperlink" Target="https://gfycat.com/ImaginaryJaggedCrocodile" TargetMode="External"/><Relationship Id="rId1795" Type="http://schemas.openxmlformats.org/officeDocument/2006/relationships/hyperlink" Target="https://gfycat.com/QuarterlyBlushingGrouse" TargetMode="External"/><Relationship Id="rId51" Type="http://schemas.openxmlformats.org/officeDocument/2006/relationships/hyperlink" Target="https://gfycat.com/PointlessNervousConch" TargetMode="External"/><Relationship Id="rId1301" Type="http://schemas.openxmlformats.org/officeDocument/2006/relationships/hyperlink" Target="https://gfycat.com/FeistyCompassionateBluemorphobutterfly" TargetMode="External"/><Relationship Id="rId1785" Type="http://schemas.openxmlformats.org/officeDocument/2006/relationships/hyperlink" Target="https://gfycat.com/SlowFrigidApe" TargetMode="External"/><Relationship Id="rId50" Type="http://schemas.openxmlformats.org/officeDocument/2006/relationships/hyperlink" Target="https://gfycat.com/ForcefulCornyBobcat" TargetMode="External"/><Relationship Id="rId1302" Type="http://schemas.openxmlformats.org/officeDocument/2006/relationships/hyperlink" Target="https://gfycat.com/SandyFavoriteHammerheadbird" TargetMode="External"/><Relationship Id="rId1786" Type="http://schemas.openxmlformats.org/officeDocument/2006/relationships/hyperlink" Target="https://gfycat.com/RepentantBeneficialJanenschia" TargetMode="External"/><Relationship Id="rId53" Type="http://schemas.openxmlformats.org/officeDocument/2006/relationships/hyperlink" Target="https://gfycat.com/SnappyNaturalIcelandicsheepdog" TargetMode="External"/><Relationship Id="rId1303" Type="http://schemas.openxmlformats.org/officeDocument/2006/relationships/hyperlink" Target="https://gfycat.com/SpottedBlushingIndianglassfish" TargetMode="External"/><Relationship Id="rId1787" Type="http://schemas.openxmlformats.org/officeDocument/2006/relationships/hyperlink" Target="https://gfycat.com/SneakyVagueAnhinga" TargetMode="External"/><Relationship Id="rId52" Type="http://schemas.openxmlformats.org/officeDocument/2006/relationships/hyperlink" Target="https://gfycat.com/LongSimpleHectorsdolphin" TargetMode="External"/><Relationship Id="rId1304" Type="http://schemas.openxmlformats.org/officeDocument/2006/relationships/hyperlink" Target="https://gfycat.com/HugeDimpledJenny" TargetMode="External"/><Relationship Id="rId1788" Type="http://schemas.openxmlformats.org/officeDocument/2006/relationships/hyperlink" Target="https://gfycat.com/IlliterateTidyGelding" TargetMode="External"/><Relationship Id="rId55" Type="http://schemas.openxmlformats.org/officeDocument/2006/relationships/hyperlink" Target="https://gfycat.com/UnknownRareLeafwing" TargetMode="External"/><Relationship Id="rId1305" Type="http://schemas.openxmlformats.org/officeDocument/2006/relationships/hyperlink" Target="https://gfycat.com/DiscreteWeeklyLarva" TargetMode="External"/><Relationship Id="rId1789" Type="http://schemas.openxmlformats.org/officeDocument/2006/relationships/hyperlink" Target="https://gfycat.com/ShallowFeistyAlbacoretuna" TargetMode="External"/><Relationship Id="rId54" Type="http://schemas.openxmlformats.org/officeDocument/2006/relationships/hyperlink" Target="https://gfycat.com/MiniatureDeafeningCaracal" TargetMode="External"/><Relationship Id="rId1306" Type="http://schemas.openxmlformats.org/officeDocument/2006/relationships/hyperlink" Target="https://gfycat.com/QuerulousFancyBudgie" TargetMode="External"/><Relationship Id="rId57" Type="http://schemas.openxmlformats.org/officeDocument/2006/relationships/hyperlink" Target="https://gfycat.com/ConsideratePartialEeve" TargetMode="External"/><Relationship Id="rId1307" Type="http://schemas.openxmlformats.org/officeDocument/2006/relationships/hyperlink" Target="https://gfycat.com/PlumpGlitteringDungbeetle" TargetMode="External"/><Relationship Id="rId56" Type="http://schemas.openxmlformats.org/officeDocument/2006/relationships/hyperlink" Target="https://gfycat.com/VigorousOffbeatCockerspaniel" TargetMode="External"/><Relationship Id="rId1308" Type="http://schemas.openxmlformats.org/officeDocument/2006/relationships/hyperlink" Target="https://gfycat.com/HonorableCrazyHawaiianmonkseal" TargetMode="External"/><Relationship Id="rId1309" Type="http://schemas.openxmlformats.org/officeDocument/2006/relationships/hyperlink" Target="https://gfycat.com/VigilantBraveKusimanse" TargetMode="External"/><Relationship Id="rId719" Type="http://schemas.openxmlformats.org/officeDocument/2006/relationships/hyperlink" Target="https://gfycat.com/CrispCleverGalapagosdove" TargetMode="External"/><Relationship Id="rId718" Type="http://schemas.openxmlformats.org/officeDocument/2006/relationships/hyperlink" Target="https://gfycat.com/EsteemedScaredDonkey" TargetMode="External"/><Relationship Id="rId717" Type="http://schemas.openxmlformats.org/officeDocument/2006/relationships/hyperlink" Target="https://gfycat.com/SimplisticFlimsyAgama" TargetMode="External"/><Relationship Id="rId712" Type="http://schemas.openxmlformats.org/officeDocument/2006/relationships/hyperlink" Target="https://gfycat.com/DiscretePessimisticEastrussiancoursinghounds" TargetMode="External"/><Relationship Id="rId711" Type="http://schemas.openxmlformats.org/officeDocument/2006/relationships/hyperlink" Target="https://gfycat.com/QueasyQuickAlligatorgar" TargetMode="External"/><Relationship Id="rId710" Type="http://schemas.openxmlformats.org/officeDocument/2006/relationships/hyperlink" Target="https://gfycat.com/AridWanBlackpanther" TargetMode="External"/><Relationship Id="rId716" Type="http://schemas.openxmlformats.org/officeDocument/2006/relationships/hyperlink" Target="https://gfycat.com/OpulentCostlyHerring" TargetMode="External"/><Relationship Id="rId715" Type="http://schemas.openxmlformats.org/officeDocument/2006/relationships/hyperlink" Target="https://gfycat.com/OfficialPlaintiveIndianrhinoceros" TargetMode="External"/><Relationship Id="rId714" Type="http://schemas.openxmlformats.org/officeDocument/2006/relationships/hyperlink" Target="https://gfycat.com/BlissfulDeafeningBlackandtancoonhound" TargetMode="External"/><Relationship Id="rId713" Type="http://schemas.openxmlformats.org/officeDocument/2006/relationships/hyperlink" Target="https://gfycat.com/ScalyInfiniteJaguar" TargetMode="External"/><Relationship Id="rId59" Type="http://schemas.openxmlformats.org/officeDocument/2006/relationships/hyperlink" Target="https://gfycat.com/ReliableImpressionableDragonfly" TargetMode="External"/><Relationship Id="rId58" Type="http://schemas.openxmlformats.org/officeDocument/2006/relationships/hyperlink" Target="https://gfycat.com/DisloyalRemarkableInsect" TargetMode="External"/><Relationship Id="rId1780" Type="http://schemas.openxmlformats.org/officeDocument/2006/relationships/hyperlink" Target="https://gfycat.com/HeavyJaggedBoaconstrictor" TargetMode="External"/><Relationship Id="rId1781" Type="http://schemas.openxmlformats.org/officeDocument/2006/relationships/hyperlink" Target="https://gfycat.com/ThirstyThoseKingsnake" TargetMode="External"/><Relationship Id="rId1782" Type="http://schemas.openxmlformats.org/officeDocument/2006/relationships/hyperlink" Target="https://gfycat.com/SkinnyWeepyAsp" TargetMode="External"/><Relationship Id="rId1783" Type="http://schemas.openxmlformats.org/officeDocument/2006/relationships/hyperlink" Target="https://gfycat.com/PastelMetallicCero" TargetMode="External"/><Relationship Id="rId1300" Type="http://schemas.openxmlformats.org/officeDocument/2006/relationships/hyperlink" Target="https://gfycat.com/BeneficialDarlingFlamingo" TargetMode="External"/><Relationship Id="rId1784" Type="http://schemas.openxmlformats.org/officeDocument/2006/relationships/hyperlink" Target="https://gfycat.com/LividJaggedJabiru" TargetMode="External"/><Relationship Id="rId2269" Type="http://schemas.openxmlformats.org/officeDocument/2006/relationships/hyperlink" Target="https://gfycat.com/DefinitiveUnawareElephantseal" TargetMode="External"/><Relationship Id="rId349" Type="http://schemas.openxmlformats.org/officeDocument/2006/relationships/hyperlink" Target="https://gfycat.com/InexperiencedBleakHermitcrab" TargetMode="External"/><Relationship Id="rId348" Type="http://schemas.openxmlformats.org/officeDocument/2006/relationships/hyperlink" Target="https://gfycat.com/AngryKaleidoscopicJenny" TargetMode="External"/><Relationship Id="rId347" Type="http://schemas.openxmlformats.org/officeDocument/2006/relationships/hyperlink" Target="https://gfycat.com/BrilliantCourteousGemsbuck" TargetMode="External"/><Relationship Id="rId346" Type="http://schemas.openxmlformats.org/officeDocument/2006/relationships/hyperlink" Target="https://gfycat.com/SizzlingGrossItaliangreyhound" TargetMode="External"/><Relationship Id="rId2260" Type="http://schemas.openxmlformats.org/officeDocument/2006/relationships/hyperlink" Target="https://gfycat.com/TanAncientIndigobunting" TargetMode="External"/><Relationship Id="rId341" Type="http://schemas.openxmlformats.org/officeDocument/2006/relationships/hyperlink" Target="https://gfycat.com/ThirstyPlumpFly" TargetMode="External"/><Relationship Id="rId2261" Type="http://schemas.openxmlformats.org/officeDocument/2006/relationships/hyperlink" Target="https://gfycat.com/HighGiganticEnglishpointer" TargetMode="External"/><Relationship Id="rId340" Type="http://schemas.openxmlformats.org/officeDocument/2006/relationships/hyperlink" Target="https://gfycat.com/SadYawningCottontail" TargetMode="External"/><Relationship Id="rId2262" Type="http://schemas.openxmlformats.org/officeDocument/2006/relationships/hyperlink" Target="https://gfycat.com/VeneratedCheerfulArmadillo" TargetMode="External"/><Relationship Id="rId2263" Type="http://schemas.openxmlformats.org/officeDocument/2006/relationships/hyperlink" Target="https://gfycat.com/PepperyMediumAuklet" TargetMode="External"/><Relationship Id="rId2264" Type="http://schemas.openxmlformats.org/officeDocument/2006/relationships/hyperlink" Target="https://gfycat.com/DownrightPointlessKitten" TargetMode="External"/><Relationship Id="rId345" Type="http://schemas.openxmlformats.org/officeDocument/2006/relationships/hyperlink" Target="https://gfycat.com/CelebratedPresentGrebe" TargetMode="External"/><Relationship Id="rId2265" Type="http://schemas.openxmlformats.org/officeDocument/2006/relationships/hyperlink" Target="https://gfycat.com/ThunderousEdibleFairybluebird" TargetMode="External"/><Relationship Id="rId344" Type="http://schemas.openxmlformats.org/officeDocument/2006/relationships/hyperlink" Target="https://gfycat.com/ThirdCheerfulKawala" TargetMode="External"/><Relationship Id="rId2266" Type="http://schemas.openxmlformats.org/officeDocument/2006/relationships/hyperlink" Target="https://gfycat.com/PowerlessPlayfulJaeger" TargetMode="External"/><Relationship Id="rId343" Type="http://schemas.openxmlformats.org/officeDocument/2006/relationships/hyperlink" Target="https://gfycat.com/DefensiveWelloffDogwoodclubgall" TargetMode="External"/><Relationship Id="rId2267" Type="http://schemas.openxmlformats.org/officeDocument/2006/relationships/hyperlink" Target="https://gfycat.com/CalmShadyIrishterrier" TargetMode="External"/><Relationship Id="rId342" Type="http://schemas.openxmlformats.org/officeDocument/2006/relationships/hyperlink" Target="https://gfycat.com/GleefulMilkyAcornweevil" TargetMode="External"/><Relationship Id="rId2268" Type="http://schemas.openxmlformats.org/officeDocument/2006/relationships/hyperlink" Target="https://gfycat.com/FineBlissfulBlueandgoldmackaw" TargetMode="External"/><Relationship Id="rId2258" Type="http://schemas.openxmlformats.org/officeDocument/2006/relationships/hyperlink" Target="https://gfycat.com/HighlevelReflectingEmperorshrimp" TargetMode="External"/><Relationship Id="rId2259" Type="http://schemas.openxmlformats.org/officeDocument/2006/relationships/hyperlink" Target="https://gfycat.com/ConventionalCalculatingBuck" TargetMode="External"/><Relationship Id="rId338" Type="http://schemas.openxmlformats.org/officeDocument/2006/relationships/hyperlink" Target="https://gfycat.com/GrandioseEasyIbadanmalimbe" TargetMode="External"/><Relationship Id="rId337" Type="http://schemas.openxmlformats.org/officeDocument/2006/relationships/hyperlink" Target="https://gfycat.com/ThirstyPlumpFly" TargetMode="External"/><Relationship Id="rId336" Type="http://schemas.openxmlformats.org/officeDocument/2006/relationships/hyperlink" Target="https://gfycat.com/EvilTatteredBluebottle" TargetMode="External"/><Relationship Id="rId335" Type="http://schemas.openxmlformats.org/officeDocument/2006/relationships/hyperlink" Target="https://gfycat.com/LonelyDelightfulHarborporpoise" TargetMode="External"/><Relationship Id="rId339" Type="http://schemas.openxmlformats.org/officeDocument/2006/relationships/hyperlink" Target="https://gfycat.com/HelpfulAnyBarasingha" TargetMode="External"/><Relationship Id="rId330" Type="http://schemas.openxmlformats.org/officeDocument/2006/relationships/hyperlink" Target="https://gfycat.com/FrightenedMistyBeardeddragon" TargetMode="External"/><Relationship Id="rId2250" Type="http://schemas.openxmlformats.org/officeDocument/2006/relationships/hyperlink" Target="https://gfycat.com/WebbedSoftAmericanriverotter" TargetMode="External"/><Relationship Id="rId2251" Type="http://schemas.openxmlformats.org/officeDocument/2006/relationships/hyperlink" Target="https://gfycat.com/AnotherBowedFlyinglemur" TargetMode="External"/><Relationship Id="rId2252" Type="http://schemas.openxmlformats.org/officeDocument/2006/relationships/hyperlink" Target="https://gfycat.com/SparklingUnderstatedHawk" TargetMode="External"/><Relationship Id="rId2253" Type="http://schemas.openxmlformats.org/officeDocument/2006/relationships/hyperlink" Target="https://gfycat.com/CoordinatedIcyHare" TargetMode="External"/><Relationship Id="rId334" Type="http://schemas.openxmlformats.org/officeDocument/2006/relationships/hyperlink" Target="https://gfycat.com/DesertedDelectableBrahmanbull" TargetMode="External"/><Relationship Id="rId2254" Type="http://schemas.openxmlformats.org/officeDocument/2006/relationships/hyperlink" Target="https://gfycat.com/AdolescentUniformFlycatcher" TargetMode="External"/><Relationship Id="rId333" Type="http://schemas.openxmlformats.org/officeDocument/2006/relationships/hyperlink" Target="https://gfycat.com/FrighteningFabulousCero" TargetMode="External"/><Relationship Id="rId2255" Type="http://schemas.openxmlformats.org/officeDocument/2006/relationships/hyperlink" Target="https://gfycat.com/JubilantFittingAsianelephant" TargetMode="External"/><Relationship Id="rId332" Type="http://schemas.openxmlformats.org/officeDocument/2006/relationships/hyperlink" Target="https://gfycat.com/ParchedRepentantAtlanticspadefish" TargetMode="External"/><Relationship Id="rId2256" Type="http://schemas.openxmlformats.org/officeDocument/2006/relationships/hyperlink" Target="https://gfycat.com/MildShyAcouchi" TargetMode="External"/><Relationship Id="rId331" Type="http://schemas.openxmlformats.org/officeDocument/2006/relationships/hyperlink" Target="https://gfycat.com/ShockedClutteredJay" TargetMode="External"/><Relationship Id="rId2257" Type="http://schemas.openxmlformats.org/officeDocument/2006/relationships/hyperlink" Target="https://gfycat.com/PlasticInfiniteKoala" TargetMode="External"/><Relationship Id="rId370" Type="http://schemas.openxmlformats.org/officeDocument/2006/relationships/hyperlink" Target="https://gfycat.com/DarlingPoshGalah" TargetMode="External"/><Relationship Id="rId369" Type="http://schemas.openxmlformats.org/officeDocument/2006/relationships/hyperlink" Target="https://gfycat.com/AlarmingBogusDesertpupfish" TargetMode="External"/><Relationship Id="rId368" Type="http://schemas.openxmlformats.org/officeDocument/2006/relationships/hyperlink" Target="https://gfycat.com/HiddenPeskyBlowfish" TargetMode="External"/><Relationship Id="rId2280" Type="http://schemas.openxmlformats.org/officeDocument/2006/relationships/hyperlink" Target="https://gfycat.com/DefinitePointedCrustacean" TargetMode="External"/><Relationship Id="rId2281" Type="http://schemas.openxmlformats.org/officeDocument/2006/relationships/hyperlink" Target="https://gfycat.com/GregariousDefiantGoldfinch" TargetMode="External"/><Relationship Id="rId2282" Type="http://schemas.openxmlformats.org/officeDocument/2006/relationships/hyperlink" Target="https://gfycat.com/SimpleMiserlyBettong" TargetMode="External"/><Relationship Id="rId363" Type="http://schemas.openxmlformats.org/officeDocument/2006/relationships/hyperlink" Target="https://gfycat.com/AmpleSereneHarrierhawk" TargetMode="External"/><Relationship Id="rId2283" Type="http://schemas.openxmlformats.org/officeDocument/2006/relationships/hyperlink" Target="https://gfycat.com/LoneDemandingCopepod" TargetMode="External"/><Relationship Id="rId362" Type="http://schemas.openxmlformats.org/officeDocument/2006/relationships/hyperlink" Target="https://gfycat.com/TinyImaginativeFattaileddunnart" TargetMode="External"/><Relationship Id="rId2284" Type="http://schemas.openxmlformats.org/officeDocument/2006/relationships/hyperlink" Target="https://gfycat.com/BarrenNiftyEnglishpointer" TargetMode="External"/><Relationship Id="rId361" Type="http://schemas.openxmlformats.org/officeDocument/2006/relationships/hyperlink" Target="https://gfycat.com/SecretOddAmericanratsnake" TargetMode="External"/><Relationship Id="rId2285" Type="http://schemas.openxmlformats.org/officeDocument/2006/relationships/hyperlink" Target="https://gfycat.com/LavishCompetentFairybluebird" TargetMode="External"/><Relationship Id="rId360" Type="http://schemas.openxmlformats.org/officeDocument/2006/relationships/hyperlink" Target="https://gfycat.com/ThoughtfulSourArrowcrab" TargetMode="External"/><Relationship Id="rId2286" Type="http://schemas.openxmlformats.org/officeDocument/2006/relationships/hyperlink" Target="https://gfycat.com/FeminineDeliciousFlatcoatretriever" TargetMode="External"/><Relationship Id="rId367" Type="http://schemas.openxmlformats.org/officeDocument/2006/relationships/hyperlink" Target="https://gfycat.com/RapidCooperativeFrillneckedlizard" TargetMode="External"/><Relationship Id="rId2287" Type="http://schemas.openxmlformats.org/officeDocument/2006/relationships/hyperlink" Target="https://gfycat.com/CapitalDirtyAnchovy" TargetMode="External"/><Relationship Id="rId366" Type="http://schemas.openxmlformats.org/officeDocument/2006/relationships/hyperlink" Target="https://gfycat.com/HandmadeSelfassuredEquestrian" TargetMode="External"/><Relationship Id="rId2288" Type="http://schemas.openxmlformats.org/officeDocument/2006/relationships/hyperlink" Target="https://gfycat.com/WavyNimbleBangeltiger" TargetMode="External"/><Relationship Id="rId365" Type="http://schemas.openxmlformats.org/officeDocument/2006/relationships/hyperlink" Target="https://gfycat.com/DefiantDefinitiveAnole" TargetMode="External"/><Relationship Id="rId2289" Type="http://schemas.openxmlformats.org/officeDocument/2006/relationships/hyperlink" Target="https://gfycat.com/SnarlingWeightyArrowana" TargetMode="External"/><Relationship Id="rId364" Type="http://schemas.openxmlformats.org/officeDocument/2006/relationships/hyperlink" Target="https://gfycat.com/EverlastingPerfectFallowdeer" TargetMode="External"/><Relationship Id="rId95" Type="http://schemas.openxmlformats.org/officeDocument/2006/relationships/hyperlink" Target="https://gfycat.com/GrandioseAccurateBuzzard" TargetMode="External"/><Relationship Id="rId94" Type="http://schemas.openxmlformats.org/officeDocument/2006/relationships/hyperlink" Target="https://gfycat.com/DefiantBleakBlackrussianterrier" TargetMode="External"/><Relationship Id="rId97" Type="http://schemas.openxmlformats.org/officeDocument/2006/relationships/hyperlink" Target="https://gfycat.com/EasySlimyAntelope" TargetMode="External"/><Relationship Id="rId96" Type="http://schemas.openxmlformats.org/officeDocument/2006/relationships/hyperlink" Target="https://gfycat.com/RigidThornyCamel" TargetMode="External"/><Relationship Id="rId99" Type="http://schemas.openxmlformats.org/officeDocument/2006/relationships/hyperlink" Target="https://gfycat.com/PessimisticShockedCod" TargetMode="External"/><Relationship Id="rId98" Type="http://schemas.openxmlformats.org/officeDocument/2006/relationships/hyperlink" Target="https://gfycat.com/NeatThankfulDogfish" TargetMode="External"/><Relationship Id="rId91" Type="http://schemas.openxmlformats.org/officeDocument/2006/relationships/hyperlink" Target="https://gfycat.com/FirstDazzlingEmperorpenguin" TargetMode="External"/><Relationship Id="rId90" Type="http://schemas.openxmlformats.org/officeDocument/2006/relationships/hyperlink" Target="https://gfycat.com/BlankFrenchFieldmouse" TargetMode="External"/><Relationship Id="rId93" Type="http://schemas.openxmlformats.org/officeDocument/2006/relationships/hyperlink" Target="https://gfycat.com/SatisfiedGrimHeifer" TargetMode="External"/><Relationship Id="rId92" Type="http://schemas.openxmlformats.org/officeDocument/2006/relationships/hyperlink" Target="https://gfycat.com/UnitedWellgroomedAnchovy" TargetMode="External"/><Relationship Id="rId359" Type="http://schemas.openxmlformats.org/officeDocument/2006/relationships/hyperlink" Target="https://gfycat.com/TediousGoodArachnid" TargetMode="External"/><Relationship Id="rId358" Type="http://schemas.openxmlformats.org/officeDocument/2006/relationships/hyperlink" Target="https://gfycat.com/PowerfulBrightChinesecrocodilelizard" TargetMode="External"/><Relationship Id="rId357" Type="http://schemas.openxmlformats.org/officeDocument/2006/relationships/hyperlink" Target="https://gfycat.com/GraveBrightEkaltadeta" TargetMode="External"/><Relationship Id="rId2270" Type="http://schemas.openxmlformats.org/officeDocument/2006/relationships/hyperlink" Target="https://gfycat.com/ThornyBelatedDeer" TargetMode="External"/><Relationship Id="rId2271" Type="http://schemas.openxmlformats.org/officeDocument/2006/relationships/hyperlink" Target="https://gfycat.com/WellinformedOldfashionedHapuku" TargetMode="External"/><Relationship Id="rId352" Type="http://schemas.openxmlformats.org/officeDocument/2006/relationships/hyperlink" Target="https://gfycat.com/HandmadeClosedGreathornedowl" TargetMode="External"/><Relationship Id="rId2272" Type="http://schemas.openxmlformats.org/officeDocument/2006/relationships/hyperlink" Target="https://gfycat.com/SparklingFaithfulGallinule" TargetMode="External"/><Relationship Id="rId351" Type="http://schemas.openxmlformats.org/officeDocument/2006/relationships/hyperlink" Target="https://gfycat.com/OrneryOptimisticCaimanlizard" TargetMode="External"/><Relationship Id="rId2273" Type="http://schemas.openxmlformats.org/officeDocument/2006/relationships/hyperlink" Target="https://gfycat.com/PartialAliveGoose" TargetMode="External"/><Relationship Id="rId350" Type="http://schemas.openxmlformats.org/officeDocument/2006/relationships/hyperlink" Target="https://gfycat.com/LavishWeakCaribou" TargetMode="External"/><Relationship Id="rId2274" Type="http://schemas.openxmlformats.org/officeDocument/2006/relationships/hyperlink" Target="https://gfycat.com/FaroffSerpentineArachnid" TargetMode="External"/><Relationship Id="rId2275" Type="http://schemas.openxmlformats.org/officeDocument/2006/relationships/hyperlink" Target="https://gfycat.com/UnimportantTangibleLarva" TargetMode="External"/><Relationship Id="rId356" Type="http://schemas.openxmlformats.org/officeDocument/2006/relationships/hyperlink" Target="https://gfycat.com/TepidInfatuatedAmericanalligator" TargetMode="External"/><Relationship Id="rId2276" Type="http://schemas.openxmlformats.org/officeDocument/2006/relationships/hyperlink" Target="https://gfycat.com/ObedientNegativeGadwall" TargetMode="External"/><Relationship Id="rId355" Type="http://schemas.openxmlformats.org/officeDocument/2006/relationships/hyperlink" Target="https://gfycat.com/GraveBrightEkaltadeta" TargetMode="External"/><Relationship Id="rId2277" Type="http://schemas.openxmlformats.org/officeDocument/2006/relationships/hyperlink" Target="https://gfycat.com/BitesizedFrankGnu" TargetMode="External"/><Relationship Id="rId354" Type="http://schemas.openxmlformats.org/officeDocument/2006/relationships/hyperlink" Target="https://gfycat.com/HoarseAccomplishedAddax" TargetMode="External"/><Relationship Id="rId2278" Type="http://schemas.openxmlformats.org/officeDocument/2006/relationships/hyperlink" Target="https://gfycat.com/OrnateImpressionableCatfish" TargetMode="External"/><Relationship Id="rId353" Type="http://schemas.openxmlformats.org/officeDocument/2006/relationships/hyperlink" Target="https://gfycat.com/ThirstyPlumpFly" TargetMode="External"/><Relationship Id="rId2279" Type="http://schemas.openxmlformats.org/officeDocument/2006/relationships/hyperlink" Target="https://gfycat.com/SourFamousBurro" TargetMode="External"/><Relationship Id="rId1378" Type="http://schemas.openxmlformats.org/officeDocument/2006/relationships/hyperlink" Target="https://gfycat.com/AmusedTalkativeJaeger" TargetMode="External"/><Relationship Id="rId2225" Type="http://schemas.openxmlformats.org/officeDocument/2006/relationships/hyperlink" Target="https://gfycat.com/IndelibleMessyAlbino" TargetMode="External"/><Relationship Id="rId1379" Type="http://schemas.openxmlformats.org/officeDocument/2006/relationships/hyperlink" Target="https://gfycat.com/OrderlyFlippantAnnelida" TargetMode="External"/><Relationship Id="rId2226" Type="http://schemas.openxmlformats.org/officeDocument/2006/relationships/hyperlink" Target="https://gfycat.com/HomelyComplicatedAngelfish" TargetMode="External"/><Relationship Id="rId2227" Type="http://schemas.openxmlformats.org/officeDocument/2006/relationships/hyperlink" Target="https://gfycat.com/CompetentTepidGrouse" TargetMode="External"/><Relationship Id="rId2228" Type="http://schemas.openxmlformats.org/officeDocument/2006/relationships/hyperlink" Target="https://gfycat.com/FormalPettyIguanodon" TargetMode="External"/><Relationship Id="rId2229" Type="http://schemas.openxmlformats.org/officeDocument/2006/relationships/hyperlink" Target="https://gfycat.com/RawAssuredGoitered" TargetMode="External"/><Relationship Id="rId305" Type="http://schemas.openxmlformats.org/officeDocument/2006/relationships/hyperlink" Target="https://gfycat.com/BrightFlawedBoa" TargetMode="External"/><Relationship Id="rId789" Type="http://schemas.openxmlformats.org/officeDocument/2006/relationships/hyperlink" Target="https://gfycat.com/UnfortunateDistortedDobermanpinscher" TargetMode="External"/><Relationship Id="rId304" Type="http://schemas.openxmlformats.org/officeDocument/2006/relationships/hyperlink" Target="https://gfycat.com/ScentedImportantBird" TargetMode="External"/><Relationship Id="rId788" Type="http://schemas.openxmlformats.org/officeDocument/2006/relationships/hyperlink" Target="https://gfycat.com/SinfulRadiantAsianpiedstarling" TargetMode="External"/><Relationship Id="rId303" Type="http://schemas.openxmlformats.org/officeDocument/2006/relationships/hyperlink" Target="https://gfycat.com/SpecificPositiveEft" TargetMode="External"/><Relationship Id="rId787" Type="http://schemas.openxmlformats.org/officeDocument/2006/relationships/hyperlink" Target="https://gfycat.com/HelpfulZestyBonobo" TargetMode="External"/><Relationship Id="rId302" Type="http://schemas.openxmlformats.org/officeDocument/2006/relationships/hyperlink" Target="https://gfycat.com/OilyInconsequentialCattle" TargetMode="External"/><Relationship Id="rId786" Type="http://schemas.openxmlformats.org/officeDocument/2006/relationships/hyperlink" Target="https://gfycat.com/TautDizzyEastrussiancoursinghounds" TargetMode="External"/><Relationship Id="rId309" Type="http://schemas.openxmlformats.org/officeDocument/2006/relationships/hyperlink" Target="https://gfycat.com/AmbitiousSophisticatedEarthworm" TargetMode="External"/><Relationship Id="rId308" Type="http://schemas.openxmlformats.org/officeDocument/2006/relationships/hyperlink" Target="https://gfycat.com/AmusingForsakenAcaciarat" TargetMode="External"/><Relationship Id="rId307" Type="http://schemas.openxmlformats.org/officeDocument/2006/relationships/hyperlink" Target="https://gfycat.com/RigidWhiteDanishswedishfarmdog" TargetMode="External"/><Relationship Id="rId306" Type="http://schemas.openxmlformats.org/officeDocument/2006/relationships/hyperlink" Target="https://gfycat.com/MildNimbleCirriped" TargetMode="External"/><Relationship Id="rId781" Type="http://schemas.openxmlformats.org/officeDocument/2006/relationships/hyperlink" Target="https://gfycat.com/LinedWeirdAiredale" TargetMode="External"/><Relationship Id="rId1370" Type="http://schemas.openxmlformats.org/officeDocument/2006/relationships/hyperlink" Target="https://gfycat.com/DigitalSadFennecfox" TargetMode="External"/><Relationship Id="rId780" Type="http://schemas.openxmlformats.org/officeDocument/2006/relationships/hyperlink" Target="https://gfycat.com/AdmiredGregariousLeopard" TargetMode="External"/><Relationship Id="rId1371" Type="http://schemas.openxmlformats.org/officeDocument/2006/relationships/hyperlink" Target="https://gfycat.com/UnitedGiftedAmericanrobin" TargetMode="External"/><Relationship Id="rId1372" Type="http://schemas.openxmlformats.org/officeDocument/2006/relationships/hyperlink" Target="https://gfycat.com/OffensiveMeagerHarpyeagle" TargetMode="External"/><Relationship Id="rId1373" Type="http://schemas.openxmlformats.org/officeDocument/2006/relationships/hyperlink" Target="https://gfycat.com/CostlyImpossibleHummingbird" TargetMode="External"/><Relationship Id="rId2220" Type="http://schemas.openxmlformats.org/officeDocument/2006/relationships/hyperlink" Target="https://gfycat.com/RipeWeepyIbizanhound" TargetMode="External"/><Relationship Id="rId301" Type="http://schemas.openxmlformats.org/officeDocument/2006/relationships/hyperlink" Target="https://gfycat.com/TestyMassiveLiger" TargetMode="External"/><Relationship Id="rId785" Type="http://schemas.openxmlformats.org/officeDocument/2006/relationships/hyperlink" Target="https://gfycat.com/ThornyUncomfortableIrrawaddydolphin" TargetMode="External"/><Relationship Id="rId1374" Type="http://schemas.openxmlformats.org/officeDocument/2006/relationships/hyperlink" Target="https://gfycat.com/OffensiveMeagerHarpyeagle" TargetMode="External"/><Relationship Id="rId2221" Type="http://schemas.openxmlformats.org/officeDocument/2006/relationships/hyperlink" Target="https://gfycat.com/EmptyScarceApe" TargetMode="External"/><Relationship Id="rId300" Type="http://schemas.openxmlformats.org/officeDocument/2006/relationships/hyperlink" Target="https://gfycat.com/FrayedPaleJackrabbit" TargetMode="External"/><Relationship Id="rId784" Type="http://schemas.openxmlformats.org/officeDocument/2006/relationships/hyperlink" Target="https://gfycat.com/TautDizzyEastrussiancoursinghounds" TargetMode="External"/><Relationship Id="rId1375" Type="http://schemas.openxmlformats.org/officeDocument/2006/relationships/hyperlink" Target="https://gfycat.com/WickedPassionateArgentinehornedfrog" TargetMode="External"/><Relationship Id="rId2222" Type="http://schemas.openxmlformats.org/officeDocument/2006/relationships/hyperlink" Target="https://gfycat.com/ClearcutUnfinishedIggypops" TargetMode="External"/><Relationship Id="rId783" Type="http://schemas.openxmlformats.org/officeDocument/2006/relationships/hyperlink" Target="https://gfycat.com/LinedWeirdAiredale" TargetMode="External"/><Relationship Id="rId1376" Type="http://schemas.openxmlformats.org/officeDocument/2006/relationships/hyperlink" Target="https://gfycat.com/EarlyCanineAustrianpinscher" TargetMode="External"/><Relationship Id="rId2223" Type="http://schemas.openxmlformats.org/officeDocument/2006/relationships/hyperlink" Target="https://gfycat.com/PlumpOrneryHorsemouse" TargetMode="External"/><Relationship Id="rId782" Type="http://schemas.openxmlformats.org/officeDocument/2006/relationships/hyperlink" Target="https://gfycat.com/SnarlingShamelessGuernseycow" TargetMode="External"/><Relationship Id="rId1377" Type="http://schemas.openxmlformats.org/officeDocument/2006/relationships/hyperlink" Target="https://gfycat.com/AjarSnarlingAlabamamapturtle" TargetMode="External"/><Relationship Id="rId2224" Type="http://schemas.openxmlformats.org/officeDocument/2006/relationships/hyperlink" Target="https://gfycat.com/ElatedWeepyBrontosaurus" TargetMode="External"/><Relationship Id="rId1367" Type="http://schemas.openxmlformats.org/officeDocument/2006/relationships/hyperlink" Target="https://gfycat.com/UltimateFamousAnnelida" TargetMode="External"/><Relationship Id="rId2214" Type="http://schemas.openxmlformats.org/officeDocument/2006/relationships/hyperlink" Target="https://gfycat.com/AgedUnknownFoxterrier" TargetMode="External"/><Relationship Id="rId1368" Type="http://schemas.openxmlformats.org/officeDocument/2006/relationships/hyperlink" Target="https://gfycat.com/PleasantDeafeningHorsefly" TargetMode="External"/><Relationship Id="rId2215" Type="http://schemas.openxmlformats.org/officeDocument/2006/relationships/hyperlink" Target="https://gfycat.com/HonoredGlassIberianlynx" TargetMode="External"/><Relationship Id="rId1369" Type="http://schemas.openxmlformats.org/officeDocument/2006/relationships/hyperlink" Target="https://gfycat.com/PlainFoolishAiredale" TargetMode="External"/><Relationship Id="rId2216" Type="http://schemas.openxmlformats.org/officeDocument/2006/relationships/hyperlink" Target="https://gfycat.com/DefensiveIdealFlea" TargetMode="External"/><Relationship Id="rId2217" Type="http://schemas.openxmlformats.org/officeDocument/2006/relationships/hyperlink" Target="https://gfycat.com/JovialDeterminedIndianpangolin" TargetMode="External"/><Relationship Id="rId2218" Type="http://schemas.openxmlformats.org/officeDocument/2006/relationships/hyperlink" Target="https://gfycat.com/IndelibleGrizzledEelelephant" TargetMode="External"/><Relationship Id="rId2219" Type="http://schemas.openxmlformats.org/officeDocument/2006/relationships/hyperlink" Target="https://gfycat.com/GeneralGreatIndianpalmsquirrel" TargetMode="External"/><Relationship Id="rId778" Type="http://schemas.openxmlformats.org/officeDocument/2006/relationships/hyperlink" Target="https://gfycat.com/AdmiredGregariousLeopard" TargetMode="External"/><Relationship Id="rId777" Type="http://schemas.openxmlformats.org/officeDocument/2006/relationships/hyperlink" Target="https://gfycat.com/CoolFeistyAdamsstaghornedbeetle" TargetMode="External"/><Relationship Id="rId776" Type="http://schemas.openxmlformats.org/officeDocument/2006/relationships/hyperlink" Target="https://gfycat.com/GoodnaturedFlashyBarnacle" TargetMode="External"/><Relationship Id="rId775" Type="http://schemas.openxmlformats.org/officeDocument/2006/relationships/hyperlink" Target="https://gfycat.com/CoolFeistyAdamsstaghornedbeetle" TargetMode="External"/><Relationship Id="rId779" Type="http://schemas.openxmlformats.org/officeDocument/2006/relationships/hyperlink" Target="https://gfycat.com/HeartfeltSerpentineGreathornedowl" TargetMode="External"/><Relationship Id="rId770" Type="http://schemas.openxmlformats.org/officeDocument/2006/relationships/hyperlink" Target="https://gfycat.com/MeaslyMellowDrafthorse" TargetMode="External"/><Relationship Id="rId1360" Type="http://schemas.openxmlformats.org/officeDocument/2006/relationships/hyperlink" Target="https://gfycat.com/FlickeringEquatorialAmethystsunbird" TargetMode="External"/><Relationship Id="rId1361" Type="http://schemas.openxmlformats.org/officeDocument/2006/relationships/hyperlink" Target="https://gfycat.com/SlightExcitableFawn" TargetMode="External"/><Relationship Id="rId1362" Type="http://schemas.openxmlformats.org/officeDocument/2006/relationships/hyperlink" Target="https://gfycat.com/HomelyAcademicFlatcoatretriever" TargetMode="External"/><Relationship Id="rId774" Type="http://schemas.openxmlformats.org/officeDocument/2006/relationships/hyperlink" Target="https://gfycat.com/SardonicOddballIntermediateegret" TargetMode="External"/><Relationship Id="rId1363" Type="http://schemas.openxmlformats.org/officeDocument/2006/relationships/hyperlink" Target="https://gfycat.com/CavernousGiddyFairyfly" TargetMode="External"/><Relationship Id="rId2210" Type="http://schemas.openxmlformats.org/officeDocument/2006/relationships/hyperlink" Target="https://gfycat.com/SoreNecessaryFoxterrier" TargetMode="External"/><Relationship Id="rId773" Type="http://schemas.openxmlformats.org/officeDocument/2006/relationships/hyperlink" Target="https://gfycat.com/SardonicDimpledBackswimmer" TargetMode="External"/><Relationship Id="rId1364" Type="http://schemas.openxmlformats.org/officeDocument/2006/relationships/hyperlink" Target="https://gfycat.com/PoliticalTangibleGallowaycow" TargetMode="External"/><Relationship Id="rId2211" Type="http://schemas.openxmlformats.org/officeDocument/2006/relationships/hyperlink" Target="https://gfycat.com/WhimsicalTotalFerret" TargetMode="External"/><Relationship Id="rId772" Type="http://schemas.openxmlformats.org/officeDocument/2006/relationships/hyperlink" Target="https://gfycat.com/ExaltedEqualFlatcoatretriever" TargetMode="External"/><Relationship Id="rId1365" Type="http://schemas.openxmlformats.org/officeDocument/2006/relationships/hyperlink" Target="https://gfycat.com/ZealousIllegalGrebe" TargetMode="External"/><Relationship Id="rId2212" Type="http://schemas.openxmlformats.org/officeDocument/2006/relationships/hyperlink" Target="https://gfycat.com/WellinformedCalculatingAlpinegoat" TargetMode="External"/><Relationship Id="rId771" Type="http://schemas.openxmlformats.org/officeDocument/2006/relationships/hyperlink" Target="https://gfycat.com/WellmadeFaintGlowworm" TargetMode="External"/><Relationship Id="rId1366" Type="http://schemas.openxmlformats.org/officeDocument/2006/relationships/hyperlink" Target="https://gfycat.com/GranularUnhealthyElephant" TargetMode="External"/><Relationship Id="rId2213" Type="http://schemas.openxmlformats.org/officeDocument/2006/relationships/hyperlink" Target="https://gfycat.com/ImprobableOpulentBlackrussianterrier" TargetMode="External"/><Relationship Id="rId2247" Type="http://schemas.openxmlformats.org/officeDocument/2006/relationships/hyperlink" Target="https://gfycat.com/OnlyDiscreteIbisbill" TargetMode="External"/><Relationship Id="rId2248" Type="http://schemas.openxmlformats.org/officeDocument/2006/relationships/hyperlink" Target="https://gfycat.com/GlumFluffyGarpike" TargetMode="External"/><Relationship Id="rId2249" Type="http://schemas.openxmlformats.org/officeDocument/2006/relationships/hyperlink" Target="https://gfycat.com/EsteemedKeyDromedary" TargetMode="External"/><Relationship Id="rId327" Type="http://schemas.openxmlformats.org/officeDocument/2006/relationships/hyperlink" Target="https://gfycat.com/WindingAgedHerald" TargetMode="External"/><Relationship Id="rId326" Type="http://schemas.openxmlformats.org/officeDocument/2006/relationships/hyperlink" Target="https://gfycat.com/UnpleasantWatchfulArabianoryx" TargetMode="External"/><Relationship Id="rId325" Type="http://schemas.openxmlformats.org/officeDocument/2006/relationships/hyperlink" Target="https://gfycat.com/WellinformedSophisticatedGiantschnauzer" TargetMode="External"/><Relationship Id="rId324" Type="http://schemas.openxmlformats.org/officeDocument/2006/relationships/hyperlink" Target="https://gfycat.com/ComplicatedCourageousAmericangoldfinch" TargetMode="External"/><Relationship Id="rId329" Type="http://schemas.openxmlformats.org/officeDocument/2006/relationships/hyperlink" Target="https://gfycat.com/ShockedClutteredJay" TargetMode="External"/><Relationship Id="rId1390" Type="http://schemas.openxmlformats.org/officeDocument/2006/relationships/hyperlink" Target="https://gfycat.com/ScaryImmaculateKagu" TargetMode="External"/><Relationship Id="rId328" Type="http://schemas.openxmlformats.org/officeDocument/2006/relationships/hyperlink" Target="https://gfycat.com/ColossalYearlyBlacklab" TargetMode="External"/><Relationship Id="rId1391" Type="http://schemas.openxmlformats.org/officeDocument/2006/relationships/hyperlink" Target="https://gfycat.com/SameIllfatedIvorybilledwoodpecker" TargetMode="External"/><Relationship Id="rId1392" Type="http://schemas.openxmlformats.org/officeDocument/2006/relationships/hyperlink" Target="https://gfycat.com/KnobbyBarrenBluebreastedkookaburra" TargetMode="External"/><Relationship Id="rId1393" Type="http://schemas.openxmlformats.org/officeDocument/2006/relationships/hyperlink" Target="https://gfycat.com/GrimyDependableJohndory" TargetMode="External"/><Relationship Id="rId2240" Type="http://schemas.openxmlformats.org/officeDocument/2006/relationships/hyperlink" Target="https://gfycat.com/SmoothSoupyBantamrooster" TargetMode="External"/><Relationship Id="rId1394" Type="http://schemas.openxmlformats.org/officeDocument/2006/relationships/hyperlink" Target="https://gfycat.com/SeriousAncientIberianlynx" TargetMode="External"/><Relationship Id="rId2241" Type="http://schemas.openxmlformats.org/officeDocument/2006/relationships/hyperlink" Target="https://gfycat.com/RaggedRecklessAnole" TargetMode="External"/><Relationship Id="rId1395" Type="http://schemas.openxmlformats.org/officeDocument/2006/relationships/hyperlink" Target="https://gfycat.com/ExaltedMellowAmericanmarten" TargetMode="External"/><Relationship Id="rId2242" Type="http://schemas.openxmlformats.org/officeDocument/2006/relationships/hyperlink" Target="https://gfycat.com/AmpleDependableBorer" TargetMode="External"/><Relationship Id="rId323" Type="http://schemas.openxmlformats.org/officeDocument/2006/relationships/hyperlink" Target="https://gfycat.com/TenseDangerousEider" TargetMode="External"/><Relationship Id="rId1396" Type="http://schemas.openxmlformats.org/officeDocument/2006/relationships/hyperlink" Target="https://gfycat.com/HarshUnderstatedCirriped" TargetMode="External"/><Relationship Id="rId2243" Type="http://schemas.openxmlformats.org/officeDocument/2006/relationships/hyperlink" Target="https://gfycat.com/RashBogusAntelope" TargetMode="External"/><Relationship Id="rId322" Type="http://schemas.openxmlformats.org/officeDocument/2006/relationships/hyperlink" Target="https://gfycat.com/GargantuanUltimateLice" TargetMode="External"/><Relationship Id="rId1397" Type="http://schemas.openxmlformats.org/officeDocument/2006/relationships/hyperlink" Target="https://gfycat.com/BoldHeftyArcticduck" TargetMode="External"/><Relationship Id="rId2244" Type="http://schemas.openxmlformats.org/officeDocument/2006/relationships/hyperlink" Target="https://gfycat.com/DependablePointedJanenschia" TargetMode="External"/><Relationship Id="rId321" Type="http://schemas.openxmlformats.org/officeDocument/2006/relationships/hyperlink" Target="https://gfycat.com/AngelicInsecureDogwoodclubgall" TargetMode="External"/><Relationship Id="rId1398" Type="http://schemas.openxmlformats.org/officeDocument/2006/relationships/hyperlink" Target="https://gfycat.com/FortunateRegalFossa" TargetMode="External"/><Relationship Id="rId2245" Type="http://schemas.openxmlformats.org/officeDocument/2006/relationships/hyperlink" Target="https://gfycat.com/OfficialAbsoluteInexpectatumpleco" TargetMode="External"/><Relationship Id="rId320" Type="http://schemas.openxmlformats.org/officeDocument/2006/relationships/hyperlink" Target="https://gfycat.com/AgedFatherlyAegeancat" TargetMode="External"/><Relationship Id="rId1399" Type="http://schemas.openxmlformats.org/officeDocument/2006/relationships/hyperlink" Target="https://gfycat.com/LastSoupyEagle" TargetMode="External"/><Relationship Id="rId2246" Type="http://schemas.openxmlformats.org/officeDocument/2006/relationships/hyperlink" Target="https://gfycat.com/HeavenlyUntidyBeauceron" TargetMode="External"/><Relationship Id="rId1389" Type="http://schemas.openxmlformats.org/officeDocument/2006/relationships/hyperlink" Target="https://gfycat.com/GrandioseRightAnemonecrab" TargetMode="External"/><Relationship Id="rId2236" Type="http://schemas.openxmlformats.org/officeDocument/2006/relationships/hyperlink" Target="https://gfycat.com/AgedCriminalBluefintuna" TargetMode="External"/><Relationship Id="rId2237" Type="http://schemas.openxmlformats.org/officeDocument/2006/relationships/hyperlink" Target="https://gfycat.com/DeliriousSomeHawk" TargetMode="External"/><Relationship Id="rId2238" Type="http://schemas.openxmlformats.org/officeDocument/2006/relationships/hyperlink" Target="https://gfycat.com/SparseBoringFrenchbulldog" TargetMode="External"/><Relationship Id="rId2239" Type="http://schemas.openxmlformats.org/officeDocument/2006/relationships/hyperlink" Target="https://gfycat.com/ZealousImpoliteAuklet" TargetMode="External"/><Relationship Id="rId316" Type="http://schemas.openxmlformats.org/officeDocument/2006/relationships/hyperlink" Target="https://gfycat.com/AliveUnnaturalJanenschia" TargetMode="External"/><Relationship Id="rId315" Type="http://schemas.openxmlformats.org/officeDocument/2006/relationships/hyperlink" Target="https://gfycat.com/AmusingThisElephantseal" TargetMode="External"/><Relationship Id="rId799" Type="http://schemas.openxmlformats.org/officeDocument/2006/relationships/hyperlink" Target="https://gfycat.com/PointedNeedyClingfish" TargetMode="External"/><Relationship Id="rId314" Type="http://schemas.openxmlformats.org/officeDocument/2006/relationships/hyperlink" Target="https://gfycat.com/UnrulySimilarAtlanticspadefish" TargetMode="External"/><Relationship Id="rId798" Type="http://schemas.openxmlformats.org/officeDocument/2006/relationships/hyperlink" Target="https://gfycat.com/ImpossibleNaughtyAsiaticgreaterfreshwaterclam" TargetMode="External"/><Relationship Id="rId313" Type="http://schemas.openxmlformats.org/officeDocument/2006/relationships/hyperlink" Target="https://gfycat.com/GlisteningGratefulCleanerwrasse" TargetMode="External"/><Relationship Id="rId797" Type="http://schemas.openxmlformats.org/officeDocument/2006/relationships/hyperlink" Target="https://gfycat.com/GrandVictoriousAfghanhound" TargetMode="External"/><Relationship Id="rId319" Type="http://schemas.openxmlformats.org/officeDocument/2006/relationships/hyperlink" Target="https://gfycat.com/WaterloggedForsakenIcelandgull" TargetMode="External"/><Relationship Id="rId318" Type="http://schemas.openxmlformats.org/officeDocument/2006/relationships/hyperlink" Target="https://gfycat.com/DamagedVioletEskimodog" TargetMode="External"/><Relationship Id="rId317" Type="http://schemas.openxmlformats.org/officeDocument/2006/relationships/hyperlink" Target="https://gfycat.com/WaterloggedForsakenIcelandgull" TargetMode="External"/><Relationship Id="rId1380" Type="http://schemas.openxmlformats.org/officeDocument/2006/relationships/hyperlink" Target="https://gfycat.com/ReflectingFocusedAstrangiacoral" TargetMode="External"/><Relationship Id="rId792" Type="http://schemas.openxmlformats.org/officeDocument/2006/relationships/hyperlink" Target="https://gfycat.com/ForsakenMarvelousIchthyostega" TargetMode="External"/><Relationship Id="rId1381" Type="http://schemas.openxmlformats.org/officeDocument/2006/relationships/hyperlink" Target="https://gfycat.com/YearlyYellowishCavy" TargetMode="External"/><Relationship Id="rId791" Type="http://schemas.openxmlformats.org/officeDocument/2006/relationships/hyperlink" Target="https://gfycat.com/ImpossibleUnnaturalFlies" TargetMode="External"/><Relationship Id="rId1382" Type="http://schemas.openxmlformats.org/officeDocument/2006/relationships/hyperlink" Target="https://gfycat.com/DangerousYoungAcaciarat" TargetMode="External"/><Relationship Id="rId790" Type="http://schemas.openxmlformats.org/officeDocument/2006/relationships/hyperlink" Target="https://gfycat.com/CheeryJoyfulHogget" TargetMode="External"/><Relationship Id="rId1383" Type="http://schemas.openxmlformats.org/officeDocument/2006/relationships/hyperlink" Target="https://gfycat.com/EcstaticAppropriateAfricanbushviper" TargetMode="External"/><Relationship Id="rId2230" Type="http://schemas.openxmlformats.org/officeDocument/2006/relationships/hyperlink" Target="https://gfycat.com/GiganticBetterHamster" TargetMode="External"/><Relationship Id="rId1384" Type="http://schemas.openxmlformats.org/officeDocument/2006/relationships/hyperlink" Target="https://gfycat.com/MiserableScratchyGalah" TargetMode="External"/><Relationship Id="rId2231" Type="http://schemas.openxmlformats.org/officeDocument/2006/relationships/hyperlink" Target="https://gfycat.com/ImpressionableIdealGraysquirrel" TargetMode="External"/><Relationship Id="rId312" Type="http://schemas.openxmlformats.org/officeDocument/2006/relationships/hyperlink" Target="https://gfycat.com/FeistyOilyArmedcrab" TargetMode="External"/><Relationship Id="rId796" Type="http://schemas.openxmlformats.org/officeDocument/2006/relationships/hyperlink" Target="https://gfycat.com/SaltyEdibleGyrfalcon" TargetMode="External"/><Relationship Id="rId1385" Type="http://schemas.openxmlformats.org/officeDocument/2006/relationships/hyperlink" Target="https://gfycat.com/TimelyShrillHeifer" TargetMode="External"/><Relationship Id="rId2232" Type="http://schemas.openxmlformats.org/officeDocument/2006/relationships/hyperlink" Target="https://gfycat.com/AffectionateImaginaryGardensnake" TargetMode="External"/><Relationship Id="rId311" Type="http://schemas.openxmlformats.org/officeDocument/2006/relationships/hyperlink" Target="https://gfycat.com/EasygoingWindingAssassinbug" TargetMode="External"/><Relationship Id="rId795" Type="http://schemas.openxmlformats.org/officeDocument/2006/relationships/hyperlink" Target="https://gfycat.com/ForkedPassionateLhasaapso" TargetMode="External"/><Relationship Id="rId1386" Type="http://schemas.openxmlformats.org/officeDocument/2006/relationships/hyperlink" Target="https://gfycat.com/SourLastingCivet" TargetMode="External"/><Relationship Id="rId2233" Type="http://schemas.openxmlformats.org/officeDocument/2006/relationships/hyperlink" Target="https://gfycat.com/ComplexScornfulBoaconstrictor" TargetMode="External"/><Relationship Id="rId310" Type="http://schemas.openxmlformats.org/officeDocument/2006/relationships/hyperlink" Target="https://gfycat.com/ConsciousUnrulyInvisiblerail" TargetMode="External"/><Relationship Id="rId794" Type="http://schemas.openxmlformats.org/officeDocument/2006/relationships/hyperlink" Target="https://gfycat.com/PaltryImpishJerboa" TargetMode="External"/><Relationship Id="rId1387" Type="http://schemas.openxmlformats.org/officeDocument/2006/relationships/hyperlink" Target="https://gfycat.com/SpotlessVigorousBlackfootedferret" TargetMode="External"/><Relationship Id="rId2234" Type="http://schemas.openxmlformats.org/officeDocument/2006/relationships/hyperlink" Target="https://gfycat.com/WindingOccasionalChimpanzee" TargetMode="External"/><Relationship Id="rId793" Type="http://schemas.openxmlformats.org/officeDocument/2006/relationships/hyperlink" Target="https://gfycat.com/ResponsibleSecretAphid" TargetMode="External"/><Relationship Id="rId1388" Type="http://schemas.openxmlformats.org/officeDocument/2006/relationships/hyperlink" Target="https://gfycat.com/DeficientAccomplishedChevrotain" TargetMode="External"/><Relationship Id="rId2235" Type="http://schemas.openxmlformats.org/officeDocument/2006/relationships/hyperlink" Target="https://gfycat.com/PersonalYawningDrever" TargetMode="External"/><Relationship Id="rId297" Type="http://schemas.openxmlformats.org/officeDocument/2006/relationships/hyperlink" Target="https://gfycat.com/DiligentUnrealisticAntelope" TargetMode="External"/><Relationship Id="rId296" Type="http://schemas.openxmlformats.org/officeDocument/2006/relationships/hyperlink" Target="https://gfycat.com/HeartfeltSimpleCicada" TargetMode="External"/><Relationship Id="rId295" Type="http://schemas.openxmlformats.org/officeDocument/2006/relationships/hyperlink" Target="https://gfycat.com/QuerulousUnfinishedChuckwalla" TargetMode="External"/><Relationship Id="rId294" Type="http://schemas.openxmlformats.org/officeDocument/2006/relationships/hyperlink" Target="https://gfycat.com/OpenBlissfulIcelandgull" TargetMode="External"/><Relationship Id="rId299" Type="http://schemas.openxmlformats.org/officeDocument/2006/relationships/hyperlink" Target="https://gfycat.com/DeficientOpulentKilldeer" TargetMode="External"/><Relationship Id="rId298" Type="http://schemas.openxmlformats.org/officeDocument/2006/relationships/hyperlink" Target="https://gfycat.com/HonestUnfitGuanaco" TargetMode="External"/><Relationship Id="rId271" Type="http://schemas.openxmlformats.org/officeDocument/2006/relationships/hyperlink" Target="https://gfycat.com/OblongScentedKoodoo" TargetMode="External"/><Relationship Id="rId270" Type="http://schemas.openxmlformats.org/officeDocument/2006/relationships/hyperlink" Target="https://gfycat.com/HelplessTimelyIberianmole" TargetMode="External"/><Relationship Id="rId269" Type="http://schemas.openxmlformats.org/officeDocument/2006/relationships/hyperlink" Target="https://gfycat.com/OblongScentedKoodoo" TargetMode="External"/><Relationship Id="rId264" Type="http://schemas.openxmlformats.org/officeDocument/2006/relationships/hyperlink" Target="https://gfycat.com/BabyishGraveFlies" TargetMode="External"/><Relationship Id="rId263" Type="http://schemas.openxmlformats.org/officeDocument/2006/relationships/hyperlink" Target="https://gfycat.com/GrayDampLeonberger" TargetMode="External"/><Relationship Id="rId262" Type="http://schemas.openxmlformats.org/officeDocument/2006/relationships/hyperlink" Target="https://gfycat.com/PeriodicRemorsefulAtlanticsharpnosepuffer" TargetMode="External"/><Relationship Id="rId261" Type="http://schemas.openxmlformats.org/officeDocument/2006/relationships/hyperlink" Target="https://gfycat.com/NewEqualDodobird" TargetMode="External"/><Relationship Id="rId268" Type="http://schemas.openxmlformats.org/officeDocument/2006/relationships/hyperlink" Target="https://gfycat.com/HilariousRewardingIcefish" TargetMode="External"/><Relationship Id="rId267" Type="http://schemas.openxmlformats.org/officeDocument/2006/relationships/hyperlink" Target="https://gfycat.com/YellowishUnrealisticHarrier" TargetMode="External"/><Relationship Id="rId266" Type="http://schemas.openxmlformats.org/officeDocument/2006/relationships/hyperlink" Target="https://gfycat.com/ZestyConfusedFruitfly" TargetMode="External"/><Relationship Id="rId265" Type="http://schemas.openxmlformats.org/officeDocument/2006/relationships/hyperlink" Target="https://gfycat.com/SpotlessClumsyGnat" TargetMode="External"/><Relationship Id="rId260" Type="http://schemas.openxmlformats.org/officeDocument/2006/relationships/hyperlink" Target="https://gfycat.com/GlassGlamorousCaimanlizard" TargetMode="External"/><Relationship Id="rId259" Type="http://schemas.openxmlformats.org/officeDocument/2006/relationships/hyperlink" Target="https://gfycat.com/TerrificFastAtlanticbluetang" TargetMode="External"/><Relationship Id="rId258" Type="http://schemas.openxmlformats.org/officeDocument/2006/relationships/hyperlink" Target="https://gfycat.com/FoolishPiercingBumblebee" TargetMode="External"/><Relationship Id="rId2290" Type="http://schemas.openxmlformats.org/officeDocument/2006/relationships/hyperlink" Target="https://gfycat.com/ConfusedClutteredGhostshrimp" TargetMode="External"/><Relationship Id="rId2291" Type="http://schemas.openxmlformats.org/officeDocument/2006/relationships/hyperlink" Target="https://gfycat.com/SeriousCrispCoelacanth" TargetMode="External"/><Relationship Id="rId2292" Type="http://schemas.openxmlformats.org/officeDocument/2006/relationships/hyperlink" Target="https://gfycat.com/ClumsyBiodegradableAfricanpiedkingfisher" TargetMode="External"/><Relationship Id="rId2293" Type="http://schemas.openxmlformats.org/officeDocument/2006/relationships/hyperlink" Target="https://gfycat.com/SameFilthyAdouri" TargetMode="External"/><Relationship Id="rId253" Type="http://schemas.openxmlformats.org/officeDocument/2006/relationships/hyperlink" Target="https://gfycat.com/WelcomeNeglectedAnemonecrab" TargetMode="External"/><Relationship Id="rId2294" Type="http://schemas.openxmlformats.org/officeDocument/2006/relationships/hyperlink" Target="https://gfycat.com/NastyWigglyCreature" TargetMode="External"/><Relationship Id="rId252" Type="http://schemas.openxmlformats.org/officeDocument/2006/relationships/hyperlink" Target="https://gfycat.com/ViciousShadowyIberianmole" TargetMode="External"/><Relationship Id="rId2295" Type="http://schemas.openxmlformats.org/officeDocument/2006/relationships/hyperlink" Target="https://gfycat.com/KeyConstantEquine" TargetMode="External"/><Relationship Id="rId251" Type="http://schemas.openxmlformats.org/officeDocument/2006/relationships/hyperlink" Target="https://gfycat.com/GloriousAdventurousImago" TargetMode="External"/><Relationship Id="rId2296" Type="http://schemas.openxmlformats.org/officeDocument/2006/relationships/hyperlink" Target="https://gfycat.com/DigitalGlisteningKiwi" TargetMode="External"/><Relationship Id="rId250" Type="http://schemas.openxmlformats.org/officeDocument/2006/relationships/hyperlink" Target="https://gfycat.com/BelovedDefensiveAdamsstaghornedbeetle" TargetMode="External"/><Relationship Id="rId2297" Type="http://schemas.openxmlformats.org/officeDocument/2006/relationships/hyperlink" Target="https://gfycat.com/ImpossibleLivelyIndigowingedparrot" TargetMode="External"/><Relationship Id="rId257" Type="http://schemas.openxmlformats.org/officeDocument/2006/relationships/hyperlink" Target="https://gfycat.com/FarawayFantasticDassierat" TargetMode="External"/><Relationship Id="rId2298" Type="http://schemas.openxmlformats.org/officeDocument/2006/relationships/hyperlink" Target="https://gfycat.com/MajesticCelebratedCornsnake" TargetMode="External"/><Relationship Id="rId256" Type="http://schemas.openxmlformats.org/officeDocument/2006/relationships/hyperlink" Target="https://gfycat.com/EducatedMammothAtlanticspadefish" TargetMode="External"/><Relationship Id="rId2299" Type="http://schemas.openxmlformats.org/officeDocument/2006/relationships/hyperlink" Target="https://gfycat.com/FirstVerifiableFlounder" TargetMode="External"/><Relationship Id="rId255" Type="http://schemas.openxmlformats.org/officeDocument/2006/relationships/hyperlink" Target="https://gfycat.com/CelebratedAnxiousInchworm" TargetMode="External"/><Relationship Id="rId254" Type="http://schemas.openxmlformats.org/officeDocument/2006/relationships/hyperlink" Target="https://gfycat.com/OpulentVillainousFlounder" TargetMode="External"/><Relationship Id="rId293" Type="http://schemas.openxmlformats.org/officeDocument/2006/relationships/hyperlink" Target="https://gfycat.com/ThickFormalGander" TargetMode="External"/><Relationship Id="rId292" Type="http://schemas.openxmlformats.org/officeDocument/2006/relationships/hyperlink" Target="https://gfycat.com/SadDazzlingFlyingfox" TargetMode="External"/><Relationship Id="rId291" Type="http://schemas.openxmlformats.org/officeDocument/2006/relationships/hyperlink" Target="https://gfycat.com/HandySnappyCrossbill" TargetMode="External"/><Relationship Id="rId290" Type="http://schemas.openxmlformats.org/officeDocument/2006/relationships/hyperlink" Target="https://gfycat.com/FlawedHandsomeEkaltadeta" TargetMode="External"/><Relationship Id="rId286" Type="http://schemas.openxmlformats.org/officeDocument/2006/relationships/hyperlink" Target="https://gfycat.com/HighlevelPeriodicDeinonychus" TargetMode="External"/><Relationship Id="rId285" Type="http://schemas.openxmlformats.org/officeDocument/2006/relationships/hyperlink" Target="https://gfycat.com/GrossKindBorderterrier" TargetMode="External"/><Relationship Id="rId284" Type="http://schemas.openxmlformats.org/officeDocument/2006/relationships/hyperlink" Target="https://gfycat.com/ConcreteMiserlyCuscus" TargetMode="External"/><Relationship Id="rId283" Type="http://schemas.openxmlformats.org/officeDocument/2006/relationships/hyperlink" Target="https://gfycat.com/ColorfulHarmfulBrontosaurus" TargetMode="External"/><Relationship Id="rId289" Type="http://schemas.openxmlformats.org/officeDocument/2006/relationships/hyperlink" Target="https://gfycat.com/JointLikableHarvestmen" TargetMode="External"/><Relationship Id="rId288" Type="http://schemas.openxmlformats.org/officeDocument/2006/relationships/hyperlink" Target="https://gfycat.com/FlawedHandsomeEkaltadeta" TargetMode="External"/><Relationship Id="rId287" Type="http://schemas.openxmlformats.org/officeDocument/2006/relationships/hyperlink" Target="https://gfycat.com/GrossKindBorderterrier" TargetMode="External"/><Relationship Id="rId282" Type="http://schemas.openxmlformats.org/officeDocument/2006/relationships/hyperlink" Target="https://gfycat.com/ExcitableUnpleasantCob" TargetMode="External"/><Relationship Id="rId281" Type="http://schemas.openxmlformats.org/officeDocument/2006/relationships/hyperlink" Target="https://gfycat.com/LightLegitimateAuklet" TargetMode="External"/><Relationship Id="rId280" Type="http://schemas.openxmlformats.org/officeDocument/2006/relationships/hyperlink" Target="https://gfycat.com/ExcitableUnpleasantCob" TargetMode="External"/><Relationship Id="rId275" Type="http://schemas.openxmlformats.org/officeDocument/2006/relationships/hyperlink" Target="https://gfycat.com/QueasyElasticAustraliankelpie" TargetMode="External"/><Relationship Id="rId274" Type="http://schemas.openxmlformats.org/officeDocument/2006/relationships/hyperlink" Target="https://gfycat.com/DearSatisfiedArcticduck" TargetMode="External"/><Relationship Id="rId273" Type="http://schemas.openxmlformats.org/officeDocument/2006/relationships/hyperlink" Target="https://gfycat.com/ElasticDelectableBabirusa" TargetMode="External"/><Relationship Id="rId272" Type="http://schemas.openxmlformats.org/officeDocument/2006/relationships/hyperlink" Target="https://gfycat.com/GiganticRadiantGermanshepherd" TargetMode="External"/><Relationship Id="rId279" Type="http://schemas.openxmlformats.org/officeDocument/2006/relationships/hyperlink" Target="https://gfycat.com/ImmediateUntriedDrafthorse" TargetMode="External"/><Relationship Id="rId278" Type="http://schemas.openxmlformats.org/officeDocument/2006/relationships/hyperlink" Target="https://gfycat.com/ActualDearestBalloonfish" TargetMode="External"/><Relationship Id="rId277" Type="http://schemas.openxmlformats.org/officeDocument/2006/relationships/hyperlink" Target="https://gfycat.com/TastyBadAzurevasesponge" TargetMode="External"/><Relationship Id="rId276" Type="http://schemas.openxmlformats.org/officeDocument/2006/relationships/hyperlink" Target="https://gfycat.com/ActualDearestBalloonfish" TargetMode="External"/><Relationship Id="rId1851" Type="http://schemas.openxmlformats.org/officeDocument/2006/relationships/hyperlink" Target="https://gfycat.com/BrokenFriendlyGalago" TargetMode="External"/><Relationship Id="rId1852" Type="http://schemas.openxmlformats.org/officeDocument/2006/relationships/hyperlink" Target="https://gfycat.com/OrganicPeriodicDuckling" TargetMode="External"/><Relationship Id="rId1853" Type="http://schemas.openxmlformats.org/officeDocument/2006/relationships/hyperlink" Target="https://gfycat.com/BrokenFriendlyGalago" TargetMode="External"/><Relationship Id="rId1854" Type="http://schemas.openxmlformats.org/officeDocument/2006/relationships/hyperlink" Target="https://gfycat.com/NiceEmptyCormorant" TargetMode="External"/><Relationship Id="rId1855" Type="http://schemas.openxmlformats.org/officeDocument/2006/relationships/hyperlink" Target="https://gfycat.com/PerfectDeepCat" TargetMode="External"/><Relationship Id="rId1856" Type="http://schemas.openxmlformats.org/officeDocument/2006/relationships/hyperlink" Target="https://gfycat.com/AdorableHospitableApe" TargetMode="External"/><Relationship Id="rId1857" Type="http://schemas.openxmlformats.org/officeDocument/2006/relationships/hyperlink" Target="https://gfycat.com/GraveDemandingKingsnake" TargetMode="External"/><Relationship Id="rId1858" Type="http://schemas.openxmlformats.org/officeDocument/2006/relationships/hyperlink" Target="https://gfycat.com/ElegantWebbedFantail" TargetMode="External"/><Relationship Id="rId1859" Type="http://schemas.openxmlformats.org/officeDocument/2006/relationships/hyperlink" Target="https://gfycat.com/JaggedAggressiveHuman" TargetMode="External"/><Relationship Id="rId1850" Type="http://schemas.openxmlformats.org/officeDocument/2006/relationships/hyperlink" Target="https://gfycat.com/PotableDisloyalAustraliansilkyterrier" TargetMode="External"/><Relationship Id="rId1840" Type="http://schemas.openxmlformats.org/officeDocument/2006/relationships/hyperlink" Target="https://gfycat.com/CornyCourteousDaddylonglegs" TargetMode="External"/><Relationship Id="rId1841" Type="http://schemas.openxmlformats.org/officeDocument/2006/relationships/hyperlink" Target="https://gfycat.com/GreatHealthyKakarikis" TargetMode="External"/><Relationship Id="rId1842" Type="http://schemas.openxmlformats.org/officeDocument/2006/relationships/hyperlink" Target="https://gfycat.com/WindySilkyFlounder" TargetMode="External"/><Relationship Id="rId1843" Type="http://schemas.openxmlformats.org/officeDocument/2006/relationships/hyperlink" Target="https://gfycat.com/ValidFocusedBlackpanther" TargetMode="External"/><Relationship Id="rId1844" Type="http://schemas.openxmlformats.org/officeDocument/2006/relationships/hyperlink" Target="https://gfycat.com/AmusingThornyArabianwildcat" TargetMode="External"/><Relationship Id="rId1845" Type="http://schemas.openxmlformats.org/officeDocument/2006/relationships/hyperlink" Target="https://gfycat.com/ValidFocusedBlackpanther" TargetMode="External"/><Relationship Id="rId1846" Type="http://schemas.openxmlformats.org/officeDocument/2006/relationships/hyperlink" Target="https://gfycat.com/UltimateFatherlyAllosaurus" TargetMode="External"/><Relationship Id="rId1847" Type="http://schemas.openxmlformats.org/officeDocument/2006/relationships/hyperlink" Target="https://gfycat.com/AnnualUniformEelelephant" TargetMode="External"/><Relationship Id="rId1848" Type="http://schemas.openxmlformats.org/officeDocument/2006/relationships/hyperlink" Target="https://gfycat.com/ExcitableMellowLemming" TargetMode="External"/><Relationship Id="rId1849" Type="http://schemas.openxmlformats.org/officeDocument/2006/relationships/hyperlink" Target="https://gfycat.com/AnnualUniformEelelephant" TargetMode="External"/><Relationship Id="rId1873" Type="http://schemas.openxmlformats.org/officeDocument/2006/relationships/hyperlink" Target="https://gfycat.com/UnknownBleakHawk" TargetMode="External"/><Relationship Id="rId1874" Type="http://schemas.openxmlformats.org/officeDocument/2006/relationships/hyperlink" Target="https://gfycat.com/WatchfulFilthyBullmastiff" TargetMode="External"/><Relationship Id="rId1875" Type="http://schemas.openxmlformats.org/officeDocument/2006/relationships/hyperlink" Target="https://gfycat.com/JovialResponsibleAmazonparrot" TargetMode="External"/><Relationship Id="rId1876" Type="http://schemas.openxmlformats.org/officeDocument/2006/relationships/hyperlink" Target="https://gfycat.com/SpecificTanDesertpupfish" TargetMode="External"/><Relationship Id="rId1877" Type="http://schemas.openxmlformats.org/officeDocument/2006/relationships/hyperlink" Target="https://gfycat.com/LivelyFeminineBorzoi" TargetMode="External"/><Relationship Id="rId1878" Type="http://schemas.openxmlformats.org/officeDocument/2006/relationships/hyperlink" Target="https://gfycat.com/FastBrilliantBoa" TargetMode="External"/><Relationship Id="rId1879" Type="http://schemas.openxmlformats.org/officeDocument/2006/relationships/hyperlink" Target="https://gfycat.com/FavoriteBigheartedFlycatcher" TargetMode="External"/><Relationship Id="rId1870" Type="http://schemas.openxmlformats.org/officeDocument/2006/relationships/hyperlink" Target="https://gfycat.com/GracefulRealEasteuropeanshepherd" TargetMode="External"/><Relationship Id="rId1871" Type="http://schemas.openxmlformats.org/officeDocument/2006/relationships/hyperlink" Target="https://gfycat.com/YawningWindingEyas" TargetMode="External"/><Relationship Id="rId1872" Type="http://schemas.openxmlformats.org/officeDocument/2006/relationships/hyperlink" Target="https://gfycat.com/MeekAggressiveDrever" TargetMode="External"/><Relationship Id="rId1862" Type="http://schemas.openxmlformats.org/officeDocument/2006/relationships/hyperlink" Target="https://gfycat.com/HighlevelIncompatibleCougar" TargetMode="External"/><Relationship Id="rId1863" Type="http://schemas.openxmlformats.org/officeDocument/2006/relationships/hyperlink" Target="https://gfycat.com/CautiousForkedJunebug" TargetMode="External"/><Relationship Id="rId1864" Type="http://schemas.openxmlformats.org/officeDocument/2006/relationships/hyperlink" Target="https://gfycat.com/CautiousMadeupFlyinglemur" TargetMode="External"/><Relationship Id="rId1865" Type="http://schemas.openxmlformats.org/officeDocument/2006/relationships/hyperlink" Target="https://gfycat.com/CautiousForkedJunebug" TargetMode="External"/><Relationship Id="rId1866" Type="http://schemas.openxmlformats.org/officeDocument/2006/relationships/hyperlink" Target="https://gfycat.com/ImpracticalFairBoa" TargetMode="External"/><Relationship Id="rId1867" Type="http://schemas.openxmlformats.org/officeDocument/2006/relationships/hyperlink" Target="https://gfycat.com/CautiousForkedJunebug" TargetMode="External"/><Relationship Id="rId1868" Type="http://schemas.openxmlformats.org/officeDocument/2006/relationships/hyperlink" Target="https://gfycat.com/PalatableWhimsicalBrahmanbull" TargetMode="External"/><Relationship Id="rId1869" Type="http://schemas.openxmlformats.org/officeDocument/2006/relationships/hyperlink" Target="https://gfycat.com/SilentCourteousGreendarnerdragonfly" TargetMode="External"/><Relationship Id="rId1860" Type="http://schemas.openxmlformats.org/officeDocument/2006/relationships/hyperlink" Target="https://gfycat.com/SilentLawfulAmazonparrot" TargetMode="External"/><Relationship Id="rId1861" Type="http://schemas.openxmlformats.org/officeDocument/2006/relationships/hyperlink" Target="https://gfycat.com/JaggedAggressiveHuman" TargetMode="External"/><Relationship Id="rId1810" Type="http://schemas.openxmlformats.org/officeDocument/2006/relationships/hyperlink" Target="https://gfycat.com/FriendlySaneKakarikis" TargetMode="External"/><Relationship Id="rId1811" Type="http://schemas.openxmlformats.org/officeDocument/2006/relationships/hyperlink" Target="https://gfycat.com/ParchedBowedJoey" TargetMode="External"/><Relationship Id="rId1812" Type="http://schemas.openxmlformats.org/officeDocument/2006/relationships/hyperlink" Target="https://gfycat.com/CelebratedBlankGavial" TargetMode="External"/><Relationship Id="rId1813" Type="http://schemas.openxmlformats.org/officeDocument/2006/relationships/hyperlink" Target="https://gfycat.com/ShoddyGrimCottontail" TargetMode="External"/><Relationship Id="rId1814" Type="http://schemas.openxmlformats.org/officeDocument/2006/relationships/hyperlink" Target="https://gfycat.com/LastingScalyChimpanzee" TargetMode="External"/><Relationship Id="rId1815" Type="http://schemas.openxmlformats.org/officeDocument/2006/relationships/hyperlink" Target="https://gfycat.com/FearfulDopeyHoneyeater" TargetMode="External"/><Relationship Id="rId1816" Type="http://schemas.openxmlformats.org/officeDocument/2006/relationships/hyperlink" Target="https://gfycat.com/OffbeatCrispCow" TargetMode="External"/><Relationship Id="rId1817" Type="http://schemas.openxmlformats.org/officeDocument/2006/relationships/hyperlink" Target="https://gfycat.com/PeriodicConsiderateGemsbuck" TargetMode="External"/><Relationship Id="rId1818" Type="http://schemas.openxmlformats.org/officeDocument/2006/relationships/hyperlink" Target="https://gfycat.com/KeyHollowEyra" TargetMode="External"/><Relationship Id="rId1819" Type="http://schemas.openxmlformats.org/officeDocument/2006/relationships/hyperlink" Target="https://gfycat.com/CalculatingUnselfishBetafish" TargetMode="External"/><Relationship Id="rId1800" Type="http://schemas.openxmlformats.org/officeDocument/2006/relationships/hyperlink" Target="https://gfycat.com/VioletRecentLadybird" TargetMode="External"/><Relationship Id="rId1801" Type="http://schemas.openxmlformats.org/officeDocument/2006/relationships/hyperlink" Target="https://gfycat.com/BabyishShrillGrassspider" TargetMode="External"/><Relationship Id="rId1802" Type="http://schemas.openxmlformats.org/officeDocument/2006/relationships/hyperlink" Target="https://gfycat.com/DistinctCavernousDwarfmongoose" TargetMode="External"/><Relationship Id="rId1803" Type="http://schemas.openxmlformats.org/officeDocument/2006/relationships/hyperlink" Target="https://gfycat.com/WelldocumentedAdventurousAstarte" TargetMode="External"/><Relationship Id="rId1804" Type="http://schemas.openxmlformats.org/officeDocument/2006/relationships/hyperlink" Target="https://gfycat.com/LankyDecentBarracuda" TargetMode="External"/><Relationship Id="rId1805" Type="http://schemas.openxmlformats.org/officeDocument/2006/relationships/hyperlink" Target="https://gfycat.com/WaterloggedDrearyAmericancicada" TargetMode="External"/><Relationship Id="rId1806" Type="http://schemas.openxmlformats.org/officeDocument/2006/relationships/hyperlink" Target="https://gfycat.com/SelfreliantSelfreliantAtlanticridleyturtle" TargetMode="External"/><Relationship Id="rId1807" Type="http://schemas.openxmlformats.org/officeDocument/2006/relationships/hyperlink" Target="https://gfycat.com/LeanRingedDolphin" TargetMode="External"/><Relationship Id="rId1808" Type="http://schemas.openxmlformats.org/officeDocument/2006/relationships/hyperlink" Target="https://gfycat.com/WarpedBlackAllosaurus" TargetMode="External"/><Relationship Id="rId1809" Type="http://schemas.openxmlformats.org/officeDocument/2006/relationships/hyperlink" Target="https://gfycat.com/FloweryVainBunny" TargetMode="External"/><Relationship Id="rId1830" Type="http://schemas.openxmlformats.org/officeDocument/2006/relationships/hyperlink" Target="https://gfycat.com/AdoredScientificHairstreakbutterfly" TargetMode="External"/><Relationship Id="rId1831" Type="http://schemas.openxmlformats.org/officeDocument/2006/relationships/hyperlink" Target="https://gfycat.com/RecentSoftAdeliepenguin" TargetMode="External"/><Relationship Id="rId1832" Type="http://schemas.openxmlformats.org/officeDocument/2006/relationships/hyperlink" Target="https://gfycat.com/VapidOpenCaecilian" TargetMode="External"/><Relationship Id="rId1833" Type="http://schemas.openxmlformats.org/officeDocument/2006/relationships/hyperlink" Target="https://gfycat.com/RecentSoftAdeliepenguin" TargetMode="External"/><Relationship Id="rId1834" Type="http://schemas.openxmlformats.org/officeDocument/2006/relationships/hyperlink" Target="https://gfycat.com/LastWaryDeer" TargetMode="External"/><Relationship Id="rId1835" Type="http://schemas.openxmlformats.org/officeDocument/2006/relationships/hyperlink" Target="https://gfycat.com/LankyDistinctGreatwhiteshark" TargetMode="External"/><Relationship Id="rId1836" Type="http://schemas.openxmlformats.org/officeDocument/2006/relationships/hyperlink" Target="https://gfycat.com/MarvelousEnchantedDove" TargetMode="External"/><Relationship Id="rId1837" Type="http://schemas.openxmlformats.org/officeDocument/2006/relationships/hyperlink" Target="https://gfycat.com/LankyDistinctGreatwhiteshark" TargetMode="External"/><Relationship Id="rId1838" Type="http://schemas.openxmlformats.org/officeDocument/2006/relationships/hyperlink" Target="https://gfycat.com/SizzlingGenuineAmericangoldfinch" TargetMode="External"/><Relationship Id="rId1839" Type="http://schemas.openxmlformats.org/officeDocument/2006/relationships/hyperlink" Target="https://gfycat.com/WellmadeIndolentArcticduck" TargetMode="External"/><Relationship Id="rId1820" Type="http://schemas.openxmlformats.org/officeDocument/2006/relationships/hyperlink" Target="https://gfycat.com/EnchantingSilkyKangaroo" TargetMode="External"/><Relationship Id="rId1821" Type="http://schemas.openxmlformats.org/officeDocument/2006/relationships/hyperlink" Target="https://gfycat.com/UnitedYearlyGrub" TargetMode="External"/><Relationship Id="rId1822" Type="http://schemas.openxmlformats.org/officeDocument/2006/relationships/hyperlink" Target="https://gfycat.com/BasicExaltedFugu" TargetMode="External"/><Relationship Id="rId1823" Type="http://schemas.openxmlformats.org/officeDocument/2006/relationships/hyperlink" Target="https://gfycat.com/WearyColdAurochs" TargetMode="External"/><Relationship Id="rId1824" Type="http://schemas.openxmlformats.org/officeDocument/2006/relationships/hyperlink" Target="https://gfycat.com/InnocentSadBaldeagle" TargetMode="External"/><Relationship Id="rId1825" Type="http://schemas.openxmlformats.org/officeDocument/2006/relationships/hyperlink" Target="https://gfycat.com/ImaginaryEvilAlpineroadguidetigerbeetle" TargetMode="External"/><Relationship Id="rId1826" Type="http://schemas.openxmlformats.org/officeDocument/2006/relationships/hyperlink" Target="https://gfycat.com/SelfishFrighteningBlacklab" TargetMode="External"/><Relationship Id="rId1827" Type="http://schemas.openxmlformats.org/officeDocument/2006/relationships/hyperlink" Target="https://gfycat.com/ImaginaryEvilAlpineroadguidetigerbeetle" TargetMode="External"/><Relationship Id="rId1828" Type="http://schemas.openxmlformats.org/officeDocument/2006/relationships/hyperlink" Target="https://gfycat.com/EnergeticDigitalKronosaurus" TargetMode="External"/><Relationship Id="rId1829" Type="http://schemas.openxmlformats.org/officeDocument/2006/relationships/hyperlink" Target="https://gfycat.com/UntimelyDrearyGoose" TargetMode="External"/><Relationship Id="rId1455" Type="http://schemas.openxmlformats.org/officeDocument/2006/relationships/hyperlink" Target="https://gfycat.com/AcceptableHappygoluckyAdder" TargetMode="External"/><Relationship Id="rId2302" Type="http://schemas.openxmlformats.org/officeDocument/2006/relationships/hyperlink" Target="https://gfycat.com/BigImpishEyas" TargetMode="External"/><Relationship Id="rId1456" Type="http://schemas.openxmlformats.org/officeDocument/2006/relationships/hyperlink" Target="https://gfycat.com/CheapHelpfulAnglerfish" TargetMode="External"/><Relationship Id="rId2303" Type="http://schemas.openxmlformats.org/officeDocument/2006/relationships/hyperlink" Target="https://gfycat.com/ObviousTatteredGraysquirrel" TargetMode="External"/><Relationship Id="rId1457" Type="http://schemas.openxmlformats.org/officeDocument/2006/relationships/hyperlink" Target="https://gfycat.com/SpectacularShinyBeagle" TargetMode="External"/><Relationship Id="rId2304" Type="http://schemas.openxmlformats.org/officeDocument/2006/relationships/hyperlink" Target="https://gfycat.com/ForcefulDistortedCanadagoose" TargetMode="External"/><Relationship Id="rId1458" Type="http://schemas.openxmlformats.org/officeDocument/2006/relationships/hyperlink" Target="https://gfycat.com/OrderlyNeatConey" TargetMode="External"/><Relationship Id="rId2305" Type="http://schemas.openxmlformats.org/officeDocument/2006/relationships/hyperlink" Target="https://gfycat.com/FinishedIdealHamadryad" TargetMode="External"/><Relationship Id="rId1459" Type="http://schemas.openxmlformats.org/officeDocument/2006/relationships/hyperlink" Target="https://gfycat.com/IdleCreamyFlounder" TargetMode="External"/><Relationship Id="rId2306" Type="http://schemas.openxmlformats.org/officeDocument/2006/relationships/hyperlink" Target="https://gfycat.com/GivingBigheartedIrishwaterspaniel" TargetMode="External"/><Relationship Id="rId2307" Type="http://schemas.openxmlformats.org/officeDocument/2006/relationships/hyperlink" Target="https://gfycat.com/ImmenseEarlyFlyinglemur" TargetMode="External"/><Relationship Id="rId2308" Type="http://schemas.openxmlformats.org/officeDocument/2006/relationships/hyperlink" Target="https://gfycat.com/AdoredClassicIbizanhound" TargetMode="External"/><Relationship Id="rId2309" Type="http://schemas.openxmlformats.org/officeDocument/2006/relationships/hyperlink" Target="https://gfycat.com/DownrightWiltedAlligatorsnappingturtle" TargetMode="External"/><Relationship Id="rId629" Type="http://schemas.openxmlformats.org/officeDocument/2006/relationships/hyperlink" Target="https://gfycat.com/IndolentPoshDaddylonglegs" TargetMode="External"/><Relationship Id="rId624" Type="http://schemas.openxmlformats.org/officeDocument/2006/relationships/hyperlink" Target="https://gfycat.com/WildQuarterlyAmericanlobster" TargetMode="External"/><Relationship Id="rId623" Type="http://schemas.openxmlformats.org/officeDocument/2006/relationships/hyperlink" Target="https://gfycat.com/OfficialIncompleteEagle" TargetMode="External"/><Relationship Id="rId622" Type="http://schemas.openxmlformats.org/officeDocument/2006/relationships/hyperlink" Target="https://gfycat.com/HeartyMemorableGarpike" TargetMode="External"/><Relationship Id="rId621" Type="http://schemas.openxmlformats.org/officeDocument/2006/relationships/hyperlink" Target="https://gfycat.com/EmptyThunderousFlatfish" TargetMode="External"/><Relationship Id="rId628" Type="http://schemas.openxmlformats.org/officeDocument/2006/relationships/hyperlink" Target="https://gfycat.com/UnlinedBlackandwhiteArachnid" TargetMode="External"/><Relationship Id="rId627" Type="http://schemas.openxmlformats.org/officeDocument/2006/relationships/hyperlink" Target="https://gfycat.com/AdolescentIdenticalGoa" TargetMode="External"/><Relationship Id="rId626" Type="http://schemas.openxmlformats.org/officeDocument/2006/relationships/hyperlink" Target="https://gfycat.com/WildQuarterlyAmericanlobster" TargetMode="External"/><Relationship Id="rId625" Type="http://schemas.openxmlformats.org/officeDocument/2006/relationships/hyperlink" Target="https://gfycat.com/WealthyLegalAstrangiacoral" TargetMode="External"/><Relationship Id="rId1450" Type="http://schemas.openxmlformats.org/officeDocument/2006/relationships/hyperlink" Target="https://gfycat.com/MammothBackAsp" TargetMode="External"/><Relationship Id="rId620" Type="http://schemas.openxmlformats.org/officeDocument/2006/relationships/hyperlink" Target="https://gfycat.com/HardtofindZigzagEkaltadeta" TargetMode="External"/><Relationship Id="rId1451" Type="http://schemas.openxmlformats.org/officeDocument/2006/relationships/hyperlink" Target="https://gfycat.com/BrownSpicyKoalabear" TargetMode="External"/><Relationship Id="rId1452" Type="http://schemas.openxmlformats.org/officeDocument/2006/relationships/hyperlink" Target="https://gfycat.com/WildRealBlesbok" TargetMode="External"/><Relationship Id="rId1453" Type="http://schemas.openxmlformats.org/officeDocument/2006/relationships/hyperlink" Target="https://gfycat.com/DigitalSmoggyKitfox" TargetMode="External"/><Relationship Id="rId2300" Type="http://schemas.openxmlformats.org/officeDocument/2006/relationships/hyperlink" Target="https://gfycat.com/PoliticalChiefGlowworm" TargetMode="External"/><Relationship Id="rId1454" Type="http://schemas.openxmlformats.org/officeDocument/2006/relationships/hyperlink" Target="https://gfycat.com/EquatorialGleamingHydatidtapeworm" TargetMode="External"/><Relationship Id="rId2301" Type="http://schemas.openxmlformats.org/officeDocument/2006/relationships/hyperlink" Target="https://gfycat.com/ViciousArcticEchidna" TargetMode="External"/><Relationship Id="rId1444" Type="http://schemas.openxmlformats.org/officeDocument/2006/relationships/hyperlink" Target="https://gfycat.com/CoarseWildHalicore" TargetMode="External"/><Relationship Id="rId1445" Type="http://schemas.openxmlformats.org/officeDocument/2006/relationships/hyperlink" Target="https://gfycat.com/TeemingPitifulGrayfox" TargetMode="External"/><Relationship Id="rId1446" Type="http://schemas.openxmlformats.org/officeDocument/2006/relationships/hyperlink" Target="https://gfycat.com/CelebratedFilthyHagfish" TargetMode="External"/><Relationship Id="rId1447" Type="http://schemas.openxmlformats.org/officeDocument/2006/relationships/hyperlink" Target="https://gfycat.com/PossibleWeeklyDog" TargetMode="External"/><Relationship Id="rId1448" Type="http://schemas.openxmlformats.org/officeDocument/2006/relationships/hyperlink" Target="https://gfycat.com/BiodegradableNauticalJaguar" TargetMode="External"/><Relationship Id="rId1449" Type="http://schemas.openxmlformats.org/officeDocument/2006/relationships/hyperlink" Target="https://gfycat.com/CapitalHopefulGalapagossealion" TargetMode="External"/><Relationship Id="rId619" Type="http://schemas.openxmlformats.org/officeDocument/2006/relationships/hyperlink" Target="https://gfycat.com/LegitimateDelightfulAzurevase" TargetMode="External"/><Relationship Id="rId618" Type="http://schemas.openxmlformats.org/officeDocument/2006/relationships/hyperlink" Target="https://gfycat.com/EasyInexperiencedHuia" TargetMode="External"/><Relationship Id="rId613" Type="http://schemas.openxmlformats.org/officeDocument/2006/relationships/hyperlink" Target="https://gfycat.com/BitterBestAcornweevil" TargetMode="External"/><Relationship Id="rId612" Type="http://schemas.openxmlformats.org/officeDocument/2006/relationships/hyperlink" Target="https://gfycat.com/PinkCapitalAustraliankelpie" TargetMode="External"/><Relationship Id="rId611" Type="http://schemas.openxmlformats.org/officeDocument/2006/relationships/hyperlink" Target="https://gfycat.com/WeakSnoopyCony" TargetMode="External"/><Relationship Id="rId610" Type="http://schemas.openxmlformats.org/officeDocument/2006/relationships/hyperlink" Target="https://gfycat.com/InbornInfiniteAntlion" TargetMode="External"/><Relationship Id="rId617" Type="http://schemas.openxmlformats.org/officeDocument/2006/relationships/hyperlink" Target="https://gfycat.com/DeepInsistentBrownbear" TargetMode="External"/><Relationship Id="rId616" Type="http://schemas.openxmlformats.org/officeDocument/2006/relationships/hyperlink" Target="https://gfycat.com/SevereLongEgg" TargetMode="External"/><Relationship Id="rId615" Type="http://schemas.openxmlformats.org/officeDocument/2006/relationships/hyperlink" Target="https://gfycat.com/HarmoniousViciousGopher" TargetMode="External"/><Relationship Id="rId614" Type="http://schemas.openxmlformats.org/officeDocument/2006/relationships/hyperlink" Target="https://gfycat.com/DeadUniformCaribou" TargetMode="External"/><Relationship Id="rId1440" Type="http://schemas.openxmlformats.org/officeDocument/2006/relationships/hyperlink" Target="https://gfycat.com/ScentedVioletLemur" TargetMode="External"/><Relationship Id="rId1441" Type="http://schemas.openxmlformats.org/officeDocument/2006/relationships/hyperlink" Target="https://gfycat.com/RemoteWearyDalmatian" TargetMode="External"/><Relationship Id="rId1442" Type="http://schemas.openxmlformats.org/officeDocument/2006/relationships/hyperlink" Target="https://gfycat.com/RequiredYawningGartersnake" TargetMode="External"/><Relationship Id="rId1443" Type="http://schemas.openxmlformats.org/officeDocument/2006/relationships/hyperlink" Target="https://gfycat.com/CanineTenseAfricanpiedkingfisher" TargetMode="External"/><Relationship Id="rId1477" Type="http://schemas.openxmlformats.org/officeDocument/2006/relationships/hyperlink" Target="https://gfycat.com/ForsakenOrangeGnatcatcher" TargetMode="External"/><Relationship Id="rId2324" Type="http://schemas.openxmlformats.org/officeDocument/2006/relationships/hyperlink" Target="https://gfycat.com/RegularReliableAnole" TargetMode="External"/><Relationship Id="rId1478" Type="http://schemas.openxmlformats.org/officeDocument/2006/relationships/hyperlink" Target="https://gfycat.com/BadThirstyJellyfish" TargetMode="External"/><Relationship Id="rId2325" Type="http://schemas.openxmlformats.org/officeDocument/2006/relationships/hyperlink" Target="https://gfycat.com/CoarseLightAmericanbadger" TargetMode="External"/><Relationship Id="rId1479" Type="http://schemas.openxmlformats.org/officeDocument/2006/relationships/hyperlink" Target="https://gfycat.com/EmbarrassedAfraidEyelashpitviper" TargetMode="External"/><Relationship Id="rId2326" Type="http://schemas.openxmlformats.org/officeDocument/2006/relationships/hyperlink" Target="https://gfycat.com/RealisticTestyGallowaycow" TargetMode="External"/><Relationship Id="rId2327" Type="http://schemas.openxmlformats.org/officeDocument/2006/relationships/hyperlink" Target="https://gfycat.com/SimilarRipeAmethystinepython" TargetMode="External"/><Relationship Id="rId2328" Type="http://schemas.openxmlformats.org/officeDocument/2006/relationships/hyperlink" Target="https://gfycat.com/UnfoldedBriskBream" TargetMode="External"/><Relationship Id="rId2329" Type="http://schemas.openxmlformats.org/officeDocument/2006/relationships/hyperlink" Target="https://gfycat.com/LinearTautDachshund" TargetMode="External"/><Relationship Id="rId646" Type="http://schemas.openxmlformats.org/officeDocument/2006/relationships/hyperlink" Target="https://gfycat.com/PessimisticChubbyCormorant" TargetMode="External"/><Relationship Id="rId645" Type="http://schemas.openxmlformats.org/officeDocument/2006/relationships/hyperlink" Target="https://gfycat.com/SkinnyZanyAllosaurus" TargetMode="External"/><Relationship Id="rId644" Type="http://schemas.openxmlformats.org/officeDocument/2006/relationships/hyperlink" Target="https://gfycat.com/KeenDeliriousKangaroo" TargetMode="External"/><Relationship Id="rId643" Type="http://schemas.openxmlformats.org/officeDocument/2006/relationships/hyperlink" Target="https://gfycat.com/BleakSoggyBison" TargetMode="External"/><Relationship Id="rId649" Type="http://schemas.openxmlformats.org/officeDocument/2006/relationships/hyperlink" Target="https://gfycat.com/PhonyOrangeAppaloosa" TargetMode="External"/><Relationship Id="rId648" Type="http://schemas.openxmlformats.org/officeDocument/2006/relationships/hyperlink" Target="https://gfycat.com/HelpfulAfraidJenny" TargetMode="External"/><Relationship Id="rId647" Type="http://schemas.openxmlformats.org/officeDocument/2006/relationships/hyperlink" Target="https://gfycat.com/CheerfulScratchyHoneycreeper" TargetMode="External"/><Relationship Id="rId1470" Type="http://schemas.openxmlformats.org/officeDocument/2006/relationships/hyperlink" Target="https://gfycat.com/GlumVigorousIndianglassfish" TargetMode="External"/><Relationship Id="rId1471" Type="http://schemas.openxmlformats.org/officeDocument/2006/relationships/hyperlink" Target="https://gfycat.com/ImmediateSillyBunny" TargetMode="External"/><Relationship Id="rId1472" Type="http://schemas.openxmlformats.org/officeDocument/2006/relationships/hyperlink" Target="https://gfycat.com/AlarmedGreenBubblefish" TargetMode="External"/><Relationship Id="rId642" Type="http://schemas.openxmlformats.org/officeDocument/2006/relationships/hyperlink" Target="https://gfycat.com/FamiliarUnsungIceblueredtopzebra" TargetMode="External"/><Relationship Id="rId1473" Type="http://schemas.openxmlformats.org/officeDocument/2006/relationships/hyperlink" Target="https://gfycat.com/BothThoughtfulAfricanfisheagle" TargetMode="External"/><Relationship Id="rId2320" Type="http://schemas.openxmlformats.org/officeDocument/2006/relationships/hyperlink" Target="https://gfycat.com/AcademicAdeptAardwolf" TargetMode="External"/><Relationship Id="rId641" Type="http://schemas.openxmlformats.org/officeDocument/2006/relationships/hyperlink" Target="https://gfycat.com/SpeedyIdioticCockroach" TargetMode="External"/><Relationship Id="rId1474" Type="http://schemas.openxmlformats.org/officeDocument/2006/relationships/hyperlink" Target="https://gfycat.com/FatherlyMildGangesdolphin" TargetMode="External"/><Relationship Id="rId2321" Type="http://schemas.openxmlformats.org/officeDocument/2006/relationships/hyperlink" Target="https://gfycat.com/AdmirableUncommonFeline" TargetMode="External"/><Relationship Id="rId640" Type="http://schemas.openxmlformats.org/officeDocument/2006/relationships/hyperlink" Target="https://gfycat.com/LargeOddAmericanalligator" TargetMode="External"/><Relationship Id="rId1475" Type="http://schemas.openxmlformats.org/officeDocument/2006/relationships/hyperlink" Target="https://gfycat.com/AdmirableKeyAsianwaterbuffalo" TargetMode="External"/><Relationship Id="rId2322" Type="http://schemas.openxmlformats.org/officeDocument/2006/relationships/hyperlink" Target="https://gfycat.com/BoldSnoopyFirefly" TargetMode="External"/><Relationship Id="rId1476" Type="http://schemas.openxmlformats.org/officeDocument/2006/relationships/hyperlink" Target="https://gfycat.com/DevotedWetIndianhare" TargetMode="External"/><Relationship Id="rId2323" Type="http://schemas.openxmlformats.org/officeDocument/2006/relationships/hyperlink" Target="https://gfycat.com/MiniatureClumsyAfricanmolesnake" TargetMode="External"/><Relationship Id="rId1466" Type="http://schemas.openxmlformats.org/officeDocument/2006/relationships/hyperlink" Target="https://gfycat.com/ExemplaryJoyousCardinal" TargetMode="External"/><Relationship Id="rId2313" Type="http://schemas.openxmlformats.org/officeDocument/2006/relationships/hyperlink" Target="https://gfycat.com/PreciousCalculatingDoctorfish" TargetMode="External"/><Relationship Id="rId1467" Type="http://schemas.openxmlformats.org/officeDocument/2006/relationships/hyperlink" Target="https://gfycat.com/SnappyWearyKarakul" TargetMode="External"/><Relationship Id="rId2314" Type="http://schemas.openxmlformats.org/officeDocument/2006/relationships/hyperlink" Target="https://gfycat.com/SmartDigitalAchillestang" TargetMode="External"/><Relationship Id="rId1468" Type="http://schemas.openxmlformats.org/officeDocument/2006/relationships/hyperlink" Target="https://gfycat.com/SilverAlarmingBellsnake" TargetMode="External"/><Relationship Id="rId2315" Type="http://schemas.openxmlformats.org/officeDocument/2006/relationships/hyperlink" Target="https://gfycat.com/SeriousMetallicJenny" TargetMode="External"/><Relationship Id="rId1469" Type="http://schemas.openxmlformats.org/officeDocument/2006/relationships/hyperlink" Target="https://gfycat.com/FamiliarAridBlobfish" TargetMode="External"/><Relationship Id="rId2316" Type="http://schemas.openxmlformats.org/officeDocument/2006/relationships/hyperlink" Target="https://gfycat.com/ShinyCheeryFirecrest" TargetMode="External"/><Relationship Id="rId2317" Type="http://schemas.openxmlformats.org/officeDocument/2006/relationships/hyperlink" Target="https://gfycat.com/SecondAnguishedLadybug" TargetMode="External"/><Relationship Id="rId2318" Type="http://schemas.openxmlformats.org/officeDocument/2006/relationships/hyperlink" Target="https://gfycat.com/SkeletalGranularFeline" TargetMode="External"/><Relationship Id="rId2319" Type="http://schemas.openxmlformats.org/officeDocument/2006/relationships/hyperlink" Target="https://gfycat.com/PessimisticJoyousKoalabear" TargetMode="External"/><Relationship Id="rId635" Type="http://schemas.openxmlformats.org/officeDocument/2006/relationships/hyperlink" Target="https://gfycat.com/VigorousFamousCoral" TargetMode="External"/><Relationship Id="rId634" Type="http://schemas.openxmlformats.org/officeDocument/2006/relationships/hyperlink" Target="https://gfycat.com/BaggyOrdinaryAsiantrumpetfish" TargetMode="External"/><Relationship Id="rId633" Type="http://schemas.openxmlformats.org/officeDocument/2006/relationships/hyperlink" Target="https://gfycat.com/AllShabbyBallpython" TargetMode="External"/><Relationship Id="rId632" Type="http://schemas.openxmlformats.org/officeDocument/2006/relationships/hyperlink" Target="https://gfycat.com/AnotherWellgroomedCockatoo" TargetMode="External"/><Relationship Id="rId639" Type="http://schemas.openxmlformats.org/officeDocument/2006/relationships/hyperlink" Target="https://gfycat.com/DismalWhisperedHart" TargetMode="External"/><Relationship Id="rId638" Type="http://schemas.openxmlformats.org/officeDocument/2006/relationships/hyperlink" Target="https://gfycat.com/SkinnyLightAnemonecrab" TargetMode="External"/><Relationship Id="rId637" Type="http://schemas.openxmlformats.org/officeDocument/2006/relationships/hyperlink" Target="https://gfycat.com/ThoseBestKakarikis" TargetMode="External"/><Relationship Id="rId636" Type="http://schemas.openxmlformats.org/officeDocument/2006/relationships/hyperlink" Target="https://gfycat.com/BrownSplendidAegeancat" TargetMode="External"/><Relationship Id="rId1460" Type="http://schemas.openxmlformats.org/officeDocument/2006/relationships/hyperlink" Target="https://gfycat.com/BelovedVagueBaiji" TargetMode="External"/><Relationship Id="rId1461" Type="http://schemas.openxmlformats.org/officeDocument/2006/relationships/hyperlink" Target="https://gfycat.com/FineGreenBrant" TargetMode="External"/><Relationship Id="rId631" Type="http://schemas.openxmlformats.org/officeDocument/2006/relationships/hyperlink" Target="https://gfycat.com/GiganticKindlyItalianbrownbear" TargetMode="External"/><Relationship Id="rId1462" Type="http://schemas.openxmlformats.org/officeDocument/2006/relationships/hyperlink" Target="https://gfycat.com/SpiffyDeliriousGemsbok" TargetMode="External"/><Relationship Id="rId630" Type="http://schemas.openxmlformats.org/officeDocument/2006/relationships/hyperlink" Target="https://gfycat.com/SoupyJitteryDikkops" TargetMode="External"/><Relationship Id="rId1463" Type="http://schemas.openxmlformats.org/officeDocument/2006/relationships/hyperlink" Target="https://gfycat.com/UnacceptableInconsequentialAmericankestrel" TargetMode="External"/><Relationship Id="rId2310" Type="http://schemas.openxmlformats.org/officeDocument/2006/relationships/hyperlink" Target="https://gfycat.com/MemorableCostlyBellfrog" TargetMode="External"/><Relationship Id="rId1464" Type="http://schemas.openxmlformats.org/officeDocument/2006/relationships/hyperlink" Target="https://gfycat.com/IllinformedNippyKillifish" TargetMode="External"/><Relationship Id="rId2311" Type="http://schemas.openxmlformats.org/officeDocument/2006/relationships/hyperlink" Target="https://gfycat.com/MindlessDopeyJaeger" TargetMode="External"/><Relationship Id="rId1465" Type="http://schemas.openxmlformats.org/officeDocument/2006/relationships/hyperlink" Target="https://gfycat.com/GrotesqueHotAxisdeer" TargetMode="External"/><Relationship Id="rId2312" Type="http://schemas.openxmlformats.org/officeDocument/2006/relationships/hyperlink" Target="https://gfycat.com/HonoredGlassIberianlynx" TargetMode="External"/><Relationship Id="rId1411" Type="http://schemas.openxmlformats.org/officeDocument/2006/relationships/hyperlink" Target="https://gfycat.com/VagueGenerousGalapagoshawk" TargetMode="External"/><Relationship Id="rId1895" Type="http://schemas.openxmlformats.org/officeDocument/2006/relationships/hyperlink" Target="https://gfycat.com/BlackandwhitePleasingGavial" TargetMode="External"/><Relationship Id="rId1412" Type="http://schemas.openxmlformats.org/officeDocument/2006/relationships/hyperlink" Target="https://gfycat.com/GrizzledHorribleHoverfly" TargetMode="External"/><Relationship Id="rId1896" Type="http://schemas.openxmlformats.org/officeDocument/2006/relationships/hyperlink" Target="https://gfycat.com/ZanyMealyGossamerwingedbutterfly" TargetMode="External"/><Relationship Id="rId1413" Type="http://schemas.openxmlformats.org/officeDocument/2006/relationships/hyperlink" Target="https://gfycat.com/GlumSmallIncatern" TargetMode="External"/><Relationship Id="rId1897" Type="http://schemas.openxmlformats.org/officeDocument/2006/relationships/hyperlink" Target="https://gfycat.com/TidyBlueGavial" TargetMode="External"/><Relationship Id="rId1414" Type="http://schemas.openxmlformats.org/officeDocument/2006/relationships/hyperlink" Target="https://gfycat.com/ShyCarefreeHylaeosaurus" TargetMode="External"/><Relationship Id="rId1898" Type="http://schemas.openxmlformats.org/officeDocument/2006/relationships/hyperlink" Target="https://gfycat.com/UnevenOrdinaryBasil" TargetMode="External"/><Relationship Id="rId1415" Type="http://schemas.openxmlformats.org/officeDocument/2006/relationships/hyperlink" Target="https://gfycat.com/CrispAdventurousHummingbird" TargetMode="External"/><Relationship Id="rId1899" Type="http://schemas.openxmlformats.org/officeDocument/2006/relationships/hyperlink" Target="https://gfycat.com/ThunderousCaringBassethound" TargetMode="External"/><Relationship Id="rId1416" Type="http://schemas.openxmlformats.org/officeDocument/2006/relationships/hyperlink" Target="https://gfycat.com/WarpedOccasionalGannet" TargetMode="External"/><Relationship Id="rId1417" Type="http://schemas.openxmlformats.org/officeDocument/2006/relationships/hyperlink" Target="https://gfycat.com/GentleGleefulAmericancrayfish" TargetMode="External"/><Relationship Id="rId1418" Type="http://schemas.openxmlformats.org/officeDocument/2006/relationships/hyperlink" Target="https://gfycat.com/TastyBouncyIcelandgull" TargetMode="External"/><Relationship Id="rId1419" Type="http://schemas.openxmlformats.org/officeDocument/2006/relationships/hyperlink" Target="https://gfycat.com/DecentSlowCrane" TargetMode="External"/><Relationship Id="rId1890" Type="http://schemas.openxmlformats.org/officeDocument/2006/relationships/hyperlink" Target="https://gfycat.com/MelodicEagerAdouri" TargetMode="External"/><Relationship Id="rId1891" Type="http://schemas.openxmlformats.org/officeDocument/2006/relationships/hyperlink" Target="https://gfycat.com/LimpDisloyalAvians" TargetMode="External"/><Relationship Id="rId1892" Type="http://schemas.openxmlformats.org/officeDocument/2006/relationships/hyperlink" Target="https://gfycat.com/HopefulYellowishAmericantoad" TargetMode="External"/><Relationship Id="rId1893" Type="http://schemas.openxmlformats.org/officeDocument/2006/relationships/hyperlink" Target="https://gfycat.com/SoftArtisticCottontail" TargetMode="External"/><Relationship Id="rId1410" Type="http://schemas.openxmlformats.org/officeDocument/2006/relationships/hyperlink" Target="https://gfycat.com/EnviousWetCats" TargetMode="External"/><Relationship Id="rId1894" Type="http://schemas.openxmlformats.org/officeDocument/2006/relationships/hyperlink" Target="https://gfycat.com/ChillyDisloyalDuckling" TargetMode="External"/><Relationship Id="rId1400" Type="http://schemas.openxmlformats.org/officeDocument/2006/relationships/hyperlink" Target="https://gfycat.com/TeemingPresentAllensbigearedbat" TargetMode="External"/><Relationship Id="rId1884" Type="http://schemas.openxmlformats.org/officeDocument/2006/relationships/hyperlink" Target="https://gfycat.com/LastingEnchantedHeifer" TargetMode="External"/><Relationship Id="rId1401" Type="http://schemas.openxmlformats.org/officeDocument/2006/relationships/hyperlink" Target="https://gfycat.com/BelatedSnoopyFunnelweaverspider" TargetMode="External"/><Relationship Id="rId1885" Type="http://schemas.openxmlformats.org/officeDocument/2006/relationships/hyperlink" Target="https://gfycat.com/ThreadbareFantasticBernesemountaindog" TargetMode="External"/><Relationship Id="rId1402" Type="http://schemas.openxmlformats.org/officeDocument/2006/relationships/hyperlink" Target="https://gfycat.com/UntimelyOrdinaryArabianoryx" TargetMode="External"/><Relationship Id="rId1886" Type="http://schemas.openxmlformats.org/officeDocument/2006/relationships/hyperlink" Target="https://gfycat.com/AccomplishedFreshJaguarundi" TargetMode="External"/><Relationship Id="rId1403" Type="http://schemas.openxmlformats.org/officeDocument/2006/relationships/hyperlink" Target="https://gfycat.com/KlutzyAgitatedHydra" TargetMode="External"/><Relationship Id="rId1887" Type="http://schemas.openxmlformats.org/officeDocument/2006/relationships/hyperlink" Target="https://gfycat.com/OccasionalThriftyBigmouthbass" TargetMode="External"/><Relationship Id="rId1404" Type="http://schemas.openxmlformats.org/officeDocument/2006/relationships/hyperlink" Target="https://gfycat.com/DarlingQuarterlyBaldeagle" TargetMode="External"/><Relationship Id="rId1888" Type="http://schemas.openxmlformats.org/officeDocument/2006/relationships/hyperlink" Target="https://gfycat.com/RashDarkChupacabra" TargetMode="External"/><Relationship Id="rId1405" Type="http://schemas.openxmlformats.org/officeDocument/2006/relationships/hyperlink" Target="https://gfycat.com/ComplicatedBowedLaughingthrush" TargetMode="External"/><Relationship Id="rId1889" Type="http://schemas.openxmlformats.org/officeDocument/2006/relationships/hyperlink" Target="https://gfycat.com/WelldocumentedTemptingAlleycat" TargetMode="External"/><Relationship Id="rId1406" Type="http://schemas.openxmlformats.org/officeDocument/2006/relationships/hyperlink" Target="https://gfycat.com/SeriousSlowGermanwirehairedpointer" TargetMode="External"/><Relationship Id="rId1407" Type="http://schemas.openxmlformats.org/officeDocument/2006/relationships/hyperlink" Target="https://gfycat.com/FlamboyantHopefulAnura" TargetMode="External"/><Relationship Id="rId1408" Type="http://schemas.openxmlformats.org/officeDocument/2006/relationships/hyperlink" Target="https://gfycat.com/RequiredUniformHatchetfish" TargetMode="External"/><Relationship Id="rId1409" Type="http://schemas.openxmlformats.org/officeDocument/2006/relationships/hyperlink" Target="https://gfycat.com/DifficultPossibleGuillemot" TargetMode="External"/><Relationship Id="rId1880" Type="http://schemas.openxmlformats.org/officeDocument/2006/relationships/hyperlink" Target="https://gfycat.com/QuarterlyElegantHomalocephale" TargetMode="External"/><Relationship Id="rId1881" Type="http://schemas.openxmlformats.org/officeDocument/2006/relationships/hyperlink" Target="https://gfycat.com/SparklingForthrightAsianelephant" TargetMode="External"/><Relationship Id="rId1882" Type="http://schemas.openxmlformats.org/officeDocument/2006/relationships/hyperlink" Target="https://gfycat.com/ThreadbareFelineDodo" TargetMode="External"/><Relationship Id="rId1883" Type="http://schemas.openxmlformats.org/officeDocument/2006/relationships/hyperlink" Target="https://gfycat.com/ThreadbareFantasticBernesemountaindog" TargetMode="External"/><Relationship Id="rId1433" Type="http://schemas.openxmlformats.org/officeDocument/2006/relationships/hyperlink" Target="https://gfycat.com/CriminalOccasionalAxisdeer" TargetMode="External"/><Relationship Id="rId1434" Type="http://schemas.openxmlformats.org/officeDocument/2006/relationships/hyperlink" Target="https://gfycat.com/BrilliantDemandingAtlanticsharpnosepuffer" TargetMode="External"/><Relationship Id="rId1435" Type="http://schemas.openxmlformats.org/officeDocument/2006/relationships/hyperlink" Target="https://gfycat.com/DecisiveAdoredBantamrooster" TargetMode="External"/><Relationship Id="rId1436" Type="http://schemas.openxmlformats.org/officeDocument/2006/relationships/hyperlink" Target="https://gfycat.com/NeglectedWearyBarebirdbat" TargetMode="External"/><Relationship Id="rId1437" Type="http://schemas.openxmlformats.org/officeDocument/2006/relationships/hyperlink" Target="https://gfycat.com/RegalRichLadybird" TargetMode="External"/><Relationship Id="rId1438" Type="http://schemas.openxmlformats.org/officeDocument/2006/relationships/hyperlink" Target="https://gfycat.com/FormalWellgroomedBellfrog" TargetMode="External"/><Relationship Id="rId1439" Type="http://schemas.openxmlformats.org/officeDocument/2006/relationships/hyperlink" Target="https://gfycat.com/MarriedInsidiousAmberpenshell" TargetMode="External"/><Relationship Id="rId609" Type="http://schemas.openxmlformats.org/officeDocument/2006/relationships/hyperlink" Target="https://gfycat.com/OpenOccasionalLeveret" TargetMode="External"/><Relationship Id="rId608" Type="http://schemas.openxmlformats.org/officeDocument/2006/relationships/hyperlink" Target="https://gfycat.com/BonyAngelicCrab" TargetMode="External"/><Relationship Id="rId607" Type="http://schemas.openxmlformats.org/officeDocument/2006/relationships/hyperlink" Target="https://gfycat.com/TimelyCooperativeHyrax" TargetMode="External"/><Relationship Id="rId602" Type="http://schemas.openxmlformats.org/officeDocument/2006/relationships/hyperlink" Target="https://gfycat.com/UnawareShowyBluewhale" TargetMode="External"/><Relationship Id="rId601" Type="http://schemas.openxmlformats.org/officeDocument/2006/relationships/hyperlink" Target="https://gfycat.com/DizzyLoathsomeHoopoe" TargetMode="External"/><Relationship Id="rId600" Type="http://schemas.openxmlformats.org/officeDocument/2006/relationships/hyperlink" Target="https://gfycat.com/ElementaryLikableGreatargus" TargetMode="External"/><Relationship Id="rId606" Type="http://schemas.openxmlformats.org/officeDocument/2006/relationships/hyperlink" Target="https://gfycat.com/DizzyLoathsomeHoopoe" TargetMode="External"/><Relationship Id="rId605" Type="http://schemas.openxmlformats.org/officeDocument/2006/relationships/hyperlink" Target="https://gfycat.com/EmbarrassedBestBelugawhale" TargetMode="External"/><Relationship Id="rId604" Type="http://schemas.openxmlformats.org/officeDocument/2006/relationships/hyperlink" Target="https://gfycat.com/KindKeyFairyfly" TargetMode="External"/><Relationship Id="rId603" Type="http://schemas.openxmlformats.org/officeDocument/2006/relationships/hyperlink" Target="https://gfycat.com/LivePartialCoelacanth" TargetMode="External"/><Relationship Id="rId1430" Type="http://schemas.openxmlformats.org/officeDocument/2006/relationships/hyperlink" Target="https://gfycat.com/GorgeousFancyDachshund" TargetMode="External"/><Relationship Id="rId1431" Type="http://schemas.openxmlformats.org/officeDocument/2006/relationships/hyperlink" Target="https://gfycat.com/RelievedBlandCanvasback" TargetMode="External"/><Relationship Id="rId1432" Type="http://schemas.openxmlformats.org/officeDocument/2006/relationships/hyperlink" Target="https://gfycat.com/SilentThirdAfricanfisheagle" TargetMode="External"/><Relationship Id="rId1422" Type="http://schemas.openxmlformats.org/officeDocument/2006/relationships/hyperlink" Target="https://gfycat.com/InfamousPalatableAmericanredsquirrel" TargetMode="External"/><Relationship Id="rId1423" Type="http://schemas.openxmlformats.org/officeDocument/2006/relationships/hyperlink" Target="https://gfycat.com/RedPoliteChimneyswift" TargetMode="External"/><Relationship Id="rId1424" Type="http://schemas.openxmlformats.org/officeDocument/2006/relationships/hyperlink" Target="https://gfycat.com/MistyWarmheartedBee" TargetMode="External"/><Relationship Id="rId1425" Type="http://schemas.openxmlformats.org/officeDocument/2006/relationships/hyperlink" Target="https://gfycat.com/ImmaculateFlippantIvorybilledwoodpecker" TargetMode="External"/><Relationship Id="rId1426" Type="http://schemas.openxmlformats.org/officeDocument/2006/relationships/hyperlink" Target="https://gfycat.com/TestyConfusedHousefly" TargetMode="External"/><Relationship Id="rId1427" Type="http://schemas.openxmlformats.org/officeDocument/2006/relationships/hyperlink" Target="https://gfycat.com/BountifulTerrificCreature" TargetMode="External"/><Relationship Id="rId1428" Type="http://schemas.openxmlformats.org/officeDocument/2006/relationships/hyperlink" Target="https://gfycat.com/JoyfulCourteousElephantbeetle" TargetMode="External"/><Relationship Id="rId1429" Type="http://schemas.openxmlformats.org/officeDocument/2006/relationships/hyperlink" Target="https://gfycat.com/BountifulTerrificCreature" TargetMode="External"/><Relationship Id="rId1420" Type="http://schemas.openxmlformats.org/officeDocument/2006/relationships/hyperlink" Target="https://gfycat.com/OddballOffensiveAcornbarnacle" TargetMode="External"/><Relationship Id="rId1421" Type="http://schemas.openxmlformats.org/officeDocument/2006/relationships/hyperlink" Target="https://gfycat.com/DismalAlarmingGalapagossealion" TargetMode="External"/><Relationship Id="rId1059" Type="http://schemas.openxmlformats.org/officeDocument/2006/relationships/hyperlink" Target="https://gfycat.com/YellowVelvetyBlackandtancoonhound" TargetMode="External"/><Relationship Id="rId228" Type="http://schemas.openxmlformats.org/officeDocument/2006/relationships/hyperlink" Target="https://gfycat.com/CompassionateBraveCivet" TargetMode="External"/><Relationship Id="rId227" Type="http://schemas.openxmlformats.org/officeDocument/2006/relationships/hyperlink" Target="https://gfycat.com/ImmediateEnviousAmericancurl" TargetMode="External"/><Relationship Id="rId226" Type="http://schemas.openxmlformats.org/officeDocument/2006/relationships/hyperlink" Target="https://gfycat.com/BlondBouncyLabradorretriever" TargetMode="External"/><Relationship Id="rId225" Type="http://schemas.openxmlformats.org/officeDocument/2006/relationships/hyperlink" Target="https://gfycat.com/GlossyMeanGermanpinscher" TargetMode="External"/><Relationship Id="rId2380" Type="http://schemas.openxmlformats.org/officeDocument/2006/relationships/hyperlink" Target="https://gfycat.com/UnsightlyRespectfulFattaileddunnart" TargetMode="External"/><Relationship Id="rId229" Type="http://schemas.openxmlformats.org/officeDocument/2006/relationships/hyperlink" Target="https://gfycat.com/AmusedEveryDamselfly" TargetMode="External"/><Relationship Id="rId1050" Type="http://schemas.openxmlformats.org/officeDocument/2006/relationships/hyperlink" Target="https://gfycat.com/ShadowyHollowIsabellinewheatear" TargetMode="External"/><Relationship Id="rId2381" Type="http://schemas.openxmlformats.org/officeDocument/2006/relationships/hyperlink" Target="https://gfycat.com/MenacingGreatFairybluebird" TargetMode="External"/><Relationship Id="rId220" Type="http://schemas.openxmlformats.org/officeDocument/2006/relationships/hyperlink" Target="https://gfycat.com/NervousHotAldabratortoise" TargetMode="External"/><Relationship Id="rId1051" Type="http://schemas.openxmlformats.org/officeDocument/2006/relationships/hyperlink" Target="https://gfycat.com/IndolentSpiritedBeetle" TargetMode="External"/><Relationship Id="rId2382" Type="http://schemas.openxmlformats.org/officeDocument/2006/relationships/hyperlink" Target="https://gfycat.com/WarlikeRashBat" TargetMode="External"/><Relationship Id="rId1052" Type="http://schemas.openxmlformats.org/officeDocument/2006/relationships/hyperlink" Target="https://gfycat.com/EasygoingFlippantDeinonychus" TargetMode="External"/><Relationship Id="rId2383" Type="http://schemas.openxmlformats.org/officeDocument/2006/relationships/hyperlink" Target="https://gfycat.com/HospitableAppropriateFlyinglemur" TargetMode="External"/><Relationship Id="rId1053" Type="http://schemas.openxmlformats.org/officeDocument/2006/relationships/hyperlink" Target="https://gfycat.com/SmallWideeyedAntbear" TargetMode="External"/><Relationship Id="rId2384" Type="http://schemas.openxmlformats.org/officeDocument/2006/relationships/hyperlink" Target="https://gfycat.com/DearImmenseAtlanticbluetang" TargetMode="External"/><Relationship Id="rId1054" Type="http://schemas.openxmlformats.org/officeDocument/2006/relationships/hyperlink" Target="https://gfycat.com/EasygoingFlippantDeinonychus" TargetMode="External"/><Relationship Id="rId2385" Type="http://schemas.openxmlformats.org/officeDocument/2006/relationships/hyperlink" Target="https://gfycat.com/GloomyBonyIvorygull" TargetMode="External"/><Relationship Id="rId224" Type="http://schemas.openxmlformats.org/officeDocument/2006/relationships/hyperlink" Target="https://gfycat.com/AdolescentHardAltiplanochinchillamouse" TargetMode="External"/><Relationship Id="rId1055" Type="http://schemas.openxmlformats.org/officeDocument/2006/relationships/hyperlink" Target="https://gfycat.com/SmallWideeyedAntbear" TargetMode="External"/><Relationship Id="rId2386" Type="http://schemas.openxmlformats.org/officeDocument/2006/relationships/hyperlink" Target="https://gfycat.com/NewDeficientBat" TargetMode="External"/><Relationship Id="rId223" Type="http://schemas.openxmlformats.org/officeDocument/2006/relationships/hyperlink" Target="https://gfycat.com/GracefulEveryCanary" TargetMode="External"/><Relationship Id="rId1056" Type="http://schemas.openxmlformats.org/officeDocument/2006/relationships/hyperlink" Target="https://gfycat.com/VigilantCavernousDrever" TargetMode="External"/><Relationship Id="rId2387" Type="http://schemas.openxmlformats.org/officeDocument/2006/relationships/hyperlink" Target="https://gfycat.com/ElegantAssuredBlackbird" TargetMode="External"/><Relationship Id="rId222" Type="http://schemas.openxmlformats.org/officeDocument/2006/relationships/hyperlink" Target="https://gfycat.com/SkeletalWellgroomedLamprey" TargetMode="External"/><Relationship Id="rId1057" Type="http://schemas.openxmlformats.org/officeDocument/2006/relationships/hyperlink" Target="https://gfycat.com/SnivelingTameEchidna" TargetMode="External"/><Relationship Id="rId2388" Type="http://schemas.openxmlformats.org/officeDocument/2006/relationships/hyperlink" Target="https://gfycat.com/AdmirableUnsteadyIcterinewarbler" TargetMode="External"/><Relationship Id="rId221" Type="http://schemas.openxmlformats.org/officeDocument/2006/relationships/hyperlink" Target="https://gfycat.com/CluelessResponsibleBluet" TargetMode="External"/><Relationship Id="rId1058" Type="http://schemas.openxmlformats.org/officeDocument/2006/relationships/hyperlink" Target="https://gfycat.com/HappygoluckyIndelibleAnemoneshrimp" TargetMode="External"/><Relationship Id="rId2389" Type="http://schemas.openxmlformats.org/officeDocument/2006/relationships/hyperlink" Target="https://gfycat.com/BlondUncomfortableDrongo" TargetMode="External"/><Relationship Id="rId1048" Type="http://schemas.openxmlformats.org/officeDocument/2006/relationships/hyperlink" Target="https://gfycat.com/ShadowyHollowIsabellinewheatear" TargetMode="External"/><Relationship Id="rId2379" Type="http://schemas.openxmlformats.org/officeDocument/2006/relationships/hyperlink" Target="https://gfycat.com/MajesticEasyGroundhog" TargetMode="External"/><Relationship Id="rId1049" Type="http://schemas.openxmlformats.org/officeDocument/2006/relationships/hyperlink" Target="https://gfycat.com/IndolentSpiritedBeetle" TargetMode="External"/><Relationship Id="rId217" Type="http://schemas.openxmlformats.org/officeDocument/2006/relationships/hyperlink" Target="https://gfycat.com/LiveMessyAmericangoldfinch" TargetMode="External"/><Relationship Id="rId216" Type="http://schemas.openxmlformats.org/officeDocument/2006/relationships/hyperlink" Target="https://gfycat.com/AllPlushEgg" TargetMode="External"/><Relationship Id="rId215" Type="http://schemas.openxmlformats.org/officeDocument/2006/relationships/hyperlink" Target="https://gfycat.com/PoliticalWellgroomedEmeraldtreeskink" TargetMode="External"/><Relationship Id="rId699" Type="http://schemas.openxmlformats.org/officeDocument/2006/relationships/hyperlink" Target="https://gfycat.com/FirmContentAnole" TargetMode="External"/><Relationship Id="rId214" Type="http://schemas.openxmlformats.org/officeDocument/2006/relationships/hyperlink" Target="https://gfycat.com/ThirdEachColt" TargetMode="External"/><Relationship Id="rId698" Type="http://schemas.openxmlformats.org/officeDocument/2006/relationships/hyperlink" Target="https://gfycat.com/MilkyPreciousDugong" TargetMode="External"/><Relationship Id="rId219" Type="http://schemas.openxmlformats.org/officeDocument/2006/relationships/hyperlink" Target="https://gfycat.com/SnoopyEarlyAmericanquarterhorse" TargetMode="External"/><Relationship Id="rId218" Type="http://schemas.openxmlformats.org/officeDocument/2006/relationships/hyperlink" Target="https://gfycat.com/IdioticFairFlee" TargetMode="External"/><Relationship Id="rId2370" Type="http://schemas.openxmlformats.org/officeDocument/2006/relationships/hyperlink" Target="https://gfycat.com/LeafyMeatyAmericanavocet" TargetMode="External"/><Relationship Id="rId693" Type="http://schemas.openxmlformats.org/officeDocument/2006/relationships/hyperlink" Target="https://gfycat.com/SphericalPoliticalBedlingtonterrier" TargetMode="External"/><Relationship Id="rId1040" Type="http://schemas.openxmlformats.org/officeDocument/2006/relationships/hyperlink" Target="https://gfycat.com/AlarmedBriskImpala" TargetMode="External"/><Relationship Id="rId2371" Type="http://schemas.openxmlformats.org/officeDocument/2006/relationships/hyperlink" Target="https://gfycat.com/FineMediumArrowworm" TargetMode="External"/><Relationship Id="rId692" Type="http://schemas.openxmlformats.org/officeDocument/2006/relationships/hyperlink" Target="https://gfycat.com/CalculatingFatalIcelandicsheepdog" TargetMode="External"/><Relationship Id="rId1041" Type="http://schemas.openxmlformats.org/officeDocument/2006/relationships/hyperlink" Target="https://gfycat.com/BiodegradableMinorGrub" TargetMode="External"/><Relationship Id="rId2372" Type="http://schemas.openxmlformats.org/officeDocument/2006/relationships/hyperlink" Target="https://gfycat.com/RegularThoughtfulCrossbill" TargetMode="External"/><Relationship Id="rId691" Type="http://schemas.openxmlformats.org/officeDocument/2006/relationships/hyperlink" Target="https://gfycat.com/LankyAdorableAdouri" TargetMode="External"/><Relationship Id="rId1042" Type="http://schemas.openxmlformats.org/officeDocument/2006/relationships/hyperlink" Target="https://gfycat.com/AlarmedBriskImpala" TargetMode="External"/><Relationship Id="rId2373" Type="http://schemas.openxmlformats.org/officeDocument/2006/relationships/hyperlink" Target="https://gfycat.com/IncompleteIlliterateGuineapig" TargetMode="External"/><Relationship Id="rId690" Type="http://schemas.openxmlformats.org/officeDocument/2006/relationships/hyperlink" Target="https://gfycat.com/AgonizingLegalLacewing" TargetMode="External"/><Relationship Id="rId1043" Type="http://schemas.openxmlformats.org/officeDocument/2006/relationships/hyperlink" Target="https://gfycat.com/AnguishedCoordinatedFlicker" TargetMode="External"/><Relationship Id="rId2374" Type="http://schemas.openxmlformats.org/officeDocument/2006/relationships/hyperlink" Target="https://gfycat.com/UnsteadySelfassuredBlackpanther" TargetMode="External"/><Relationship Id="rId213" Type="http://schemas.openxmlformats.org/officeDocument/2006/relationships/hyperlink" Target="https://gfycat.com/WeeklyHoarseAndeancat" TargetMode="External"/><Relationship Id="rId697" Type="http://schemas.openxmlformats.org/officeDocument/2006/relationships/hyperlink" Target="https://gfycat.com/SecondSkinnyAustralianshelduck" TargetMode="External"/><Relationship Id="rId1044" Type="http://schemas.openxmlformats.org/officeDocument/2006/relationships/hyperlink" Target="https://gfycat.com/EmbellishedRemoteAoudad" TargetMode="External"/><Relationship Id="rId2375" Type="http://schemas.openxmlformats.org/officeDocument/2006/relationships/hyperlink" Target="https://gfycat.com/JubilantThriftyAntarcticgiantpetrel" TargetMode="External"/><Relationship Id="rId212" Type="http://schemas.openxmlformats.org/officeDocument/2006/relationships/hyperlink" Target="https://gfycat.com/LeftMeanEft" TargetMode="External"/><Relationship Id="rId696" Type="http://schemas.openxmlformats.org/officeDocument/2006/relationships/hyperlink" Target="https://gfycat.com/QueasyQuickAlligatorgar" TargetMode="External"/><Relationship Id="rId1045" Type="http://schemas.openxmlformats.org/officeDocument/2006/relationships/hyperlink" Target="https://gfycat.com/BackVastKodiakbear" TargetMode="External"/><Relationship Id="rId2376" Type="http://schemas.openxmlformats.org/officeDocument/2006/relationships/hyperlink" Target="https://gfycat.com/GoodDisfiguredAphid" TargetMode="External"/><Relationship Id="rId211" Type="http://schemas.openxmlformats.org/officeDocument/2006/relationships/hyperlink" Target="https://gfycat.com/DependentLikableCopperbutterfly" TargetMode="External"/><Relationship Id="rId695" Type="http://schemas.openxmlformats.org/officeDocument/2006/relationships/hyperlink" Target="https://gfycat.com/DifferentWebbedBison" TargetMode="External"/><Relationship Id="rId1046" Type="http://schemas.openxmlformats.org/officeDocument/2006/relationships/hyperlink" Target="https://gfycat.com/EmbellishedRemoteAoudad" TargetMode="External"/><Relationship Id="rId2377" Type="http://schemas.openxmlformats.org/officeDocument/2006/relationships/hyperlink" Target="https://gfycat.com/BrightFlippantJoey" TargetMode="External"/><Relationship Id="rId210" Type="http://schemas.openxmlformats.org/officeDocument/2006/relationships/hyperlink" Target="https://gfycat.com/GivingMasculineFossa" TargetMode="External"/><Relationship Id="rId694" Type="http://schemas.openxmlformats.org/officeDocument/2006/relationships/hyperlink" Target="https://gfycat.com/VioletAngelicGermanshorthairedpointer" TargetMode="External"/><Relationship Id="rId1047" Type="http://schemas.openxmlformats.org/officeDocument/2006/relationships/hyperlink" Target="https://gfycat.com/PinkSinfulAcornwoodpecker" TargetMode="External"/><Relationship Id="rId2378" Type="http://schemas.openxmlformats.org/officeDocument/2006/relationships/hyperlink" Target="https://gfycat.com/WatchfulDeterminedHammerheadshark" TargetMode="External"/><Relationship Id="rId249" Type="http://schemas.openxmlformats.org/officeDocument/2006/relationships/hyperlink" Target="https://gfycat.com/ComfortableSecondaryLeafhopper" TargetMode="External"/><Relationship Id="rId248" Type="http://schemas.openxmlformats.org/officeDocument/2006/relationships/hyperlink" Target="https://gfycat.com/EthicalActiveIvorybackedwoodswallow" TargetMode="External"/><Relationship Id="rId247" Type="http://schemas.openxmlformats.org/officeDocument/2006/relationships/hyperlink" Target="https://gfycat.com/HalfMintyBallpython" TargetMode="External"/><Relationship Id="rId1070" Type="http://schemas.openxmlformats.org/officeDocument/2006/relationships/hyperlink" Target="https://gfycat.com/JubilantFantasticAfricanmolesnake" TargetMode="External"/><Relationship Id="rId1071" Type="http://schemas.openxmlformats.org/officeDocument/2006/relationships/hyperlink" Target="https://gfycat.com/CooperativeGrossBlacklab" TargetMode="External"/><Relationship Id="rId1072" Type="http://schemas.openxmlformats.org/officeDocument/2006/relationships/hyperlink" Target="https://gfycat.com/PlushShorttermJackal" TargetMode="External"/><Relationship Id="rId242" Type="http://schemas.openxmlformats.org/officeDocument/2006/relationships/hyperlink" Target="https://gfycat.com/UnsungFamiliarAsianpiedstarling" TargetMode="External"/><Relationship Id="rId1073" Type="http://schemas.openxmlformats.org/officeDocument/2006/relationships/hyperlink" Target="https://gfycat.com/ComplexFrighteningAmericancrocodile" TargetMode="External"/><Relationship Id="rId241" Type="http://schemas.openxmlformats.org/officeDocument/2006/relationships/hyperlink" Target="https://gfycat.com/HugeSelfreliantAgouti" TargetMode="External"/><Relationship Id="rId1074" Type="http://schemas.openxmlformats.org/officeDocument/2006/relationships/hyperlink" Target="https://gfycat.com/WeightyTenseEarthworm" TargetMode="External"/><Relationship Id="rId240" Type="http://schemas.openxmlformats.org/officeDocument/2006/relationships/hyperlink" Target="https://gfycat.com/MarriedBronzeClumber" TargetMode="External"/><Relationship Id="rId1075" Type="http://schemas.openxmlformats.org/officeDocument/2006/relationships/hyperlink" Target="https://gfycat.com/UnsteadyAdorableGnu" TargetMode="External"/><Relationship Id="rId1076" Type="http://schemas.openxmlformats.org/officeDocument/2006/relationships/hyperlink" Target="https://gfycat.com/AlienatedGratefulGreyhounddog" TargetMode="External"/><Relationship Id="rId246" Type="http://schemas.openxmlformats.org/officeDocument/2006/relationships/hyperlink" Target="https://gfycat.com/HandyValidHectorsdolphin" TargetMode="External"/><Relationship Id="rId1077" Type="http://schemas.openxmlformats.org/officeDocument/2006/relationships/hyperlink" Target="https://gfycat.com/FlashyPaleEasternnewt" TargetMode="External"/><Relationship Id="rId245" Type="http://schemas.openxmlformats.org/officeDocument/2006/relationships/hyperlink" Target="https://gfycat.com/FlatAdolescentEuropeanpolecat" TargetMode="External"/><Relationship Id="rId1078" Type="http://schemas.openxmlformats.org/officeDocument/2006/relationships/hyperlink" Target="https://gfycat.com/UnconsciousMiniatureEmperorshrimp" TargetMode="External"/><Relationship Id="rId244" Type="http://schemas.openxmlformats.org/officeDocument/2006/relationships/hyperlink" Target="https://gfycat.com/TediousArcticIbex" TargetMode="External"/><Relationship Id="rId1079" Type="http://schemas.openxmlformats.org/officeDocument/2006/relationships/hyperlink" Target="https://gfycat.com/ElderlyCommonBlackwidowspider" TargetMode="External"/><Relationship Id="rId243" Type="http://schemas.openxmlformats.org/officeDocument/2006/relationships/hyperlink" Target="https://gfycat.com/GrouchyEllipticalHamadryas" TargetMode="External"/><Relationship Id="rId239" Type="http://schemas.openxmlformats.org/officeDocument/2006/relationships/hyperlink" Target="https://gfycat.com/LongShrillBrontosaurus" TargetMode="External"/><Relationship Id="rId238" Type="http://schemas.openxmlformats.org/officeDocument/2006/relationships/hyperlink" Target="https://gfycat.com/ShortPettyGrasshopper" TargetMode="External"/><Relationship Id="rId237" Type="http://schemas.openxmlformats.org/officeDocument/2006/relationships/hyperlink" Target="https://gfycat.com/UnsungUnhealthyFlickertailsquirrel" TargetMode="External"/><Relationship Id="rId236" Type="http://schemas.openxmlformats.org/officeDocument/2006/relationships/hyperlink" Target="https://gfycat.com/FewHighlevelDoctorfish" TargetMode="External"/><Relationship Id="rId2390" Type="http://schemas.openxmlformats.org/officeDocument/2006/relationships/hyperlink" Target="https://gfycat.com/TautLinearFairyfly" TargetMode="External"/><Relationship Id="rId1060" Type="http://schemas.openxmlformats.org/officeDocument/2006/relationships/hyperlink" Target="https://gfycat.com/BeautifulHalfChipmunk" TargetMode="External"/><Relationship Id="rId2391" Type="http://schemas.openxmlformats.org/officeDocument/2006/relationships/hyperlink" Target="https://gfycat.com/AdorableFormalIberianmidwifetoad" TargetMode="External"/><Relationship Id="rId1061" Type="http://schemas.openxmlformats.org/officeDocument/2006/relationships/hyperlink" Target="https://gfycat.com/LinearScaryEquestrian" TargetMode="External"/><Relationship Id="rId2392" Type="http://schemas.openxmlformats.org/officeDocument/2006/relationships/hyperlink" Target="https://gfycat.com/TimelyPointlessGoshawk" TargetMode="External"/><Relationship Id="rId231" Type="http://schemas.openxmlformats.org/officeDocument/2006/relationships/hyperlink" Target="https://gfycat.com/HeartyFabulousFruitfly" TargetMode="External"/><Relationship Id="rId1062" Type="http://schemas.openxmlformats.org/officeDocument/2006/relationships/hyperlink" Target="https://gfycat.com/ForthrightFrightenedLeonberger" TargetMode="External"/><Relationship Id="rId2393" Type="http://schemas.openxmlformats.org/officeDocument/2006/relationships/hyperlink" Target="https://gfycat.com/AchingMeekHarpyeagle" TargetMode="External"/><Relationship Id="rId230" Type="http://schemas.openxmlformats.org/officeDocument/2006/relationships/hyperlink" Target="https://gfycat.com/BetterWindyAmethystgemclam" TargetMode="External"/><Relationship Id="rId1063" Type="http://schemas.openxmlformats.org/officeDocument/2006/relationships/hyperlink" Target="https://gfycat.com/BareSpicyAiredale" TargetMode="External"/><Relationship Id="rId2394" Type="http://schemas.openxmlformats.org/officeDocument/2006/relationships/hyperlink" Target="https://gfycat.com/OptimalGranularBeaver" TargetMode="External"/><Relationship Id="rId1064" Type="http://schemas.openxmlformats.org/officeDocument/2006/relationships/hyperlink" Target="https://gfycat.com/RelievedIckyBettong" TargetMode="External"/><Relationship Id="rId2395" Type="http://schemas.openxmlformats.org/officeDocument/2006/relationships/hyperlink" Target="https://gfycat.com/FondScratchyAnemoneshrimp" TargetMode="External"/><Relationship Id="rId1065" Type="http://schemas.openxmlformats.org/officeDocument/2006/relationships/hyperlink" Target="https://gfycat.com/WhirlwindWholeFunnelweaverspider" TargetMode="External"/><Relationship Id="rId2396" Type="http://schemas.openxmlformats.org/officeDocument/2006/relationships/hyperlink" Target="https://gfycat.com/NaughtyChillyCoelacanth" TargetMode="External"/><Relationship Id="rId235" Type="http://schemas.openxmlformats.org/officeDocument/2006/relationships/hyperlink" Target="https://gfycat.com/UntriedSoftBlackfish" TargetMode="External"/><Relationship Id="rId1066" Type="http://schemas.openxmlformats.org/officeDocument/2006/relationships/hyperlink" Target="https://gfycat.com/ZealousMiniatureDormouse" TargetMode="External"/><Relationship Id="rId2397" Type="http://schemas.openxmlformats.org/officeDocument/2006/relationships/hyperlink" Target="https://gfycat.com/GregariousBigheartedDormouse" TargetMode="External"/><Relationship Id="rId234" Type="http://schemas.openxmlformats.org/officeDocument/2006/relationships/hyperlink" Target="https://gfycat.com/UntriedSoftBlackfish" TargetMode="External"/><Relationship Id="rId1067" Type="http://schemas.openxmlformats.org/officeDocument/2006/relationships/hyperlink" Target="https://gfycat.com/FluidAstonishingClumber" TargetMode="External"/><Relationship Id="rId2398" Type="http://schemas.openxmlformats.org/officeDocument/2006/relationships/hyperlink" Target="https://gfycat.com/FragrantHappygoluckyGreatdane" TargetMode="External"/><Relationship Id="rId233" Type="http://schemas.openxmlformats.org/officeDocument/2006/relationships/hyperlink" Target="https://gfycat.com/BitterBelatedEelelephant" TargetMode="External"/><Relationship Id="rId1068" Type="http://schemas.openxmlformats.org/officeDocument/2006/relationships/hyperlink" Target="https://gfycat.com/UnlinedHeftyBlackpanther" TargetMode="External"/><Relationship Id="rId2399" Type="http://schemas.openxmlformats.org/officeDocument/2006/relationships/hyperlink" Target="https://gfycat.com/CarefreeDarlingDiscus" TargetMode="External"/><Relationship Id="rId232" Type="http://schemas.openxmlformats.org/officeDocument/2006/relationships/hyperlink" Target="https://gfycat.com/MiserlyEmbarrassedHoverfly" TargetMode="External"/><Relationship Id="rId1069" Type="http://schemas.openxmlformats.org/officeDocument/2006/relationships/hyperlink" Target="https://gfycat.com/BetterHeavyEelelephant" TargetMode="External"/><Relationship Id="rId1015" Type="http://schemas.openxmlformats.org/officeDocument/2006/relationships/hyperlink" Target="https://gfycat.com/VengefulUnimportantLadybug" TargetMode="External"/><Relationship Id="rId1499" Type="http://schemas.openxmlformats.org/officeDocument/2006/relationships/hyperlink" Target="https://gfycat.com/EducatedFlashyHammerkop" TargetMode="External"/><Relationship Id="rId2346" Type="http://schemas.openxmlformats.org/officeDocument/2006/relationships/hyperlink" Target="https://gfycat.com/EminentDizzyBooby" TargetMode="External"/><Relationship Id="rId1016" Type="http://schemas.openxmlformats.org/officeDocument/2006/relationships/hyperlink" Target="https://gfycat.com/CheapBlandDragon" TargetMode="External"/><Relationship Id="rId2347" Type="http://schemas.openxmlformats.org/officeDocument/2006/relationships/hyperlink" Target="https://gfycat.com/SmugColossalIndianringneckparakeet" TargetMode="External"/><Relationship Id="rId1017" Type="http://schemas.openxmlformats.org/officeDocument/2006/relationships/hyperlink" Target="https://gfycat.com/SlightThankfulAntbear" TargetMode="External"/><Relationship Id="rId2348" Type="http://schemas.openxmlformats.org/officeDocument/2006/relationships/hyperlink" Target="https://gfycat.com/EmotionalUniqueHammerheadshark" TargetMode="External"/><Relationship Id="rId1018" Type="http://schemas.openxmlformats.org/officeDocument/2006/relationships/hyperlink" Target="https://gfycat.com/CheapBlandDragon" TargetMode="External"/><Relationship Id="rId2349" Type="http://schemas.openxmlformats.org/officeDocument/2006/relationships/hyperlink" Target="https://gfycat.com/MediumOrneryFritillarybutterfly" TargetMode="External"/><Relationship Id="rId1019" Type="http://schemas.openxmlformats.org/officeDocument/2006/relationships/hyperlink" Target="https://gfycat.com/WhimsicalWanCoyote" TargetMode="External"/><Relationship Id="rId668" Type="http://schemas.openxmlformats.org/officeDocument/2006/relationships/hyperlink" Target="https://gfycat.com/SecondaryGroundedCurlew" TargetMode="External"/><Relationship Id="rId667" Type="http://schemas.openxmlformats.org/officeDocument/2006/relationships/hyperlink" Target="https://gfycat.com/LazyGrippingBlacknorwegianelkhound" TargetMode="External"/><Relationship Id="rId666" Type="http://schemas.openxmlformats.org/officeDocument/2006/relationships/hyperlink" Target="https://gfycat.com/WarmheartedGraciousGallinule" TargetMode="External"/><Relationship Id="rId665" Type="http://schemas.openxmlformats.org/officeDocument/2006/relationships/hyperlink" Target="https://gfycat.com/WellwornDeadlyAbyssiniancat" TargetMode="External"/><Relationship Id="rId669" Type="http://schemas.openxmlformats.org/officeDocument/2006/relationships/hyperlink" Target="https://gfycat.com/SkeletalSparseGannet" TargetMode="External"/><Relationship Id="rId1490" Type="http://schemas.openxmlformats.org/officeDocument/2006/relationships/hyperlink" Target="https://gfycat.com/FastDownrightBushsqueaker" TargetMode="External"/><Relationship Id="rId660" Type="http://schemas.openxmlformats.org/officeDocument/2006/relationships/hyperlink" Target="https://gfycat.com/ForsakenBrilliantAegeancat" TargetMode="External"/><Relationship Id="rId1491" Type="http://schemas.openxmlformats.org/officeDocument/2006/relationships/hyperlink" Target="https://gfycat.com/WearyCapitalKitfox" TargetMode="External"/><Relationship Id="rId1492" Type="http://schemas.openxmlformats.org/officeDocument/2006/relationships/hyperlink" Target="https://gfycat.com/VioletOilyArctichare" TargetMode="External"/><Relationship Id="rId1493" Type="http://schemas.openxmlformats.org/officeDocument/2006/relationships/hyperlink" Target="https://gfycat.com/TotalPositiveJuliabutterfly" TargetMode="External"/><Relationship Id="rId2340" Type="http://schemas.openxmlformats.org/officeDocument/2006/relationships/hyperlink" Target="https://gfycat.com/PerkyWealthyBluebottlejellyfish" TargetMode="External"/><Relationship Id="rId1010" Type="http://schemas.openxmlformats.org/officeDocument/2006/relationships/hyperlink" Target="https://gfycat.com/GrimOblongHusky" TargetMode="External"/><Relationship Id="rId1494" Type="http://schemas.openxmlformats.org/officeDocument/2006/relationships/hyperlink" Target="https://gfycat.com/DangerousPlasticAmericanwigeon" TargetMode="External"/><Relationship Id="rId2341" Type="http://schemas.openxmlformats.org/officeDocument/2006/relationships/hyperlink" Target="https://gfycat.com/LoathsomeTerribleArcherfish" TargetMode="External"/><Relationship Id="rId664" Type="http://schemas.openxmlformats.org/officeDocument/2006/relationships/hyperlink" Target="https://gfycat.com/FirstSpryDaddylonglegs" TargetMode="External"/><Relationship Id="rId1011" Type="http://schemas.openxmlformats.org/officeDocument/2006/relationships/hyperlink" Target="https://gfycat.com/EnlightenedSkeletalLeech" TargetMode="External"/><Relationship Id="rId1495" Type="http://schemas.openxmlformats.org/officeDocument/2006/relationships/hyperlink" Target="https://gfycat.com/HighlevelHardKiwi" TargetMode="External"/><Relationship Id="rId2342" Type="http://schemas.openxmlformats.org/officeDocument/2006/relationships/hyperlink" Target="https://gfycat.com/SilentFearfulArgali" TargetMode="External"/><Relationship Id="rId663" Type="http://schemas.openxmlformats.org/officeDocument/2006/relationships/hyperlink" Target="https://gfycat.com/HatefulFlippantInexpectatumpleco" TargetMode="External"/><Relationship Id="rId1012" Type="http://schemas.openxmlformats.org/officeDocument/2006/relationships/hyperlink" Target="https://gfycat.com/GrimOblongHusky" TargetMode="External"/><Relationship Id="rId1496" Type="http://schemas.openxmlformats.org/officeDocument/2006/relationships/hyperlink" Target="https://gfycat.com/CalculatingLiquidGannet" TargetMode="External"/><Relationship Id="rId2343" Type="http://schemas.openxmlformats.org/officeDocument/2006/relationships/hyperlink" Target="https://gfycat.com/ParallelIncompleteBird" TargetMode="External"/><Relationship Id="rId662" Type="http://schemas.openxmlformats.org/officeDocument/2006/relationships/hyperlink" Target="https://gfycat.com/CautiousLimpGermanwirehairedpointer" TargetMode="External"/><Relationship Id="rId1013" Type="http://schemas.openxmlformats.org/officeDocument/2006/relationships/hyperlink" Target="https://gfycat.com/VengefulUnimportantLadybug" TargetMode="External"/><Relationship Id="rId1497" Type="http://schemas.openxmlformats.org/officeDocument/2006/relationships/hyperlink" Target="https://gfycat.com/BelovedAdmirableIndigobunting" TargetMode="External"/><Relationship Id="rId2344" Type="http://schemas.openxmlformats.org/officeDocument/2006/relationships/hyperlink" Target="https://gfycat.com/NervousHarmfulGalago" TargetMode="External"/><Relationship Id="rId661" Type="http://schemas.openxmlformats.org/officeDocument/2006/relationships/hyperlink" Target="https://gfycat.com/GivingFatherlyElephantbeetle" TargetMode="External"/><Relationship Id="rId1014" Type="http://schemas.openxmlformats.org/officeDocument/2006/relationships/hyperlink" Target="https://gfycat.com/ThoseReliableAlligatorgar" TargetMode="External"/><Relationship Id="rId1498" Type="http://schemas.openxmlformats.org/officeDocument/2006/relationships/hyperlink" Target="https://gfycat.com/LivelyUnsungBoilweevil" TargetMode="External"/><Relationship Id="rId2345" Type="http://schemas.openxmlformats.org/officeDocument/2006/relationships/hyperlink" Target="https://gfycat.com/HardCloudyFattaileddunnart" TargetMode="External"/><Relationship Id="rId1004" Type="http://schemas.openxmlformats.org/officeDocument/2006/relationships/hyperlink" Target="https://gfycat.com/DeficientWelldocumentedHousefly" TargetMode="External"/><Relationship Id="rId1488" Type="http://schemas.openxmlformats.org/officeDocument/2006/relationships/hyperlink" Target="https://gfycat.com/ChiefDirtyDairycow" TargetMode="External"/><Relationship Id="rId2335" Type="http://schemas.openxmlformats.org/officeDocument/2006/relationships/hyperlink" Target="https://gfycat.com/ExcitableBlondHammerheadshark" TargetMode="External"/><Relationship Id="rId1005" Type="http://schemas.openxmlformats.org/officeDocument/2006/relationships/hyperlink" Target="https://gfycat.com/EthicalKindheartedLangur" TargetMode="External"/><Relationship Id="rId1489" Type="http://schemas.openxmlformats.org/officeDocument/2006/relationships/hyperlink" Target="https://gfycat.com/ZestyWelloffArrowworm" TargetMode="External"/><Relationship Id="rId2336" Type="http://schemas.openxmlformats.org/officeDocument/2006/relationships/hyperlink" Target="https://gfycat.com/NeglectedTanEmperorpenguin" TargetMode="External"/><Relationship Id="rId1006" Type="http://schemas.openxmlformats.org/officeDocument/2006/relationships/hyperlink" Target="https://gfycat.com/EagerRightGelada" TargetMode="External"/><Relationship Id="rId2337" Type="http://schemas.openxmlformats.org/officeDocument/2006/relationships/hyperlink" Target="https://gfycat.com/SmoothBonyKid" TargetMode="External"/><Relationship Id="rId1007" Type="http://schemas.openxmlformats.org/officeDocument/2006/relationships/hyperlink" Target="https://gfycat.com/TerrificFrenchBlacklab" TargetMode="External"/><Relationship Id="rId2338" Type="http://schemas.openxmlformats.org/officeDocument/2006/relationships/hyperlink" Target="https://gfycat.com/DizzyAntiqueAmethystinepython" TargetMode="External"/><Relationship Id="rId1008" Type="http://schemas.openxmlformats.org/officeDocument/2006/relationships/hyperlink" Target="https://gfycat.com/FlashyCleanGhostshrimp" TargetMode="External"/><Relationship Id="rId2339" Type="http://schemas.openxmlformats.org/officeDocument/2006/relationships/hyperlink" Target="https://gfycat.com/DiscreteIdolizedAustralianshelduck" TargetMode="External"/><Relationship Id="rId1009" Type="http://schemas.openxmlformats.org/officeDocument/2006/relationships/hyperlink" Target="https://gfycat.com/CapitalSpeedyDikkops" TargetMode="External"/><Relationship Id="rId657" Type="http://schemas.openxmlformats.org/officeDocument/2006/relationships/hyperlink" Target="https://gfycat.com/InformalBeautifulBison" TargetMode="External"/><Relationship Id="rId656" Type="http://schemas.openxmlformats.org/officeDocument/2006/relationships/hyperlink" Target="https://gfycat.com/SpanishBiodegradableBanteng" TargetMode="External"/><Relationship Id="rId655" Type="http://schemas.openxmlformats.org/officeDocument/2006/relationships/hyperlink" Target="https://gfycat.com/IllfatedDeliciousBlacklab" TargetMode="External"/><Relationship Id="rId654" Type="http://schemas.openxmlformats.org/officeDocument/2006/relationships/hyperlink" Target="https://gfycat.com/GreatSnappyDeviltasmanian" TargetMode="External"/><Relationship Id="rId659" Type="http://schemas.openxmlformats.org/officeDocument/2006/relationships/hyperlink" Target="https://gfycat.com/PlainWeeklyHalicore" TargetMode="External"/><Relationship Id="rId658" Type="http://schemas.openxmlformats.org/officeDocument/2006/relationships/hyperlink" Target="https://gfycat.com/CautiousLimpGermanwirehairedpointer" TargetMode="External"/><Relationship Id="rId1480" Type="http://schemas.openxmlformats.org/officeDocument/2006/relationships/hyperlink" Target="https://gfycat.com/LegitimatePartialAmericancrow" TargetMode="External"/><Relationship Id="rId1481" Type="http://schemas.openxmlformats.org/officeDocument/2006/relationships/hyperlink" Target="https://gfycat.com/GrimPoshHypacrosaurus" TargetMode="External"/><Relationship Id="rId1482" Type="http://schemas.openxmlformats.org/officeDocument/2006/relationships/hyperlink" Target="https://gfycat.com/MediumGiganticKoodoo" TargetMode="External"/><Relationship Id="rId1483" Type="http://schemas.openxmlformats.org/officeDocument/2006/relationships/hyperlink" Target="https://gfycat.com/SlowGlisteningAcouchi" TargetMode="External"/><Relationship Id="rId2330" Type="http://schemas.openxmlformats.org/officeDocument/2006/relationships/hyperlink" Target="https://gfycat.com/LargeDearGlassfrog" TargetMode="External"/><Relationship Id="rId653" Type="http://schemas.openxmlformats.org/officeDocument/2006/relationships/hyperlink" Target="https://gfycat.com/MarvelousTartCicada" TargetMode="External"/><Relationship Id="rId1000" Type="http://schemas.openxmlformats.org/officeDocument/2006/relationships/hyperlink" Target="https://gfycat.com/MistyUnknownDungenesscrab" TargetMode="External"/><Relationship Id="rId1484" Type="http://schemas.openxmlformats.org/officeDocument/2006/relationships/hyperlink" Target="https://gfycat.com/FancyRedCornsnake" TargetMode="External"/><Relationship Id="rId2331" Type="http://schemas.openxmlformats.org/officeDocument/2006/relationships/hyperlink" Target="https://gfycat.com/MessyBeneficialHalicore" TargetMode="External"/><Relationship Id="rId652" Type="http://schemas.openxmlformats.org/officeDocument/2006/relationships/hyperlink" Target="https://gfycat.com/FrigidGraveAmericancrocodile" TargetMode="External"/><Relationship Id="rId1001" Type="http://schemas.openxmlformats.org/officeDocument/2006/relationships/hyperlink" Target="https://gfycat.com/KindlyNervousAmericanalligator" TargetMode="External"/><Relationship Id="rId1485" Type="http://schemas.openxmlformats.org/officeDocument/2006/relationships/hyperlink" Target="https://gfycat.com/AchingSpotlessBlackwidowspider" TargetMode="External"/><Relationship Id="rId2332" Type="http://schemas.openxmlformats.org/officeDocument/2006/relationships/hyperlink" Target="https://gfycat.com/EveryHardtofindAztecant" TargetMode="External"/><Relationship Id="rId651" Type="http://schemas.openxmlformats.org/officeDocument/2006/relationships/hyperlink" Target="https://gfycat.com/FineTornIbis" TargetMode="External"/><Relationship Id="rId1002" Type="http://schemas.openxmlformats.org/officeDocument/2006/relationships/hyperlink" Target="https://gfycat.com/SentimentalPlaintiveAfricangroundhornbill" TargetMode="External"/><Relationship Id="rId1486" Type="http://schemas.openxmlformats.org/officeDocument/2006/relationships/hyperlink" Target="https://gfycat.com/TimelyVibrantIndianskimmer" TargetMode="External"/><Relationship Id="rId2333" Type="http://schemas.openxmlformats.org/officeDocument/2006/relationships/hyperlink" Target="https://gfycat.com/NewMistyHogget" TargetMode="External"/><Relationship Id="rId650" Type="http://schemas.openxmlformats.org/officeDocument/2006/relationships/hyperlink" Target="https://gfycat.com/DecisiveImmaculateHellbender" TargetMode="External"/><Relationship Id="rId1003" Type="http://schemas.openxmlformats.org/officeDocument/2006/relationships/hyperlink" Target="https://gfycat.com/LightheartedMasculineAlbatross" TargetMode="External"/><Relationship Id="rId1487" Type="http://schemas.openxmlformats.org/officeDocument/2006/relationships/hyperlink" Target="https://gfycat.com/CornyHomelyAmazondolphin" TargetMode="External"/><Relationship Id="rId2334" Type="http://schemas.openxmlformats.org/officeDocument/2006/relationships/hyperlink" Target="https://gfycat.com/DependentShadowyGecko" TargetMode="External"/><Relationship Id="rId1037" Type="http://schemas.openxmlformats.org/officeDocument/2006/relationships/hyperlink" Target="https://gfycat.com/DetailedPeacefulCapybara" TargetMode="External"/><Relationship Id="rId2368" Type="http://schemas.openxmlformats.org/officeDocument/2006/relationships/hyperlink" Target="https://gfycat.com/IcyLikableChinesecrocodilelizard" TargetMode="External"/><Relationship Id="rId1038" Type="http://schemas.openxmlformats.org/officeDocument/2006/relationships/hyperlink" Target="https://gfycat.com/MatureViciousHeterodontosaurus" TargetMode="External"/><Relationship Id="rId2369" Type="http://schemas.openxmlformats.org/officeDocument/2006/relationships/hyperlink" Target="https://gfycat.com/ClassicFlawedCarpenterant" TargetMode="External"/><Relationship Id="rId1039" Type="http://schemas.openxmlformats.org/officeDocument/2006/relationships/hyperlink" Target="https://gfycat.com/DetailedPeacefulCapybara" TargetMode="External"/><Relationship Id="rId206" Type="http://schemas.openxmlformats.org/officeDocument/2006/relationships/hyperlink" Target="https://gfycat.com/SourCandidBats" TargetMode="External"/><Relationship Id="rId205" Type="http://schemas.openxmlformats.org/officeDocument/2006/relationships/hyperlink" Target="https://gfycat.com/FineThornyBluebird" TargetMode="External"/><Relationship Id="rId689" Type="http://schemas.openxmlformats.org/officeDocument/2006/relationships/hyperlink" Target="https://gfycat.com/AnyPleasantIndianelephant" TargetMode="External"/><Relationship Id="rId204" Type="http://schemas.openxmlformats.org/officeDocument/2006/relationships/hyperlink" Target="https://gfycat.com/GiftedSoreKinglet" TargetMode="External"/><Relationship Id="rId688" Type="http://schemas.openxmlformats.org/officeDocument/2006/relationships/hyperlink" Target="https://gfycat.com/BitesizedTornBass" TargetMode="External"/><Relationship Id="rId203" Type="http://schemas.openxmlformats.org/officeDocument/2006/relationships/hyperlink" Target="https://gfycat.com/EachSimpleGreathornedowl" TargetMode="External"/><Relationship Id="rId687" Type="http://schemas.openxmlformats.org/officeDocument/2006/relationships/hyperlink" Target="https://gfycat.com/AgonizingAchingHellbender" TargetMode="External"/><Relationship Id="rId209" Type="http://schemas.openxmlformats.org/officeDocument/2006/relationships/hyperlink" Target="https://gfycat.com/SnivelingDimAnnelida" TargetMode="External"/><Relationship Id="rId208" Type="http://schemas.openxmlformats.org/officeDocument/2006/relationships/hyperlink" Target="https://gfycat.com/PowerlessHardHart" TargetMode="External"/><Relationship Id="rId207" Type="http://schemas.openxmlformats.org/officeDocument/2006/relationships/hyperlink" Target="https://gfycat.com/IncompleteGargantuanAgouti" TargetMode="External"/><Relationship Id="rId682" Type="http://schemas.openxmlformats.org/officeDocument/2006/relationships/hyperlink" Target="https://gfycat.com/SafeFelineFrog" TargetMode="External"/><Relationship Id="rId2360" Type="http://schemas.openxmlformats.org/officeDocument/2006/relationships/hyperlink" Target="https://gfycat.com/VastGroundedAfricanwildcat" TargetMode="External"/><Relationship Id="rId681" Type="http://schemas.openxmlformats.org/officeDocument/2006/relationships/hyperlink" Target="https://gfycat.com/QuickBlackandwhiteAzurewingedmagpie" TargetMode="External"/><Relationship Id="rId1030" Type="http://schemas.openxmlformats.org/officeDocument/2006/relationships/hyperlink" Target="https://gfycat.com/HoarseLoathsomeFox" TargetMode="External"/><Relationship Id="rId2361" Type="http://schemas.openxmlformats.org/officeDocument/2006/relationships/hyperlink" Target="https://gfycat.com/UnconsciousPleasantAurochs" TargetMode="External"/><Relationship Id="rId680" Type="http://schemas.openxmlformats.org/officeDocument/2006/relationships/hyperlink" Target="https://gfycat.com/FreshBetterHamster" TargetMode="External"/><Relationship Id="rId1031" Type="http://schemas.openxmlformats.org/officeDocument/2006/relationships/hyperlink" Target="https://gfycat.com/DizzySimpleBullmastiff" TargetMode="External"/><Relationship Id="rId2362" Type="http://schemas.openxmlformats.org/officeDocument/2006/relationships/hyperlink" Target="https://gfycat.com/SmallWelloffGroundbeetle" TargetMode="External"/><Relationship Id="rId1032" Type="http://schemas.openxmlformats.org/officeDocument/2006/relationships/hyperlink" Target="https://gfycat.com/MatureMilkyAmericanwigeon" TargetMode="External"/><Relationship Id="rId2363" Type="http://schemas.openxmlformats.org/officeDocument/2006/relationships/hyperlink" Target="https://gfycat.com/ConcernedOrangeAfricanpiedkingfisher" TargetMode="External"/><Relationship Id="rId202" Type="http://schemas.openxmlformats.org/officeDocument/2006/relationships/hyperlink" Target="https://gfycat.com/SimpleWarlikeHoverfly" TargetMode="External"/><Relationship Id="rId686" Type="http://schemas.openxmlformats.org/officeDocument/2006/relationships/hyperlink" Target="https://gfycat.com/GraciousSociableFalcon" TargetMode="External"/><Relationship Id="rId1033" Type="http://schemas.openxmlformats.org/officeDocument/2006/relationships/hyperlink" Target="https://gfycat.com/DizzySimpleBullmastiff" TargetMode="External"/><Relationship Id="rId2364" Type="http://schemas.openxmlformats.org/officeDocument/2006/relationships/hyperlink" Target="https://gfycat.com/WellgroomedGregariousFishingcat" TargetMode="External"/><Relationship Id="rId201" Type="http://schemas.openxmlformats.org/officeDocument/2006/relationships/hyperlink" Target="https://gfycat.com/WealthyScrawnyIberianchiffchaff" TargetMode="External"/><Relationship Id="rId685" Type="http://schemas.openxmlformats.org/officeDocument/2006/relationships/hyperlink" Target="https://gfycat.com/PastConcreteCrustacean" TargetMode="External"/><Relationship Id="rId1034" Type="http://schemas.openxmlformats.org/officeDocument/2006/relationships/hyperlink" Target="https://gfycat.com/ImpureWhimsicalCopperhead" TargetMode="External"/><Relationship Id="rId2365" Type="http://schemas.openxmlformats.org/officeDocument/2006/relationships/hyperlink" Target="https://gfycat.com/EducatedGranularAiredale" TargetMode="External"/><Relationship Id="rId200" Type="http://schemas.openxmlformats.org/officeDocument/2006/relationships/hyperlink" Target="https://gfycat.com/YawningQueasyKusimanse" TargetMode="External"/><Relationship Id="rId684" Type="http://schemas.openxmlformats.org/officeDocument/2006/relationships/hyperlink" Target="https://gfycat.com/PlainFreshAnglerfish" TargetMode="External"/><Relationship Id="rId1035" Type="http://schemas.openxmlformats.org/officeDocument/2006/relationships/hyperlink" Target="https://gfycat.com/UncomfortableHiddenHoopoe" TargetMode="External"/><Relationship Id="rId2366" Type="http://schemas.openxmlformats.org/officeDocument/2006/relationships/hyperlink" Target="https://gfycat.com/AllNaiveBullmastiff" TargetMode="External"/><Relationship Id="rId683" Type="http://schemas.openxmlformats.org/officeDocument/2006/relationships/hyperlink" Target="https://gfycat.com/AdmiredFlamboyantChimneyswift" TargetMode="External"/><Relationship Id="rId1036" Type="http://schemas.openxmlformats.org/officeDocument/2006/relationships/hyperlink" Target="https://gfycat.com/IllfatedFrailArcticduck" TargetMode="External"/><Relationship Id="rId2367" Type="http://schemas.openxmlformats.org/officeDocument/2006/relationships/hyperlink" Target="https://gfycat.com/HomelyTightAruanas" TargetMode="External"/><Relationship Id="rId1026" Type="http://schemas.openxmlformats.org/officeDocument/2006/relationships/hyperlink" Target="https://gfycat.com/GoodnaturedDaringFlyingfox" TargetMode="External"/><Relationship Id="rId2357" Type="http://schemas.openxmlformats.org/officeDocument/2006/relationships/hyperlink" Target="https://gfycat.com/ElementaryUnkemptBrahmanbull" TargetMode="External"/><Relationship Id="rId1027" Type="http://schemas.openxmlformats.org/officeDocument/2006/relationships/hyperlink" Target="https://gfycat.com/SpanishTinyFanworms" TargetMode="External"/><Relationship Id="rId2358" Type="http://schemas.openxmlformats.org/officeDocument/2006/relationships/hyperlink" Target="https://gfycat.com/MenacingNeglectedGerbil" TargetMode="External"/><Relationship Id="rId1028" Type="http://schemas.openxmlformats.org/officeDocument/2006/relationships/hyperlink" Target="https://gfycat.com/MindlessForsakenAfricanwildcat" TargetMode="External"/><Relationship Id="rId2359" Type="http://schemas.openxmlformats.org/officeDocument/2006/relationships/hyperlink" Target="https://gfycat.com/AncientUnfitHornet" TargetMode="External"/><Relationship Id="rId1029" Type="http://schemas.openxmlformats.org/officeDocument/2006/relationships/hyperlink" Target="https://gfycat.com/LinearSparklingIncatern" TargetMode="External"/><Relationship Id="rId679" Type="http://schemas.openxmlformats.org/officeDocument/2006/relationships/hyperlink" Target="https://gfycat.com/ElementaryInfamousBlackfish" TargetMode="External"/><Relationship Id="rId678" Type="http://schemas.openxmlformats.org/officeDocument/2006/relationships/hyperlink" Target="https://gfycat.com/FalseEnlightenedKomododragon" TargetMode="External"/><Relationship Id="rId677" Type="http://schemas.openxmlformats.org/officeDocument/2006/relationships/hyperlink" Target="https://gfycat.com/SoulfulGreenIceblueredtopzebra" TargetMode="External"/><Relationship Id="rId676" Type="http://schemas.openxmlformats.org/officeDocument/2006/relationships/hyperlink" Target="https://gfycat.com/RedHardtofindIslandcanary" TargetMode="External"/><Relationship Id="rId671" Type="http://schemas.openxmlformats.org/officeDocument/2006/relationships/hyperlink" Target="https://gfycat.com/VillainousMildAmericanbulldog" TargetMode="External"/><Relationship Id="rId670" Type="http://schemas.openxmlformats.org/officeDocument/2006/relationships/hyperlink" Target="https://gfycat.com/BravePlainIbizanhound" TargetMode="External"/><Relationship Id="rId2350" Type="http://schemas.openxmlformats.org/officeDocument/2006/relationships/hyperlink" Target="https://gfycat.com/FlippantGraveCockatiel" TargetMode="External"/><Relationship Id="rId1020" Type="http://schemas.openxmlformats.org/officeDocument/2006/relationships/hyperlink" Target="https://gfycat.com/WhoppingShrillImpala" TargetMode="External"/><Relationship Id="rId2351" Type="http://schemas.openxmlformats.org/officeDocument/2006/relationships/hyperlink" Target="https://gfycat.com/SpotlessHeavyGecko" TargetMode="External"/><Relationship Id="rId1021" Type="http://schemas.openxmlformats.org/officeDocument/2006/relationships/hyperlink" Target="https://gfycat.com/WhimsicalWanCoyote" TargetMode="External"/><Relationship Id="rId2352" Type="http://schemas.openxmlformats.org/officeDocument/2006/relationships/hyperlink" Target="https://gfycat.com/BlackSecondaryAurochs" TargetMode="External"/><Relationship Id="rId675" Type="http://schemas.openxmlformats.org/officeDocument/2006/relationships/hyperlink" Target="https://gfycat.com/DentalLazyGelding" TargetMode="External"/><Relationship Id="rId1022" Type="http://schemas.openxmlformats.org/officeDocument/2006/relationships/hyperlink" Target="https://gfycat.com/RemoteInexperiencedEasteuropeanshepherd" TargetMode="External"/><Relationship Id="rId2353" Type="http://schemas.openxmlformats.org/officeDocument/2006/relationships/hyperlink" Target="https://gfycat.com/PlaintiveFatherlyAoudad" TargetMode="External"/><Relationship Id="rId674" Type="http://schemas.openxmlformats.org/officeDocument/2006/relationships/hyperlink" Target="https://gfycat.com/IlliterateDecimalDuckling" TargetMode="External"/><Relationship Id="rId1023" Type="http://schemas.openxmlformats.org/officeDocument/2006/relationships/hyperlink" Target="https://gfycat.com/SpeedyThreadbareIrishwolfhound" TargetMode="External"/><Relationship Id="rId2354" Type="http://schemas.openxmlformats.org/officeDocument/2006/relationships/hyperlink" Target="https://gfycat.com/SpecificFocusedGelding" TargetMode="External"/><Relationship Id="rId673" Type="http://schemas.openxmlformats.org/officeDocument/2006/relationships/hyperlink" Target="https://gfycat.com/ImpishLivelyBirdofparadise" TargetMode="External"/><Relationship Id="rId1024" Type="http://schemas.openxmlformats.org/officeDocument/2006/relationships/hyperlink" Target="https://gfycat.com/RemoteInexperiencedEasteuropeanshepherd" TargetMode="External"/><Relationship Id="rId2355" Type="http://schemas.openxmlformats.org/officeDocument/2006/relationships/hyperlink" Target="https://gfycat.com/AlienatedCleverKentrosaurus" TargetMode="External"/><Relationship Id="rId672" Type="http://schemas.openxmlformats.org/officeDocument/2006/relationships/hyperlink" Target="https://gfycat.com/FalseEnlightenedKomododragon" TargetMode="External"/><Relationship Id="rId1025" Type="http://schemas.openxmlformats.org/officeDocument/2006/relationships/hyperlink" Target="https://gfycat.com/SpanishTinyFanworms" TargetMode="External"/><Relationship Id="rId2356" Type="http://schemas.openxmlformats.org/officeDocument/2006/relationships/hyperlink" Target="https://gfycat.com/SnoopyNeglectedDikkops" TargetMode="External"/><Relationship Id="rId190" Type="http://schemas.openxmlformats.org/officeDocument/2006/relationships/hyperlink" Target="https://gfycat.com/CommonSophisticatedAmericanquarterhorse" TargetMode="External"/><Relationship Id="rId194" Type="http://schemas.openxmlformats.org/officeDocument/2006/relationships/hyperlink" Target="https://gfycat.com/SpecificConcernedBorer" TargetMode="External"/><Relationship Id="rId193" Type="http://schemas.openxmlformats.org/officeDocument/2006/relationships/hyperlink" Target="https://gfycat.com/ImmensePleasingGreathornedowl" TargetMode="External"/><Relationship Id="rId192" Type="http://schemas.openxmlformats.org/officeDocument/2006/relationships/hyperlink" Target="https://gfycat.com/RemoteSelfassuredAtlanticspadefish" TargetMode="External"/><Relationship Id="rId191" Type="http://schemas.openxmlformats.org/officeDocument/2006/relationships/hyperlink" Target="https://gfycat.com/NegativeGreenCod" TargetMode="External"/><Relationship Id="rId187" Type="http://schemas.openxmlformats.org/officeDocument/2006/relationships/hyperlink" Target="https://gfycat.com/InnocentHarmfulClingfish" TargetMode="External"/><Relationship Id="rId186" Type="http://schemas.openxmlformats.org/officeDocument/2006/relationships/hyperlink" Target="https://gfycat.com/ZestyDeliciousCanadagoose" TargetMode="External"/><Relationship Id="rId185" Type="http://schemas.openxmlformats.org/officeDocument/2006/relationships/hyperlink" Target="https://gfycat.com/VelvetySizzlingAvocet" TargetMode="External"/><Relationship Id="rId184" Type="http://schemas.openxmlformats.org/officeDocument/2006/relationships/hyperlink" Target="https://gfycat.com/ScrawnyInformalCranefly" TargetMode="External"/><Relationship Id="rId189" Type="http://schemas.openxmlformats.org/officeDocument/2006/relationships/hyperlink" Target="https://gfycat.com/ForkedUntriedEuropeanpolecat" TargetMode="External"/><Relationship Id="rId188" Type="http://schemas.openxmlformats.org/officeDocument/2006/relationships/hyperlink" Target="https://gfycat.com/FoolishMammothInganue" TargetMode="External"/><Relationship Id="rId183" Type="http://schemas.openxmlformats.org/officeDocument/2006/relationships/hyperlink" Target="https://gfycat.com/PhysicalBelatedFairyfly" TargetMode="External"/><Relationship Id="rId182" Type="http://schemas.openxmlformats.org/officeDocument/2006/relationships/hyperlink" Target="https://gfycat.com/IdealisticSarcasticArthropods" TargetMode="External"/><Relationship Id="rId181" Type="http://schemas.openxmlformats.org/officeDocument/2006/relationships/hyperlink" Target="https://gfycat.com/PresentDaringAustraliankestrel" TargetMode="External"/><Relationship Id="rId180" Type="http://schemas.openxmlformats.org/officeDocument/2006/relationships/hyperlink" Target="https://gfycat.com/ScrawnyDescriptiveDuiker" TargetMode="External"/><Relationship Id="rId176" Type="http://schemas.openxmlformats.org/officeDocument/2006/relationships/hyperlink" Target="https://gfycat.com/OrneryCriminalKakapo" TargetMode="External"/><Relationship Id="rId175" Type="http://schemas.openxmlformats.org/officeDocument/2006/relationships/hyperlink" Target="https://gfycat.com/SoreAgonizingBighornsheep" TargetMode="External"/><Relationship Id="rId174" Type="http://schemas.openxmlformats.org/officeDocument/2006/relationships/hyperlink" Target="https://gfycat.com/ViciousPlushCentipede" TargetMode="External"/><Relationship Id="rId173" Type="http://schemas.openxmlformats.org/officeDocument/2006/relationships/hyperlink" Target="https://gfycat.com/RemarkableMindlessGenet" TargetMode="External"/><Relationship Id="rId179" Type="http://schemas.openxmlformats.org/officeDocument/2006/relationships/hyperlink" Target="https://gfycat.com/FaroffJovialAntlion" TargetMode="External"/><Relationship Id="rId178" Type="http://schemas.openxmlformats.org/officeDocument/2006/relationships/hyperlink" Target="https://gfycat.com/DentalParchedAmazonparrot" TargetMode="External"/><Relationship Id="rId177" Type="http://schemas.openxmlformats.org/officeDocument/2006/relationships/hyperlink" Target="https://gfycat.com/VapidGrossEuropeanpolecat" TargetMode="External"/><Relationship Id="rId1910" Type="http://schemas.openxmlformats.org/officeDocument/2006/relationships/hyperlink" Target="https://gfycat.com/NeedyMiserableDeinonychus" TargetMode="External"/><Relationship Id="rId1911" Type="http://schemas.openxmlformats.org/officeDocument/2006/relationships/hyperlink" Target="https://gfycat.com/WarpedBlackAllosaurus" TargetMode="External"/><Relationship Id="rId1912" Type="http://schemas.openxmlformats.org/officeDocument/2006/relationships/hyperlink" Target="https://gfycat.com/QuickPhonyHorsechestnutleafminer" TargetMode="External"/><Relationship Id="rId1913" Type="http://schemas.openxmlformats.org/officeDocument/2006/relationships/hyperlink" Target="https://gfycat.com/FriendlySaneKakarikis" TargetMode="External"/><Relationship Id="rId1914" Type="http://schemas.openxmlformats.org/officeDocument/2006/relationships/hyperlink" Target="https://gfycat.com/PleasingKlutzyBlackmamba" TargetMode="External"/><Relationship Id="rId1915" Type="http://schemas.openxmlformats.org/officeDocument/2006/relationships/hyperlink" Target="https://gfycat.com/CelebratedBlankGavial" TargetMode="External"/><Relationship Id="rId1916" Type="http://schemas.openxmlformats.org/officeDocument/2006/relationships/hyperlink" Target="https://gfycat.com/AcrobaticBetterHartebeest" TargetMode="External"/><Relationship Id="rId1917" Type="http://schemas.openxmlformats.org/officeDocument/2006/relationships/hyperlink" Target="https://gfycat.com/DefiantUnhappyBoaconstrictor" TargetMode="External"/><Relationship Id="rId1918" Type="http://schemas.openxmlformats.org/officeDocument/2006/relationships/hyperlink" Target="https://gfycat.com/FearfulDopeyHoneyeater" TargetMode="External"/><Relationship Id="rId1919" Type="http://schemas.openxmlformats.org/officeDocument/2006/relationships/hyperlink" Target="https://gfycat.com/NegligibleShallowHoopoe" TargetMode="External"/><Relationship Id="rId1900" Type="http://schemas.openxmlformats.org/officeDocument/2006/relationships/hyperlink" Target="https://gfycat.com/BabyishShrillGrassspider" TargetMode="External"/><Relationship Id="rId1901" Type="http://schemas.openxmlformats.org/officeDocument/2006/relationships/hyperlink" Target="https://gfycat.com/GraciousQuerulousIndianabat" TargetMode="External"/><Relationship Id="rId1902" Type="http://schemas.openxmlformats.org/officeDocument/2006/relationships/hyperlink" Target="https://gfycat.com/ConfusedAppropriateEquine" TargetMode="External"/><Relationship Id="rId1903" Type="http://schemas.openxmlformats.org/officeDocument/2006/relationships/hyperlink" Target="https://gfycat.com/HighSilverHyrax" TargetMode="External"/><Relationship Id="rId1904" Type="http://schemas.openxmlformats.org/officeDocument/2006/relationships/hyperlink" Target="https://gfycat.com/LankyDecentBarracuda" TargetMode="External"/><Relationship Id="rId1905" Type="http://schemas.openxmlformats.org/officeDocument/2006/relationships/hyperlink" Target="https://gfycat.com/TiredNimbleImago" TargetMode="External"/><Relationship Id="rId1906" Type="http://schemas.openxmlformats.org/officeDocument/2006/relationships/hyperlink" Target="https://gfycat.com/HotSecondaryBirdofparadise" TargetMode="External"/><Relationship Id="rId1907" Type="http://schemas.openxmlformats.org/officeDocument/2006/relationships/hyperlink" Target="https://gfycat.com/LankyDecentBarracuda" TargetMode="External"/><Relationship Id="rId1908" Type="http://schemas.openxmlformats.org/officeDocument/2006/relationships/hyperlink" Target="https://gfycat.com/PolishedGlumCusimanse" TargetMode="External"/><Relationship Id="rId1909" Type="http://schemas.openxmlformats.org/officeDocument/2006/relationships/hyperlink" Target="https://gfycat.com/SelfreliantSelfreliantAtlanticridleyturtle" TargetMode="External"/><Relationship Id="rId198" Type="http://schemas.openxmlformats.org/officeDocument/2006/relationships/hyperlink" Target="https://gfycat.com/EachYellowishItaliangreyhound" TargetMode="External"/><Relationship Id="rId197" Type="http://schemas.openxmlformats.org/officeDocument/2006/relationships/hyperlink" Target="https://gfycat.com/DeadlySnarlingHoneybee" TargetMode="External"/><Relationship Id="rId196" Type="http://schemas.openxmlformats.org/officeDocument/2006/relationships/hyperlink" Target="https://gfycat.com/BowedAffectionateAsp" TargetMode="External"/><Relationship Id="rId195" Type="http://schemas.openxmlformats.org/officeDocument/2006/relationships/hyperlink" Target="https://gfycat.com/ResponsibleBetterDesertpupfish" TargetMode="External"/><Relationship Id="rId199" Type="http://schemas.openxmlformats.org/officeDocument/2006/relationships/hyperlink" Target="https://gfycat.com/HopefulFrequentArcherfish" TargetMode="External"/><Relationship Id="rId150" Type="http://schemas.openxmlformats.org/officeDocument/2006/relationships/hyperlink" Target="https://gfycat.com/SilentFrequentBlackwidowspider" TargetMode="External"/><Relationship Id="rId149" Type="http://schemas.openxmlformats.org/officeDocument/2006/relationships/hyperlink" Target="https://gfycat.com/IlliterateVictoriousGoa" TargetMode="External"/><Relationship Id="rId148" Type="http://schemas.openxmlformats.org/officeDocument/2006/relationships/hyperlink" Target="https://gfycat.com/SereneContentIriomotecat" TargetMode="External"/><Relationship Id="rId1090" Type="http://schemas.openxmlformats.org/officeDocument/2006/relationships/hyperlink" Target="https://gfycat.com/AntiqueUnknownEider" TargetMode="External"/><Relationship Id="rId1091" Type="http://schemas.openxmlformats.org/officeDocument/2006/relationships/hyperlink" Target="https://gfycat.com/ForkedHeartyCapeghostfrog" TargetMode="External"/><Relationship Id="rId1092" Type="http://schemas.openxmlformats.org/officeDocument/2006/relationships/hyperlink" Target="https://gfycat.com/BrokenEveryEasternnewt" TargetMode="External"/><Relationship Id="rId1093" Type="http://schemas.openxmlformats.org/officeDocument/2006/relationships/hyperlink" Target="https://gfycat.com/MiserableJadedKitten" TargetMode="External"/><Relationship Id="rId1094" Type="http://schemas.openxmlformats.org/officeDocument/2006/relationships/hyperlink" Target="https://gfycat.com/AntiqueMagnificentFruitbat" TargetMode="External"/><Relationship Id="rId143" Type="http://schemas.openxmlformats.org/officeDocument/2006/relationships/hyperlink" Target="https://gfycat.com/PleasingEvenHypsilophodon" TargetMode="External"/><Relationship Id="rId1095" Type="http://schemas.openxmlformats.org/officeDocument/2006/relationships/hyperlink" Target="https://gfycat.com/BouncyMelodicDipper" TargetMode="External"/><Relationship Id="rId142" Type="http://schemas.openxmlformats.org/officeDocument/2006/relationships/hyperlink" Target="https://gfycat.com/AnimatedOldfashionedGuillemot" TargetMode="External"/><Relationship Id="rId1096" Type="http://schemas.openxmlformats.org/officeDocument/2006/relationships/hyperlink" Target="https://gfycat.com/CrazyThoughtfulEarthworm" TargetMode="External"/><Relationship Id="rId141" Type="http://schemas.openxmlformats.org/officeDocument/2006/relationships/hyperlink" Target="https://gfycat.com/ImmediatePotableAmericanalligator" TargetMode="External"/><Relationship Id="rId1097" Type="http://schemas.openxmlformats.org/officeDocument/2006/relationships/hyperlink" Target="https://gfycat.com/FlamboyantHappyChinchilla" TargetMode="External"/><Relationship Id="rId140" Type="http://schemas.openxmlformats.org/officeDocument/2006/relationships/hyperlink" Target="https://gfycat.com/SecondOilyChameleon" TargetMode="External"/><Relationship Id="rId1098" Type="http://schemas.openxmlformats.org/officeDocument/2006/relationships/hyperlink" Target="https://gfycat.com/GoodnaturedCourageousAmericangoldfinch" TargetMode="External"/><Relationship Id="rId147" Type="http://schemas.openxmlformats.org/officeDocument/2006/relationships/hyperlink" Target="https://gfycat.com/IncompleteGrayKittiwake" TargetMode="External"/><Relationship Id="rId1099" Type="http://schemas.openxmlformats.org/officeDocument/2006/relationships/hyperlink" Target="https://gfycat.com/CanineObeseHypacrosaurus" TargetMode="External"/><Relationship Id="rId146" Type="http://schemas.openxmlformats.org/officeDocument/2006/relationships/hyperlink" Target="https://gfycat.com/BelovedAchingCoqui" TargetMode="External"/><Relationship Id="rId145" Type="http://schemas.openxmlformats.org/officeDocument/2006/relationships/hyperlink" Target="https://gfycat.com/ExaltedRightHousefly" TargetMode="External"/><Relationship Id="rId144" Type="http://schemas.openxmlformats.org/officeDocument/2006/relationships/hyperlink" Target="https://gfycat.com/MelodicExemplaryAmberpenshell" TargetMode="External"/><Relationship Id="rId139" Type="http://schemas.openxmlformats.org/officeDocument/2006/relationships/hyperlink" Target="https://gfycat.com/UntimelyFemaleJenny" TargetMode="External"/><Relationship Id="rId138" Type="http://schemas.openxmlformats.org/officeDocument/2006/relationships/hyperlink" Target="https://gfycat.com/AstonishingAbsoluteAxolotl" TargetMode="External"/><Relationship Id="rId137" Type="http://schemas.openxmlformats.org/officeDocument/2006/relationships/hyperlink" Target="https://gfycat.com/SoupyGoodLadybug" TargetMode="External"/><Relationship Id="rId1080" Type="http://schemas.openxmlformats.org/officeDocument/2006/relationships/hyperlink" Target="https://gfycat.com/BigheartedUnfinishedAbyssiniangroundhornbill" TargetMode="External"/><Relationship Id="rId1081" Type="http://schemas.openxmlformats.org/officeDocument/2006/relationships/hyperlink" Target="https://gfycat.com/EmptySeparateKid" TargetMode="External"/><Relationship Id="rId1082" Type="http://schemas.openxmlformats.org/officeDocument/2006/relationships/hyperlink" Target="https://gfycat.com/TediousUltimateHawk" TargetMode="External"/><Relationship Id="rId1083" Type="http://schemas.openxmlformats.org/officeDocument/2006/relationships/hyperlink" Target="https://gfycat.com/CapitalNimbleAmericanpainthorse" TargetMode="External"/><Relationship Id="rId132" Type="http://schemas.openxmlformats.org/officeDocument/2006/relationships/hyperlink" Target="https://gfycat.com/AlertPerkyGrackle" TargetMode="External"/><Relationship Id="rId1084" Type="http://schemas.openxmlformats.org/officeDocument/2006/relationships/hyperlink" Target="https://gfycat.com/EnviousCriminalIntermediateegret" TargetMode="External"/><Relationship Id="rId131" Type="http://schemas.openxmlformats.org/officeDocument/2006/relationships/hyperlink" Target="https://gfycat.com/MerryExaltedGrackle" TargetMode="External"/><Relationship Id="rId1085" Type="http://schemas.openxmlformats.org/officeDocument/2006/relationships/hyperlink" Target="https://gfycat.com/ChillyAdmirableAfricangoldencat" TargetMode="External"/><Relationship Id="rId130" Type="http://schemas.openxmlformats.org/officeDocument/2006/relationships/hyperlink" Target="https://gfycat.com/LargeSelfassuredEyas" TargetMode="External"/><Relationship Id="rId1086" Type="http://schemas.openxmlformats.org/officeDocument/2006/relationships/hyperlink" Target="https://gfycat.com/ExcellentNeedyGuernseycow" TargetMode="External"/><Relationship Id="rId1087" Type="http://schemas.openxmlformats.org/officeDocument/2006/relationships/hyperlink" Target="https://gfycat.com/DarlingBasicHammerheadbird" TargetMode="External"/><Relationship Id="rId136" Type="http://schemas.openxmlformats.org/officeDocument/2006/relationships/hyperlink" Target="https://gfycat.com/FirmMindlessAbyssiniangroundhornbill" TargetMode="External"/><Relationship Id="rId1088" Type="http://schemas.openxmlformats.org/officeDocument/2006/relationships/hyperlink" Target="https://gfycat.com/AntiqueUnknownEider" TargetMode="External"/><Relationship Id="rId135" Type="http://schemas.openxmlformats.org/officeDocument/2006/relationships/hyperlink" Target="https://gfycat.com/SecondaryMilkyCow" TargetMode="External"/><Relationship Id="rId1089" Type="http://schemas.openxmlformats.org/officeDocument/2006/relationships/hyperlink" Target="https://gfycat.com/GraciousNewIslandwhistler" TargetMode="External"/><Relationship Id="rId134" Type="http://schemas.openxmlformats.org/officeDocument/2006/relationships/hyperlink" Target="https://gfycat.com/GivingEssentialChihuahua" TargetMode="External"/><Relationship Id="rId133" Type="http://schemas.openxmlformats.org/officeDocument/2006/relationships/hyperlink" Target="https://gfycat.com/GranularShimmeringAxolotl" TargetMode="External"/><Relationship Id="rId172" Type="http://schemas.openxmlformats.org/officeDocument/2006/relationships/hyperlink" Target="https://gfycat.com/GiftedNextIaerismetalmark" TargetMode="External"/><Relationship Id="rId171" Type="http://schemas.openxmlformats.org/officeDocument/2006/relationships/hyperlink" Target="https://gfycat.com/ShrillQuestionableBobwhite" TargetMode="External"/><Relationship Id="rId170" Type="http://schemas.openxmlformats.org/officeDocument/2006/relationships/hyperlink" Target="https://gfycat.com/AppropriateAmazingBarb" TargetMode="External"/><Relationship Id="rId165" Type="http://schemas.openxmlformats.org/officeDocument/2006/relationships/hyperlink" Target="https://gfycat.com/VelvetyHealthyBettong" TargetMode="External"/><Relationship Id="rId164" Type="http://schemas.openxmlformats.org/officeDocument/2006/relationships/hyperlink" Target="https://gfycat.com/FamousWavyCrownofthornsstarfish" TargetMode="External"/><Relationship Id="rId163" Type="http://schemas.openxmlformats.org/officeDocument/2006/relationships/hyperlink" Target="https://gfycat.com/HarshInsidiousGordonsetter" TargetMode="External"/><Relationship Id="rId162" Type="http://schemas.openxmlformats.org/officeDocument/2006/relationships/hyperlink" Target="https://gfycat.com/ComfortableEarnestGalapagossealion" TargetMode="External"/><Relationship Id="rId169" Type="http://schemas.openxmlformats.org/officeDocument/2006/relationships/hyperlink" Target="https://gfycat.com/SerpentineConfusedFlee" TargetMode="External"/><Relationship Id="rId168" Type="http://schemas.openxmlformats.org/officeDocument/2006/relationships/hyperlink" Target="https://gfycat.com/SmoggyMellowLabradorretriever" TargetMode="External"/><Relationship Id="rId167" Type="http://schemas.openxmlformats.org/officeDocument/2006/relationships/hyperlink" Target="https://gfycat.com/WillingShadyElephantseal" TargetMode="External"/><Relationship Id="rId166" Type="http://schemas.openxmlformats.org/officeDocument/2006/relationships/hyperlink" Target="https://gfycat.com/SentimentalFavorableGossamerwingedbutterfly" TargetMode="External"/><Relationship Id="rId161" Type="http://schemas.openxmlformats.org/officeDocument/2006/relationships/hyperlink" Target="https://gfycat.com/NegligibleBlissfulGoitered" TargetMode="External"/><Relationship Id="rId160" Type="http://schemas.openxmlformats.org/officeDocument/2006/relationships/hyperlink" Target="https://gfycat.com/PepperyDefenselessHairstreakbutterfly" TargetMode="External"/><Relationship Id="rId159" Type="http://schemas.openxmlformats.org/officeDocument/2006/relationships/hyperlink" Target="https://gfycat.com/CharmingTastyBarnacle" TargetMode="External"/><Relationship Id="rId154" Type="http://schemas.openxmlformats.org/officeDocument/2006/relationships/hyperlink" Target="https://gfycat.com/TerrificConstantBlackwidowspider" TargetMode="External"/><Relationship Id="rId153" Type="http://schemas.openxmlformats.org/officeDocument/2006/relationships/hyperlink" Target="https://gfycat.com/EthicalAncientDogwoodclubgall" TargetMode="External"/><Relationship Id="rId152" Type="http://schemas.openxmlformats.org/officeDocument/2006/relationships/hyperlink" Target="https://gfycat.com/OrdinaryPleasantCollie" TargetMode="External"/><Relationship Id="rId151" Type="http://schemas.openxmlformats.org/officeDocument/2006/relationships/hyperlink" Target="https://gfycat.com/FemaleCraftyGoose" TargetMode="External"/><Relationship Id="rId158" Type="http://schemas.openxmlformats.org/officeDocument/2006/relationships/hyperlink" Target="https://gfycat.com/BleakJauntyGerbil" TargetMode="External"/><Relationship Id="rId157" Type="http://schemas.openxmlformats.org/officeDocument/2006/relationships/hyperlink" Target="https://gfycat.com/ElectricKlutzyBigmouthbass" TargetMode="External"/><Relationship Id="rId156" Type="http://schemas.openxmlformats.org/officeDocument/2006/relationships/hyperlink" Target="https://gfycat.com/MiserlyDisloyalCricket" TargetMode="External"/><Relationship Id="rId155" Type="http://schemas.openxmlformats.org/officeDocument/2006/relationships/hyperlink" Target="https://gfycat.com/FoolishLoneAntbear" TargetMode="External"/><Relationship Id="rId1972" Type="http://schemas.openxmlformats.org/officeDocument/2006/relationships/hyperlink" Target="https://gfycat.com/AnxiousCreepyHamadryad" TargetMode="External"/><Relationship Id="rId1973" Type="http://schemas.openxmlformats.org/officeDocument/2006/relationships/hyperlink" Target="https://gfycat.com/SnarlingRecentBorzoi" TargetMode="External"/><Relationship Id="rId1974" Type="http://schemas.openxmlformats.org/officeDocument/2006/relationships/hyperlink" Target="https://gfycat.com/BewitchedRawDore" TargetMode="External"/><Relationship Id="rId1975" Type="http://schemas.openxmlformats.org/officeDocument/2006/relationships/hyperlink" Target="https://gfycat.com/SnarlingRecentBorzoi" TargetMode="External"/><Relationship Id="rId1976" Type="http://schemas.openxmlformats.org/officeDocument/2006/relationships/hyperlink" Target="https://gfycat.com/FinePalatableBushsqueaker" TargetMode="External"/><Relationship Id="rId1977" Type="http://schemas.openxmlformats.org/officeDocument/2006/relationships/hyperlink" Target="https://gfycat.com/EnviousKindheartedBird" TargetMode="External"/><Relationship Id="rId1978" Type="http://schemas.openxmlformats.org/officeDocument/2006/relationships/hyperlink" Target="https://gfycat.com/FinePalatableBushsqueaker" TargetMode="External"/><Relationship Id="rId1979" Type="http://schemas.openxmlformats.org/officeDocument/2006/relationships/hyperlink" Target="https://gfycat.com/FirsthandCreepyBlesbok" TargetMode="External"/><Relationship Id="rId1970" Type="http://schemas.openxmlformats.org/officeDocument/2006/relationships/hyperlink" Target="https://gfycat.com/SpanishKeyCommongonolek" TargetMode="External"/><Relationship Id="rId1971" Type="http://schemas.openxmlformats.org/officeDocument/2006/relationships/hyperlink" Target="https://gfycat.com/ImportantMealyBluebreastedkookaburra" TargetMode="External"/><Relationship Id="rId1961" Type="http://schemas.openxmlformats.org/officeDocument/2006/relationships/hyperlink" Target="https://gfycat.com/DeliciousDizzyAmbushbug" TargetMode="External"/><Relationship Id="rId1962" Type="http://schemas.openxmlformats.org/officeDocument/2006/relationships/hyperlink" Target="https://gfycat.com/UnlinedFlamboyantIberianemeraldlizard" TargetMode="External"/><Relationship Id="rId1963" Type="http://schemas.openxmlformats.org/officeDocument/2006/relationships/hyperlink" Target="https://gfycat.com/DeliciousDizzyAmbushbug" TargetMode="External"/><Relationship Id="rId1964" Type="http://schemas.openxmlformats.org/officeDocument/2006/relationships/hyperlink" Target="https://gfycat.com/PeacefulJointArmedcrab" TargetMode="External"/><Relationship Id="rId1965" Type="http://schemas.openxmlformats.org/officeDocument/2006/relationships/hyperlink" Target="https://gfycat.com/SizzlingMarriedAfricanrockpython" TargetMode="External"/><Relationship Id="rId1966" Type="http://schemas.openxmlformats.org/officeDocument/2006/relationships/hyperlink" Target="https://gfycat.com/JoyousPepperyElver" TargetMode="External"/><Relationship Id="rId1967" Type="http://schemas.openxmlformats.org/officeDocument/2006/relationships/hyperlink" Target="https://gfycat.com/KaleidoscopicShockingDolphin" TargetMode="External"/><Relationship Id="rId1968" Type="http://schemas.openxmlformats.org/officeDocument/2006/relationships/hyperlink" Target="https://gfycat.com/DisfiguredImmaculateCirriped" TargetMode="External"/><Relationship Id="rId1969" Type="http://schemas.openxmlformats.org/officeDocument/2006/relationships/hyperlink" Target="https://gfycat.com/KaleidoscopicShockingDolphin" TargetMode="External"/><Relationship Id="rId1960" Type="http://schemas.openxmlformats.org/officeDocument/2006/relationships/hyperlink" Target="https://gfycat.com/UnlinedFlamboyantIberianemeraldlizard" TargetMode="External"/><Relationship Id="rId1510" Type="http://schemas.openxmlformats.org/officeDocument/2006/relationships/hyperlink" Target="https://gfycat.com/FinishedSeveralBluefintuna" TargetMode="External"/><Relationship Id="rId1994" Type="http://schemas.openxmlformats.org/officeDocument/2006/relationships/hyperlink" Target="https://gfycat.com/AccomplishedBonyBabirusa" TargetMode="External"/><Relationship Id="rId1511" Type="http://schemas.openxmlformats.org/officeDocument/2006/relationships/hyperlink" Target="https://gfycat.com/NimbleMiserlyChicken" TargetMode="External"/><Relationship Id="rId1995" Type="http://schemas.openxmlformats.org/officeDocument/2006/relationships/hyperlink" Target="https://gfycat.com/QueasyThirstyCreature" TargetMode="External"/><Relationship Id="rId1512" Type="http://schemas.openxmlformats.org/officeDocument/2006/relationships/hyperlink" Target="https://gfycat.com/ImpishShabbyBillygoat" TargetMode="External"/><Relationship Id="rId1996" Type="http://schemas.openxmlformats.org/officeDocument/2006/relationships/hyperlink" Target="https://gfycat.com/IcyKindlyArcticduck" TargetMode="External"/><Relationship Id="rId1513" Type="http://schemas.openxmlformats.org/officeDocument/2006/relationships/hyperlink" Target="https://gfycat.com/OldfashionedHotAmurminnow" TargetMode="External"/><Relationship Id="rId1997" Type="http://schemas.openxmlformats.org/officeDocument/2006/relationships/hyperlink" Target="https://gfycat.com/BetterThoroughEider" TargetMode="External"/><Relationship Id="rId1514" Type="http://schemas.openxmlformats.org/officeDocument/2006/relationships/hyperlink" Target="https://gfycat.com/LightheartedScaryBufflehead" TargetMode="External"/><Relationship Id="rId1998" Type="http://schemas.openxmlformats.org/officeDocument/2006/relationships/hyperlink" Target="https://gfycat.com/IcyKindlyArcticduck" TargetMode="External"/><Relationship Id="rId1515" Type="http://schemas.openxmlformats.org/officeDocument/2006/relationships/hyperlink" Target="https://gfycat.com/OffensiveMeagerHarpyeagle" TargetMode="External"/><Relationship Id="rId1999" Type="http://schemas.openxmlformats.org/officeDocument/2006/relationships/hyperlink" Target="https://gfycat.com/BetterThoroughEider" TargetMode="External"/><Relationship Id="rId1516" Type="http://schemas.openxmlformats.org/officeDocument/2006/relationships/hyperlink" Target="https://gfycat.com/ChubbyHardBluet" TargetMode="External"/><Relationship Id="rId1517" Type="http://schemas.openxmlformats.org/officeDocument/2006/relationships/hyperlink" Target="https://gfycat.com/BigheartedThirstyCaimanlizard" TargetMode="External"/><Relationship Id="rId1518" Type="http://schemas.openxmlformats.org/officeDocument/2006/relationships/hyperlink" Target="https://gfycat.com/AdoredSeriousAmericanmarten" TargetMode="External"/><Relationship Id="rId1519" Type="http://schemas.openxmlformats.org/officeDocument/2006/relationships/hyperlink" Target="https://gfycat.com/EverySelfreliantFish" TargetMode="External"/><Relationship Id="rId1990" Type="http://schemas.openxmlformats.org/officeDocument/2006/relationships/hyperlink" Target="https://gfycat.com/AdolescentScientificCreature" TargetMode="External"/><Relationship Id="rId1991" Type="http://schemas.openxmlformats.org/officeDocument/2006/relationships/hyperlink" Target="https://gfycat.com/SinfulComplexGoral" TargetMode="External"/><Relationship Id="rId1992" Type="http://schemas.openxmlformats.org/officeDocument/2006/relationships/hyperlink" Target="https://gfycat.com/AdolescentScientificCreature" TargetMode="External"/><Relationship Id="rId1993" Type="http://schemas.openxmlformats.org/officeDocument/2006/relationships/hyperlink" Target="https://gfycat.com/QueasyThirstyCreature" TargetMode="External"/><Relationship Id="rId1983" Type="http://schemas.openxmlformats.org/officeDocument/2006/relationships/hyperlink" Target="https://gfycat.com/ThirdMagnificentDiscus" TargetMode="External"/><Relationship Id="rId1500" Type="http://schemas.openxmlformats.org/officeDocument/2006/relationships/hyperlink" Target="https://gfycat.com/HopefulDamagedBobwhite" TargetMode="External"/><Relationship Id="rId1984" Type="http://schemas.openxmlformats.org/officeDocument/2006/relationships/hyperlink" Target="https://gfycat.com/GracefulNegligibleDrake" TargetMode="External"/><Relationship Id="rId1501" Type="http://schemas.openxmlformats.org/officeDocument/2006/relationships/hyperlink" Target="https://gfycat.com/SpiffyOrangeDuckbillcat" TargetMode="External"/><Relationship Id="rId1985" Type="http://schemas.openxmlformats.org/officeDocument/2006/relationships/hyperlink" Target="https://gfycat.com/FavoriteMealyDoe" TargetMode="External"/><Relationship Id="rId1502" Type="http://schemas.openxmlformats.org/officeDocument/2006/relationships/hyperlink" Target="https://gfycat.com/FrightenedMaleArmednylonshrimp" TargetMode="External"/><Relationship Id="rId1986" Type="http://schemas.openxmlformats.org/officeDocument/2006/relationships/hyperlink" Target="https://gfycat.com/WellinformedDrearyFattaileddunnart" TargetMode="External"/><Relationship Id="rId1503" Type="http://schemas.openxmlformats.org/officeDocument/2006/relationships/hyperlink" Target="https://gfycat.com/VigilantSomberEland" TargetMode="External"/><Relationship Id="rId1987" Type="http://schemas.openxmlformats.org/officeDocument/2006/relationships/hyperlink" Target="https://gfycat.com/FavoriteMealyDoe" TargetMode="External"/><Relationship Id="rId1504" Type="http://schemas.openxmlformats.org/officeDocument/2006/relationships/hyperlink" Target="https://gfycat.com/GlisteningAcademicAfricanparadiseflycatcher" TargetMode="External"/><Relationship Id="rId1988" Type="http://schemas.openxmlformats.org/officeDocument/2006/relationships/hyperlink" Target="https://gfycat.com/QuarterlySpottedDungbeetle" TargetMode="External"/><Relationship Id="rId1505" Type="http://schemas.openxmlformats.org/officeDocument/2006/relationships/hyperlink" Target="https://gfycat.com/PhonyRipeAcouchi" TargetMode="External"/><Relationship Id="rId1989" Type="http://schemas.openxmlformats.org/officeDocument/2006/relationships/hyperlink" Target="https://gfycat.com/WellinformedDrearyFattaileddunnart" TargetMode="External"/><Relationship Id="rId1506" Type="http://schemas.openxmlformats.org/officeDocument/2006/relationships/hyperlink" Target="https://gfycat.com/LazySecretCirriped" TargetMode="External"/><Relationship Id="rId1507" Type="http://schemas.openxmlformats.org/officeDocument/2006/relationships/hyperlink" Target="https://gfycat.com/IncompleteSlushyBluebird" TargetMode="External"/><Relationship Id="rId1508" Type="http://schemas.openxmlformats.org/officeDocument/2006/relationships/hyperlink" Target="https://gfycat.com/SizzlingFoolhardyBlobfish" TargetMode="External"/><Relationship Id="rId1509" Type="http://schemas.openxmlformats.org/officeDocument/2006/relationships/hyperlink" Target="https://gfycat.com/ImpishOblongBrant" TargetMode="External"/><Relationship Id="rId1980" Type="http://schemas.openxmlformats.org/officeDocument/2006/relationships/hyperlink" Target="https://gfycat.com/MaleCluelessFrenchbulldog" TargetMode="External"/><Relationship Id="rId1981" Type="http://schemas.openxmlformats.org/officeDocument/2006/relationships/hyperlink" Target="https://gfycat.com/FirsthandCreepyBlesbok" TargetMode="External"/><Relationship Id="rId1982" Type="http://schemas.openxmlformats.org/officeDocument/2006/relationships/hyperlink" Target="https://gfycat.com/MaleCluelessFrenchbulldog" TargetMode="External"/><Relationship Id="rId1930" Type="http://schemas.openxmlformats.org/officeDocument/2006/relationships/hyperlink" Target="https://gfycat.com/WeeIncomparableAlaskanmalamute" TargetMode="External"/><Relationship Id="rId1931" Type="http://schemas.openxmlformats.org/officeDocument/2006/relationships/hyperlink" Target="https://gfycat.com/HauntingAcrobaticBarnacle" TargetMode="External"/><Relationship Id="rId1932" Type="http://schemas.openxmlformats.org/officeDocument/2006/relationships/hyperlink" Target="https://gfycat.com/PoliteEmbellishedAmazontreeboa" TargetMode="External"/><Relationship Id="rId1933" Type="http://schemas.openxmlformats.org/officeDocument/2006/relationships/hyperlink" Target="https://gfycat.com/ComfortableEllipticalCanine" TargetMode="External"/><Relationship Id="rId1934" Type="http://schemas.openxmlformats.org/officeDocument/2006/relationships/hyperlink" Target="https://gfycat.com/TanIdleArchaeopteryx" TargetMode="External"/><Relationship Id="rId1935" Type="http://schemas.openxmlformats.org/officeDocument/2006/relationships/hyperlink" Target="https://gfycat.com/ComfortableEllipticalCanine" TargetMode="External"/><Relationship Id="rId1936" Type="http://schemas.openxmlformats.org/officeDocument/2006/relationships/hyperlink" Target="https://gfycat.com/DizzyTiredAcouchi" TargetMode="External"/><Relationship Id="rId1937" Type="http://schemas.openxmlformats.org/officeDocument/2006/relationships/hyperlink" Target="https://gfycat.com/GrimySlipperyInsect" TargetMode="External"/><Relationship Id="rId1938" Type="http://schemas.openxmlformats.org/officeDocument/2006/relationships/hyperlink" Target="https://gfycat.com/DizzyTiredAcouchi" TargetMode="External"/><Relationship Id="rId1939" Type="http://schemas.openxmlformats.org/officeDocument/2006/relationships/hyperlink" Target="https://gfycat.com/SourGlamorousFairybluebird" TargetMode="External"/><Relationship Id="rId1920" Type="http://schemas.openxmlformats.org/officeDocument/2006/relationships/hyperlink" Target="https://gfycat.com/PeriodicConsiderateGemsbuck" TargetMode="External"/><Relationship Id="rId1921" Type="http://schemas.openxmlformats.org/officeDocument/2006/relationships/hyperlink" Target="https://gfycat.com/UnfitLegitimateAlaskankleekai" TargetMode="External"/><Relationship Id="rId1922" Type="http://schemas.openxmlformats.org/officeDocument/2006/relationships/hyperlink" Target="https://gfycat.com/DescriptiveAthleticLeafhopper" TargetMode="External"/><Relationship Id="rId1923" Type="http://schemas.openxmlformats.org/officeDocument/2006/relationships/hyperlink" Target="https://gfycat.com/OddballMelodicAmericanindianhorse" TargetMode="External"/><Relationship Id="rId1924" Type="http://schemas.openxmlformats.org/officeDocument/2006/relationships/hyperlink" Target="https://gfycat.com/ImmaterialLinedCondor" TargetMode="External"/><Relationship Id="rId1925" Type="http://schemas.openxmlformats.org/officeDocument/2006/relationships/hyperlink" Target="https://gfycat.com/OddballMelodicAmericanindianhorse" TargetMode="External"/><Relationship Id="rId1926" Type="http://schemas.openxmlformats.org/officeDocument/2006/relationships/hyperlink" Target="https://gfycat.com/GratefulNecessaryIrukandjijellyfish" TargetMode="External"/><Relationship Id="rId1927" Type="http://schemas.openxmlformats.org/officeDocument/2006/relationships/hyperlink" Target="https://gfycat.com/ImpureUnequaledAplomadofalcon" TargetMode="External"/><Relationship Id="rId1928" Type="http://schemas.openxmlformats.org/officeDocument/2006/relationships/hyperlink" Target="https://gfycat.com/AnxiousMasculineGreatdane" TargetMode="External"/><Relationship Id="rId1929" Type="http://schemas.openxmlformats.org/officeDocument/2006/relationships/hyperlink" Target="https://gfycat.com/HauntingAcrobaticBarnacle" TargetMode="External"/><Relationship Id="rId1950" Type="http://schemas.openxmlformats.org/officeDocument/2006/relationships/hyperlink" Target="https://gfycat.com/DeepTidyEft" TargetMode="External"/><Relationship Id="rId1951" Type="http://schemas.openxmlformats.org/officeDocument/2006/relationships/hyperlink" Target="https://gfycat.com/BriefFlimsyBobwhite" TargetMode="External"/><Relationship Id="rId1952" Type="http://schemas.openxmlformats.org/officeDocument/2006/relationships/hyperlink" Target="https://gfycat.com/CorruptSnoopyGodwit" TargetMode="External"/><Relationship Id="rId1953" Type="http://schemas.openxmlformats.org/officeDocument/2006/relationships/hyperlink" Target="https://gfycat.com/BonyAmusingAcornweevil" TargetMode="External"/><Relationship Id="rId1954" Type="http://schemas.openxmlformats.org/officeDocument/2006/relationships/hyperlink" Target="https://gfycat.com/PreciousFickleBats" TargetMode="External"/><Relationship Id="rId1955" Type="http://schemas.openxmlformats.org/officeDocument/2006/relationships/hyperlink" Target="https://gfycat.com/BonyAmusingAcornweevil" TargetMode="External"/><Relationship Id="rId1956" Type="http://schemas.openxmlformats.org/officeDocument/2006/relationships/hyperlink" Target="https://gfycat.com/PreciousFickleBats" TargetMode="External"/><Relationship Id="rId1957" Type="http://schemas.openxmlformats.org/officeDocument/2006/relationships/hyperlink" Target="https://gfycat.com/BeautifulHauntingClingfish" TargetMode="External"/><Relationship Id="rId1958" Type="http://schemas.openxmlformats.org/officeDocument/2006/relationships/hyperlink" Target="https://gfycat.com/HomelyEnragedAmericankestrel" TargetMode="External"/><Relationship Id="rId1959" Type="http://schemas.openxmlformats.org/officeDocument/2006/relationships/hyperlink" Target="https://gfycat.com/BeautifulHauntingClingfish" TargetMode="External"/><Relationship Id="rId1940" Type="http://schemas.openxmlformats.org/officeDocument/2006/relationships/hyperlink" Target="https://gfycat.com/BlankTemptingGoldfinch" TargetMode="External"/><Relationship Id="rId1941" Type="http://schemas.openxmlformats.org/officeDocument/2006/relationships/hyperlink" Target="https://gfycat.com/TerrificSardonicHuman" TargetMode="External"/><Relationship Id="rId1942" Type="http://schemas.openxmlformats.org/officeDocument/2006/relationships/hyperlink" Target="https://gfycat.com/OblongTameIberianchiffchaff" TargetMode="External"/><Relationship Id="rId1943" Type="http://schemas.openxmlformats.org/officeDocument/2006/relationships/hyperlink" Target="https://gfycat.com/TediousLazyGuanaco" TargetMode="External"/><Relationship Id="rId1944" Type="http://schemas.openxmlformats.org/officeDocument/2006/relationships/hyperlink" Target="https://gfycat.com/ShimmeringBadArchaeopteryx" TargetMode="External"/><Relationship Id="rId1945" Type="http://schemas.openxmlformats.org/officeDocument/2006/relationships/hyperlink" Target="https://gfycat.com/FantasticAdoredFieldmouse" TargetMode="External"/><Relationship Id="rId1946" Type="http://schemas.openxmlformats.org/officeDocument/2006/relationships/hyperlink" Target="https://gfycat.com/VerifiableDaringLeafwing" TargetMode="External"/><Relationship Id="rId1947" Type="http://schemas.openxmlformats.org/officeDocument/2006/relationships/hyperlink" Target="https://gfycat.com/ShimmeringBadArchaeopteryx" TargetMode="External"/><Relationship Id="rId1948" Type="http://schemas.openxmlformats.org/officeDocument/2006/relationships/hyperlink" Target="https://gfycat.com/TemptingAlertHarpyeagle" TargetMode="External"/><Relationship Id="rId1949" Type="http://schemas.openxmlformats.org/officeDocument/2006/relationships/hyperlink" Target="https://gfycat.com/DizzyHopefulGallowaycow" TargetMode="External"/><Relationship Id="rId1576" Type="http://schemas.openxmlformats.org/officeDocument/2006/relationships/hyperlink" Target="https://gfycat.com/LimitedInsignificantElver" TargetMode="External"/><Relationship Id="rId2423" Type="http://schemas.openxmlformats.org/officeDocument/2006/relationships/hyperlink" Target="https://gfycat.com/WavyDifferentEthiopianwolf" TargetMode="External"/><Relationship Id="rId1577" Type="http://schemas.openxmlformats.org/officeDocument/2006/relationships/hyperlink" Target="https://gfycat.com/ScalyIdolizedGreendarnerdragonfly" TargetMode="External"/><Relationship Id="rId2424" Type="http://schemas.openxmlformats.org/officeDocument/2006/relationships/hyperlink" Target="https://gfycat.com/HappyPoliticalCutworm" TargetMode="External"/><Relationship Id="rId1578" Type="http://schemas.openxmlformats.org/officeDocument/2006/relationships/hyperlink" Target="https://gfycat.com/LimitedInsignificantElver" TargetMode="External"/><Relationship Id="rId2425" Type="http://schemas.openxmlformats.org/officeDocument/2006/relationships/hyperlink" Target="https://gfycat.com/CautiousSafeIndianhare" TargetMode="External"/><Relationship Id="rId1579" Type="http://schemas.openxmlformats.org/officeDocument/2006/relationships/hyperlink" Target="https://gfycat.com/DetailedChiefArkshell" TargetMode="External"/><Relationship Id="rId2426" Type="http://schemas.openxmlformats.org/officeDocument/2006/relationships/hyperlink" Target="https://gfycat.com/CreamyAnnualCollardlizard" TargetMode="External"/><Relationship Id="rId2427" Type="http://schemas.openxmlformats.org/officeDocument/2006/relationships/hyperlink" Target="https://gfycat.com/SnarlingAdoredAfricanpiedkingfisher" TargetMode="External"/><Relationship Id="rId2428" Type="http://schemas.openxmlformats.org/officeDocument/2006/relationships/hyperlink" Target="https://gfycat.com/SoreNecessaryFoxterrier" TargetMode="External"/><Relationship Id="rId2429" Type="http://schemas.openxmlformats.org/officeDocument/2006/relationships/hyperlink" Target="https://gfycat.com/WhimsicalTotalFerret" TargetMode="External"/><Relationship Id="rId509" Type="http://schemas.openxmlformats.org/officeDocument/2006/relationships/hyperlink" Target="https://gfycat.com/RemorsefulFaintIbisbill" TargetMode="External"/><Relationship Id="rId508" Type="http://schemas.openxmlformats.org/officeDocument/2006/relationships/hyperlink" Target="https://gfycat.com/HospitableGrotesqueBuck" TargetMode="External"/><Relationship Id="rId503" Type="http://schemas.openxmlformats.org/officeDocument/2006/relationships/hyperlink" Target="https://gfycat.com/SelfishFrequentAnchovy" TargetMode="External"/><Relationship Id="rId987" Type="http://schemas.openxmlformats.org/officeDocument/2006/relationships/hyperlink" Target="https://gfycat.com/GentleThornyAmericancrow" TargetMode="External"/><Relationship Id="rId502" Type="http://schemas.openxmlformats.org/officeDocument/2006/relationships/hyperlink" Target="https://gfycat.com/NearFrigidBarbet" TargetMode="External"/><Relationship Id="rId986" Type="http://schemas.openxmlformats.org/officeDocument/2006/relationships/hyperlink" Target="https://gfycat.com/TerribleImmenseJaguar" TargetMode="External"/><Relationship Id="rId501" Type="http://schemas.openxmlformats.org/officeDocument/2006/relationships/hyperlink" Target="https://gfycat.com/NimbleQuarrelsomeBaldeagle" TargetMode="External"/><Relationship Id="rId985" Type="http://schemas.openxmlformats.org/officeDocument/2006/relationships/hyperlink" Target="https://gfycat.com/FondPalatableIrishwaterspaniel" TargetMode="External"/><Relationship Id="rId500" Type="http://schemas.openxmlformats.org/officeDocument/2006/relationships/hyperlink" Target="https://gfycat.com/TightUncomfortableLeafcutterant" TargetMode="External"/><Relationship Id="rId984" Type="http://schemas.openxmlformats.org/officeDocument/2006/relationships/hyperlink" Target="https://gfycat.com/SoulfulJoyfulBedlingtonterrier" TargetMode="External"/><Relationship Id="rId507" Type="http://schemas.openxmlformats.org/officeDocument/2006/relationships/hyperlink" Target="https://gfycat.com/AltruisticJoyfulAnole" TargetMode="External"/><Relationship Id="rId506" Type="http://schemas.openxmlformats.org/officeDocument/2006/relationships/hyperlink" Target="https://gfycat.com/FabulousAfraidBarracuda" TargetMode="External"/><Relationship Id="rId505" Type="http://schemas.openxmlformats.org/officeDocument/2006/relationships/hyperlink" Target="https://gfycat.com/SparklingDaringBernesemountaindog" TargetMode="External"/><Relationship Id="rId989" Type="http://schemas.openxmlformats.org/officeDocument/2006/relationships/hyperlink" Target="https://gfycat.com/GentleThornyAmericancrow" TargetMode="External"/><Relationship Id="rId504" Type="http://schemas.openxmlformats.org/officeDocument/2006/relationships/hyperlink" Target="https://gfycat.com/EsteemedWarlikeAmericancrayfish" TargetMode="External"/><Relationship Id="rId988" Type="http://schemas.openxmlformats.org/officeDocument/2006/relationships/hyperlink" Target="https://gfycat.com/SecondWindingGoitered" TargetMode="External"/><Relationship Id="rId1570" Type="http://schemas.openxmlformats.org/officeDocument/2006/relationships/hyperlink" Target="https://gfycat.com/UnhappyReadyBrocketdeer" TargetMode="External"/><Relationship Id="rId1571" Type="http://schemas.openxmlformats.org/officeDocument/2006/relationships/hyperlink" Target="https://gfycat.com/BareAffectionateDodobird" TargetMode="External"/><Relationship Id="rId983" Type="http://schemas.openxmlformats.org/officeDocument/2006/relationships/hyperlink" Target="https://gfycat.com/MarriedQuarrelsomeAfricanaugurbuzzard" TargetMode="External"/><Relationship Id="rId1572" Type="http://schemas.openxmlformats.org/officeDocument/2006/relationships/hyperlink" Target="https://gfycat.com/UnhappyReadyBrocketdeer" TargetMode="External"/><Relationship Id="rId982" Type="http://schemas.openxmlformats.org/officeDocument/2006/relationships/hyperlink" Target="https://gfycat.com/AdorablePleasingIraniangroundjay" TargetMode="External"/><Relationship Id="rId1573" Type="http://schemas.openxmlformats.org/officeDocument/2006/relationships/hyperlink" Target="https://gfycat.com/SecretRepentantAustraliankestrel" TargetMode="External"/><Relationship Id="rId2420" Type="http://schemas.openxmlformats.org/officeDocument/2006/relationships/hyperlink" Target="https://gfycat.com/SnarlingNimbleDaddylonglegs" TargetMode="External"/><Relationship Id="rId981" Type="http://schemas.openxmlformats.org/officeDocument/2006/relationships/hyperlink" Target="https://gfycat.com/OnlySmugArieltoucan" TargetMode="External"/><Relationship Id="rId1574" Type="http://schemas.openxmlformats.org/officeDocument/2006/relationships/hyperlink" Target="https://gfycat.com/UnhappyReadyBrocketdeer" TargetMode="External"/><Relationship Id="rId2421" Type="http://schemas.openxmlformats.org/officeDocument/2006/relationships/hyperlink" Target="https://gfycat.com/PowerfulEvenBassethound" TargetMode="External"/><Relationship Id="rId980" Type="http://schemas.openxmlformats.org/officeDocument/2006/relationships/hyperlink" Target="https://gfycat.com/WarlikeLawfulBushsqueaker" TargetMode="External"/><Relationship Id="rId1575" Type="http://schemas.openxmlformats.org/officeDocument/2006/relationships/hyperlink" Target="https://gfycat.com/ScalyIdolizedGreendarnerdragonfly" TargetMode="External"/><Relationship Id="rId2422" Type="http://schemas.openxmlformats.org/officeDocument/2006/relationships/hyperlink" Target="https://gfycat.com/WeakThankfulAustralianfurseal" TargetMode="External"/><Relationship Id="rId1565" Type="http://schemas.openxmlformats.org/officeDocument/2006/relationships/hyperlink" Target="https://gfycat.com/UniformMammothCow" TargetMode="External"/><Relationship Id="rId2412" Type="http://schemas.openxmlformats.org/officeDocument/2006/relationships/hyperlink" Target="https://gfycat.com/FocusedSkinnyFlea" TargetMode="External"/><Relationship Id="rId1566" Type="http://schemas.openxmlformats.org/officeDocument/2006/relationships/hyperlink" Target="https://gfycat.com/ImmaterialGlassArcticduck" TargetMode="External"/><Relationship Id="rId2413" Type="http://schemas.openxmlformats.org/officeDocument/2006/relationships/hyperlink" Target="https://gfycat.com/CreamyFragrantGraywolf" TargetMode="External"/><Relationship Id="rId1567" Type="http://schemas.openxmlformats.org/officeDocument/2006/relationships/hyperlink" Target="https://gfycat.com/UniformMammothCow" TargetMode="External"/><Relationship Id="rId2414" Type="http://schemas.openxmlformats.org/officeDocument/2006/relationships/hyperlink" Target="https://gfycat.com/AffectionateFamiliarArawana" TargetMode="External"/><Relationship Id="rId1568" Type="http://schemas.openxmlformats.org/officeDocument/2006/relationships/hyperlink" Target="https://gfycat.com/ImmaterialGlassArcticduck" TargetMode="External"/><Relationship Id="rId2415" Type="http://schemas.openxmlformats.org/officeDocument/2006/relationships/hyperlink" Target="https://gfycat.com/DecentGregariousBighornedsheep" TargetMode="External"/><Relationship Id="rId1569" Type="http://schemas.openxmlformats.org/officeDocument/2006/relationships/hyperlink" Target="https://gfycat.com/BareAffectionateDodobird" TargetMode="External"/><Relationship Id="rId2416" Type="http://schemas.openxmlformats.org/officeDocument/2006/relationships/hyperlink" Target="https://gfycat.com/BitesizedLikableFrogmouth" TargetMode="External"/><Relationship Id="rId2417" Type="http://schemas.openxmlformats.org/officeDocument/2006/relationships/hyperlink" Target="https://gfycat.com/LegitimateMadeupKakarikis" TargetMode="External"/><Relationship Id="rId2418" Type="http://schemas.openxmlformats.org/officeDocument/2006/relationships/hyperlink" Target="https://gfycat.com/RegularOrderlyGoldenretriever" TargetMode="External"/><Relationship Id="rId2419" Type="http://schemas.openxmlformats.org/officeDocument/2006/relationships/hyperlink" Target="https://gfycat.com/AnyExcitableAnkolewatusi" TargetMode="External"/><Relationship Id="rId976" Type="http://schemas.openxmlformats.org/officeDocument/2006/relationships/hyperlink" Target="https://gfycat.com/PoshAdeptAtlanticspadefish" TargetMode="External"/><Relationship Id="rId975" Type="http://schemas.openxmlformats.org/officeDocument/2006/relationships/hyperlink" Target="https://gfycat.com/FrailFavorableGreatwhiteshark" TargetMode="External"/><Relationship Id="rId974" Type="http://schemas.openxmlformats.org/officeDocument/2006/relationships/hyperlink" Target="https://gfycat.com/DimCharmingFallowdeer" TargetMode="External"/><Relationship Id="rId973" Type="http://schemas.openxmlformats.org/officeDocument/2006/relationships/hyperlink" Target="https://gfycat.com/KindAssuredGnu" TargetMode="External"/><Relationship Id="rId979" Type="http://schemas.openxmlformats.org/officeDocument/2006/relationships/hyperlink" Target="https://gfycat.com/WellinformedAlienatedIrishterrier" TargetMode="External"/><Relationship Id="rId978" Type="http://schemas.openxmlformats.org/officeDocument/2006/relationships/hyperlink" Target="https://gfycat.com/SneakyArcticAppaloosa" TargetMode="External"/><Relationship Id="rId977" Type="http://schemas.openxmlformats.org/officeDocument/2006/relationships/hyperlink" Target="https://gfycat.com/VigilantEqualAmazontreeboa" TargetMode="External"/><Relationship Id="rId1560" Type="http://schemas.openxmlformats.org/officeDocument/2006/relationships/hyperlink" Target="https://gfycat.com/WildEveryAnemoneshrimp" TargetMode="External"/><Relationship Id="rId972" Type="http://schemas.openxmlformats.org/officeDocument/2006/relationships/hyperlink" Target="https://gfycat.com/RewardingShallowAsianporcupine" TargetMode="External"/><Relationship Id="rId1561" Type="http://schemas.openxmlformats.org/officeDocument/2006/relationships/hyperlink" Target="https://gfycat.com/InsecureBountifulBoto" TargetMode="External"/><Relationship Id="rId971" Type="http://schemas.openxmlformats.org/officeDocument/2006/relationships/hyperlink" Target="https://gfycat.com/SmoggyPiercingDinosaur" TargetMode="External"/><Relationship Id="rId1562" Type="http://schemas.openxmlformats.org/officeDocument/2006/relationships/hyperlink" Target="https://gfycat.com/WildEveryAnemoneshrimp" TargetMode="External"/><Relationship Id="rId970" Type="http://schemas.openxmlformats.org/officeDocument/2006/relationships/hyperlink" Target="https://gfycat.com/RewardingShallowAsianporcupine" TargetMode="External"/><Relationship Id="rId1563" Type="http://schemas.openxmlformats.org/officeDocument/2006/relationships/hyperlink" Target="https://gfycat.com/ReadyOnlyJaeger" TargetMode="External"/><Relationship Id="rId2410" Type="http://schemas.openxmlformats.org/officeDocument/2006/relationships/hyperlink" Target="https://gfycat.com/ThunderousShockingEnglishpointer" TargetMode="External"/><Relationship Id="rId1564" Type="http://schemas.openxmlformats.org/officeDocument/2006/relationships/hyperlink" Target="https://gfycat.com/WildEveryAnemoneshrimp" TargetMode="External"/><Relationship Id="rId2411" Type="http://schemas.openxmlformats.org/officeDocument/2006/relationships/hyperlink" Target="https://gfycat.com/SplendidDistortedIndiancow" TargetMode="External"/><Relationship Id="rId1114" Type="http://schemas.openxmlformats.org/officeDocument/2006/relationships/hyperlink" Target="https://gfycat.com/MerryCandidGreatdane" TargetMode="External"/><Relationship Id="rId1598" Type="http://schemas.openxmlformats.org/officeDocument/2006/relationships/hyperlink" Target="https://gfycat.com/ClassicUntriedDingo" TargetMode="External"/><Relationship Id="rId2445" Type="http://schemas.openxmlformats.org/officeDocument/2006/relationships/hyperlink" Target="https://gfycat.com/AgedUnknownFoxterrier" TargetMode="External"/><Relationship Id="rId1115" Type="http://schemas.openxmlformats.org/officeDocument/2006/relationships/hyperlink" Target="https://gfycat.com/GracefulHiddenCockatoo" TargetMode="External"/><Relationship Id="rId1599" Type="http://schemas.openxmlformats.org/officeDocument/2006/relationships/hyperlink" Target="https://gfycat.com/BitterFancyFlyingfox" TargetMode="External"/><Relationship Id="rId2446" Type="http://schemas.openxmlformats.org/officeDocument/2006/relationships/hyperlink" Target="https://gfycat.com/ClassicFlawedCarpenterant" TargetMode="External"/><Relationship Id="rId1116" Type="http://schemas.openxmlformats.org/officeDocument/2006/relationships/hyperlink" Target="https://gfycat.com/LimpAngelicCoati" TargetMode="External"/><Relationship Id="rId2447" Type="http://schemas.openxmlformats.org/officeDocument/2006/relationships/hyperlink" Target="https://gfycat.com/LeafyMeatyAmericanavocet" TargetMode="External"/><Relationship Id="rId1117" Type="http://schemas.openxmlformats.org/officeDocument/2006/relationships/hyperlink" Target="https://gfycat.com/IdioticLivelyAlligatorgar" TargetMode="External"/><Relationship Id="rId2448" Type="http://schemas.openxmlformats.org/officeDocument/2006/relationships/hyperlink" Target="https://gfycat.com/FineMediumArrowworm" TargetMode="External"/><Relationship Id="rId1118" Type="http://schemas.openxmlformats.org/officeDocument/2006/relationships/hyperlink" Target="https://gfycat.com/BleakLastAldabratortoise" TargetMode="External"/><Relationship Id="rId2449" Type="http://schemas.openxmlformats.org/officeDocument/2006/relationships/hyperlink" Target="https://gfycat.com/RegularThoughtfulCrossbill" TargetMode="External"/><Relationship Id="rId1119" Type="http://schemas.openxmlformats.org/officeDocument/2006/relationships/hyperlink" Target="https://gfycat.com/EarnestWateryGypsymoth" TargetMode="External"/><Relationship Id="rId525" Type="http://schemas.openxmlformats.org/officeDocument/2006/relationships/hyperlink" Target="https://gfycat.com/WickedHandyJaguar" TargetMode="External"/><Relationship Id="rId524" Type="http://schemas.openxmlformats.org/officeDocument/2006/relationships/hyperlink" Target="https://gfycat.com/NegativeSinfulAssassinbug" TargetMode="External"/><Relationship Id="rId523" Type="http://schemas.openxmlformats.org/officeDocument/2006/relationships/hyperlink" Target="https://gfycat.com/PalatableHappygoluckyHarvestmen" TargetMode="External"/><Relationship Id="rId522" Type="http://schemas.openxmlformats.org/officeDocument/2006/relationships/hyperlink" Target="https://gfycat.com/EducatedExaltedBinturong" TargetMode="External"/><Relationship Id="rId529" Type="http://schemas.openxmlformats.org/officeDocument/2006/relationships/hyperlink" Target="https://gfycat.com/WickedHandyJaguar" TargetMode="External"/><Relationship Id="rId528" Type="http://schemas.openxmlformats.org/officeDocument/2006/relationships/hyperlink" Target="https://gfycat.com/HarmfulWellgroomedBellsnake" TargetMode="External"/><Relationship Id="rId527" Type="http://schemas.openxmlformats.org/officeDocument/2006/relationships/hyperlink" Target="https://gfycat.com/PalatableHappygoluckyHarvestmen" TargetMode="External"/><Relationship Id="rId526" Type="http://schemas.openxmlformats.org/officeDocument/2006/relationships/hyperlink" Target="https://gfycat.com/BewitchedBouncyArgali" TargetMode="External"/><Relationship Id="rId1590" Type="http://schemas.openxmlformats.org/officeDocument/2006/relationships/hyperlink" Target="https://gfycat.com/SneakyDevotedBeetle" TargetMode="External"/><Relationship Id="rId1591" Type="http://schemas.openxmlformats.org/officeDocument/2006/relationships/hyperlink" Target="https://gfycat.com/AggravatingNaiveHorseshoebat" TargetMode="External"/><Relationship Id="rId1592" Type="http://schemas.openxmlformats.org/officeDocument/2006/relationships/hyperlink" Target="https://gfycat.com/SneakyDevotedBeetle" TargetMode="External"/><Relationship Id="rId1593" Type="http://schemas.openxmlformats.org/officeDocument/2006/relationships/hyperlink" Target="https://gfycat.com/QuarrelsomeHeavenlyDamselfly" TargetMode="External"/><Relationship Id="rId2440" Type="http://schemas.openxmlformats.org/officeDocument/2006/relationships/hyperlink" Target="https://gfycat.com/VariableSlimChipmunk" TargetMode="External"/><Relationship Id="rId521" Type="http://schemas.openxmlformats.org/officeDocument/2006/relationships/hyperlink" Target="https://gfycat.com/PalatableHappygoluckyHarvestmen" TargetMode="External"/><Relationship Id="rId1110" Type="http://schemas.openxmlformats.org/officeDocument/2006/relationships/hyperlink" Target="https://gfycat.com/ClutteredNeglectedBluebird" TargetMode="External"/><Relationship Id="rId1594" Type="http://schemas.openxmlformats.org/officeDocument/2006/relationships/hyperlink" Target="https://gfycat.com/ReadyLegitimateAfricanporcupine" TargetMode="External"/><Relationship Id="rId2441" Type="http://schemas.openxmlformats.org/officeDocument/2006/relationships/hyperlink" Target="https://gfycat.com/MediumAdventurousBillygoat" TargetMode="External"/><Relationship Id="rId520" Type="http://schemas.openxmlformats.org/officeDocument/2006/relationships/hyperlink" Target="https://gfycat.com/EntireAngelicHorse" TargetMode="External"/><Relationship Id="rId1111" Type="http://schemas.openxmlformats.org/officeDocument/2006/relationships/hyperlink" Target="https://gfycat.com/JealousEarlyFox" TargetMode="External"/><Relationship Id="rId1595" Type="http://schemas.openxmlformats.org/officeDocument/2006/relationships/hyperlink" Target="https://gfycat.com/QuarrelsomeHeavenlyDamselfly" TargetMode="External"/><Relationship Id="rId2442" Type="http://schemas.openxmlformats.org/officeDocument/2006/relationships/hyperlink" Target="https://gfycat.com/WellinformedCalculatingAlpinegoat" TargetMode="External"/><Relationship Id="rId1112" Type="http://schemas.openxmlformats.org/officeDocument/2006/relationships/hyperlink" Target="https://gfycat.com/GraciousLeafyAlligatorgar" TargetMode="External"/><Relationship Id="rId1596" Type="http://schemas.openxmlformats.org/officeDocument/2006/relationships/hyperlink" Target="https://gfycat.com/ReadyLegitimateAfricanporcupine" TargetMode="External"/><Relationship Id="rId2443" Type="http://schemas.openxmlformats.org/officeDocument/2006/relationships/hyperlink" Target="https://gfycat.com/CreativeFancyCivet" TargetMode="External"/><Relationship Id="rId1113" Type="http://schemas.openxmlformats.org/officeDocument/2006/relationships/hyperlink" Target="https://gfycat.com/WelloffHalfArgentinehornedfrog" TargetMode="External"/><Relationship Id="rId1597" Type="http://schemas.openxmlformats.org/officeDocument/2006/relationships/hyperlink" Target="https://gfycat.com/ViciousPeriodicBarbet" TargetMode="External"/><Relationship Id="rId2444" Type="http://schemas.openxmlformats.org/officeDocument/2006/relationships/hyperlink" Target="https://gfycat.com/UniformPoliteLcont" TargetMode="External"/><Relationship Id="rId1103" Type="http://schemas.openxmlformats.org/officeDocument/2006/relationships/hyperlink" Target="https://gfycat.com/TheseRigidHake" TargetMode="External"/><Relationship Id="rId1587" Type="http://schemas.openxmlformats.org/officeDocument/2006/relationships/hyperlink" Target="https://gfycat.com/WeakWelldocumentedElk" TargetMode="External"/><Relationship Id="rId2434" Type="http://schemas.openxmlformats.org/officeDocument/2006/relationships/hyperlink" Target="https://gfycat.com/CreativeFancyCivet" TargetMode="External"/><Relationship Id="rId1104" Type="http://schemas.openxmlformats.org/officeDocument/2006/relationships/hyperlink" Target="https://gfycat.com/AdvancedGleefulCottontail" TargetMode="External"/><Relationship Id="rId1588" Type="http://schemas.openxmlformats.org/officeDocument/2006/relationships/hyperlink" Target="https://gfycat.com/SneakyDevotedBeetle" TargetMode="External"/><Relationship Id="rId2435" Type="http://schemas.openxmlformats.org/officeDocument/2006/relationships/hyperlink" Target="https://gfycat.com/UniformPoliteLcont" TargetMode="External"/><Relationship Id="rId1105" Type="http://schemas.openxmlformats.org/officeDocument/2006/relationships/hyperlink" Target="https://gfycat.com/DaringGiddyBluewhale" TargetMode="External"/><Relationship Id="rId1589" Type="http://schemas.openxmlformats.org/officeDocument/2006/relationships/hyperlink" Target="https://gfycat.com/WeakWelldocumentedElk" TargetMode="External"/><Relationship Id="rId2436" Type="http://schemas.openxmlformats.org/officeDocument/2006/relationships/hyperlink" Target="https://gfycat.com/AgedUnknownFoxterrier" TargetMode="External"/><Relationship Id="rId1106" Type="http://schemas.openxmlformats.org/officeDocument/2006/relationships/hyperlink" Target="https://gfycat.com/AdvancedGleefulCottontail" TargetMode="External"/><Relationship Id="rId2437" Type="http://schemas.openxmlformats.org/officeDocument/2006/relationships/hyperlink" Target="https://gfycat.com/SoreNecessaryFoxterrier" TargetMode="External"/><Relationship Id="rId1107" Type="http://schemas.openxmlformats.org/officeDocument/2006/relationships/hyperlink" Target="https://gfycat.com/MammothFriendlyBluefintuna" TargetMode="External"/><Relationship Id="rId2438" Type="http://schemas.openxmlformats.org/officeDocument/2006/relationships/hyperlink" Target="https://gfycat.com/WhimsicalTotalFerret" TargetMode="External"/><Relationship Id="rId1108" Type="http://schemas.openxmlformats.org/officeDocument/2006/relationships/hyperlink" Target="https://gfycat.com/SkinnyUnhappyImpala" TargetMode="External"/><Relationship Id="rId2439" Type="http://schemas.openxmlformats.org/officeDocument/2006/relationships/hyperlink" Target="https://gfycat.com/ImprobableOpulentBlackrussianterrier" TargetMode="External"/><Relationship Id="rId1109" Type="http://schemas.openxmlformats.org/officeDocument/2006/relationships/hyperlink" Target="https://gfycat.com/LongFewAdder" TargetMode="External"/><Relationship Id="rId519" Type="http://schemas.openxmlformats.org/officeDocument/2006/relationships/hyperlink" Target="https://gfycat.com/PalatableHappygoluckyHarvestmen" TargetMode="External"/><Relationship Id="rId514" Type="http://schemas.openxmlformats.org/officeDocument/2006/relationships/hyperlink" Target="https://gfycat.com/EssentialNewAcaciarat" TargetMode="External"/><Relationship Id="rId998" Type="http://schemas.openxmlformats.org/officeDocument/2006/relationships/hyperlink" Target="https://gfycat.com/DownrightTintedCurassow" TargetMode="External"/><Relationship Id="rId513" Type="http://schemas.openxmlformats.org/officeDocument/2006/relationships/hyperlink" Target="https://gfycat.com/HonoredAdorableJunebug" TargetMode="External"/><Relationship Id="rId997" Type="http://schemas.openxmlformats.org/officeDocument/2006/relationships/hyperlink" Target="https://gfycat.com/MarvelousDaringEyelashpitviper" TargetMode="External"/><Relationship Id="rId512" Type="http://schemas.openxmlformats.org/officeDocument/2006/relationships/hyperlink" Target="https://gfycat.com/ContentNewGnatcatcher" TargetMode="External"/><Relationship Id="rId996" Type="http://schemas.openxmlformats.org/officeDocument/2006/relationships/hyperlink" Target="https://gfycat.com/AnimatedFrenchAngelfish" TargetMode="External"/><Relationship Id="rId511" Type="http://schemas.openxmlformats.org/officeDocument/2006/relationships/hyperlink" Target="https://gfycat.com/NimbleQuarrelsomeBaldeagle" TargetMode="External"/><Relationship Id="rId995" Type="http://schemas.openxmlformats.org/officeDocument/2006/relationships/hyperlink" Target="https://gfycat.com/MarvelousDaringEyelashpitviper" TargetMode="External"/><Relationship Id="rId518" Type="http://schemas.openxmlformats.org/officeDocument/2006/relationships/hyperlink" Target="https://gfycat.com/MistyShallowAbalone" TargetMode="External"/><Relationship Id="rId517" Type="http://schemas.openxmlformats.org/officeDocument/2006/relationships/hyperlink" Target="https://gfycat.com/NimbleQuarrelsomeBaldeagle" TargetMode="External"/><Relationship Id="rId516" Type="http://schemas.openxmlformats.org/officeDocument/2006/relationships/hyperlink" Target="https://gfycat.com/UglyMediumHerculesbeetle" TargetMode="External"/><Relationship Id="rId515" Type="http://schemas.openxmlformats.org/officeDocument/2006/relationships/hyperlink" Target="https://gfycat.com/RemorsefulFaintIbisbill" TargetMode="External"/><Relationship Id="rId999" Type="http://schemas.openxmlformats.org/officeDocument/2006/relationships/hyperlink" Target="https://gfycat.com/HarmfulIdleHeifer" TargetMode="External"/><Relationship Id="rId990" Type="http://schemas.openxmlformats.org/officeDocument/2006/relationships/hyperlink" Target="https://gfycat.com/MilkyDefiniteFalcon" TargetMode="External"/><Relationship Id="rId1580" Type="http://schemas.openxmlformats.org/officeDocument/2006/relationships/hyperlink" Target="https://gfycat.com/LimitedInsignificantElver" TargetMode="External"/><Relationship Id="rId1581" Type="http://schemas.openxmlformats.org/officeDocument/2006/relationships/hyperlink" Target="https://gfycat.com/MealyClassicDalmatian" TargetMode="External"/><Relationship Id="rId1582" Type="http://schemas.openxmlformats.org/officeDocument/2006/relationships/hyperlink" Target="https://gfycat.com/LargeShorttermFinwhale" TargetMode="External"/><Relationship Id="rId510" Type="http://schemas.openxmlformats.org/officeDocument/2006/relationships/hyperlink" Target="https://gfycat.com/TediousThoseEidolonhelvum" TargetMode="External"/><Relationship Id="rId994" Type="http://schemas.openxmlformats.org/officeDocument/2006/relationships/hyperlink" Target="https://gfycat.com/ShadowyShockingHamadryad" TargetMode="External"/><Relationship Id="rId1583" Type="http://schemas.openxmlformats.org/officeDocument/2006/relationships/hyperlink" Target="https://gfycat.com/MealyClassicDalmatian" TargetMode="External"/><Relationship Id="rId2430" Type="http://schemas.openxmlformats.org/officeDocument/2006/relationships/hyperlink" Target="https://gfycat.com/ImprobableOpulentBlackrussianterrier" TargetMode="External"/><Relationship Id="rId993" Type="http://schemas.openxmlformats.org/officeDocument/2006/relationships/hyperlink" Target="https://gfycat.com/NaiveDecisiveDungbeetle" TargetMode="External"/><Relationship Id="rId1100" Type="http://schemas.openxmlformats.org/officeDocument/2006/relationships/hyperlink" Target="https://gfycat.com/AlarmedCreativeCockatoo" TargetMode="External"/><Relationship Id="rId1584" Type="http://schemas.openxmlformats.org/officeDocument/2006/relationships/hyperlink" Target="https://gfycat.com/LargeShorttermFinwhale" TargetMode="External"/><Relationship Id="rId2431" Type="http://schemas.openxmlformats.org/officeDocument/2006/relationships/hyperlink" Target="https://gfycat.com/VariableSlimChipmunk" TargetMode="External"/><Relationship Id="rId992" Type="http://schemas.openxmlformats.org/officeDocument/2006/relationships/hyperlink" Target="https://gfycat.com/MilkyDefiniteFalcon" TargetMode="External"/><Relationship Id="rId1101" Type="http://schemas.openxmlformats.org/officeDocument/2006/relationships/hyperlink" Target="https://gfycat.com/MeagerFailingBlesbok" TargetMode="External"/><Relationship Id="rId1585" Type="http://schemas.openxmlformats.org/officeDocument/2006/relationships/hyperlink" Target="https://gfycat.com/FreshPlasticBactrian" TargetMode="External"/><Relationship Id="rId2432" Type="http://schemas.openxmlformats.org/officeDocument/2006/relationships/hyperlink" Target="https://gfycat.com/MediumAdventurousBillygoat" TargetMode="External"/><Relationship Id="rId991" Type="http://schemas.openxmlformats.org/officeDocument/2006/relationships/hyperlink" Target="https://gfycat.com/FailingDiligentBlackbuck" TargetMode="External"/><Relationship Id="rId1102" Type="http://schemas.openxmlformats.org/officeDocument/2006/relationships/hyperlink" Target="https://gfycat.com/UnrealisticMeatyBallpython" TargetMode="External"/><Relationship Id="rId1586" Type="http://schemas.openxmlformats.org/officeDocument/2006/relationships/hyperlink" Target="https://gfycat.com/LargeShorttermFinwhale" TargetMode="External"/><Relationship Id="rId2433" Type="http://schemas.openxmlformats.org/officeDocument/2006/relationships/hyperlink" Target="https://gfycat.com/WellinformedCalculatingAlpinegoat" TargetMode="External"/><Relationship Id="rId1532" Type="http://schemas.openxmlformats.org/officeDocument/2006/relationships/hyperlink" Target="https://gfycat.com/SevereSpiffyBrownbutterfly" TargetMode="External"/><Relationship Id="rId1533" Type="http://schemas.openxmlformats.org/officeDocument/2006/relationships/hyperlink" Target="https://gfycat.com/SlimyGrotesqueBaboon" TargetMode="External"/><Relationship Id="rId1534" Type="http://schemas.openxmlformats.org/officeDocument/2006/relationships/hyperlink" Target="https://gfycat.com/BogusSmoggyCoyote" TargetMode="External"/><Relationship Id="rId1535" Type="http://schemas.openxmlformats.org/officeDocument/2006/relationships/hyperlink" Target="https://gfycat.com/MadeupBoringIchneumonfly" TargetMode="External"/><Relationship Id="rId1536" Type="http://schemas.openxmlformats.org/officeDocument/2006/relationships/hyperlink" Target="https://gfycat.com/ExaltedVagueAlligatorgar" TargetMode="External"/><Relationship Id="rId1537" Type="http://schemas.openxmlformats.org/officeDocument/2006/relationships/hyperlink" Target="https://gfycat.com/ImpoliteTameDromaeosaur" TargetMode="External"/><Relationship Id="rId1538" Type="http://schemas.openxmlformats.org/officeDocument/2006/relationships/hyperlink" Target="https://gfycat.com/AssuredRadiantBlacklab" TargetMode="External"/><Relationship Id="rId1539" Type="http://schemas.openxmlformats.org/officeDocument/2006/relationships/hyperlink" Target="https://gfycat.com/ImpoliteTameDromaeosaur" TargetMode="External"/><Relationship Id="rId949" Type="http://schemas.openxmlformats.org/officeDocument/2006/relationships/hyperlink" Target="https://gfycat.com/EdibleMealyGrackle" TargetMode="External"/><Relationship Id="rId948" Type="http://schemas.openxmlformats.org/officeDocument/2006/relationships/hyperlink" Target="https://gfycat.com/WarlikeSpecificCommongonolek" TargetMode="External"/><Relationship Id="rId943" Type="http://schemas.openxmlformats.org/officeDocument/2006/relationships/hyperlink" Target="https://gfycat.com/PepperyFaintBufflehead" TargetMode="External"/><Relationship Id="rId942" Type="http://schemas.openxmlformats.org/officeDocument/2006/relationships/hyperlink" Target="https://gfycat.com/UniformRemarkableAustraliancurlew" TargetMode="External"/><Relationship Id="rId941" Type="http://schemas.openxmlformats.org/officeDocument/2006/relationships/hyperlink" Target="https://gfycat.com/CreepyMassiveGrub" TargetMode="External"/><Relationship Id="rId940" Type="http://schemas.openxmlformats.org/officeDocument/2006/relationships/hyperlink" Target="https://gfycat.com/SickThoughtfulJackal" TargetMode="External"/><Relationship Id="rId947" Type="http://schemas.openxmlformats.org/officeDocument/2006/relationships/hyperlink" Target="https://gfycat.com/ValuableHarshEider" TargetMode="External"/><Relationship Id="rId946" Type="http://schemas.openxmlformats.org/officeDocument/2006/relationships/hyperlink" Target="https://gfycat.com/HarshFrayedArrowana" TargetMode="External"/><Relationship Id="rId945" Type="http://schemas.openxmlformats.org/officeDocument/2006/relationships/hyperlink" Target="https://gfycat.com/ValuableHarshEider" TargetMode="External"/><Relationship Id="rId944" Type="http://schemas.openxmlformats.org/officeDocument/2006/relationships/hyperlink" Target="https://gfycat.com/EntirePoliteKillerwhale" TargetMode="External"/><Relationship Id="rId1530" Type="http://schemas.openxmlformats.org/officeDocument/2006/relationships/hyperlink" Target="https://gfycat.com/WelcomeAngryGecko" TargetMode="External"/><Relationship Id="rId1531" Type="http://schemas.openxmlformats.org/officeDocument/2006/relationships/hyperlink" Target="https://gfycat.com/ThoseInsidiousFossa" TargetMode="External"/><Relationship Id="rId1521" Type="http://schemas.openxmlformats.org/officeDocument/2006/relationships/hyperlink" Target="https://gfycat.com/SimpleParallelGroundbeetle" TargetMode="External"/><Relationship Id="rId1522" Type="http://schemas.openxmlformats.org/officeDocument/2006/relationships/hyperlink" Target="https://gfycat.com/OffbeatGreatHoki" TargetMode="External"/><Relationship Id="rId1523" Type="http://schemas.openxmlformats.org/officeDocument/2006/relationships/hyperlink" Target="https://gfycat.com/FrequentNiceIndianskimmer" TargetMode="External"/><Relationship Id="rId1524" Type="http://schemas.openxmlformats.org/officeDocument/2006/relationships/hyperlink" Target="https://gfycat.com/LonelyInsecureDutchshepherddog" TargetMode="External"/><Relationship Id="rId1525" Type="http://schemas.openxmlformats.org/officeDocument/2006/relationships/hyperlink" Target="https://gfycat.com/LawfulDazzlingIsopod" TargetMode="External"/><Relationship Id="rId1526" Type="http://schemas.openxmlformats.org/officeDocument/2006/relationships/hyperlink" Target="https://gfycat.com/AnxiousEnergeticAngelwingmussel" TargetMode="External"/><Relationship Id="rId1527" Type="http://schemas.openxmlformats.org/officeDocument/2006/relationships/hyperlink" Target="https://gfycat.com/ThoseInsidiousFossa" TargetMode="External"/><Relationship Id="rId1528" Type="http://schemas.openxmlformats.org/officeDocument/2006/relationships/hyperlink" Target="https://gfycat.com/AnxiousEnergeticAngelwingmussel" TargetMode="External"/><Relationship Id="rId1529" Type="http://schemas.openxmlformats.org/officeDocument/2006/relationships/hyperlink" Target="https://gfycat.com/ThoseInsidiousFossa" TargetMode="External"/><Relationship Id="rId939" Type="http://schemas.openxmlformats.org/officeDocument/2006/relationships/hyperlink" Target="https://gfycat.com/WatchfulVastAmazondolphin" TargetMode="External"/><Relationship Id="rId938" Type="http://schemas.openxmlformats.org/officeDocument/2006/relationships/hyperlink" Target="https://gfycat.com/MenacingEvenCarpenterant" TargetMode="External"/><Relationship Id="rId937" Type="http://schemas.openxmlformats.org/officeDocument/2006/relationships/hyperlink" Target="https://gfycat.com/RealisticOptimalAnchovy" TargetMode="External"/><Relationship Id="rId932" Type="http://schemas.openxmlformats.org/officeDocument/2006/relationships/hyperlink" Target="https://gfycat.com/GivingGrandioseFluke" TargetMode="External"/><Relationship Id="rId931" Type="http://schemas.openxmlformats.org/officeDocument/2006/relationships/hyperlink" Target="https://gfycat.com/JaggedAlienatedHerculesbeetle" TargetMode="External"/><Relationship Id="rId930" Type="http://schemas.openxmlformats.org/officeDocument/2006/relationships/hyperlink" Target="https://gfycat.com/WarlikeGlassCrab" TargetMode="External"/><Relationship Id="rId936" Type="http://schemas.openxmlformats.org/officeDocument/2006/relationships/hyperlink" Target="https://gfycat.com/CooperativeAchingArcticseal" TargetMode="External"/><Relationship Id="rId935" Type="http://schemas.openxmlformats.org/officeDocument/2006/relationships/hyperlink" Target="https://gfycat.com/AgileBlondAfricanfisheagle" TargetMode="External"/><Relationship Id="rId934" Type="http://schemas.openxmlformats.org/officeDocument/2006/relationships/hyperlink" Target="https://gfycat.com/MiniatureHideousAuklet" TargetMode="External"/><Relationship Id="rId933" Type="http://schemas.openxmlformats.org/officeDocument/2006/relationships/hyperlink" Target="https://gfycat.com/DefenselessJaggedLemming" TargetMode="External"/><Relationship Id="rId1520" Type="http://schemas.openxmlformats.org/officeDocument/2006/relationships/hyperlink" Target="https://gfycat.com/HonoredEnergeticDotterel" TargetMode="External"/><Relationship Id="rId1554" Type="http://schemas.openxmlformats.org/officeDocument/2006/relationships/hyperlink" Target="https://gfycat.com/GentleTornBasenji" TargetMode="External"/><Relationship Id="rId2401" Type="http://schemas.openxmlformats.org/officeDocument/2006/relationships/hyperlink" Target="https://gfycat.com/InnocentUnawareAmericanriverotter" TargetMode="External"/><Relationship Id="rId1555" Type="http://schemas.openxmlformats.org/officeDocument/2006/relationships/hyperlink" Target="https://gfycat.com/ThoseInsidiousFossa" TargetMode="External"/><Relationship Id="rId2402" Type="http://schemas.openxmlformats.org/officeDocument/2006/relationships/hyperlink" Target="https://gfycat.com/CalculatingDecentIbisbill" TargetMode="External"/><Relationship Id="rId1556" Type="http://schemas.openxmlformats.org/officeDocument/2006/relationships/hyperlink" Target="https://gfycat.com/ImportantImpressiveAsiaticgreaterfreshwaterclam" TargetMode="External"/><Relationship Id="rId2403" Type="http://schemas.openxmlformats.org/officeDocument/2006/relationships/hyperlink" Target="https://gfycat.com/ClosedDiscreteBurro" TargetMode="External"/><Relationship Id="rId1557" Type="http://schemas.openxmlformats.org/officeDocument/2006/relationships/hyperlink" Target="https://gfycat.com/SilentIlliterateAegeancat" TargetMode="External"/><Relationship Id="rId2404" Type="http://schemas.openxmlformats.org/officeDocument/2006/relationships/hyperlink" Target="https://gfycat.com/MealySinfulGuppy" TargetMode="External"/><Relationship Id="rId1558" Type="http://schemas.openxmlformats.org/officeDocument/2006/relationships/hyperlink" Target="https://gfycat.com/WildEveryAnemoneshrimp" TargetMode="External"/><Relationship Id="rId2405" Type="http://schemas.openxmlformats.org/officeDocument/2006/relationships/hyperlink" Target="https://gfycat.com/TintedPlushAffenpinscher" TargetMode="External"/><Relationship Id="rId1559" Type="http://schemas.openxmlformats.org/officeDocument/2006/relationships/hyperlink" Target="https://gfycat.com/SilentIlliterateAegeancat" TargetMode="External"/><Relationship Id="rId2406" Type="http://schemas.openxmlformats.org/officeDocument/2006/relationships/hyperlink" Target="https://gfycat.com/PracticalIndelibleFlies" TargetMode="External"/><Relationship Id="rId2407" Type="http://schemas.openxmlformats.org/officeDocument/2006/relationships/hyperlink" Target="https://gfycat.com/ParallelWideAlaskanhusky" TargetMode="External"/><Relationship Id="rId2408" Type="http://schemas.openxmlformats.org/officeDocument/2006/relationships/hyperlink" Target="https://gfycat.com/VeneratedBriskCockroach" TargetMode="External"/><Relationship Id="rId2409" Type="http://schemas.openxmlformats.org/officeDocument/2006/relationships/hyperlink" Target="https://gfycat.com/CommonPinkCusimanse" TargetMode="External"/><Relationship Id="rId965" Type="http://schemas.openxmlformats.org/officeDocument/2006/relationships/hyperlink" Target="https://gfycat.com/SecondaryCluelessHyena" TargetMode="External"/><Relationship Id="rId964" Type="http://schemas.openxmlformats.org/officeDocument/2006/relationships/hyperlink" Target="https://gfycat.com/SmoggyIllinformedLiger" TargetMode="External"/><Relationship Id="rId963" Type="http://schemas.openxmlformats.org/officeDocument/2006/relationships/hyperlink" Target="https://gfycat.com/BothOddAcornweevil" TargetMode="External"/><Relationship Id="rId962" Type="http://schemas.openxmlformats.org/officeDocument/2006/relationships/hyperlink" Target="https://gfycat.com/ShimmeringVastGannet" TargetMode="External"/><Relationship Id="rId969" Type="http://schemas.openxmlformats.org/officeDocument/2006/relationships/hyperlink" Target="https://gfycat.com/DeterminedHighlevelAnteater" TargetMode="External"/><Relationship Id="rId968" Type="http://schemas.openxmlformats.org/officeDocument/2006/relationships/hyperlink" Target="https://gfycat.com/TotalFatalAcornwoodpecker" TargetMode="External"/><Relationship Id="rId967" Type="http://schemas.openxmlformats.org/officeDocument/2006/relationships/hyperlink" Target="https://gfycat.com/DeterminedHighlevelAnteater" TargetMode="External"/><Relationship Id="rId966" Type="http://schemas.openxmlformats.org/officeDocument/2006/relationships/hyperlink" Target="https://gfycat.com/SmoggyIllinformedLiger" TargetMode="External"/><Relationship Id="rId961" Type="http://schemas.openxmlformats.org/officeDocument/2006/relationships/hyperlink" Target="https://gfycat.com/BothOddAcornweevil" TargetMode="External"/><Relationship Id="rId1550" Type="http://schemas.openxmlformats.org/officeDocument/2006/relationships/hyperlink" Target="https://gfycat.com/ScientificWhoppingDwarfmongoose" TargetMode="External"/><Relationship Id="rId960" Type="http://schemas.openxmlformats.org/officeDocument/2006/relationships/hyperlink" Target="https://gfycat.com/ForcefulEarlyBongo" TargetMode="External"/><Relationship Id="rId1551" Type="http://schemas.openxmlformats.org/officeDocument/2006/relationships/hyperlink" Target="https://gfycat.com/SpiffyDigitalHog" TargetMode="External"/><Relationship Id="rId1552" Type="http://schemas.openxmlformats.org/officeDocument/2006/relationships/hyperlink" Target="https://gfycat.com/PotableSnarlingFurseal" TargetMode="External"/><Relationship Id="rId1553" Type="http://schemas.openxmlformats.org/officeDocument/2006/relationships/hyperlink" Target="https://gfycat.com/ThoseInsidiousFossa" TargetMode="External"/><Relationship Id="rId2400" Type="http://schemas.openxmlformats.org/officeDocument/2006/relationships/hyperlink" Target="https://gfycat.com/IcyNervousJaeger" TargetMode="External"/><Relationship Id="rId1543" Type="http://schemas.openxmlformats.org/officeDocument/2006/relationships/hyperlink" Target="https://gfycat.com/SpitefulShamefulDrafthorse" TargetMode="External"/><Relationship Id="rId1544" Type="http://schemas.openxmlformats.org/officeDocument/2006/relationships/hyperlink" Target="https://gfycat.com/CleanAmusingDonkey" TargetMode="External"/><Relationship Id="rId1545" Type="http://schemas.openxmlformats.org/officeDocument/2006/relationships/hyperlink" Target="https://gfycat.com/SpitefulShamefulDrafthorse" TargetMode="External"/><Relationship Id="rId1546" Type="http://schemas.openxmlformats.org/officeDocument/2006/relationships/hyperlink" Target="https://gfycat.com/CourageousNewFowl" TargetMode="External"/><Relationship Id="rId1547" Type="http://schemas.openxmlformats.org/officeDocument/2006/relationships/hyperlink" Target="https://gfycat.com/LeftRedIntermediateegret" TargetMode="External"/><Relationship Id="rId1548" Type="http://schemas.openxmlformats.org/officeDocument/2006/relationships/hyperlink" Target="https://gfycat.com/ScientificWhoppingDwarfmongoose" TargetMode="External"/><Relationship Id="rId1549" Type="http://schemas.openxmlformats.org/officeDocument/2006/relationships/hyperlink" Target="https://gfycat.com/GrandioseInfiniteKittiwake" TargetMode="External"/><Relationship Id="rId959" Type="http://schemas.openxmlformats.org/officeDocument/2006/relationships/hyperlink" Target="https://gfycat.com/SarcasticImpoliteJapanesebeetle" TargetMode="External"/><Relationship Id="rId954" Type="http://schemas.openxmlformats.org/officeDocument/2006/relationships/hyperlink" Target="https://gfycat.com/ArcticDirectFly" TargetMode="External"/><Relationship Id="rId953" Type="http://schemas.openxmlformats.org/officeDocument/2006/relationships/hyperlink" Target="https://gfycat.com/ActualMajesticFlies" TargetMode="External"/><Relationship Id="rId952" Type="http://schemas.openxmlformats.org/officeDocument/2006/relationships/hyperlink" Target="https://gfycat.com/ArcticDirectFly" TargetMode="External"/><Relationship Id="rId951" Type="http://schemas.openxmlformats.org/officeDocument/2006/relationships/hyperlink" Target="https://gfycat.com/EdibleMealyGrackle" TargetMode="External"/><Relationship Id="rId958" Type="http://schemas.openxmlformats.org/officeDocument/2006/relationships/hyperlink" Target="https://gfycat.com/ForcefulEarlyBongo" TargetMode="External"/><Relationship Id="rId957" Type="http://schemas.openxmlformats.org/officeDocument/2006/relationships/hyperlink" Target="https://gfycat.com/UnrulyRewardingIslandcanary" TargetMode="External"/><Relationship Id="rId956" Type="http://schemas.openxmlformats.org/officeDocument/2006/relationships/hyperlink" Target="https://gfycat.com/FamiliarAromaticAfricanhornbill" TargetMode="External"/><Relationship Id="rId955" Type="http://schemas.openxmlformats.org/officeDocument/2006/relationships/hyperlink" Target="https://gfycat.com/UnrulyRewardingIslandcanary" TargetMode="External"/><Relationship Id="rId950" Type="http://schemas.openxmlformats.org/officeDocument/2006/relationships/hyperlink" Target="https://gfycat.com/EnragedSmugKinkajou" TargetMode="External"/><Relationship Id="rId1540" Type="http://schemas.openxmlformats.org/officeDocument/2006/relationships/hyperlink" Target="https://gfycat.com/UnsightlyRegularGuernseycow" TargetMode="External"/><Relationship Id="rId1541" Type="http://schemas.openxmlformats.org/officeDocument/2006/relationships/hyperlink" Target="https://gfycat.com/SpitefulShamefulDrafthorse" TargetMode="External"/><Relationship Id="rId1542" Type="http://schemas.openxmlformats.org/officeDocument/2006/relationships/hyperlink" Target="https://gfycat.com/HeavySplendidGordonsetter" TargetMode="External"/><Relationship Id="rId2027" Type="http://schemas.openxmlformats.org/officeDocument/2006/relationships/hyperlink" Target="https://gfycat.com/AdorableWarpedKiskadee" TargetMode="External"/><Relationship Id="rId2028" Type="http://schemas.openxmlformats.org/officeDocument/2006/relationships/hyperlink" Target="https://gfycat.com/TalkativeWellmadeColt" TargetMode="External"/><Relationship Id="rId2029" Type="http://schemas.openxmlformats.org/officeDocument/2006/relationships/hyperlink" Target="https://gfycat.com/ZealousBaggyAtlanticspadefish" TargetMode="External"/><Relationship Id="rId590" Type="http://schemas.openxmlformats.org/officeDocument/2006/relationships/hyperlink" Target="https://gfycat.com/PhysicalExcellentBernesemountaindog" TargetMode="External"/><Relationship Id="rId107" Type="http://schemas.openxmlformats.org/officeDocument/2006/relationships/hyperlink" Target="https://gfycat.com/PossibleKindAmericankestrel" TargetMode="External"/><Relationship Id="rId106" Type="http://schemas.openxmlformats.org/officeDocument/2006/relationships/hyperlink" Target="https://gfycat.com/OrdinaryPlayfulCoati" TargetMode="External"/><Relationship Id="rId105" Type="http://schemas.openxmlformats.org/officeDocument/2006/relationships/hyperlink" Target="https://gfycat.com/IncompatibleCourageousDiplodocus" TargetMode="External"/><Relationship Id="rId589" Type="http://schemas.openxmlformats.org/officeDocument/2006/relationships/hyperlink" Target="https://gfycat.com/AcademicAptGrunion" TargetMode="External"/><Relationship Id="rId104" Type="http://schemas.openxmlformats.org/officeDocument/2006/relationships/hyperlink" Target="https://gfycat.com/HonestCoolBaiji" TargetMode="External"/><Relationship Id="rId588" Type="http://schemas.openxmlformats.org/officeDocument/2006/relationships/hyperlink" Target="https://gfycat.com/BareOblongCuttlefish" TargetMode="External"/><Relationship Id="rId109" Type="http://schemas.openxmlformats.org/officeDocument/2006/relationships/hyperlink" Target="https://gfycat.com/UnluckyWaryIggypops" TargetMode="External"/><Relationship Id="rId1170" Type="http://schemas.openxmlformats.org/officeDocument/2006/relationships/hyperlink" Target="https://gfycat.com/InfantileEnchantedCusimanse" TargetMode="External"/><Relationship Id="rId108" Type="http://schemas.openxmlformats.org/officeDocument/2006/relationships/hyperlink" Target="https://gfycat.com/ImpishNaturalChital" TargetMode="External"/><Relationship Id="rId1171" Type="http://schemas.openxmlformats.org/officeDocument/2006/relationships/hyperlink" Target="https://gfycat.com/AlertPlushBeauceron" TargetMode="External"/><Relationship Id="rId583" Type="http://schemas.openxmlformats.org/officeDocument/2006/relationships/hyperlink" Target="https://gfycat.com/AlarmedBoldKite" TargetMode="External"/><Relationship Id="rId1172" Type="http://schemas.openxmlformats.org/officeDocument/2006/relationships/hyperlink" Target="https://gfycat.com/AnxiousAdmirableEastsiberianlaika" TargetMode="External"/><Relationship Id="rId582" Type="http://schemas.openxmlformats.org/officeDocument/2006/relationships/hyperlink" Target="https://gfycat.com/SkeletalAffectionateArmadillo" TargetMode="External"/><Relationship Id="rId1173" Type="http://schemas.openxmlformats.org/officeDocument/2006/relationships/hyperlink" Target="https://gfycat.com/AlertPlushBeauceron" TargetMode="External"/><Relationship Id="rId2020" Type="http://schemas.openxmlformats.org/officeDocument/2006/relationships/hyperlink" Target="https://gfycat.com/MedicalAchingGannet" TargetMode="External"/><Relationship Id="rId581" Type="http://schemas.openxmlformats.org/officeDocument/2006/relationships/hyperlink" Target="https://gfycat.com/AggravatingLegalFlea" TargetMode="External"/><Relationship Id="rId1174" Type="http://schemas.openxmlformats.org/officeDocument/2006/relationships/hyperlink" Target="https://gfycat.com/CreativeImperturbableGuanaco" TargetMode="External"/><Relationship Id="rId2021" Type="http://schemas.openxmlformats.org/officeDocument/2006/relationships/hyperlink" Target="https://gfycat.com/GlisteningYellowishAlabamamapturtle" TargetMode="External"/><Relationship Id="rId580" Type="http://schemas.openxmlformats.org/officeDocument/2006/relationships/hyperlink" Target="https://gfycat.com/UnsteadyTanHuemul" TargetMode="External"/><Relationship Id="rId1175" Type="http://schemas.openxmlformats.org/officeDocument/2006/relationships/hyperlink" Target="https://gfycat.com/FirstSlushyEidolonhelvum" TargetMode="External"/><Relationship Id="rId2022" Type="http://schemas.openxmlformats.org/officeDocument/2006/relationships/hyperlink" Target="https://gfycat.com/FavorableImperfectJohndory" TargetMode="External"/><Relationship Id="rId103" Type="http://schemas.openxmlformats.org/officeDocument/2006/relationships/hyperlink" Target="https://gfycat.com/SeveralHideousKodiakbear" TargetMode="External"/><Relationship Id="rId587" Type="http://schemas.openxmlformats.org/officeDocument/2006/relationships/hyperlink" Target="https://gfycat.com/TepidFickleAmazontreeboa" TargetMode="External"/><Relationship Id="rId1176" Type="http://schemas.openxmlformats.org/officeDocument/2006/relationships/hyperlink" Target="https://gfycat.com/MagnificentCostlyInexpectatumpleco" TargetMode="External"/><Relationship Id="rId2023" Type="http://schemas.openxmlformats.org/officeDocument/2006/relationships/hyperlink" Target="https://gfycat.com/GlitteringPertinentEuropeanpolecat" TargetMode="External"/><Relationship Id="rId102" Type="http://schemas.openxmlformats.org/officeDocument/2006/relationships/hyperlink" Target="https://gfycat.com/YawningWeirdAngelfish" TargetMode="External"/><Relationship Id="rId586" Type="http://schemas.openxmlformats.org/officeDocument/2006/relationships/hyperlink" Target="https://gfycat.com/KindheartedBlueChuckwalla" TargetMode="External"/><Relationship Id="rId1177" Type="http://schemas.openxmlformats.org/officeDocument/2006/relationships/hyperlink" Target="https://gfycat.com/ColorfulInfiniteAlligatorsnappingturtle" TargetMode="External"/><Relationship Id="rId2024" Type="http://schemas.openxmlformats.org/officeDocument/2006/relationships/hyperlink" Target="https://gfycat.com/VeneratedDistinctBorzoi" TargetMode="External"/><Relationship Id="rId101" Type="http://schemas.openxmlformats.org/officeDocument/2006/relationships/hyperlink" Target="https://gfycat.com/AlertFreshAdmiralbutterfly" TargetMode="External"/><Relationship Id="rId585" Type="http://schemas.openxmlformats.org/officeDocument/2006/relationships/hyperlink" Target="https://gfycat.com/BlankAromaticIlsamochadegu" TargetMode="External"/><Relationship Id="rId1178" Type="http://schemas.openxmlformats.org/officeDocument/2006/relationships/hyperlink" Target="https://gfycat.com/FirstLinearIndianrhinoceros" TargetMode="External"/><Relationship Id="rId2025" Type="http://schemas.openxmlformats.org/officeDocument/2006/relationships/hyperlink" Target="https://gfycat.com/ActiveImpartialArrowana" TargetMode="External"/><Relationship Id="rId100" Type="http://schemas.openxmlformats.org/officeDocument/2006/relationships/hyperlink" Target="https://gfycat.com/CloudyAmazingCanary" TargetMode="External"/><Relationship Id="rId584" Type="http://schemas.openxmlformats.org/officeDocument/2006/relationships/hyperlink" Target="https://gfycat.com/RapidAgitatedBird" TargetMode="External"/><Relationship Id="rId1179" Type="http://schemas.openxmlformats.org/officeDocument/2006/relationships/hyperlink" Target="https://gfycat.com/VioletTerribleHairstreak" TargetMode="External"/><Relationship Id="rId2026" Type="http://schemas.openxmlformats.org/officeDocument/2006/relationships/hyperlink" Target="https://gfycat.com/MeanSomberBarebirdbat" TargetMode="External"/><Relationship Id="rId1169" Type="http://schemas.openxmlformats.org/officeDocument/2006/relationships/hyperlink" Target="https://gfycat.com/SadAngryBrownbutterfly" TargetMode="External"/><Relationship Id="rId2016" Type="http://schemas.openxmlformats.org/officeDocument/2006/relationships/hyperlink" Target="https://gfycat.com/HelplessWellwornEuropeanpolecat" TargetMode="External"/><Relationship Id="rId2017" Type="http://schemas.openxmlformats.org/officeDocument/2006/relationships/hyperlink" Target="https://gfycat.com/FragrantCrispHairstreakbutterfly" TargetMode="External"/><Relationship Id="rId2018" Type="http://schemas.openxmlformats.org/officeDocument/2006/relationships/hyperlink" Target="https://gfycat.com/LoathsomeShamelessLeopardseal" TargetMode="External"/><Relationship Id="rId2019" Type="http://schemas.openxmlformats.org/officeDocument/2006/relationships/hyperlink" Target="https://gfycat.com/MarriedMeanHare" TargetMode="External"/><Relationship Id="rId579" Type="http://schemas.openxmlformats.org/officeDocument/2006/relationships/hyperlink" Target="https://gfycat.com/DecentLightBlackbuck" TargetMode="External"/><Relationship Id="rId578" Type="http://schemas.openxmlformats.org/officeDocument/2006/relationships/hyperlink" Target="https://gfycat.com/MenacingComplexFossa" TargetMode="External"/><Relationship Id="rId577" Type="http://schemas.openxmlformats.org/officeDocument/2006/relationships/hyperlink" Target="https://gfycat.com/ClosedSinfulErin" TargetMode="External"/><Relationship Id="rId2490" Type="http://schemas.openxmlformats.org/officeDocument/2006/relationships/hyperlink" Target="https://gfycat.com/CreamyFragrantGraywolf" TargetMode="External"/><Relationship Id="rId1160" Type="http://schemas.openxmlformats.org/officeDocument/2006/relationships/hyperlink" Target="https://gfycat.com/FriendlyDifficultCusimanse" TargetMode="External"/><Relationship Id="rId2491" Type="http://schemas.openxmlformats.org/officeDocument/2006/relationships/hyperlink" Target="https://gfycat.com/AffectionateFamiliarArawana" TargetMode="External"/><Relationship Id="rId572" Type="http://schemas.openxmlformats.org/officeDocument/2006/relationships/hyperlink" Target="https://gfycat.com/SpicyHotGalapagoshawk" TargetMode="External"/><Relationship Id="rId1161" Type="http://schemas.openxmlformats.org/officeDocument/2006/relationships/hyperlink" Target="https://gfycat.com/ActualBrilliantAnnelid" TargetMode="External"/><Relationship Id="rId2492" Type="http://schemas.openxmlformats.org/officeDocument/2006/relationships/hyperlink" Target="https://gfycat.com/SophisticatedWhoppingAmethystinepython" TargetMode="External"/><Relationship Id="rId571" Type="http://schemas.openxmlformats.org/officeDocument/2006/relationships/hyperlink" Target="https://gfycat.com/LinearNaturalBeauceron" TargetMode="External"/><Relationship Id="rId1162" Type="http://schemas.openxmlformats.org/officeDocument/2006/relationships/hyperlink" Target="https://gfycat.com/GrossDependableKakapo" TargetMode="External"/><Relationship Id="rId2493" Type="http://schemas.openxmlformats.org/officeDocument/2006/relationships/hyperlink" Target="https://gfycat.com/DecentGregariousBighornedsheep" TargetMode="External"/><Relationship Id="rId570" Type="http://schemas.openxmlformats.org/officeDocument/2006/relationships/hyperlink" Target="https://gfycat.com/FaintImpossibleFirecrest" TargetMode="External"/><Relationship Id="rId1163" Type="http://schemas.openxmlformats.org/officeDocument/2006/relationships/hyperlink" Target="https://gfycat.com/ExcellentGraciousIaerismetalmark" TargetMode="External"/><Relationship Id="rId2010" Type="http://schemas.openxmlformats.org/officeDocument/2006/relationships/hyperlink" Target="https://gfycat.com/ElectricDiscreteCamel" TargetMode="External"/><Relationship Id="rId2494" Type="http://schemas.openxmlformats.org/officeDocument/2006/relationships/hyperlink" Target="https://gfycat.com/BitesizedLikableFrogmouth" TargetMode="External"/><Relationship Id="rId1164" Type="http://schemas.openxmlformats.org/officeDocument/2006/relationships/hyperlink" Target="https://gfycat.com/MadBigheartedJavalina" TargetMode="External"/><Relationship Id="rId2011" Type="http://schemas.openxmlformats.org/officeDocument/2006/relationships/hyperlink" Target="https://gfycat.com/UnequaledSardonicHapuka" TargetMode="External"/><Relationship Id="rId2495" Type="http://schemas.openxmlformats.org/officeDocument/2006/relationships/hyperlink" Target="https://gfycat.com/LegitimateMadeupKakarikis" TargetMode="External"/><Relationship Id="rId576" Type="http://schemas.openxmlformats.org/officeDocument/2006/relationships/hyperlink" Target="https://gfycat.com/SinfulDeficientBluejay" TargetMode="External"/><Relationship Id="rId1165" Type="http://schemas.openxmlformats.org/officeDocument/2006/relationships/hyperlink" Target="https://gfycat.com/VerifiableDefiniteGreatwhiteshark" TargetMode="External"/><Relationship Id="rId2012" Type="http://schemas.openxmlformats.org/officeDocument/2006/relationships/hyperlink" Target="https://gfycat.com/ElectricDiscreteCamel" TargetMode="External"/><Relationship Id="rId2496" Type="http://schemas.openxmlformats.org/officeDocument/2006/relationships/hyperlink" Target="https://gfycat.com/RegularOrderlyGoldenretriever" TargetMode="External"/><Relationship Id="rId575" Type="http://schemas.openxmlformats.org/officeDocument/2006/relationships/hyperlink" Target="https://gfycat.com/LazyAnotherAyeaye" TargetMode="External"/><Relationship Id="rId1166" Type="http://schemas.openxmlformats.org/officeDocument/2006/relationships/hyperlink" Target="https://gfycat.com/BouncyHardtofindCorydorascatfish" TargetMode="External"/><Relationship Id="rId2013" Type="http://schemas.openxmlformats.org/officeDocument/2006/relationships/hyperlink" Target="https://gfycat.com/EnlightenedBeautifulGnu" TargetMode="External"/><Relationship Id="rId2497" Type="http://schemas.openxmlformats.org/officeDocument/2006/relationships/hyperlink" Target="https://gfycat.com/AnyExcitableAnkolewatusi" TargetMode="External"/><Relationship Id="rId574" Type="http://schemas.openxmlformats.org/officeDocument/2006/relationships/hyperlink" Target="https://gfycat.com/AntiqueDesertedAlleycat" TargetMode="External"/><Relationship Id="rId1167" Type="http://schemas.openxmlformats.org/officeDocument/2006/relationships/hyperlink" Target="https://gfycat.com/TenseBlondBoutu" TargetMode="External"/><Relationship Id="rId2014" Type="http://schemas.openxmlformats.org/officeDocument/2006/relationships/hyperlink" Target="https://gfycat.com/NippyQuaintGlobefish" TargetMode="External"/><Relationship Id="rId2498" Type="http://schemas.openxmlformats.org/officeDocument/2006/relationships/hyperlink" Target="https://gfycat.com/SnarlingNimbleDaddylonglegs" TargetMode="External"/><Relationship Id="rId573" Type="http://schemas.openxmlformats.org/officeDocument/2006/relationships/hyperlink" Target="https://gfycat.com/LinearNaturalBeauceron" TargetMode="External"/><Relationship Id="rId1168" Type="http://schemas.openxmlformats.org/officeDocument/2006/relationships/hyperlink" Target="https://gfycat.com/InfantileEnchantedCusimanse" TargetMode="External"/><Relationship Id="rId2015" Type="http://schemas.openxmlformats.org/officeDocument/2006/relationships/hyperlink" Target="https://gfycat.com/MedicalWealthyHorseshoecrab" TargetMode="External"/><Relationship Id="rId2499" Type="http://schemas.openxmlformats.org/officeDocument/2006/relationships/hyperlink" Target="https://gfycat.com/PowerfulEvenBassethound" TargetMode="External"/><Relationship Id="rId2049" Type="http://schemas.openxmlformats.org/officeDocument/2006/relationships/hyperlink" Target="https://gfycat.com/EdibleSpitefulAlbacoretuna" TargetMode="External"/><Relationship Id="rId129" Type="http://schemas.openxmlformats.org/officeDocument/2006/relationships/hyperlink" Target="https://gfycat.com/MistyBitesizedDarklingbeetle" TargetMode="External"/><Relationship Id="rId128" Type="http://schemas.openxmlformats.org/officeDocument/2006/relationships/hyperlink" Target="https://gfycat.com/SerpentineEdibleAntelope" TargetMode="External"/><Relationship Id="rId127" Type="http://schemas.openxmlformats.org/officeDocument/2006/relationships/hyperlink" Target="https://gfycat.com/HeavenlyIllfatedAmericanredsquirrel" TargetMode="External"/><Relationship Id="rId126" Type="http://schemas.openxmlformats.org/officeDocument/2006/relationships/hyperlink" Target="https://gfycat.com/UnsungCompetentAmericancrow" TargetMode="External"/><Relationship Id="rId1190" Type="http://schemas.openxmlformats.org/officeDocument/2006/relationships/hyperlink" Target="https://gfycat.com/VapidMammothChinchilla" TargetMode="External"/><Relationship Id="rId1191" Type="http://schemas.openxmlformats.org/officeDocument/2006/relationships/hyperlink" Target="https://gfycat.com/AllFearfulIcelandichorse" TargetMode="External"/><Relationship Id="rId1192" Type="http://schemas.openxmlformats.org/officeDocument/2006/relationships/hyperlink" Target="https://gfycat.com/ScratchyImpressionableBorzoi" TargetMode="External"/><Relationship Id="rId1193" Type="http://schemas.openxmlformats.org/officeDocument/2006/relationships/hyperlink" Target="https://gfycat.com/ConventionalNewGrasshopper" TargetMode="External"/><Relationship Id="rId2040" Type="http://schemas.openxmlformats.org/officeDocument/2006/relationships/hyperlink" Target="https://gfycat.com/NegligibleFaithfulGroundhog" TargetMode="External"/><Relationship Id="rId121" Type="http://schemas.openxmlformats.org/officeDocument/2006/relationships/hyperlink" Target="https://gfycat.com/ImpressionableUnhealthyHagfish" TargetMode="External"/><Relationship Id="rId1194" Type="http://schemas.openxmlformats.org/officeDocument/2006/relationships/hyperlink" Target="https://gfycat.com/GloomyMelodicAbalone" TargetMode="External"/><Relationship Id="rId2041" Type="http://schemas.openxmlformats.org/officeDocument/2006/relationships/hyperlink" Target="https://gfycat.com/SoreThinBrant" TargetMode="External"/><Relationship Id="rId120" Type="http://schemas.openxmlformats.org/officeDocument/2006/relationships/hyperlink" Target="https://gfycat.com/IncredibleOpulentFrenchbulldog" TargetMode="External"/><Relationship Id="rId1195" Type="http://schemas.openxmlformats.org/officeDocument/2006/relationships/hyperlink" Target="https://gfycat.com/TightQuickLarva" TargetMode="External"/><Relationship Id="rId2042" Type="http://schemas.openxmlformats.org/officeDocument/2006/relationships/hyperlink" Target="https://gfycat.com/EmotionalEveryHornedviper" TargetMode="External"/><Relationship Id="rId1196" Type="http://schemas.openxmlformats.org/officeDocument/2006/relationships/hyperlink" Target="https://gfycat.com/DearestDecimalIndigowingedparrot" TargetMode="External"/><Relationship Id="rId2043" Type="http://schemas.openxmlformats.org/officeDocument/2006/relationships/hyperlink" Target="https://gfycat.com/FalseUnhappyAntelopegroundsquirrel" TargetMode="External"/><Relationship Id="rId1197" Type="http://schemas.openxmlformats.org/officeDocument/2006/relationships/hyperlink" Target="https://gfycat.com/ConfusedBraveBooby" TargetMode="External"/><Relationship Id="rId2044" Type="http://schemas.openxmlformats.org/officeDocument/2006/relationships/hyperlink" Target="https://gfycat.com/SpicyConfusedGrunion" TargetMode="External"/><Relationship Id="rId125" Type="http://schemas.openxmlformats.org/officeDocument/2006/relationships/hyperlink" Target="https://gfycat.com/ZealousTatteredBellsnake" TargetMode="External"/><Relationship Id="rId1198" Type="http://schemas.openxmlformats.org/officeDocument/2006/relationships/hyperlink" Target="https://gfycat.com/ZigzagIllinformedFlycatcher" TargetMode="External"/><Relationship Id="rId2045" Type="http://schemas.openxmlformats.org/officeDocument/2006/relationships/hyperlink" Target="https://gfycat.com/SphericalScrawnyAbyssiniangroundhornbill" TargetMode="External"/><Relationship Id="rId124" Type="http://schemas.openxmlformats.org/officeDocument/2006/relationships/hyperlink" Target="https://gfycat.com/JubilantDaringAmericancicada" TargetMode="External"/><Relationship Id="rId1199" Type="http://schemas.openxmlformats.org/officeDocument/2006/relationships/hyperlink" Target="https://gfycat.com/HeartyPinkDanishswedishfarmdog" TargetMode="External"/><Relationship Id="rId2046" Type="http://schemas.openxmlformats.org/officeDocument/2006/relationships/hyperlink" Target="https://gfycat.com/CarefreeConstantIberianmidwifetoad" TargetMode="External"/><Relationship Id="rId123" Type="http://schemas.openxmlformats.org/officeDocument/2006/relationships/hyperlink" Target="https://gfycat.com/MarriedIdioticIndianglassfish" TargetMode="External"/><Relationship Id="rId2047" Type="http://schemas.openxmlformats.org/officeDocument/2006/relationships/hyperlink" Target="https://gfycat.com/NaughtyWatchfulBullfrog" TargetMode="External"/><Relationship Id="rId122" Type="http://schemas.openxmlformats.org/officeDocument/2006/relationships/hyperlink" Target="https://gfycat.com/AngryYellowishJumpingbean" TargetMode="External"/><Relationship Id="rId2048" Type="http://schemas.openxmlformats.org/officeDocument/2006/relationships/hyperlink" Target="https://gfycat.com/GlisteningNiftyFossa" TargetMode="External"/><Relationship Id="rId2038" Type="http://schemas.openxmlformats.org/officeDocument/2006/relationships/hyperlink" Target="https://gfycat.com/ShyBewitchedKodiakbear" TargetMode="External"/><Relationship Id="rId2039" Type="http://schemas.openxmlformats.org/officeDocument/2006/relationships/hyperlink" Target="https://gfycat.com/FrenchRigidArcticduck" TargetMode="External"/><Relationship Id="rId118" Type="http://schemas.openxmlformats.org/officeDocument/2006/relationships/hyperlink" Target="https://gfycat.com/InexperiencedExcellentCatbird" TargetMode="External"/><Relationship Id="rId117" Type="http://schemas.openxmlformats.org/officeDocument/2006/relationships/hyperlink" Target="https://gfycat.com/AromaticMeekCaimanlizard" TargetMode="External"/><Relationship Id="rId116" Type="http://schemas.openxmlformats.org/officeDocument/2006/relationships/hyperlink" Target="https://gfycat.com/RawAdmiredEft" TargetMode="External"/><Relationship Id="rId115" Type="http://schemas.openxmlformats.org/officeDocument/2006/relationships/hyperlink" Target="https://gfycat.com/FeminineWaryIguanodon" TargetMode="External"/><Relationship Id="rId599" Type="http://schemas.openxmlformats.org/officeDocument/2006/relationships/hyperlink" Target="https://gfycat.com/SecretUnfinishedLemur" TargetMode="External"/><Relationship Id="rId1180" Type="http://schemas.openxmlformats.org/officeDocument/2006/relationships/hyperlink" Target="https://gfycat.com/FearfulGraveDrafthorse" TargetMode="External"/><Relationship Id="rId1181" Type="http://schemas.openxmlformats.org/officeDocument/2006/relationships/hyperlink" Target="https://gfycat.com/VioletTerribleHairstreak" TargetMode="External"/><Relationship Id="rId119" Type="http://schemas.openxmlformats.org/officeDocument/2006/relationships/hyperlink" Target="https://gfycat.com/DarlingImmaterialColt" TargetMode="External"/><Relationship Id="rId1182" Type="http://schemas.openxmlformats.org/officeDocument/2006/relationships/hyperlink" Target="https://gfycat.com/HardIdenticalKiwi" TargetMode="External"/><Relationship Id="rId110" Type="http://schemas.openxmlformats.org/officeDocument/2006/relationships/hyperlink" Target="https://gfycat.com/DeadlyFamousAndalusianhorse" TargetMode="External"/><Relationship Id="rId594" Type="http://schemas.openxmlformats.org/officeDocument/2006/relationships/hyperlink" Target="https://gfycat.com/ShoddyAnnualAmericankestrel" TargetMode="External"/><Relationship Id="rId1183" Type="http://schemas.openxmlformats.org/officeDocument/2006/relationships/hyperlink" Target="https://gfycat.com/MeekUglyBackswimmer" TargetMode="External"/><Relationship Id="rId2030" Type="http://schemas.openxmlformats.org/officeDocument/2006/relationships/hyperlink" Target="https://gfycat.com/OldfashionedEarlyHydatidtapeworm" TargetMode="External"/><Relationship Id="rId593" Type="http://schemas.openxmlformats.org/officeDocument/2006/relationships/hyperlink" Target="https://gfycat.com/PettyCarefreeGlobefish" TargetMode="External"/><Relationship Id="rId1184" Type="http://schemas.openxmlformats.org/officeDocument/2006/relationships/hyperlink" Target="https://gfycat.com/NippyUnsightlyFairyfly" TargetMode="External"/><Relationship Id="rId2031" Type="http://schemas.openxmlformats.org/officeDocument/2006/relationships/hyperlink" Target="https://gfycat.com/InfamousSmoggyGalapagosalbatross" TargetMode="External"/><Relationship Id="rId592" Type="http://schemas.openxmlformats.org/officeDocument/2006/relationships/hyperlink" Target="https://gfycat.com/PhysicalExcellentBernesemountaindog" TargetMode="External"/><Relationship Id="rId1185" Type="http://schemas.openxmlformats.org/officeDocument/2006/relationships/hyperlink" Target="https://gfycat.com/BlandHatefulGemsbuck" TargetMode="External"/><Relationship Id="rId2032" Type="http://schemas.openxmlformats.org/officeDocument/2006/relationships/hyperlink" Target="https://gfycat.com/BonyDapperHound" TargetMode="External"/><Relationship Id="rId591" Type="http://schemas.openxmlformats.org/officeDocument/2006/relationships/hyperlink" Target="https://gfycat.com/SomeMealyIndochinahogdeer" TargetMode="External"/><Relationship Id="rId1186" Type="http://schemas.openxmlformats.org/officeDocument/2006/relationships/hyperlink" Target="https://gfycat.com/VigilantElectricHypsilophodon" TargetMode="External"/><Relationship Id="rId2033" Type="http://schemas.openxmlformats.org/officeDocument/2006/relationships/hyperlink" Target="https://gfycat.com/UntimelyNaiveHog" TargetMode="External"/><Relationship Id="rId114" Type="http://schemas.openxmlformats.org/officeDocument/2006/relationships/hyperlink" Target="https://gfycat.com/ForcefulBlueBlackbird" TargetMode="External"/><Relationship Id="rId598" Type="http://schemas.openxmlformats.org/officeDocument/2006/relationships/hyperlink" Target="https://gfycat.com/HollowCostlyBoaconstrictor" TargetMode="External"/><Relationship Id="rId1187" Type="http://schemas.openxmlformats.org/officeDocument/2006/relationships/hyperlink" Target="https://gfycat.com/PositiveIcyElkhound" TargetMode="External"/><Relationship Id="rId2034" Type="http://schemas.openxmlformats.org/officeDocument/2006/relationships/hyperlink" Target="https://gfycat.com/SomeEthicalHammerheadshark" TargetMode="External"/><Relationship Id="rId113" Type="http://schemas.openxmlformats.org/officeDocument/2006/relationships/hyperlink" Target="https://gfycat.com/ShamefulGreenAmphiuma" TargetMode="External"/><Relationship Id="rId597" Type="http://schemas.openxmlformats.org/officeDocument/2006/relationships/hyperlink" Target="https://gfycat.com/GrippingUglyIndusriverdolphin" TargetMode="External"/><Relationship Id="rId1188" Type="http://schemas.openxmlformats.org/officeDocument/2006/relationships/hyperlink" Target="https://gfycat.com/HighForthrightArcticwolf" TargetMode="External"/><Relationship Id="rId2035" Type="http://schemas.openxmlformats.org/officeDocument/2006/relationships/hyperlink" Target="https://gfycat.com/ComplicatedRipeHuemul" TargetMode="External"/><Relationship Id="rId112" Type="http://schemas.openxmlformats.org/officeDocument/2006/relationships/hyperlink" Target="https://gfycat.com/FineTheseAmericanratsnake" TargetMode="External"/><Relationship Id="rId596" Type="http://schemas.openxmlformats.org/officeDocument/2006/relationships/hyperlink" Target="https://gfycat.com/CourteousSelfreliantAllensbigearedbat" TargetMode="External"/><Relationship Id="rId1189" Type="http://schemas.openxmlformats.org/officeDocument/2006/relationships/hyperlink" Target="https://gfycat.com/PiercingPastelCrocodileskink" TargetMode="External"/><Relationship Id="rId2036" Type="http://schemas.openxmlformats.org/officeDocument/2006/relationships/hyperlink" Target="https://gfycat.com/SmugEvilGoldenmantledgroundsquirrel" TargetMode="External"/><Relationship Id="rId111" Type="http://schemas.openxmlformats.org/officeDocument/2006/relationships/hyperlink" Target="https://gfycat.com/IgnorantSeparateGardensnake" TargetMode="External"/><Relationship Id="rId595" Type="http://schemas.openxmlformats.org/officeDocument/2006/relationships/hyperlink" Target="https://gfycat.com/BriefSereneFallowdeer" TargetMode="External"/><Relationship Id="rId2037" Type="http://schemas.openxmlformats.org/officeDocument/2006/relationships/hyperlink" Target="https://gfycat.com/HotSinfulBlowfish" TargetMode="External"/><Relationship Id="rId1136" Type="http://schemas.openxmlformats.org/officeDocument/2006/relationships/hyperlink" Target="https://gfycat.com/DrearyWhimsicalAcornwoodpecker" TargetMode="External"/><Relationship Id="rId2467" Type="http://schemas.openxmlformats.org/officeDocument/2006/relationships/hyperlink" Target="https://gfycat.com/TautLinearFairyfly" TargetMode="External"/><Relationship Id="rId1137" Type="http://schemas.openxmlformats.org/officeDocument/2006/relationships/hyperlink" Target="https://gfycat.com/PoshGreenGlobefish" TargetMode="External"/><Relationship Id="rId2468" Type="http://schemas.openxmlformats.org/officeDocument/2006/relationships/hyperlink" Target="https://gfycat.com/AdorableFormalIberianmidwifetoad" TargetMode="External"/><Relationship Id="rId1138" Type="http://schemas.openxmlformats.org/officeDocument/2006/relationships/hyperlink" Target="https://gfycat.com/UnrulyFickleKid" TargetMode="External"/><Relationship Id="rId2469" Type="http://schemas.openxmlformats.org/officeDocument/2006/relationships/hyperlink" Target="https://gfycat.com/TimelyPointlessGoshawk" TargetMode="External"/><Relationship Id="rId1139" Type="http://schemas.openxmlformats.org/officeDocument/2006/relationships/hyperlink" Target="https://gfycat.com/ShamefulDefensiveKitty" TargetMode="External"/><Relationship Id="rId547" Type="http://schemas.openxmlformats.org/officeDocument/2006/relationships/hyperlink" Target="https://gfycat.com/DazzlingGentleCockatiel" TargetMode="External"/><Relationship Id="rId546" Type="http://schemas.openxmlformats.org/officeDocument/2006/relationships/hyperlink" Target="https://gfycat.com/LivelyGargantuanFrogmouth" TargetMode="External"/><Relationship Id="rId545" Type="http://schemas.openxmlformats.org/officeDocument/2006/relationships/hyperlink" Target="https://gfycat.com/LawfulUncomfortableAmmonite" TargetMode="External"/><Relationship Id="rId544" Type="http://schemas.openxmlformats.org/officeDocument/2006/relationships/hyperlink" Target="https://gfycat.com/HealthyInfantileGrassspider" TargetMode="External"/><Relationship Id="rId549" Type="http://schemas.openxmlformats.org/officeDocument/2006/relationships/hyperlink" Target="https://gfycat.com/ZestyBlueBoar" TargetMode="External"/><Relationship Id="rId548" Type="http://schemas.openxmlformats.org/officeDocument/2006/relationships/hyperlink" Target="https://gfycat.com/AmpleValuableHuemul" TargetMode="External"/><Relationship Id="rId2460" Type="http://schemas.openxmlformats.org/officeDocument/2006/relationships/hyperlink" Target="https://gfycat.com/HospitableAppropriateFlyinglemur" TargetMode="External"/><Relationship Id="rId1130" Type="http://schemas.openxmlformats.org/officeDocument/2006/relationships/hyperlink" Target="https://gfycat.com/MarvelousPleasingAfricanfisheagle" TargetMode="External"/><Relationship Id="rId2461" Type="http://schemas.openxmlformats.org/officeDocument/2006/relationships/hyperlink" Target="https://gfycat.com/DearImmenseAtlanticbluetang" TargetMode="External"/><Relationship Id="rId1131" Type="http://schemas.openxmlformats.org/officeDocument/2006/relationships/hyperlink" Target="https://gfycat.com/DefiniteEcstaticAfricanaugurbuzzard" TargetMode="External"/><Relationship Id="rId2462" Type="http://schemas.openxmlformats.org/officeDocument/2006/relationships/hyperlink" Target="https://gfycat.com/GloomyBonyIvorygull" TargetMode="External"/><Relationship Id="rId543" Type="http://schemas.openxmlformats.org/officeDocument/2006/relationships/hyperlink" Target="https://gfycat.com/MilkyDisfiguredIlladopsis" TargetMode="External"/><Relationship Id="rId1132" Type="http://schemas.openxmlformats.org/officeDocument/2006/relationships/hyperlink" Target="https://gfycat.com/FavoriteSilkyGoitered" TargetMode="External"/><Relationship Id="rId2463" Type="http://schemas.openxmlformats.org/officeDocument/2006/relationships/hyperlink" Target="https://gfycat.com/NewDeficientBat" TargetMode="External"/><Relationship Id="rId542" Type="http://schemas.openxmlformats.org/officeDocument/2006/relationships/hyperlink" Target="https://gfycat.com/VigilantOffbeatArmedcrab" TargetMode="External"/><Relationship Id="rId1133" Type="http://schemas.openxmlformats.org/officeDocument/2006/relationships/hyperlink" Target="https://gfycat.com/SeparateColorfulGrayreefshark" TargetMode="External"/><Relationship Id="rId2464" Type="http://schemas.openxmlformats.org/officeDocument/2006/relationships/hyperlink" Target="https://gfycat.com/ElegantAssuredBlackbird" TargetMode="External"/><Relationship Id="rId541" Type="http://schemas.openxmlformats.org/officeDocument/2006/relationships/hyperlink" Target="https://gfycat.com/SociableAstonishingGuineapig" TargetMode="External"/><Relationship Id="rId1134" Type="http://schemas.openxmlformats.org/officeDocument/2006/relationships/hyperlink" Target="https://gfycat.com/FeistyEnchantedAntipodesgreenparakeet" TargetMode="External"/><Relationship Id="rId2465" Type="http://schemas.openxmlformats.org/officeDocument/2006/relationships/hyperlink" Target="https://gfycat.com/AdmirableUnsteadyIcterinewarbler" TargetMode="External"/><Relationship Id="rId540" Type="http://schemas.openxmlformats.org/officeDocument/2006/relationships/hyperlink" Target="https://gfycat.com/AnxiousOddballCalf" TargetMode="External"/><Relationship Id="rId1135" Type="http://schemas.openxmlformats.org/officeDocument/2006/relationships/hyperlink" Target="https://gfycat.com/DeadJitteryAmphiuma" TargetMode="External"/><Relationship Id="rId2466" Type="http://schemas.openxmlformats.org/officeDocument/2006/relationships/hyperlink" Target="https://gfycat.com/BlondUncomfortableDrongo" TargetMode="External"/><Relationship Id="rId1125" Type="http://schemas.openxmlformats.org/officeDocument/2006/relationships/hyperlink" Target="https://gfycat.com/InfamousGracefulCatfish" TargetMode="External"/><Relationship Id="rId2456" Type="http://schemas.openxmlformats.org/officeDocument/2006/relationships/hyperlink" Target="https://gfycat.com/MajesticEasyGroundhog" TargetMode="External"/><Relationship Id="rId1126" Type="http://schemas.openxmlformats.org/officeDocument/2006/relationships/hyperlink" Target="https://gfycat.com/ElementaryNeatBlackfly" TargetMode="External"/><Relationship Id="rId2457" Type="http://schemas.openxmlformats.org/officeDocument/2006/relationships/hyperlink" Target="https://gfycat.com/UnsightlyRespectfulFattaileddunnart" TargetMode="External"/><Relationship Id="rId1127" Type="http://schemas.openxmlformats.org/officeDocument/2006/relationships/hyperlink" Target="https://gfycat.com/InbornWeeAmericanpainthorse" TargetMode="External"/><Relationship Id="rId2458" Type="http://schemas.openxmlformats.org/officeDocument/2006/relationships/hyperlink" Target="https://gfycat.com/MenacingGreatFairybluebird" TargetMode="External"/><Relationship Id="rId1128" Type="http://schemas.openxmlformats.org/officeDocument/2006/relationships/hyperlink" Target="https://gfycat.com/AccomplishedFrighteningChevrotain" TargetMode="External"/><Relationship Id="rId2459" Type="http://schemas.openxmlformats.org/officeDocument/2006/relationships/hyperlink" Target="https://gfycat.com/WarlikeRashBat" TargetMode="External"/><Relationship Id="rId1129" Type="http://schemas.openxmlformats.org/officeDocument/2006/relationships/hyperlink" Target="https://gfycat.com/GiganticBraveFinnishspitz" TargetMode="External"/><Relationship Id="rId536" Type="http://schemas.openxmlformats.org/officeDocument/2006/relationships/hyperlink" Target="https://gfycat.com/TerrificSphericalAfricanwildcat" TargetMode="External"/><Relationship Id="rId535" Type="http://schemas.openxmlformats.org/officeDocument/2006/relationships/hyperlink" Target="https://gfycat.com/WickedHandyJaguar" TargetMode="External"/><Relationship Id="rId534" Type="http://schemas.openxmlformats.org/officeDocument/2006/relationships/hyperlink" Target="https://gfycat.com/UnfortunateGroundedDarwinsfox" TargetMode="External"/><Relationship Id="rId533" Type="http://schemas.openxmlformats.org/officeDocument/2006/relationships/hyperlink" Target="https://gfycat.com/FinishedColorfulDuckbillplatypus" TargetMode="External"/><Relationship Id="rId539" Type="http://schemas.openxmlformats.org/officeDocument/2006/relationships/hyperlink" Target="https://gfycat.com/CreamyDaringKakarikis" TargetMode="External"/><Relationship Id="rId538" Type="http://schemas.openxmlformats.org/officeDocument/2006/relationships/hyperlink" Target="https://gfycat.com/FluidWeightyDalmatian" TargetMode="External"/><Relationship Id="rId537" Type="http://schemas.openxmlformats.org/officeDocument/2006/relationships/hyperlink" Target="https://gfycat.com/GrayDemandingAttwatersprairiechicken" TargetMode="External"/><Relationship Id="rId2450" Type="http://schemas.openxmlformats.org/officeDocument/2006/relationships/hyperlink" Target="https://gfycat.com/IncompleteIlliterateGuineapig" TargetMode="External"/><Relationship Id="rId1120" Type="http://schemas.openxmlformats.org/officeDocument/2006/relationships/hyperlink" Target="https://gfycat.com/LittleConsiderateGrub" TargetMode="External"/><Relationship Id="rId2451" Type="http://schemas.openxmlformats.org/officeDocument/2006/relationships/hyperlink" Target="https://gfycat.com/UnsteadySelfassuredBlackpanther" TargetMode="External"/><Relationship Id="rId532" Type="http://schemas.openxmlformats.org/officeDocument/2006/relationships/hyperlink" Target="https://gfycat.com/QueasyShockedDonkey" TargetMode="External"/><Relationship Id="rId1121" Type="http://schemas.openxmlformats.org/officeDocument/2006/relationships/hyperlink" Target="https://gfycat.com/GreenImpressiveBasenji" TargetMode="External"/><Relationship Id="rId2452" Type="http://schemas.openxmlformats.org/officeDocument/2006/relationships/hyperlink" Target="https://gfycat.com/JubilantThriftyAntarcticgiantpetrel" TargetMode="External"/><Relationship Id="rId531" Type="http://schemas.openxmlformats.org/officeDocument/2006/relationships/hyperlink" Target="https://gfycat.com/UnnaturalImpressiveIncatern" TargetMode="External"/><Relationship Id="rId1122" Type="http://schemas.openxmlformats.org/officeDocument/2006/relationships/hyperlink" Target="https://gfycat.com/RemoteAcidicCicada" TargetMode="External"/><Relationship Id="rId2453" Type="http://schemas.openxmlformats.org/officeDocument/2006/relationships/hyperlink" Target="https://gfycat.com/GoodDisfiguredAphid" TargetMode="External"/><Relationship Id="rId530" Type="http://schemas.openxmlformats.org/officeDocument/2006/relationships/hyperlink" Target="https://gfycat.com/FixedVigilantHamadryas" TargetMode="External"/><Relationship Id="rId1123" Type="http://schemas.openxmlformats.org/officeDocument/2006/relationships/hyperlink" Target="https://gfycat.com/ThreadbareKindlyImpala" TargetMode="External"/><Relationship Id="rId2454" Type="http://schemas.openxmlformats.org/officeDocument/2006/relationships/hyperlink" Target="https://gfycat.com/BrightFlippantJoey" TargetMode="External"/><Relationship Id="rId1124" Type="http://schemas.openxmlformats.org/officeDocument/2006/relationships/hyperlink" Target="https://gfycat.com/FrighteningWellinformedJunco" TargetMode="External"/><Relationship Id="rId2455" Type="http://schemas.openxmlformats.org/officeDocument/2006/relationships/hyperlink" Target="https://gfycat.com/WatchfulDeterminedHammerheadshark" TargetMode="External"/><Relationship Id="rId1158" Type="http://schemas.openxmlformats.org/officeDocument/2006/relationships/hyperlink" Target="https://gfycat.com/ContentFinishedDartfrog" TargetMode="External"/><Relationship Id="rId2005" Type="http://schemas.openxmlformats.org/officeDocument/2006/relationships/hyperlink" Target="https://gfycat.com/JauntyDistortedLiger" TargetMode="External"/><Relationship Id="rId2489" Type="http://schemas.openxmlformats.org/officeDocument/2006/relationships/hyperlink" Target="https://gfycat.com/FocusedSkinnyFlea" TargetMode="External"/><Relationship Id="rId1159" Type="http://schemas.openxmlformats.org/officeDocument/2006/relationships/hyperlink" Target="https://gfycat.com/ActualBrilliantAnnelid" TargetMode="External"/><Relationship Id="rId2006" Type="http://schemas.openxmlformats.org/officeDocument/2006/relationships/hyperlink" Target="https://gfycat.com/IncompleteEarlyGemsbuck" TargetMode="External"/><Relationship Id="rId2007" Type="http://schemas.openxmlformats.org/officeDocument/2006/relationships/hyperlink" Target="https://gfycat.com/EmotionalForsakenGrison" TargetMode="External"/><Relationship Id="rId2008" Type="http://schemas.openxmlformats.org/officeDocument/2006/relationships/hyperlink" Target="https://gfycat.com/SparklingObeseLcont" TargetMode="External"/><Relationship Id="rId2009" Type="http://schemas.openxmlformats.org/officeDocument/2006/relationships/hyperlink" Target="https://gfycat.com/SecretMeagerBarnswallow" TargetMode="External"/><Relationship Id="rId569" Type="http://schemas.openxmlformats.org/officeDocument/2006/relationships/hyperlink" Target="https://gfycat.com/HarmfulOddballArctichare" TargetMode="External"/><Relationship Id="rId568" Type="http://schemas.openxmlformats.org/officeDocument/2006/relationships/hyperlink" Target="https://gfycat.com/HospitableZestyJoey" TargetMode="External"/><Relationship Id="rId567" Type="http://schemas.openxmlformats.org/officeDocument/2006/relationships/hyperlink" Target="https://gfycat.com/ObedientBlondFox" TargetMode="External"/><Relationship Id="rId566" Type="http://schemas.openxmlformats.org/officeDocument/2006/relationships/hyperlink" Target="https://gfycat.com/BabyishValidClingfish" TargetMode="External"/><Relationship Id="rId2480" Type="http://schemas.openxmlformats.org/officeDocument/2006/relationships/hyperlink" Target="https://gfycat.com/ClosedDiscreteBurro" TargetMode="External"/><Relationship Id="rId561" Type="http://schemas.openxmlformats.org/officeDocument/2006/relationships/hyperlink" Target="https://gfycat.com/ComplexUntriedFennecfox" TargetMode="External"/><Relationship Id="rId1150" Type="http://schemas.openxmlformats.org/officeDocument/2006/relationships/hyperlink" Target="https://gfycat.com/SorrowfulSpotlessHawaiianmonkseal" TargetMode="External"/><Relationship Id="rId2481" Type="http://schemas.openxmlformats.org/officeDocument/2006/relationships/hyperlink" Target="https://gfycat.com/MealySinfulGuppy" TargetMode="External"/><Relationship Id="rId560" Type="http://schemas.openxmlformats.org/officeDocument/2006/relationships/hyperlink" Target="https://gfycat.com/DeadWarlikeDotterel" TargetMode="External"/><Relationship Id="rId1151" Type="http://schemas.openxmlformats.org/officeDocument/2006/relationships/hyperlink" Target="https://gfycat.com/DirectCarelessAmmonite" TargetMode="External"/><Relationship Id="rId2482" Type="http://schemas.openxmlformats.org/officeDocument/2006/relationships/hyperlink" Target="https://gfycat.com/TintedPlushAffenpinscher" TargetMode="External"/><Relationship Id="rId1152" Type="http://schemas.openxmlformats.org/officeDocument/2006/relationships/hyperlink" Target="https://gfycat.com/SorrowfulSpotlessHawaiianmonkseal" TargetMode="External"/><Relationship Id="rId2483" Type="http://schemas.openxmlformats.org/officeDocument/2006/relationships/hyperlink" Target="https://gfycat.com/PracticalIndelibleFlies" TargetMode="External"/><Relationship Id="rId1153" Type="http://schemas.openxmlformats.org/officeDocument/2006/relationships/hyperlink" Target="https://gfycat.com/MedicalSillyHorsemouse" TargetMode="External"/><Relationship Id="rId2000" Type="http://schemas.openxmlformats.org/officeDocument/2006/relationships/hyperlink" Target="https://gfycat.com/UnsightlyFavoriteCavy" TargetMode="External"/><Relationship Id="rId2484" Type="http://schemas.openxmlformats.org/officeDocument/2006/relationships/hyperlink" Target="https://gfycat.com/ParallelWideAlaskanhusky" TargetMode="External"/><Relationship Id="rId565" Type="http://schemas.openxmlformats.org/officeDocument/2006/relationships/hyperlink" Target="https://gfycat.com/UnnaturalMealyGallowaycow" TargetMode="External"/><Relationship Id="rId1154" Type="http://schemas.openxmlformats.org/officeDocument/2006/relationships/hyperlink" Target="https://gfycat.com/SevereCoordinatedAustraliansilkyterrier" TargetMode="External"/><Relationship Id="rId2001" Type="http://schemas.openxmlformats.org/officeDocument/2006/relationships/hyperlink" Target="https://gfycat.com/MammothCrispHypsilophodon" TargetMode="External"/><Relationship Id="rId2485" Type="http://schemas.openxmlformats.org/officeDocument/2006/relationships/hyperlink" Target="https://gfycat.com/VeneratedBriskCockroach" TargetMode="External"/><Relationship Id="rId564" Type="http://schemas.openxmlformats.org/officeDocument/2006/relationships/hyperlink" Target="https://gfycat.com/HighAromaticGraysquirrel" TargetMode="External"/><Relationship Id="rId1155" Type="http://schemas.openxmlformats.org/officeDocument/2006/relationships/hyperlink" Target="https://gfycat.com/MedicalSillyHorsemouse" TargetMode="External"/><Relationship Id="rId2002" Type="http://schemas.openxmlformats.org/officeDocument/2006/relationships/hyperlink" Target="https://gfycat.com/UnsightlyFavoriteCavy" TargetMode="External"/><Relationship Id="rId2486" Type="http://schemas.openxmlformats.org/officeDocument/2006/relationships/hyperlink" Target="https://gfycat.com/CommonPinkCusimanse" TargetMode="External"/><Relationship Id="rId563" Type="http://schemas.openxmlformats.org/officeDocument/2006/relationships/hyperlink" Target="https://gfycat.com/FearfulDefiniteArcherfish" TargetMode="External"/><Relationship Id="rId1156" Type="http://schemas.openxmlformats.org/officeDocument/2006/relationships/hyperlink" Target="https://gfycat.com/ContentFinishedDartfrog" TargetMode="External"/><Relationship Id="rId2003" Type="http://schemas.openxmlformats.org/officeDocument/2006/relationships/hyperlink" Target="https://gfycat.com/DecentInconsequentialEasternnewt" TargetMode="External"/><Relationship Id="rId2487" Type="http://schemas.openxmlformats.org/officeDocument/2006/relationships/hyperlink" Target="https://gfycat.com/ThunderousShockingEnglishpointer" TargetMode="External"/><Relationship Id="rId562" Type="http://schemas.openxmlformats.org/officeDocument/2006/relationships/hyperlink" Target="https://gfycat.com/InfatuatedSimplisticEchidna" TargetMode="External"/><Relationship Id="rId1157" Type="http://schemas.openxmlformats.org/officeDocument/2006/relationships/hyperlink" Target="https://gfycat.com/KindVictoriousHydatidtapeworm" TargetMode="External"/><Relationship Id="rId2004" Type="http://schemas.openxmlformats.org/officeDocument/2006/relationships/hyperlink" Target="https://gfycat.com/DisloyalLinedAmericanwarmblood" TargetMode="External"/><Relationship Id="rId2488" Type="http://schemas.openxmlformats.org/officeDocument/2006/relationships/hyperlink" Target="https://gfycat.com/SplendidDistortedIndiancow" TargetMode="External"/><Relationship Id="rId1147" Type="http://schemas.openxmlformats.org/officeDocument/2006/relationships/hyperlink" Target="https://gfycat.com/CarefreeFreshGnatcatcher" TargetMode="External"/><Relationship Id="rId2478" Type="http://schemas.openxmlformats.org/officeDocument/2006/relationships/hyperlink" Target="https://gfycat.com/InnocentUnawareAmericanriverotter" TargetMode="External"/><Relationship Id="rId1148" Type="http://schemas.openxmlformats.org/officeDocument/2006/relationships/hyperlink" Target="https://gfycat.com/UnequaledFaithfulCrab" TargetMode="External"/><Relationship Id="rId2479" Type="http://schemas.openxmlformats.org/officeDocument/2006/relationships/hyperlink" Target="https://gfycat.com/CalculatingDecentIbisbill" TargetMode="External"/><Relationship Id="rId1149" Type="http://schemas.openxmlformats.org/officeDocument/2006/relationships/hyperlink" Target="https://gfycat.com/CarefreeFreshGnatcatcher" TargetMode="External"/><Relationship Id="rId558" Type="http://schemas.openxmlformats.org/officeDocument/2006/relationships/hyperlink" Target="https://gfycat.com/SolidOrnateGoitered" TargetMode="External"/><Relationship Id="rId557" Type="http://schemas.openxmlformats.org/officeDocument/2006/relationships/hyperlink" Target="https://gfycat.com/HelplessPoliticalIrishredandwhitesetter" TargetMode="External"/><Relationship Id="rId556" Type="http://schemas.openxmlformats.org/officeDocument/2006/relationships/hyperlink" Target="https://gfycat.com/OldDecimalAnkolewatusi" TargetMode="External"/><Relationship Id="rId555" Type="http://schemas.openxmlformats.org/officeDocument/2006/relationships/hyperlink" Target="https://gfycat.com/MajesticBelovedHagfish" TargetMode="External"/><Relationship Id="rId559" Type="http://schemas.openxmlformats.org/officeDocument/2006/relationships/hyperlink" Target="https://gfycat.com/FearfulDefiniteArcherfish" TargetMode="External"/><Relationship Id="rId550" Type="http://schemas.openxmlformats.org/officeDocument/2006/relationships/hyperlink" Target="https://gfycat.com/TintedHighlevelChameleon" TargetMode="External"/><Relationship Id="rId2470" Type="http://schemas.openxmlformats.org/officeDocument/2006/relationships/hyperlink" Target="https://gfycat.com/AchingMeekHarpyeagle" TargetMode="External"/><Relationship Id="rId1140" Type="http://schemas.openxmlformats.org/officeDocument/2006/relationships/hyperlink" Target="https://gfycat.com/JovialNeedyHarvestmouse" TargetMode="External"/><Relationship Id="rId2471" Type="http://schemas.openxmlformats.org/officeDocument/2006/relationships/hyperlink" Target="https://gfycat.com/OptimalGranularBeaver" TargetMode="External"/><Relationship Id="rId1141" Type="http://schemas.openxmlformats.org/officeDocument/2006/relationships/hyperlink" Target="https://gfycat.com/AjarAngryAlbacoretuna" TargetMode="External"/><Relationship Id="rId2472" Type="http://schemas.openxmlformats.org/officeDocument/2006/relationships/hyperlink" Target="https://gfycat.com/FondScratchyAnemoneshrimp" TargetMode="External"/><Relationship Id="rId1142" Type="http://schemas.openxmlformats.org/officeDocument/2006/relationships/hyperlink" Target="https://gfycat.com/WindingSolidHamadryad" TargetMode="External"/><Relationship Id="rId2473" Type="http://schemas.openxmlformats.org/officeDocument/2006/relationships/hyperlink" Target="https://gfycat.com/NaughtyChillyCoelacanth" TargetMode="External"/><Relationship Id="rId554" Type="http://schemas.openxmlformats.org/officeDocument/2006/relationships/hyperlink" Target="https://gfycat.com/CriminalDisfiguredIndianrockpython" TargetMode="External"/><Relationship Id="rId1143" Type="http://schemas.openxmlformats.org/officeDocument/2006/relationships/hyperlink" Target="https://gfycat.com/ChillyGranularGartersnake" TargetMode="External"/><Relationship Id="rId2474" Type="http://schemas.openxmlformats.org/officeDocument/2006/relationships/hyperlink" Target="https://gfycat.com/GregariousBigheartedDormouse" TargetMode="External"/><Relationship Id="rId553" Type="http://schemas.openxmlformats.org/officeDocument/2006/relationships/hyperlink" Target="https://gfycat.com/CrazyCheerfulIbis" TargetMode="External"/><Relationship Id="rId1144" Type="http://schemas.openxmlformats.org/officeDocument/2006/relationships/hyperlink" Target="https://gfycat.com/HeftyHalfIndianglassfish" TargetMode="External"/><Relationship Id="rId2475" Type="http://schemas.openxmlformats.org/officeDocument/2006/relationships/hyperlink" Target="https://gfycat.com/FragrantHappygoluckyGreatdane" TargetMode="External"/><Relationship Id="rId552" Type="http://schemas.openxmlformats.org/officeDocument/2006/relationships/hyperlink" Target="https://gfycat.com/BountifulPlushDragon" TargetMode="External"/><Relationship Id="rId1145" Type="http://schemas.openxmlformats.org/officeDocument/2006/relationships/hyperlink" Target="https://gfycat.com/HelplessAbleCatfish" TargetMode="External"/><Relationship Id="rId2476" Type="http://schemas.openxmlformats.org/officeDocument/2006/relationships/hyperlink" Target="https://gfycat.com/CarefreeDarlingDiscus" TargetMode="External"/><Relationship Id="rId551" Type="http://schemas.openxmlformats.org/officeDocument/2006/relationships/hyperlink" Target="https://gfycat.com/ComplexFarGermanwirehairedpointer" TargetMode="External"/><Relationship Id="rId1146" Type="http://schemas.openxmlformats.org/officeDocument/2006/relationships/hyperlink" Target="https://gfycat.com/LivelyJadedEeve" TargetMode="External"/><Relationship Id="rId2477" Type="http://schemas.openxmlformats.org/officeDocument/2006/relationships/hyperlink" Target="https://gfycat.com/IcyNervousJaeger" TargetMode="External"/><Relationship Id="rId2090" Type="http://schemas.openxmlformats.org/officeDocument/2006/relationships/hyperlink" Target="https://gfycat.com/NaughtyBlueGhostshrimp" TargetMode="External"/><Relationship Id="rId2091" Type="http://schemas.openxmlformats.org/officeDocument/2006/relationships/hyperlink" Target="https://gfycat.com/PowerlessBlaringHorsefly" TargetMode="External"/><Relationship Id="rId2092" Type="http://schemas.openxmlformats.org/officeDocument/2006/relationships/hyperlink" Target="https://gfycat.com/ThirdScrawnyAplomadofalcon" TargetMode="External"/><Relationship Id="rId2093" Type="http://schemas.openxmlformats.org/officeDocument/2006/relationships/hyperlink" Target="https://gfycat.com/ScaryRealisticAmericanindianhorse" TargetMode="External"/><Relationship Id="rId2094" Type="http://schemas.openxmlformats.org/officeDocument/2006/relationships/hyperlink" Target="https://gfycat.com/InfamousSadEnglishpointer" TargetMode="External"/><Relationship Id="rId2095" Type="http://schemas.openxmlformats.org/officeDocument/2006/relationships/hyperlink" Target="https://gfycat.com/AngryLawfulBrownbear" TargetMode="External"/><Relationship Id="rId2096" Type="http://schemas.openxmlformats.org/officeDocument/2006/relationships/hyperlink" Target="https://gfycat.com/UntriedYoungIchthyosaurs" TargetMode="External"/><Relationship Id="rId2097" Type="http://schemas.openxmlformats.org/officeDocument/2006/relationships/hyperlink" Target="https://gfycat.com/PoorAnchoredDromedary" TargetMode="External"/><Relationship Id="rId2098" Type="http://schemas.openxmlformats.org/officeDocument/2006/relationships/hyperlink" Target="https://gfycat.com/PassionateScratchyCurlew" TargetMode="External"/><Relationship Id="rId2099" Type="http://schemas.openxmlformats.org/officeDocument/2006/relationships/hyperlink" Target="https://gfycat.com/AgileGoodGartersnake" TargetMode="External"/><Relationship Id="rId2060" Type="http://schemas.openxmlformats.org/officeDocument/2006/relationships/hyperlink" Target="https://gfycat.com/ZanyWatchfulGalapagosmockingbird" TargetMode="External"/><Relationship Id="rId2061" Type="http://schemas.openxmlformats.org/officeDocument/2006/relationships/hyperlink" Target="https://gfycat.com/WeirdSlimBumblebee" TargetMode="External"/><Relationship Id="rId2062" Type="http://schemas.openxmlformats.org/officeDocument/2006/relationships/hyperlink" Target="https://gfycat.com/FortunateWealthyAfricanbushviper" TargetMode="External"/><Relationship Id="rId2063" Type="http://schemas.openxmlformats.org/officeDocument/2006/relationships/hyperlink" Target="https://gfycat.com/AliveSourEel" TargetMode="External"/><Relationship Id="rId2064" Type="http://schemas.openxmlformats.org/officeDocument/2006/relationships/hyperlink" Target="https://gfycat.com/TintedConcreteBlueshark" TargetMode="External"/><Relationship Id="rId2065" Type="http://schemas.openxmlformats.org/officeDocument/2006/relationships/hyperlink" Target="https://gfycat.com/TalkativeInfatuatedAnura" TargetMode="External"/><Relationship Id="rId2066" Type="http://schemas.openxmlformats.org/officeDocument/2006/relationships/hyperlink" Target="https://gfycat.com/KindBleakFanworms" TargetMode="External"/><Relationship Id="rId2067" Type="http://schemas.openxmlformats.org/officeDocument/2006/relationships/hyperlink" Target="https://gfycat.com/CarefreeObedientBactrian" TargetMode="External"/><Relationship Id="rId2068" Type="http://schemas.openxmlformats.org/officeDocument/2006/relationships/hyperlink" Target="https://gfycat.com/WaryFantasticBlackwidowspider" TargetMode="External"/><Relationship Id="rId2069" Type="http://schemas.openxmlformats.org/officeDocument/2006/relationships/hyperlink" Target="https://gfycat.com/ImmaculateExhaustedEquine" TargetMode="External"/><Relationship Id="rId2050" Type="http://schemas.openxmlformats.org/officeDocument/2006/relationships/hyperlink" Target="https://gfycat.com/NimbleRewardingBlackfootedferret" TargetMode="External"/><Relationship Id="rId2051" Type="http://schemas.openxmlformats.org/officeDocument/2006/relationships/hyperlink" Target="https://gfycat.com/SomberPeacefulDipper" TargetMode="External"/><Relationship Id="rId495" Type="http://schemas.openxmlformats.org/officeDocument/2006/relationships/hyperlink" Target="https://gfycat.com/RemorsefulFaintIbisbill" TargetMode="External"/><Relationship Id="rId2052" Type="http://schemas.openxmlformats.org/officeDocument/2006/relationships/hyperlink" Target="https://gfycat.com/EnergeticFarawayAsiaticmouflon" TargetMode="External"/><Relationship Id="rId494" Type="http://schemas.openxmlformats.org/officeDocument/2006/relationships/hyperlink" Target="https://gfycat.com/FatherlyRadiantIvorybilledwoodpecker" TargetMode="External"/><Relationship Id="rId2053" Type="http://schemas.openxmlformats.org/officeDocument/2006/relationships/hyperlink" Target="https://gfycat.com/AcrobaticChubbyBlackwidowspider" TargetMode="External"/><Relationship Id="rId493" Type="http://schemas.openxmlformats.org/officeDocument/2006/relationships/hyperlink" Target="https://gfycat.com/EnviousVeneratedHapuku" TargetMode="External"/><Relationship Id="rId2054" Type="http://schemas.openxmlformats.org/officeDocument/2006/relationships/hyperlink" Target="https://gfycat.com/PaleFeminineGerenuk" TargetMode="External"/><Relationship Id="rId492" Type="http://schemas.openxmlformats.org/officeDocument/2006/relationships/hyperlink" Target="https://gfycat.com/GenuineRadiantFishingcat" TargetMode="External"/><Relationship Id="rId2055" Type="http://schemas.openxmlformats.org/officeDocument/2006/relationships/hyperlink" Target="https://gfycat.com/ThisGleefulDarklingbeetle" TargetMode="External"/><Relationship Id="rId499" Type="http://schemas.openxmlformats.org/officeDocument/2006/relationships/hyperlink" Target="https://gfycat.com/RemorsefulFaintIbisbill" TargetMode="External"/><Relationship Id="rId2056" Type="http://schemas.openxmlformats.org/officeDocument/2006/relationships/hyperlink" Target="https://gfycat.com/SlushyBlackFawn" TargetMode="External"/><Relationship Id="rId498" Type="http://schemas.openxmlformats.org/officeDocument/2006/relationships/hyperlink" Target="https://gfycat.com/WhoppingEvilCod" TargetMode="External"/><Relationship Id="rId2057" Type="http://schemas.openxmlformats.org/officeDocument/2006/relationships/hyperlink" Target="https://gfycat.com/MintyTepidEnglishpointer" TargetMode="External"/><Relationship Id="rId497" Type="http://schemas.openxmlformats.org/officeDocument/2006/relationships/hyperlink" Target="https://gfycat.com/NimbleQuarrelsomeBaldeagle" TargetMode="External"/><Relationship Id="rId2058" Type="http://schemas.openxmlformats.org/officeDocument/2006/relationships/hyperlink" Target="https://gfycat.com/ScrawnyEcstaticBarnacle" TargetMode="External"/><Relationship Id="rId496" Type="http://schemas.openxmlformats.org/officeDocument/2006/relationships/hyperlink" Target="https://gfycat.com/PossibleLankyChrysomelid" TargetMode="External"/><Relationship Id="rId2059" Type="http://schemas.openxmlformats.org/officeDocument/2006/relationships/hyperlink" Target="https://gfycat.com/EveryFaroffHarvestmen" TargetMode="External"/><Relationship Id="rId2080" Type="http://schemas.openxmlformats.org/officeDocument/2006/relationships/hyperlink" Target="https://gfycat.com/ImpressiveSkeletalIsabellinewheatear" TargetMode="External"/><Relationship Id="rId2081" Type="http://schemas.openxmlformats.org/officeDocument/2006/relationships/hyperlink" Target="https://gfycat.com/SophisticatedWearyAxisdeer" TargetMode="External"/><Relationship Id="rId2082" Type="http://schemas.openxmlformats.org/officeDocument/2006/relationships/hyperlink" Target="https://gfycat.com/HiddenImperfectAsianwaterbuffalo" TargetMode="External"/><Relationship Id="rId2083" Type="http://schemas.openxmlformats.org/officeDocument/2006/relationships/hyperlink" Target="https://gfycat.com/TotalEvilDegu" TargetMode="External"/><Relationship Id="rId2084" Type="http://schemas.openxmlformats.org/officeDocument/2006/relationships/hyperlink" Target="https://gfycat.com/DefensiveHalfIndianglassfish" TargetMode="External"/><Relationship Id="rId2085" Type="http://schemas.openxmlformats.org/officeDocument/2006/relationships/hyperlink" Target="https://gfycat.com/BackFoolishCalf" TargetMode="External"/><Relationship Id="rId2086" Type="http://schemas.openxmlformats.org/officeDocument/2006/relationships/hyperlink" Target="https://gfycat.com/CommonCapitalFrigatebird" TargetMode="External"/><Relationship Id="rId2087" Type="http://schemas.openxmlformats.org/officeDocument/2006/relationships/hyperlink" Target="https://gfycat.com/ElegantMistyCero" TargetMode="External"/><Relationship Id="rId2088" Type="http://schemas.openxmlformats.org/officeDocument/2006/relationships/hyperlink" Target="https://gfycat.com/MeanIllegalEeve" TargetMode="External"/><Relationship Id="rId2089" Type="http://schemas.openxmlformats.org/officeDocument/2006/relationships/hyperlink" Target="https://gfycat.com/OccasionalWhimsicalHornedviper" TargetMode="External"/><Relationship Id="rId2070" Type="http://schemas.openxmlformats.org/officeDocument/2006/relationships/hyperlink" Target="https://gfycat.com/PossibleChillyHamadryad" TargetMode="External"/><Relationship Id="rId2071" Type="http://schemas.openxmlformats.org/officeDocument/2006/relationships/hyperlink" Target="https://gfycat.com/DimwittedConventionalAmbushbug" TargetMode="External"/><Relationship Id="rId2072" Type="http://schemas.openxmlformats.org/officeDocument/2006/relationships/hyperlink" Target="https://gfycat.com/SnivelingEveryEnglishsetter" TargetMode="External"/><Relationship Id="rId2073" Type="http://schemas.openxmlformats.org/officeDocument/2006/relationships/hyperlink" Target="https://gfycat.com/WellinformedOpenBluebreastedkookaburra" TargetMode="External"/><Relationship Id="rId2074" Type="http://schemas.openxmlformats.org/officeDocument/2006/relationships/hyperlink" Target="https://gfycat.com/FreeUnderstatedEyelashpitviper" TargetMode="External"/><Relationship Id="rId2075" Type="http://schemas.openxmlformats.org/officeDocument/2006/relationships/hyperlink" Target="https://gfycat.com/TheseTornKoi" TargetMode="External"/><Relationship Id="rId2076" Type="http://schemas.openxmlformats.org/officeDocument/2006/relationships/hyperlink" Target="https://gfycat.com/BitesizedDefiniteGiantschnauzer" TargetMode="External"/><Relationship Id="rId2077" Type="http://schemas.openxmlformats.org/officeDocument/2006/relationships/hyperlink" Target="https://gfycat.com/EmbarrassedImpossibleKrill" TargetMode="External"/><Relationship Id="rId2078" Type="http://schemas.openxmlformats.org/officeDocument/2006/relationships/hyperlink" Target="https://gfycat.com/LonelySecondEasternglasslizard" TargetMode="External"/><Relationship Id="rId2079" Type="http://schemas.openxmlformats.org/officeDocument/2006/relationships/hyperlink" Target="https://gfycat.com/FondWelldocumentedHairstreakbutterfly" TargetMode="External"/><Relationship Id="rId1610" Type="http://schemas.openxmlformats.org/officeDocument/2006/relationships/hyperlink" Target="https://gfycat.com/DependentNervousFinwhale" TargetMode="External"/><Relationship Id="rId1611" Type="http://schemas.openxmlformats.org/officeDocument/2006/relationships/hyperlink" Target="https://gfycat.com/MeagerBitesizedBirdofparadise" TargetMode="External"/><Relationship Id="rId1612" Type="http://schemas.openxmlformats.org/officeDocument/2006/relationships/hyperlink" Target="https://gfycat.com/BlindEmbarrassedAlaskanmalamute" TargetMode="External"/><Relationship Id="rId1613" Type="http://schemas.openxmlformats.org/officeDocument/2006/relationships/hyperlink" Target="https://gfycat.com/MeagerBitesizedBirdofparadise" TargetMode="External"/><Relationship Id="rId1614" Type="http://schemas.openxmlformats.org/officeDocument/2006/relationships/hyperlink" Target="https://gfycat.com/LiveShockedAffenpinscher" TargetMode="External"/><Relationship Id="rId1615" Type="http://schemas.openxmlformats.org/officeDocument/2006/relationships/hyperlink" Target="https://gfycat.com/WeepyQueasyCatfish" TargetMode="External"/><Relationship Id="rId1616" Type="http://schemas.openxmlformats.org/officeDocument/2006/relationships/hyperlink" Target="https://gfycat.com/LiveShockedAffenpinscher" TargetMode="External"/><Relationship Id="rId907" Type="http://schemas.openxmlformats.org/officeDocument/2006/relationships/hyperlink" Target="https://gfycat.com/BleakExemplaryDunlin" TargetMode="External"/><Relationship Id="rId1617" Type="http://schemas.openxmlformats.org/officeDocument/2006/relationships/hyperlink" Target="https://gfycat.com/WeepyQueasyCatfish" TargetMode="External"/><Relationship Id="rId906" Type="http://schemas.openxmlformats.org/officeDocument/2006/relationships/hyperlink" Target="https://gfycat.com/WhichInfiniteLaughingthrush" TargetMode="External"/><Relationship Id="rId1618" Type="http://schemas.openxmlformats.org/officeDocument/2006/relationships/hyperlink" Target="https://gfycat.com/CandidWastefulIntermediateegret" TargetMode="External"/><Relationship Id="rId905" Type="http://schemas.openxmlformats.org/officeDocument/2006/relationships/hyperlink" Target="https://gfycat.com/TinyPhysicalHake" TargetMode="External"/><Relationship Id="rId1619" Type="http://schemas.openxmlformats.org/officeDocument/2006/relationships/hyperlink" Target="https://gfycat.com/BrilliantHeftyBluetonguelizard" TargetMode="External"/><Relationship Id="rId904" Type="http://schemas.openxmlformats.org/officeDocument/2006/relationships/hyperlink" Target="https://gfycat.com/CourteousIdealIrrawaddydolphin" TargetMode="External"/><Relationship Id="rId909" Type="http://schemas.openxmlformats.org/officeDocument/2006/relationships/hyperlink" Target="https://gfycat.com/BleakExemplaryDunlin" TargetMode="External"/><Relationship Id="rId908" Type="http://schemas.openxmlformats.org/officeDocument/2006/relationships/hyperlink" Target="https://gfycat.com/WickedTiredDore" TargetMode="External"/><Relationship Id="rId903" Type="http://schemas.openxmlformats.org/officeDocument/2006/relationships/hyperlink" Target="https://gfycat.com/GiganticTerribleBuzzard" TargetMode="External"/><Relationship Id="rId902" Type="http://schemas.openxmlformats.org/officeDocument/2006/relationships/hyperlink" Target="https://gfycat.com/PoshSlipperyAldabratortoise" TargetMode="External"/><Relationship Id="rId901" Type="http://schemas.openxmlformats.org/officeDocument/2006/relationships/hyperlink" Target="https://gfycat.com/GiganticTerribleBuzzard" TargetMode="External"/><Relationship Id="rId900" Type="http://schemas.openxmlformats.org/officeDocument/2006/relationships/hyperlink" Target="https://gfycat.com/PrestigiousOrneryEsok" TargetMode="External"/><Relationship Id="rId1600" Type="http://schemas.openxmlformats.org/officeDocument/2006/relationships/hyperlink" Target="https://gfycat.com/GrotesqueAgonizingFritillarybutterfly" TargetMode="External"/><Relationship Id="rId1601" Type="http://schemas.openxmlformats.org/officeDocument/2006/relationships/hyperlink" Target="https://gfycat.com/BitterFancyFlyingfox" TargetMode="External"/><Relationship Id="rId1602" Type="http://schemas.openxmlformats.org/officeDocument/2006/relationships/hyperlink" Target="https://gfycat.com/GrotesqueAgonizingFritillarybutterfly" TargetMode="External"/><Relationship Id="rId1603" Type="http://schemas.openxmlformats.org/officeDocument/2006/relationships/hyperlink" Target="https://gfycat.com/GraciousSarcasticAustraliankelpie" TargetMode="External"/><Relationship Id="rId1604" Type="http://schemas.openxmlformats.org/officeDocument/2006/relationships/hyperlink" Target="https://gfycat.com/GrotesqueAgonizingFritillarybutterfly" TargetMode="External"/><Relationship Id="rId1605" Type="http://schemas.openxmlformats.org/officeDocument/2006/relationships/hyperlink" Target="https://gfycat.com/GlumRespectfulHaddock" TargetMode="External"/><Relationship Id="rId1606" Type="http://schemas.openxmlformats.org/officeDocument/2006/relationships/hyperlink" Target="https://gfycat.com/FlickeringShamelessDarwinsfox" TargetMode="External"/><Relationship Id="rId1607" Type="http://schemas.openxmlformats.org/officeDocument/2006/relationships/hyperlink" Target="https://gfycat.com/MeagerBitesizedBirdofparadise" TargetMode="External"/><Relationship Id="rId1608" Type="http://schemas.openxmlformats.org/officeDocument/2006/relationships/hyperlink" Target="https://gfycat.com/FlickeringShamelessDarwinsfox" TargetMode="External"/><Relationship Id="rId1609" Type="http://schemas.openxmlformats.org/officeDocument/2006/relationships/hyperlink" Target="https://gfycat.com/MeagerBitesizedBirdofparadise" TargetMode="External"/><Relationship Id="rId1631" Type="http://schemas.openxmlformats.org/officeDocument/2006/relationships/hyperlink" Target="https://gfycat.com/ElectricBossyChrysomelid" TargetMode="External"/><Relationship Id="rId1632" Type="http://schemas.openxmlformats.org/officeDocument/2006/relationships/hyperlink" Target="https://gfycat.com/ThisDevotedIggypops" TargetMode="External"/><Relationship Id="rId1633" Type="http://schemas.openxmlformats.org/officeDocument/2006/relationships/hyperlink" Target="https://gfycat.com/LimitedImmenseBluetickcoonhound" TargetMode="External"/><Relationship Id="rId1634" Type="http://schemas.openxmlformats.org/officeDocument/2006/relationships/hyperlink" Target="https://gfycat.com/HollowPlainAlpinegoat" TargetMode="External"/><Relationship Id="rId1635" Type="http://schemas.openxmlformats.org/officeDocument/2006/relationships/hyperlink" Target="https://gfycat.com/LimitedImmenseBluetickcoonhound" TargetMode="External"/><Relationship Id="rId1636" Type="http://schemas.openxmlformats.org/officeDocument/2006/relationships/hyperlink" Target="https://gfycat.com/HollowPlainAlpinegoat" TargetMode="External"/><Relationship Id="rId1637" Type="http://schemas.openxmlformats.org/officeDocument/2006/relationships/hyperlink" Target="https://gfycat.com/PlayfulShortAnt" TargetMode="External"/><Relationship Id="rId1638" Type="http://schemas.openxmlformats.org/officeDocument/2006/relationships/hyperlink" Target="https://gfycat.com/HollowPlainAlpinegoat" TargetMode="External"/><Relationship Id="rId929" Type="http://schemas.openxmlformats.org/officeDocument/2006/relationships/hyperlink" Target="https://gfycat.com/HollowImmaculateIndianelephant" TargetMode="External"/><Relationship Id="rId1639" Type="http://schemas.openxmlformats.org/officeDocument/2006/relationships/hyperlink" Target="https://gfycat.com/BitterHospitableIrukandjijellyfish" TargetMode="External"/><Relationship Id="rId928" Type="http://schemas.openxmlformats.org/officeDocument/2006/relationships/hyperlink" Target="https://gfycat.com/NarrowHonoredBigmouthbass" TargetMode="External"/><Relationship Id="rId927" Type="http://schemas.openxmlformats.org/officeDocument/2006/relationships/hyperlink" Target="https://gfycat.com/HighlevelBadAmoeba" TargetMode="External"/><Relationship Id="rId926" Type="http://schemas.openxmlformats.org/officeDocument/2006/relationships/hyperlink" Target="https://gfycat.com/BlaringLinedArabianwildcat" TargetMode="External"/><Relationship Id="rId921" Type="http://schemas.openxmlformats.org/officeDocument/2006/relationships/hyperlink" Target="https://gfycat.com/HalfClutteredAnemonecrab" TargetMode="External"/><Relationship Id="rId920" Type="http://schemas.openxmlformats.org/officeDocument/2006/relationships/hyperlink" Target="https://gfycat.com/MedicalWhisperedAntipodesgreenparakeet" TargetMode="External"/><Relationship Id="rId925" Type="http://schemas.openxmlformats.org/officeDocument/2006/relationships/hyperlink" Target="https://gfycat.com/SatisfiedUnacceptableIrishwaterspaniel" TargetMode="External"/><Relationship Id="rId924" Type="http://schemas.openxmlformats.org/officeDocument/2006/relationships/hyperlink" Target="https://gfycat.com/RashZealousEft" TargetMode="External"/><Relationship Id="rId923" Type="http://schemas.openxmlformats.org/officeDocument/2006/relationships/hyperlink" Target="https://gfycat.com/HandyAdventurousBernesemountaindog" TargetMode="External"/><Relationship Id="rId922" Type="http://schemas.openxmlformats.org/officeDocument/2006/relationships/hyperlink" Target="https://gfycat.com/MiserlySomberConure" TargetMode="External"/><Relationship Id="rId1630" Type="http://schemas.openxmlformats.org/officeDocument/2006/relationships/hyperlink" Target="https://gfycat.com/HomelyThinBarebirdbat" TargetMode="External"/><Relationship Id="rId1620" Type="http://schemas.openxmlformats.org/officeDocument/2006/relationships/hyperlink" Target="https://gfycat.com/CandidWastefulIntermediateegret" TargetMode="External"/><Relationship Id="rId1621" Type="http://schemas.openxmlformats.org/officeDocument/2006/relationships/hyperlink" Target="https://gfycat.com/BrilliantHeftyBluetonguelizard" TargetMode="External"/><Relationship Id="rId1622" Type="http://schemas.openxmlformats.org/officeDocument/2006/relationships/hyperlink" Target="https://gfycat.com/InconsequentialImpressionableCheetah" TargetMode="External"/><Relationship Id="rId1623" Type="http://schemas.openxmlformats.org/officeDocument/2006/relationships/hyperlink" Target="https://gfycat.com/BrilliantHeftyBluetonguelizard" TargetMode="External"/><Relationship Id="rId1624" Type="http://schemas.openxmlformats.org/officeDocument/2006/relationships/hyperlink" Target="https://gfycat.com/UntimelyNarrowHairstreakbutterfly" TargetMode="External"/><Relationship Id="rId1625" Type="http://schemas.openxmlformats.org/officeDocument/2006/relationships/hyperlink" Target="https://gfycat.com/BrilliantHeftyBluetonguelizard" TargetMode="External"/><Relationship Id="rId1626" Type="http://schemas.openxmlformats.org/officeDocument/2006/relationships/hyperlink" Target="https://gfycat.com/GreedyGrimyJellyfish" TargetMode="External"/><Relationship Id="rId1627" Type="http://schemas.openxmlformats.org/officeDocument/2006/relationships/hyperlink" Target="https://gfycat.com/SparseSnarlingBigmouthbass" TargetMode="External"/><Relationship Id="rId918" Type="http://schemas.openxmlformats.org/officeDocument/2006/relationships/hyperlink" Target="https://gfycat.com/UnconsciousParchedArcherfish" TargetMode="External"/><Relationship Id="rId1628" Type="http://schemas.openxmlformats.org/officeDocument/2006/relationships/hyperlink" Target="https://gfycat.com/CalmGloriousCurlew" TargetMode="External"/><Relationship Id="rId917" Type="http://schemas.openxmlformats.org/officeDocument/2006/relationships/hyperlink" Target="https://gfycat.com/WillingAromaticCricket" TargetMode="External"/><Relationship Id="rId1629" Type="http://schemas.openxmlformats.org/officeDocument/2006/relationships/hyperlink" Target="https://gfycat.com/SandyObeseLabradorretriever" TargetMode="External"/><Relationship Id="rId916" Type="http://schemas.openxmlformats.org/officeDocument/2006/relationships/hyperlink" Target="https://gfycat.com/WealthyGrandArachnid" TargetMode="External"/><Relationship Id="rId915" Type="http://schemas.openxmlformats.org/officeDocument/2006/relationships/hyperlink" Target="https://gfycat.com/WindingPerkyHorse" TargetMode="External"/><Relationship Id="rId919" Type="http://schemas.openxmlformats.org/officeDocument/2006/relationships/hyperlink" Target="https://gfycat.com/FastSlowConey" TargetMode="External"/><Relationship Id="rId910" Type="http://schemas.openxmlformats.org/officeDocument/2006/relationships/hyperlink" Target="https://gfycat.com/FocusedCreativeDanishswedishfarmdog" TargetMode="External"/><Relationship Id="rId914" Type="http://schemas.openxmlformats.org/officeDocument/2006/relationships/hyperlink" Target="https://gfycat.com/WealthyGrandArachnid" TargetMode="External"/><Relationship Id="rId913" Type="http://schemas.openxmlformats.org/officeDocument/2006/relationships/hyperlink" Target="https://gfycat.com/DeliciousLightBlackfootedferret" TargetMode="External"/><Relationship Id="rId912" Type="http://schemas.openxmlformats.org/officeDocument/2006/relationships/hyperlink" Target="https://gfycat.com/MadTimelyAfricanhornbill" TargetMode="External"/><Relationship Id="rId911" Type="http://schemas.openxmlformats.org/officeDocument/2006/relationships/hyperlink" Target="https://gfycat.com/DeliciousLightBlackfootedferret" TargetMode="External"/><Relationship Id="rId1213" Type="http://schemas.openxmlformats.org/officeDocument/2006/relationships/hyperlink" Target="https://gfycat.com/JubilantGargantuanLeafwing" TargetMode="External"/><Relationship Id="rId1697" Type="http://schemas.openxmlformats.org/officeDocument/2006/relationships/hyperlink" Target="https://gfycat.com/BoilingWhichBluegill" TargetMode="External"/><Relationship Id="rId1214" Type="http://schemas.openxmlformats.org/officeDocument/2006/relationships/hyperlink" Target="https://gfycat.com/SpottedBetterIndigowingedparrot" TargetMode="External"/><Relationship Id="rId1698" Type="http://schemas.openxmlformats.org/officeDocument/2006/relationships/hyperlink" Target="https://gfycat.com/UnrealisticFirmAfricangroundhornbill" TargetMode="External"/><Relationship Id="rId1215" Type="http://schemas.openxmlformats.org/officeDocument/2006/relationships/hyperlink" Target="https://gfycat.com/WanTallGelada" TargetMode="External"/><Relationship Id="rId1699" Type="http://schemas.openxmlformats.org/officeDocument/2006/relationships/hyperlink" Target="https://gfycat.com/WindyFrightenedBluebottle" TargetMode="External"/><Relationship Id="rId1216" Type="http://schemas.openxmlformats.org/officeDocument/2006/relationships/hyperlink" Target="https://gfycat.com/SlightDimFlounder" TargetMode="External"/><Relationship Id="rId1217" Type="http://schemas.openxmlformats.org/officeDocument/2006/relationships/hyperlink" Target="https://gfycat.com/HeavenlyExaltedIchidna" TargetMode="External"/><Relationship Id="rId1218" Type="http://schemas.openxmlformats.org/officeDocument/2006/relationships/hyperlink" Target="https://gfycat.com/SlightDimFlounder" TargetMode="External"/><Relationship Id="rId1219" Type="http://schemas.openxmlformats.org/officeDocument/2006/relationships/hyperlink" Target="https://gfycat.com/HandsomeWastefulFoxterrier" TargetMode="External"/><Relationship Id="rId866" Type="http://schemas.openxmlformats.org/officeDocument/2006/relationships/hyperlink" Target="https://gfycat.com/LeanNeglectedCrustacean" TargetMode="External"/><Relationship Id="rId865" Type="http://schemas.openxmlformats.org/officeDocument/2006/relationships/hyperlink" Target="https://gfycat.com/WarlikeConstantHen" TargetMode="External"/><Relationship Id="rId864" Type="http://schemas.openxmlformats.org/officeDocument/2006/relationships/hyperlink" Target="https://gfycat.com/ActualEnragedGardensnake" TargetMode="External"/><Relationship Id="rId863" Type="http://schemas.openxmlformats.org/officeDocument/2006/relationships/hyperlink" Target="https://gfycat.com/PopularBothArgentinehornedfrog" TargetMode="External"/><Relationship Id="rId869" Type="http://schemas.openxmlformats.org/officeDocument/2006/relationships/hyperlink" Target="https://gfycat.com/SillyUnhappyCrocodile" TargetMode="External"/><Relationship Id="rId868" Type="http://schemas.openxmlformats.org/officeDocument/2006/relationships/hyperlink" Target="https://gfycat.com/SameCompetentBullmastiff" TargetMode="External"/><Relationship Id="rId867" Type="http://schemas.openxmlformats.org/officeDocument/2006/relationships/hyperlink" Target="https://gfycat.com/BestWelloffIndianpalmsquirrel" TargetMode="External"/><Relationship Id="rId1690" Type="http://schemas.openxmlformats.org/officeDocument/2006/relationships/hyperlink" Target="https://gfycat.com/AgreeableAcclaimedGlobefish" TargetMode="External"/><Relationship Id="rId1691" Type="http://schemas.openxmlformats.org/officeDocument/2006/relationships/hyperlink" Target="https://gfycat.com/AlarmedAthleticBactrian" TargetMode="External"/><Relationship Id="rId1692" Type="http://schemas.openxmlformats.org/officeDocument/2006/relationships/hyperlink" Target="https://gfycat.com/PerfumedNearGenet" TargetMode="External"/><Relationship Id="rId862" Type="http://schemas.openxmlformats.org/officeDocument/2006/relationships/hyperlink" Target="https://gfycat.com/YawningEasyFrillneckedlizard" TargetMode="External"/><Relationship Id="rId1693" Type="http://schemas.openxmlformats.org/officeDocument/2006/relationships/hyperlink" Target="https://gfycat.com/MiniatureVengefulBelugawhale" TargetMode="External"/><Relationship Id="rId861" Type="http://schemas.openxmlformats.org/officeDocument/2006/relationships/hyperlink" Target="https://gfycat.com/CreativeClutteredBuffalo" TargetMode="External"/><Relationship Id="rId1210" Type="http://schemas.openxmlformats.org/officeDocument/2006/relationships/hyperlink" Target="https://gfycat.com/HoarseDelayedAfricanfisheagle" TargetMode="External"/><Relationship Id="rId1694" Type="http://schemas.openxmlformats.org/officeDocument/2006/relationships/hyperlink" Target="https://gfycat.com/WhisperedYawningButterfly" TargetMode="External"/><Relationship Id="rId860" Type="http://schemas.openxmlformats.org/officeDocument/2006/relationships/hyperlink" Target="https://gfycat.com/FocusedFlatAsiansmallclawedotter" TargetMode="External"/><Relationship Id="rId1211" Type="http://schemas.openxmlformats.org/officeDocument/2006/relationships/hyperlink" Target="https://gfycat.com/SmartImpassionedAnemoneshrimp" TargetMode="External"/><Relationship Id="rId1695" Type="http://schemas.openxmlformats.org/officeDocument/2006/relationships/hyperlink" Target="https://gfycat.com/NippyQuaintGlobefish" TargetMode="External"/><Relationship Id="rId1212" Type="http://schemas.openxmlformats.org/officeDocument/2006/relationships/hyperlink" Target="https://gfycat.com/HoarseDelayedAfricanfisheagle" TargetMode="External"/><Relationship Id="rId1696" Type="http://schemas.openxmlformats.org/officeDocument/2006/relationships/hyperlink" Target="https://gfycat.com/InconsequentialJampackedIberianmidwifetoad" TargetMode="External"/><Relationship Id="rId1202" Type="http://schemas.openxmlformats.org/officeDocument/2006/relationships/hyperlink" Target="https://gfycat.com/MealyYellowKillerwhale" TargetMode="External"/><Relationship Id="rId1686" Type="http://schemas.openxmlformats.org/officeDocument/2006/relationships/hyperlink" Target="https://gfycat.com/TensePartialJaguar" TargetMode="External"/><Relationship Id="rId1203" Type="http://schemas.openxmlformats.org/officeDocument/2006/relationships/hyperlink" Target="https://gfycat.com/TangibleWelltodoIrishredandwhitesetter" TargetMode="External"/><Relationship Id="rId1687" Type="http://schemas.openxmlformats.org/officeDocument/2006/relationships/hyperlink" Target="https://gfycat.com/DimwittedForcefulFlee" TargetMode="External"/><Relationship Id="rId1204" Type="http://schemas.openxmlformats.org/officeDocument/2006/relationships/hyperlink" Target="https://gfycat.com/IdolizedRegularGalapagosmockingbird" TargetMode="External"/><Relationship Id="rId1688" Type="http://schemas.openxmlformats.org/officeDocument/2006/relationships/hyperlink" Target="https://gfycat.com/UntimelyUnevenBagworm" TargetMode="External"/><Relationship Id="rId1205" Type="http://schemas.openxmlformats.org/officeDocument/2006/relationships/hyperlink" Target="https://gfycat.com/SinfulOfficialCony" TargetMode="External"/><Relationship Id="rId1689" Type="http://schemas.openxmlformats.org/officeDocument/2006/relationships/hyperlink" Target="https://gfycat.com/RigidThoroughAnkole" TargetMode="External"/><Relationship Id="rId1206" Type="http://schemas.openxmlformats.org/officeDocument/2006/relationships/hyperlink" Target="https://gfycat.com/IdolizedRegularGalapagosmockingbird" TargetMode="External"/><Relationship Id="rId1207" Type="http://schemas.openxmlformats.org/officeDocument/2006/relationships/hyperlink" Target="https://gfycat.com/SkinnyBraveIndianrhinoceros" TargetMode="External"/><Relationship Id="rId1208" Type="http://schemas.openxmlformats.org/officeDocument/2006/relationships/hyperlink" Target="https://gfycat.com/AssuredMenacingBlackwidowspider" TargetMode="External"/><Relationship Id="rId1209" Type="http://schemas.openxmlformats.org/officeDocument/2006/relationships/hyperlink" Target="https://gfycat.com/SkinnyBraveIndianrhinoceros" TargetMode="External"/><Relationship Id="rId855" Type="http://schemas.openxmlformats.org/officeDocument/2006/relationships/hyperlink" Target="https://gfycat.com/SoftWildHypsilophodon" TargetMode="External"/><Relationship Id="rId854" Type="http://schemas.openxmlformats.org/officeDocument/2006/relationships/hyperlink" Target="https://gfycat.com/GrandHideousIncatern" TargetMode="External"/><Relationship Id="rId853" Type="http://schemas.openxmlformats.org/officeDocument/2006/relationships/hyperlink" Target="https://gfycat.com/IdioticThoughtfulFish" TargetMode="External"/><Relationship Id="rId852" Type="http://schemas.openxmlformats.org/officeDocument/2006/relationships/hyperlink" Target="https://gfycat.com/BothFrankDowitcher" TargetMode="External"/><Relationship Id="rId859" Type="http://schemas.openxmlformats.org/officeDocument/2006/relationships/hyperlink" Target="https://gfycat.com/CircularGranularChick" TargetMode="External"/><Relationship Id="rId858" Type="http://schemas.openxmlformats.org/officeDocument/2006/relationships/hyperlink" Target="https://gfycat.com/FlashyBronzeIrishwaterspaniel" TargetMode="External"/><Relationship Id="rId857" Type="http://schemas.openxmlformats.org/officeDocument/2006/relationships/hyperlink" Target="https://gfycat.com/DishonestSizzlingIcelandgull" TargetMode="External"/><Relationship Id="rId856" Type="http://schemas.openxmlformats.org/officeDocument/2006/relationships/hyperlink" Target="https://gfycat.com/ShabbySingleArabianwildcat" TargetMode="External"/><Relationship Id="rId1680" Type="http://schemas.openxmlformats.org/officeDocument/2006/relationships/hyperlink" Target="https://gfycat.com/UntimelyUnevenBagworm" TargetMode="External"/><Relationship Id="rId1681" Type="http://schemas.openxmlformats.org/officeDocument/2006/relationships/hyperlink" Target="https://gfycat.com/FrighteningHandsomeGannet" TargetMode="External"/><Relationship Id="rId851" Type="http://schemas.openxmlformats.org/officeDocument/2006/relationships/hyperlink" Target="https://gfycat.com/WigglyMatureLark" TargetMode="External"/><Relationship Id="rId1682" Type="http://schemas.openxmlformats.org/officeDocument/2006/relationships/hyperlink" Target="https://gfycat.com/UntimelyUnevenBagworm" TargetMode="External"/><Relationship Id="rId850" Type="http://schemas.openxmlformats.org/officeDocument/2006/relationships/hyperlink" Target="https://gfycat.com/BothFrankDowitcher" TargetMode="External"/><Relationship Id="rId1683" Type="http://schemas.openxmlformats.org/officeDocument/2006/relationships/hyperlink" Target="https://gfycat.com/MemorableAromaticBluewhale" TargetMode="External"/><Relationship Id="rId1200" Type="http://schemas.openxmlformats.org/officeDocument/2006/relationships/hyperlink" Target="https://gfycat.com/RealFineEthiopianwolf" TargetMode="External"/><Relationship Id="rId1684" Type="http://schemas.openxmlformats.org/officeDocument/2006/relationships/hyperlink" Target="https://gfycat.com/BetterMiniatureFirebelliedtoad" TargetMode="External"/><Relationship Id="rId1201" Type="http://schemas.openxmlformats.org/officeDocument/2006/relationships/hyperlink" Target="https://gfycat.com/TangibleWelltodoIrishredandwhitesetter" TargetMode="External"/><Relationship Id="rId1685" Type="http://schemas.openxmlformats.org/officeDocument/2006/relationships/hyperlink" Target="https://gfycat.com/NeglectedDentalGar" TargetMode="External"/><Relationship Id="rId1235" Type="http://schemas.openxmlformats.org/officeDocument/2006/relationships/hyperlink" Target="https://gfycat.com/RemoteHorribleLiger" TargetMode="External"/><Relationship Id="rId1236" Type="http://schemas.openxmlformats.org/officeDocument/2006/relationships/hyperlink" Target="https://gfycat.com/SourBlandKitten" TargetMode="External"/><Relationship Id="rId1237" Type="http://schemas.openxmlformats.org/officeDocument/2006/relationships/hyperlink" Target="https://gfycat.com/SardonicPrestigiousAmericancrayfish" TargetMode="External"/><Relationship Id="rId1238" Type="http://schemas.openxmlformats.org/officeDocument/2006/relationships/hyperlink" Target="https://gfycat.com/HardtofindDelightfulDogfish" TargetMode="External"/><Relationship Id="rId1239" Type="http://schemas.openxmlformats.org/officeDocument/2006/relationships/hyperlink" Target="https://gfycat.com/FabulousDistinctDowitcher" TargetMode="External"/><Relationship Id="rId409" Type="http://schemas.openxmlformats.org/officeDocument/2006/relationships/hyperlink" Target="https://gfycat.com/GaseousOnlyKakarikis" TargetMode="External"/><Relationship Id="rId404" Type="http://schemas.openxmlformats.org/officeDocument/2006/relationships/hyperlink" Target="https://gfycat.com/MajorDownrightChanticleer" TargetMode="External"/><Relationship Id="rId888" Type="http://schemas.openxmlformats.org/officeDocument/2006/relationships/hyperlink" Target="https://gfycat.com/LivelyFaroffHypacrosaurus" TargetMode="External"/><Relationship Id="rId403" Type="http://schemas.openxmlformats.org/officeDocument/2006/relationships/hyperlink" Target="https://gfycat.com/AchingAdmirableHarvestmouse" TargetMode="External"/><Relationship Id="rId887" Type="http://schemas.openxmlformats.org/officeDocument/2006/relationships/hyperlink" Target="https://gfycat.com/CraftyEdibleIchthyosaurs" TargetMode="External"/><Relationship Id="rId402" Type="http://schemas.openxmlformats.org/officeDocument/2006/relationships/hyperlink" Target="https://gfycat.com/UnselfishClosedCaracal" TargetMode="External"/><Relationship Id="rId886" Type="http://schemas.openxmlformats.org/officeDocument/2006/relationships/hyperlink" Target="https://gfycat.com/MajesticBlankEmperorpenguin" TargetMode="External"/><Relationship Id="rId401" Type="http://schemas.openxmlformats.org/officeDocument/2006/relationships/hyperlink" Target="https://gfycat.com/OilyDifficultDolphin" TargetMode="External"/><Relationship Id="rId885" Type="http://schemas.openxmlformats.org/officeDocument/2006/relationships/hyperlink" Target="https://gfycat.com/ClassicOrnateAdouri" TargetMode="External"/><Relationship Id="rId408" Type="http://schemas.openxmlformats.org/officeDocument/2006/relationships/hyperlink" Target="https://gfycat.com/WaryExcellentAmphiuma" TargetMode="External"/><Relationship Id="rId407" Type="http://schemas.openxmlformats.org/officeDocument/2006/relationships/hyperlink" Target="https://gfycat.com/GaseousOnlyKakarikis" TargetMode="External"/><Relationship Id="rId406" Type="http://schemas.openxmlformats.org/officeDocument/2006/relationships/hyperlink" Target="https://gfycat.com/AlertGratefulBedbug" TargetMode="External"/><Relationship Id="rId405" Type="http://schemas.openxmlformats.org/officeDocument/2006/relationships/hyperlink" Target="https://gfycat.com/KeenNextGangesdolphin" TargetMode="External"/><Relationship Id="rId889" Type="http://schemas.openxmlformats.org/officeDocument/2006/relationships/hyperlink" Target="https://gfycat.com/NeedyHarmfulGosling" TargetMode="External"/><Relationship Id="rId880" Type="http://schemas.openxmlformats.org/officeDocument/2006/relationships/hyperlink" Target="https://gfycat.com/RecentPerkyAustralianfreshwatercrocodile" TargetMode="External"/><Relationship Id="rId1230" Type="http://schemas.openxmlformats.org/officeDocument/2006/relationships/hyperlink" Target="https://gfycat.com/EnragedNextCoelacanth" TargetMode="External"/><Relationship Id="rId400" Type="http://schemas.openxmlformats.org/officeDocument/2006/relationships/hyperlink" Target="https://gfycat.com/MarriedMeatyBarasingha" TargetMode="External"/><Relationship Id="rId884" Type="http://schemas.openxmlformats.org/officeDocument/2006/relationships/hyperlink" Target="https://gfycat.com/GeneralFancyBaiji" TargetMode="External"/><Relationship Id="rId1231" Type="http://schemas.openxmlformats.org/officeDocument/2006/relationships/hyperlink" Target="https://gfycat.com/GleefulSlimJaeger" TargetMode="External"/><Relationship Id="rId883" Type="http://schemas.openxmlformats.org/officeDocument/2006/relationships/hyperlink" Target="https://gfycat.com/DizzyJoyousGlowworm" TargetMode="External"/><Relationship Id="rId1232" Type="http://schemas.openxmlformats.org/officeDocument/2006/relationships/hyperlink" Target="https://gfycat.com/FarflungBeautifulAmmonite" TargetMode="External"/><Relationship Id="rId882" Type="http://schemas.openxmlformats.org/officeDocument/2006/relationships/hyperlink" Target="https://gfycat.com/PracticalConsciousGlobefish" TargetMode="External"/><Relationship Id="rId1233" Type="http://schemas.openxmlformats.org/officeDocument/2006/relationships/hyperlink" Target="https://gfycat.com/WellinformedPoorBasil" TargetMode="External"/><Relationship Id="rId881" Type="http://schemas.openxmlformats.org/officeDocument/2006/relationships/hyperlink" Target="https://gfycat.com/DarlingVapidAmericancicada" TargetMode="External"/><Relationship Id="rId1234" Type="http://schemas.openxmlformats.org/officeDocument/2006/relationships/hyperlink" Target="https://gfycat.com/DazzlingVioletBoubou" TargetMode="External"/><Relationship Id="rId1224" Type="http://schemas.openxmlformats.org/officeDocument/2006/relationships/hyperlink" Target="https://gfycat.com/PresentForsakenBuckeyebutterfly" TargetMode="External"/><Relationship Id="rId1225" Type="http://schemas.openxmlformats.org/officeDocument/2006/relationships/hyperlink" Target="https://gfycat.com/IllinformedForsakenIndianspinyloach" TargetMode="External"/><Relationship Id="rId1226" Type="http://schemas.openxmlformats.org/officeDocument/2006/relationships/hyperlink" Target="https://gfycat.com/PlumpWideeyedBufflehead" TargetMode="External"/><Relationship Id="rId1227" Type="http://schemas.openxmlformats.org/officeDocument/2006/relationships/hyperlink" Target="https://gfycat.com/IllinformedForsakenIndianspinyloach" TargetMode="External"/><Relationship Id="rId1228" Type="http://schemas.openxmlformats.org/officeDocument/2006/relationships/hyperlink" Target="https://gfycat.com/EnragedNextCoelacanth" TargetMode="External"/><Relationship Id="rId1229" Type="http://schemas.openxmlformats.org/officeDocument/2006/relationships/hyperlink" Target="https://gfycat.com/NaturalKindlyAmericanbadger" TargetMode="External"/><Relationship Id="rId877" Type="http://schemas.openxmlformats.org/officeDocument/2006/relationships/hyperlink" Target="https://gfycat.com/RashTintedGrayling" TargetMode="External"/><Relationship Id="rId876" Type="http://schemas.openxmlformats.org/officeDocument/2006/relationships/hyperlink" Target="https://gfycat.com/AgreeablePointlessAngelwingmussel" TargetMode="External"/><Relationship Id="rId875" Type="http://schemas.openxmlformats.org/officeDocument/2006/relationships/hyperlink" Target="https://gfycat.com/HelplessGiganticCats" TargetMode="External"/><Relationship Id="rId874" Type="http://schemas.openxmlformats.org/officeDocument/2006/relationships/hyperlink" Target="https://gfycat.com/OffbeatMilkyGoat" TargetMode="External"/><Relationship Id="rId879" Type="http://schemas.openxmlformats.org/officeDocument/2006/relationships/hyperlink" Target="https://gfycat.com/SlightThoroughKookaburra" TargetMode="External"/><Relationship Id="rId878" Type="http://schemas.openxmlformats.org/officeDocument/2006/relationships/hyperlink" Target="https://gfycat.com/IdealisticAgileDartfrog" TargetMode="External"/><Relationship Id="rId873" Type="http://schemas.openxmlformats.org/officeDocument/2006/relationships/hyperlink" Target="https://gfycat.com/SelfishSleepyChameleon" TargetMode="External"/><Relationship Id="rId1220" Type="http://schemas.openxmlformats.org/officeDocument/2006/relationships/hyperlink" Target="https://gfycat.com/FatalUnhealthyAfricanwildcat" TargetMode="External"/><Relationship Id="rId872" Type="http://schemas.openxmlformats.org/officeDocument/2006/relationships/hyperlink" Target="https://gfycat.com/LateTenderCanary" TargetMode="External"/><Relationship Id="rId1221" Type="http://schemas.openxmlformats.org/officeDocument/2006/relationships/hyperlink" Target="https://gfycat.com/PotableHorribleBoutu" TargetMode="External"/><Relationship Id="rId871" Type="http://schemas.openxmlformats.org/officeDocument/2006/relationships/hyperlink" Target="https://gfycat.com/AgonizingFirsthandBagworm" TargetMode="External"/><Relationship Id="rId1222" Type="http://schemas.openxmlformats.org/officeDocument/2006/relationships/hyperlink" Target="https://gfycat.com/GaseousInexperiencedGalago" TargetMode="External"/><Relationship Id="rId870" Type="http://schemas.openxmlformats.org/officeDocument/2006/relationships/hyperlink" Target="https://gfycat.com/DisloyalSaltyHousefly" TargetMode="External"/><Relationship Id="rId1223" Type="http://schemas.openxmlformats.org/officeDocument/2006/relationships/hyperlink" Target="https://gfycat.com/PotableHorribleBoutu" TargetMode="External"/><Relationship Id="rId1653" Type="http://schemas.openxmlformats.org/officeDocument/2006/relationships/hyperlink" Target="https://gfycat.com/LonelyCheeryClingfish" TargetMode="External"/><Relationship Id="rId2500" Type="http://schemas.openxmlformats.org/officeDocument/2006/relationships/hyperlink" Target="https://gfycat.com/EquatorialSnoopyGaur" TargetMode="External"/><Relationship Id="rId1654" Type="http://schemas.openxmlformats.org/officeDocument/2006/relationships/hyperlink" Target="https://gfycat.com/TimelyMindlessHuia" TargetMode="External"/><Relationship Id="rId2501" Type="http://schemas.openxmlformats.org/officeDocument/2006/relationships/hyperlink" Target="https://gfycat.com/MammothVastArgentinehornedfrog" TargetMode="External"/><Relationship Id="rId1655" Type="http://schemas.openxmlformats.org/officeDocument/2006/relationships/hyperlink" Target="https://gfycat.com/DisfiguredFrightenedIndianringneckparakeet" TargetMode="External"/><Relationship Id="rId2502" Type="http://schemas.openxmlformats.org/officeDocument/2006/relationships/hyperlink" Target="https://gfycat.com/BiodegradableVictoriousAntarcticgiantpetrel" TargetMode="External"/><Relationship Id="rId1656" Type="http://schemas.openxmlformats.org/officeDocument/2006/relationships/hyperlink" Target="https://gfycat.com/TimelyMindlessHuia" TargetMode="External"/><Relationship Id="rId2503" Type="http://schemas.openxmlformats.org/officeDocument/2006/relationships/hyperlink" Target="https://gfycat.com/FoolhardyBleakBeauceron" TargetMode="External"/><Relationship Id="rId1657" Type="http://schemas.openxmlformats.org/officeDocument/2006/relationships/hyperlink" Target="https://gfycat.com/SmartCoarseBighornedsheep" TargetMode="External"/><Relationship Id="rId2504" Type="http://schemas.openxmlformats.org/officeDocument/2006/relationships/hyperlink" Target="https://gfycat.com/UnhappyKindheartedElver" TargetMode="External"/><Relationship Id="rId1658" Type="http://schemas.openxmlformats.org/officeDocument/2006/relationships/hyperlink" Target="https://gfycat.com/TimelyMindlessHuia" TargetMode="External"/><Relationship Id="rId2505" Type="http://schemas.openxmlformats.org/officeDocument/2006/relationships/hyperlink" Target="https://gfycat.com/GenuineCooperativeAmbushbug" TargetMode="External"/><Relationship Id="rId1659" Type="http://schemas.openxmlformats.org/officeDocument/2006/relationships/hyperlink" Target="https://gfycat.com/SecondaryOrnateGalah" TargetMode="External"/><Relationship Id="rId2506" Type="http://schemas.openxmlformats.org/officeDocument/2006/relationships/hyperlink" Target="https://gfycat.com/ImpressiveOpenGnu" TargetMode="External"/><Relationship Id="rId2507" Type="http://schemas.openxmlformats.org/officeDocument/2006/relationships/hyperlink" Target="https://gfycat.com/WeakThankfulAustralianfurseal" TargetMode="External"/><Relationship Id="rId2508" Type="http://schemas.openxmlformats.org/officeDocument/2006/relationships/hyperlink" Target="https://gfycat.com/TenderFavoriteAustraliancurlew" TargetMode="External"/><Relationship Id="rId829" Type="http://schemas.openxmlformats.org/officeDocument/2006/relationships/hyperlink" Target="https://gfycat.com/HighlevelCluelessGibbon" TargetMode="External"/><Relationship Id="rId2509" Type="http://schemas.openxmlformats.org/officeDocument/2006/relationships/hyperlink" Target="https://gfycat.com/WavyDifferentEthiopianwolf" TargetMode="External"/><Relationship Id="rId828" Type="http://schemas.openxmlformats.org/officeDocument/2006/relationships/hyperlink" Target="https://gfycat.com/GlassGlamorousCaimanlizard" TargetMode="External"/><Relationship Id="rId827" Type="http://schemas.openxmlformats.org/officeDocument/2006/relationships/hyperlink" Target="https://gfycat.com/SentimentalWhimsicalHackee" TargetMode="External"/><Relationship Id="rId822" Type="http://schemas.openxmlformats.org/officeDocument/2006/relationships/hyperlink" Target="https://gfycat.com/SlowLividAmericanmarten" TargetMode="External"/><Relationship Id="rId821" Type="http://schemas.openxmlformats.org/officeDocument/2006/relationships/hyperlink" Target="https://gfycat.com/NaturalObeseCentipede" TargetMode="External"/><Relationship Id="rId820" Type="http://schemas.openxmlformats.org/officeDocument/2006/relationships/hyperlink" Target="https://gfycat.com/ThreadbareElasticIndianpalmsquirrel" TargetMode="External"/><Relationship Id="rId826" Type="http://schemas.openxmlformats.org/officeDocument/2006/relationships/hyperlink" Target="https://gfycat.com/ImmediateSpiritedItaliangreyhound" TargetMode="External"/><Relationship Id="rId825" Type="http://schemas.openxmlformats.org/officeDocument/2006/relationships/hyperlink" Target="https://gfycat.com/FailingContentLarva" TargetMode="External"/><Relationship Id="rId824" Type="http://schemas.openxmlformats.org/officeDocument/2006/relationships/hyperlink" Target="https://gfycat.com/RevolvingSecondaryCrocodile" TargetMode="External"/><Relationship Id="rId823" Type="http://schemas.openxmlformats.org/officeDocument/2006/relationships/hyperlink" Target="https://gfycat.com/GlaringIdenticalGarpike" TargetMode="External"/><Relationship Id="rId1650" Type="http://schemas.openxmlformats.org/officeDocument/2006/relationships/hyperlink" Target="https://gfycat.com/TimelyMindlessHuia" TargetMode="External"/><Relationship Id="rId1651" Type="http://schemas.openxmlformats.org/officeDocument/2006/relationships/hyperlink" Target="https://gfycat.com/HonestAggravatingGuanaco" TargetMode="External"/><Relationship Id="rId1652" Type="http://schemas.openxmlformats.org/officeDocument/2006/relationships/hyperlink" Target="https://gfycat.com/TimelyMindlessHuia" TargetMode="External"/><Relationship Id="rId1642" Type="http://schemas.openxmlformats.org/officeDocument/2006/relationships/hyperlink" Target="https://gfycat.com/CautiousWeirdGlowworm" TargetMode="External"/><Relationship Id="rId1643" Type="http://schemas.openxmlformats.org/officeDocument/2006/relationships/hyperlink" Target="https://gfycat.com/BriefBlushingBlackfootedferret" TargetMode="External"/><Relationship Id="rId1644" Type="http://schemas.openxmlformats.org/officeDocument/2006/relationships/hyperlink" Target="https://gfycat.com/CautiousWeirdGlowworm" TargetMode="External"/><Relationship Id="rId1645" Type="http://schemas.openxmlformats.org/officeDocument/2006/relationships/hyperlink" Target="https://gfycat.com/DiscreteLightheartedBlackfish" TargetMode="External"/><Relationship Id="rId1646" Type="http://schemas.openxmlformats.org/officeDocument/2006/relationships/hyperlink" Target="https://gfycat.com/NewLegitimateAnemoneshrimp" TargetMode="External"/><Relationship Id="rId1647" Type="http://schemas.openxmlformats.org/officeDocument/2006/relationships/hyperlink" Target="https://gfycat.com/DiscreteLightheartedBlackfish" TargetMode="External"/><Relationship Id="rId1648" Type="http://schemas.openxmlformats.org/officeDocument/2006/relationships/hyperlink" Target="https://gfycat.com/NewLegitimateAnemoneshrimp" TargetMode="External"/><Relationship Id="rId1649" Type="http://schemas.openxmlformats.org/officeDocument/2006/relationships/hyperlink" Target="https://gfycat.com/HonestAggravatingGuanaco" TargetMode="External"/><Relationship Id="rId819" Type="http://schemas.openxmlformats.org/officeDocument/2006/relationships/hyperlink" Target="https://gfycat.com/UnlinedGrimyGnatcatcher" TargetMode="External"/><Relationship Id="rId818" Type="http://schemas.openxmlformats.org/officeDocument/2006/relationships/hyperlink" Target="https://gfycat.com/RapidImperturbableAmoeba" TargetMode="External"/><Relationship Id="rId817" Type="http://schemas.openxmlformats.org/officeDocument/2006/relationships/hyperlink" Target="https://gfycat.com/SilverThickBellfrog" TargetMode="External"/><Relationship Id="rId816" Type="http://schemas.openxmlformats.org/officeDocument/2006/relationships/hyperlink" Target="https://gfycat.com/ElaborateBlackAnkolewatusi" TargetMode="External"/><Relationship Id="rId811" Type="http://schemas.openxmlformats.org/officeDocument/2006/relationships/hyperlink" Target="https://gfycat.com/RealFearfulChrysalis" TargetMode="External"/><Relationship Id="rId810" Type="http://schemas.openxmlformats.org/officeDocument/2006/relationships/hyperlink" Target="https://gfycat.com/AcidicTotalCaimanlizard" TargetMode="External"/><Relationship Id="rId815" Type="http://schemas.openxmlformats.org/officeDocument/2006/relationships/hyperlink" Target="https://gfycat.com/ValuableSphericalEmeraldtreeskink" TargetMode="External"/><Relationship Id="rId814" Type="http://schemas.openxmlformats.org/officeDocument/2006/relationships/hyperlink" Target="https://gfycat.com/AgonizingFirsthandBagworm" TargetMode="External"/><Relationship Id="rId813" Type="http://schemas.openxmlformats.org/officeDocument/2006/relationships/hyperlink" Target="https://gfycat.com/CandidSerpentineDeermouse" TargetMode="External"/><Relationship Id="rId812" Type="http://schemas.openxmlformats.org/officeDocument/2006/relationships/hyperlink" Target="https://gfycat.com/FeistyImpossibleBasil" TargetMode="External"/><Relationship Id="rId1640" Type="http://schemas.openxmlformats.org/officeDocument/2006/relationships/hyperlink" Target="https://gfycat.com/CautiousWeirdGlowworm" TargetMode="External"/><Relationship Id="rId1641" Type="http://schemas.openxmlformats.org/officeDocument/2006/relationships/hyperlink" Target="https://gfycat.com/BitterHospitableIrukandjijellyfish" TargetMode="External"/><Relationship Id="rId1675" Type="http://schemas.openxmlformats.org/officeDocument/2006/relationships/hyperlink" Target="https://gfycat.com/SlushyScaryBarnacle" TargetMode="External"/><Relationship Id="rId2522" Type="http://schemas.openxmlformats.org/officeDocument/2006/relationships/hyperlink" Target="https://gfycat.com/VariableSlimChipmunk" TargetMode="External"/><Relationship Id="rId1676" Type="http://schemas.openxmlformats.org/officeDocument/2006/relationships/hyperlink" Target="https://gfycat.com/LonelyParchedEasternglasslizard" TargetMode="External"/><Relationship Id="rId2523" Type="http://schemas.openxmlformats.org/officeDocument/2006/relationships/hyperlink" Target="https://gfycat.com/MediumAdventurousBillygoat" TargetMode="External"/><Relationship Id="rId1677" Type="http://schemas.openxmlformats.org/officeDocument/2006/relationships/hyperlink" Target="https://gfycat.com/KaleidoscopicSnarlingEnglishpointer" TargetMode="External"/><Relationship Id="rId2524" Type="http://schemas.openxmlformats.org/officeDocument/2006/relationships/hyperlink" Target="https://gfycat.com/WellinformedCalculatingAlpinegoat" TargetMode="External"/><Relationship Id="rId1678" Type="http://schemas.openxmlformats.org/officeDocument/2006/relationships/hyperlink" Target="https://gfycat.com/EnviousHandsomeHare" TargetMode="External"/><Relationship Id="rId2525" Type="http://schemas.openxmlformats.org/officeDocument/2006/relationships/hyperlink" Target="https://gfycat.com/CreativeFancyCivet" TargetMode="External"/><Relationship Id="rId1679" Type="http://schemas.openxmlformats.org/officeDocument/2006/relationships/hyperlink" Target="https://gfycat.com/ObviousArtisticDobermanpinscher" TargetMode="External"/><Relationship Id="rId2526" Type="http://schemas.openxmlformats.org/officeDocument/2006/relationships/hyperlink" Target="https://gfycat.com/UniformPoliteLcont" TargetMode="External"/><Relationship Id="rId2527" Type="http://schemas.openxmlformats.org/officeDocument/2006/relationships/hyperlink" Target="https://gfycat.com/AgedUnknownFoxterrier" TargetMode="External"/><Relationship Id="rId2528" Type="http://schemas.openxmlformats.org/officeDocument/2006/relationships/drawing" Target="../drawings/drawing1.xml"/><Relationship Id="rId849" Type="http://schemas.openxmlformats.org/officeDocument/2006/relationships/hyperlink" Target="https://gfycat.com/CompletePitifulHarpyeagle" TargetMode="External"/><Relationship Id="rId844" Type="http://schemas.openxmlformats.org/officeDocument/2006/relationships/hyperlink" Target="https://gfycat.com/BabyishGraveFlies" TargetMode="External"/><Relationship Id="rId843" Type="http://schemas.openxmlformats.org/officeDocument/2006/relationships/hyperlink" Target="https://gfycat.com/PertinentGraveBellsnake" TargetMode="External"/><Relationship Id="rId842" Type="http://schemas.openxmlformats.org/officeDocument/2006/relationships/hyperlink" Target="https://gfycat.com/CarelessDisguisedCygnet" TargetMode="External"/><Relationship Id="rId841" Type="http://schemas.openxmlformats.org/officeDocument/2006/relationships/hyperlink" Target="https://gfycat.com/WeirdIllustriousHammerkop" TargetMode="External"/><Relationship Id="rId848" Type="http://schemas.openxmlformats.org/officeDocument/2006/relationships/hyperlink" Target="https://gfycat.com/FantasticJubilantAnura" TargetMode="External"/><Relationship Id="rId847" Type="http://schemas.openxmlformats.org/officeDocument/2006/relationships/hyperlink" Target="https://gfycat.com/ImmediateRectangularKagu" TargetMode="External"/><Relationship Id="rId846" Type="http://schemas.openxmlformats.org/officeDocument/2006/relationships/hyperlink" Target="https://gfycat.com/ZestyConfusedFruitfly" TargetMode="External"/><Relationship Id="rId845" Type="http://schemas.openxmlformats.org/officeDocument/2006/relationships/hyperlink" Target="https://gfycat.com/GroundedRightCassowary" TargetMode="External"/><Relationship Id="rId1670" Type="http://schemas.openxmlformats.org/officeDocument/2006/relationships/hyperlink" Target="https://gfycat.com/CornyPotableKodiakbear" TargetMode="External"/><Relationship Id="rId840" Type="http://schemas.openxmlformats.org/officeDocument/2006/relationships/hyperlink" Target="https://gfycat.com/SilverGoodCuckoo" TargetMode="External"/><Relationship Id="rId1671" Type="http://schemas.openxmlformats.org/officeDocument/2006/relationships/hyperlink" Target="https://gfycat.com/ShockingJubilantFlyingsquirrel" TargetMode="External"/><Relationship Id="rId1672" Type="http://schemas.openxmlformats.org/officeDocument/2006/relationships/hyperlink" Target="https://gfycat.com/CornyPotableKodiakbear" TargetMode="External"/><Relationship Id="rId1673" Type="http://schemas.openxmlformats.org/officeDocument/2006/relationships/hyperlink" Target="https://gfycat.com/FlawedBiodegradableEasteuropeanshepherd" TargetMode="External"/><Relationship Id="rId2520" Type="http://schemas.openxmlformats.org/officeDocument/2006/relationships/hyperlink" Target="https://gfycat.com/WhimsicalTotalFerret" TargetMode="External"/><Relationship Id="rId1674" Type="http://schemas.openxmlformats.org/officeDocument/2006/relationships/hyperlink" Target="https://gfycat.com/LonelyParchedEasternglasslizard" TargetMode="External"/><Relationship Id="rId2521" Type="http://schemas.openxmlformats.org/officeDocument/2006/relationships/hyperlink" Target="https://gfycat.com/ImprobableOpulentBlackrussianterrier" TargetMode="External"/><Relationship Id="rId1664" Type="http://schemas.openxmlformats.org/officeDocument/2006/relationships/hyperlink" Target="https://gfycat.com/ResponsibleScholarlyDanishswedishfarmdog" TargetMode="External"/><Relationship Id="rId2511" Type="http://schemas.openxmlformats.org/officeDocument/2006/relationships/hyperlink" Target="https://gfycat.com/RevolvingDamagedAlbino" TargetMode="External"/><Relationship Id="rId1665" Type="http://schemas.openxmlformats.org/officeDocument/2006/relationships/hyperlink" Target="https://gfycat.com/BoldWavyAnaconda" TargetMode="External"/><Relationship Id="rId2512" Type="http://schemas.openxmlformats.org/officeDocument/2006/relationships/hyperlink" Target="https://gfycat.com/SpottedWarlikeCaimanlizard" TargetMode="External"/><Relationship Id="rId1666" Type="http://schemas.openxmlformats.org/officeDocument/2006/relationships/hyperlink" Target="https://gfycat.com/CornyPotableKodiakbear" TargetMode="External"/><Relationship Id="rId2513" Type="http://schemas.openxmlformats.org/officeDocument/2006/relationships/hyperlink" Target="https://gfycat.com/HappyPoliticalCutworm" TargetMode="External"/><Relationship Id="rId1667" Type="http://schemas.openxmlformats.org/officeDocument/2006/relationships/hyperlink" Target="https://gfycat.com/BoldWavyAnaconda" TargetMode="External"/><Relationship Id="rId2514" Type="http://schemas.openxmlformats.org/officeDocument/2006/relationships/hyperlink" Target="https://gfycat.com/TerrificFreeAcornbarnacle" TargetMode="External"/><Relationship Id="rId1668" Type="http://schemas.openxmlformats.org/officeDocument/2006/relationships/hyperlink" Target="https://gfycat.com/CornyPotableKodiakbear" TargetMode="External"/><Relationship Id="rId2515" Type="http://schemas.openxmlformats.org/officeDocument/2006/relationships/hyperlink" Target="https://gfycat.com/DearWhiteImperatorangel" TargetMode="External"/><Relationship Id="rId1669" Type="http://schemas.openxmlformats.org/officeDocument/2006/relationships/hyperlink" Target="https://gfycat.com/ObedientGrippingHerald" TargetMode="External"/><Relationship Id="rId2516" Type="http://schemas.openxmlformats.org/officeDocument/2006/relationships/hyperlink" Target="https://gfycat.com/CautiousSafeIndianhare" TargetMode="External"/><Relationship Id="rId2517" Type="http://schemas.openxmlformats.org/officeDocument/2006/relationships/hyperlink" Target="https://gfycat.com/CreamyAnnualCollardlizard" TargetMode="External"/><Relationship Id="rId2518" Type="http://schemas.openxmlformats.org/officeDocument/2006/relationships/hyperlink" Target="https://gfycat.com/SnarlingAdoredAfricanpiedkingfisher" TargetMode="External"/><Relationship Id="rId2519" Type="http://schemas.openxmlformats.org/officeDocument/2006/relationships/hyperlink" Target="https://gfycat.com/SoreNecessaryFoxterrier" TargetMode="External"/><Relationship Id="rId839" Type="http://schemas.openxmlformats.org/officeDocument/2006/relationships/hyperlink" Target="https://gfycat.com/HugePowerfulAidi" TargetMode="External"/><Relationship Id="rId838" Type="http://schemas.openxmlformats.org/officeDocument/2006/relationships/hyperlink" Target="https://gfycat.com/BeautifulPlainEkaltadeta" TargetMode="External"/><Relationship Id="rId833" Type="http://schemas.openxmlformats.org/officeDocument/2006/relationships/hyperlink" Target="https://gfycat.com/RepulsiveFirstAmurminnow" TargetMode="External"/><Relationship Id="rId832" Type="http://schemas.openxmlformats.org/officeDocument/2006/relationships/hyperlink" Target="https://gfycat.com/FlawedEducatedJuliabutterfly" TargetMode="External"/><Relationship Id="rId831" Type="http://schemas.openxmlformats.org/officeDocument/2006/relationships/hyperlink" Target="https://gfycat.com/PastMealyDikkops" TargetMode="External"/><Relationship Id="rId830" Type="http://schemas.openxmlformats.org/officeDocument/2006/relationships/hyperlink" Target="https://gfycat.com/UnlinedUnacceptableGrouse" TargetMode="External"/><Relationship Id="rId837" Type="http://schemas.openxmlformats.org/officeDocument/2006/relationships/hyperlink" Target="https://gfycat.com/RegularSlushyEmu" TargetMode="External"/><Relationship Id="rId836" Type="http://schemas.openxmlformats.org/officeDocument/2006/relationships/hyperlink" Target="https://gfycat.com/HairyFittingCony" TargetMode="External"/><Relationship Id="rId835" Type="http://schemas.openxmlformats.org/officeDocument/2006/relationships/hyperlink" Target="https://gfycat.com/FluidHandmadeIndochinesetiger" TargetMode="External"/><Relationship Id="rId834" Type="http://schemas.openxmlformats.org/officeDocument/2006/relationships/hyperlink" Target="https://gfycat.com/BoldNewAmericanredsquirrel" TargetMode="External"/><Relationship Id="rId1660" Type="http://schemas.openxmlformats.org/officeDocument/2006/relationships/hyperlink" Target="https://gfycat.com/DelectableImpureAsiaticlesserfreshwaterclam" TargetMode="External"/><Relationship Id="rId1661" Type="http://schemas.openxmlformats.org/officeDocument/2006/relationships/hyperlink" Target="https://gfycat.com/OrangeDigitalLeafbird" TargetMode="External"/><Relationship Id="rId1662" Type="http://schemas.openxmlformats.org/officeDocument/2006/relationships/hyperlink" Target="https://gfycat.com/DelectableImpureAsiaticlesserfreshwaterclam" TargetMode="External"/><Relationship Id="rId1663" Type="http://schemas.openxmlformats.org/officeDocument/2006/relationships/hyperlink" Target="https://gfycat.com/OrangeDigitalLeafbird" TargetMode="External"/><Relationship Id="rId2510" Type="http://schemas.openxmlformats.org/officeDocument/2006/relationships/hyperlink" Target="https://gfycat.com/FearlessFirmBighornsheep" TargetMode="External"/><Relationship Id="rId2148" Type="http://schemas.openxmlformats.org/officeDocument/2006/relationships/hyperlink" Target="https://gfycat.com/SimpleMiserlyBettong" TargetMode="External"/><Relationship Id="rId2149" Type="http://schemas.openxmlformats.org/officeDocument/2006/relationships/hyperlink" Target="https://gfycat.com/LoneDemandingCopepod" TargetMode="External"/><Relationship Id="rId469" Type="http://schemas.openxmlformats.org/officeDocument/2006/relationships/hyperlink" Target="https://gfycat.com/LiveReadyCavy" TargetMode="External"/><Relationship Id="rId468" Type="http://schemas.openxmlformats.org/officeDocument/2006/relationships/hyperlink" Target="https://gfycat.com/ImprobableOddballAquaticleech" TargetMode="External"/><Relationship Id="rId467" Type="http://schemas.openxmlformats.org/officeDocument/2006/relationships/hyperlink" Target="https://gfycat.com/TameSoulfulHairstreakbutterfly" TargetMode="External"/><Relationship Id="rId1290" Type="http://schemas.openxmlformats.org/officeDocument/2006/relationships/hyperlink" Target="https://gfycat.com/AgitatedRadiantIndusriverdolphin" TargetMode="External"/><Relationship Id="rId1291" Type="http://schemas.openxmlformats.org/officeDocument/2006/relationships/hyperlink" Target="https://gfycat.com/LimpFrenchHatchetfish" TargetMode="External"/><Relationship Id="rId1292" Type="http://schemas.openxmlformats.org/officeDocument/2006/relationships/hyperlink" Target="https://gfycat.com/DarlingLoathsomeFrillneckedlizard" TargetMode="External"/><Relationship Id="rId462" Type="http://schemas.openxmlformats.org/officeDocument/2006/relationships/hyperlink" Target="https://gfycat.com/ActualGrippingKentrosaurus" TargetMode="External"/><Relationship Id="rId1293" Type="http://schemas.openxmlformats.org/officeDocument/2006/relationships/hyperlink" Target="https://gfycat.com/WickedIcyCattle" TargetMode="External"/><Relationship Id="rId2140" Type="http://schemas.openxmlformats.org/officeDocument/2006/relationships/hyperlink" Target="https://gfycat.com/SparklingFaithfulGallinule" TargetMode="External"/><Relationship Id="rId461" Type="http://schemas.openxmlformats.org/officeDocument/2006/relationships/hyperlink" Target="https://gfycat.com/SerpentineMatureCusimanse" TargetMode="External"/><Relationship Id="rId1294" Type="http://schemas.openxmlformats.org/officeDocument/2006/relationships/hyperlink" Target="https://gfycat.com/DarlingLoathsomeFrillneckedlizard" TargetMode="External"/><Relationship Id="rId2141" Type="http://schemas.openxmlformats.org/officeDocument/2006/relationships/hyperlink" Target="https://gfycat.com/PartialAliveGoose" TargetMode="External"/><Relationship Id="rId460" Type="http://schemas.openxmlformats.org/officeDocument/2006/relationships/hyperlink" Target="https://gfycat.com/SleepyMeekEyelashpitviper" TargetMode="External"/><Relationship Id="rId1295" Type="http://schemas.openxmlformats.org/officeDocument/2006/relationships/hyperlink" Target="https://gfycat.com/GracefulThreadbareCirriped" TargetMode="External"/><Relationship Id="rId2142" Type="http://schemas.openxmlformats.org/officeDocument/2006/relationships/hyperlink" Target="https://gfycat.com/FaroffSerpentineArachnid" TargetMode="External"/><Relationship Id="rId1296" Type="http://schemas.openxmlformats.org/officeDocument/2006/relationships/hyperlink" Target="https://gfycat.com/OpenDimElephant" TargetMode="External"/><Relationship Id="rId2143" Type="http://schemas.openxmlformats.org/officeDocument/2006/relationships/hyperlink" Target="https://gfycat.com/BitesizedFrankGnu" TargetMode="External"/><Relationship Id="rId466" Type="http://schemas.openxmlformats.org/officeDocument/2006/relationships/hyperlink" Target="https://gfycat.com/AnxiousFrighteningAgouti" TargetMode="External"/><Relationship Id="rId1297" Type="http://schemas.openxmlformats.org/officeDocument/2006/relationships/hyperlink" Target="https://gfycat.com/NewQuaintAmmonite" TargetMode="External"/><Relationship Id="rId2144" Type="http://schemas.openxmlformats.org/officeDocument/2006/relationships/hyperlink" Target="https://gfycat.com/OrnateImpressionableCatfish" TargetMode="External"/><Relationship Id="rId465" Type="http://schemas.openxmlformats.org/officeDocument/2006/relationships/hyperlink" Target="https://gfycat.com/UnacceptableMiniatureJapanesebeetle" TargetMode="External"/><Relationship Id="rId1298" Type="http://schemas.openxmlformats.org/officeDocument/2006/relationships/hyperlink" Target="https://gfycat.com/SharpFlusteredDegus" TargetMode="External"/><Relationship Id="rId2145" Type="http://schemas.openxmlformats.org/officeDocument/2006/relationships/hyperlink" Target="https://gfycat.com/SourFamousBurro" TargetMode="External"/><Relationship Id="rId464" Type="http://schemas.openxmlformats.org/officeDocument/2006/relationships/hyperlink" Target="https://gfycat.com/SleepyMeekEyelashpitviper" TargetMode="External"/><Relationship Id="rId1299" Type="http://schemas.openxmlformats.org/officeDocument/2006/relationships/hyperlink" Target="https://gfycat.com/LawfulHonorableGhostshrimp" TargetMode="External"/><Relationship Id="rId2146" Type="http://schemas.openxmlformats.org/officeDocument/2006/relationships/hyperlink" Target="https://gfycat.com/DefinitePointedCrustacean" TargetMode="External"/><Relationship Id="rId463" Type="http://schemas.openxmlformats.org/officeDocument/2006/relationships/hyperlink" Target="https://gfycat.com/ShockingHideousBasenji" TargetMode="External"/><Relationship Id="rId2147" Type="http://schemas.openxmlformats.org/officeDocument/2006/relationships/hyperlink" Target="https://gfycat.com/GregariousDefiantGoldfinch" TargetMode="External"/><Relationship Id="rId2137" Type="http://schemas.openxmlformats.org/officeDocument/2006/relationships/hyperlink" Target="https://gfycat.com/DefinitiveUnawareElephantseal" TargetMode="External"/><Relationship Id="rId2138" Type="http://schemas.openxmlformats.org/officeDocument/2006/relationships/hyperlink" Target="https://gfycat.com/ThornyBelatedDeer" TargetMode="External"/><Relationship Id="rId2139" Type="http://schemas.openxmlformats.org/officeDocument/2006/relationships/hyperlink" Target="https://gfycat.com/WellinformedOldfashionedHapuku" TargetMode="External"/><Relationship Id="rId459" Type="http://schemas.openxmlformats.org/officeDocument/2006/relationships/hyperlink" Target="https://gfycat.com/OblongWanHylaeosaurus" TargetMode="External"/><Relationship Id="rId458" Type="http://schemas.openxmlformats.org/officeDocument/2006/relationships/hyperlink" Target="https://gfycat.com/ActualGrippingKentrosaurus" TargetMode="External"/><Relationship Id="rId457" Type="http://schemas.openxmlformats.org/officeDocument/2006/relationships/hyperlink" Target="https://gfycat.com/NaughtyBreakableAmericanbadger" TargetMode="External"/><Relationship Id="rId456" Type="http://schemas.openxmlformats.org/officeDocument/2006/relationships/hyperlink" Target="https://gfycat.com/FlawedThatGonolek" TargetMode="External"/><Relationship Id="rId1280" Type="http://schemas.openxmlformats.org/officeDocument/2006/relationships/hyperlink" Target="https://gfycat.com/CavernousWarmLeopard" TargetMode="External"/><Relationship Id="rId1281" Type="http://schemas.openxmlformats.org/officeDocument/2006/relationships/hyperlink" Target="https://gfycat.com/HonestFittingBluetonguelizard" TargetMode="External"/><Relationship Id="rId451" Type="http://schemas.openxmlformats.org/officeDocument/2006/relationships/hyperlink" Target="https://gfycat.com/DeliciousMellowArrowana" TargetMode="External"/><Relationship Id="rId1282" Type="http://schemas.openxmlformats.org/officeDocument/2006/relationships/hyperlink" Target="https://gfycat.com/MajesticPastDodo" TargetMode="External"/><Relationship Id="rId450" Type="http://schemas.openxmlformats.org/officeDocument/2006/relationships/hyperlink" Target="https://gfycat.com/ImpartialAromaticAmurratsnake" TargetMode="External"/><Relationship Id="rId1283" Type="http://schemas.openxmlformats.org/officeDocument/2006/relationships/hyperlink" Target="https://gfycat.com/LastGratefulAgama" TargetMode="External"/><Relationship Id="rId2130" Type="http://schemas.openxmlformats.org/officeDocument/2006/relationships/hyperlink" Target="https://gfycat.com/TanAncientIndigobunting" TargetMode="External"/><Relationship Id="rId1284" Type="http://schemas.openxmlformats.org/officeDocument/2006/relationships/hyperlink" Target="https://gfycat.com/MajesticPastDodo" TargetMode="External"/><Relationship Id="rId2131" Type="http://schemas.openxmlformats.org/officeDocument/2006/relationships/hyperlink" Target="https://gfycat.com/HighGiganticEnglishpointer" TargetMode="External"/><Relationship Id="rId1285" Type="http://schemas.openxmlformats.org/officeDocument/2006/relationships/hyperlink" Target="https://gfycat.com/DisloyalSimpleGrouse" TargetMode="External"/><Relationship Id="rId2132" Type="http://schemas.openxmlformats.org/officeDocument/2006/relationships/hyperlink" Target="https://gfycat.com/VeneratedCheerfulArmadillo" TargetMode="External"/><Relationship Id="rId455" Type="http://schemas.openxmlformats.org/officeDocument/2006/relationships/hyperlink" Target="https://gfycat.com/DefenselessRealAbyssiniangroundhornbill" TargetMode="External"/><Relationship Id="rId1286" Type="http://schemas.openxmlformats.org/officeDocument/2006/relationships/hyperlink" Target="https://gfycat.com/FrequentLastElver" TargetMode="External"/><Relationship Id="rId2133" Type="http://schemas.openxmlformats.org/officeDocument/2006/relationships/hyperlink" Target="https://gfycat.com/PepperyMediumAuklet" TargetMode="External"/><Relationship Id="rId454" Type="http://schemas.openxmlformats.org/officeDocument/2006/relationships/hyperlink" Target="https://gfycat.com/CreativeFrenchBluefintuna" TargetMode="External"/><Relationship Id="rId1287" Type="http://schemas.openxmlformats.org/officeDocument/2006/relationships/hyperlink" Target="https://gfycat.com/MiniatureTinyAustralianfurseal" TargetMode="External"/><Relationship Id="rId2134" Type="http://schemas.openxmlformats.org/officeDocument/2006/relationships/hyperlink" Target="https://gfycat.com/DownrightPointlessKitten" TargetMode="External"/><Relationship Id="rId453" Type="http://schemas.openxmlformats.org/officeDocument/2006/relationships/hyperlink" Target="https://gfycat.com/AdeptOptimalImperialeagle" TargetMode="External"/><Relationship Id="rId1288" Type="http://schemas.openxmlformats.org/officeDocument/2006/relationships/hyperlink" Target="https://gfycat.com/HollowFabulousDobermanpinscher" TargetMode="External"/><Relationship Id="rId2135" Type="http://schemas.openxmlformats.org/officeDocument/2006/relationships/hyperlink" Target="https://gfycat.com/ThunderousEdibleFairybluebird" TargetMode="External"/><Relationship Id="rId452" Type="http://schemas.openxmlformats.org/officeDocument/2006/relationships/hyperlink" Target="https://gfycat.com/ImpartialAromaticAmurratsnake" TargetMode="External"/><Relationship Id="rId1289" Type="http://schemas.openxmlformats.org/officeDocument/2006/relationships/hyperlink" Target="https://gfycat.com/LimpFrenchHatchetfish" TargetMode="External"/><Relationship Id="rId2136" Type="http://schemas.openxmlformats.org/officeDocument/2006/relationships/hyperlink" Target="https://gfycat.com/PowerlessPlayfulJaeger" TargetMode="External"/><Relationship Id="rId491" Type="http://schemas.openxmlformats.org/officeDocument/2006/relationships/hyperlink" Target="https://gfycat.com/TameJollyBrahmanbull" TargetMode="External"/><Relationship Id="rId490" Type="http://schemas.openxmlformats.org/officeDocument/2006/relationships/hyperlink" Target="https://gfycat.com/ThoseBriskIndianjackal" TargetMode="External"/><Relationship Id="rId489" Type="http://schemas.openxmlformats.org/officeDocument/2006/relationships/hyperlink" Target="https://gfycat.com/EnviousVeneratedHapuku" TargetMode="External"/><Relationship Id="rId2160" Type="http://schemas.openxmlformats.org/officeDocument/2006/relationships/hyperlink" Target="https://gfycat.com/KeyConstantEquine" TargetMode="External"/><Relationship Id="rId2161" Type="http://schemas.openxmlformats.org/officeDocument/2006/relationships/hyperlink" Target="https://gfycat.com/DigitalGlisteningKiwi" TargetMode="External"/><Relationship Id="rId484" Type="http://schemas.openxmlformats.org/officeDocument/2006/relationships/hyperlink" Target="https://gfycat.com/IncompleteAccurateImpala" TargetMode="External"/><Relationship Id="rId2162" Type="http://schemas.openxmlformats.org/officeDocument/2006/relationships/hyperlink" Target="https://gfycat.com/ImpossibleLivelyIndigowingedparrot" TargetMode="External"/><Relationship Id="rId483" Type="http://schemas.openxmlformats.org/officeDocument/2006/relationships/hyperlink" Target="https://gfycat.com/JoyfulEmbarrassedAmazonparrot" TargetMode="External"/><Relationship Id="rId2163" Type="http://schemas.openxmlformats.org/officeDocument/2006/relationships/hyperlink" Target="https://gfycat.com/MajesticCelebratedCornsnake" TargetMode="External"/><Relationship Id="rId482" Type="http://schemas.openxmlformats.org/officeDocument/2006/relationships/hyperlink" Target="https://gfycat.com/LavishUnacceptableBluetonguelizard" TargetMode="External"/><Relationship Id="rId2164" Type="http://schemas.openxmlformats.org/officeDocument/2006/relationships/hyperlink" Target="https://gfycat.com/FirstVerifiableFlounder" TargetMode="External"/><Relationship Id="rId481" Type="http://schemas.openxmlformats.org/officeDocument/2006/relationships/hyperlink" Target="https://gfycat.com/IcyOddballCuscus" TargetMode="External"/><Relationship Id="rId2165" Type="http://schemas.openxmlformats.org/officeDocument/2006/relationships/hyperlink" Target="https://gfycat.com/PoliticalChiefGlowworm" TargetMode="External"/><Relationship Id="rId488" Type="http://schemas.openxmlformats.org/officeDocument/2006/relationships/hyperlink" Target="https://gfycat.com/OptimisticGenuineLice" TargetMode="External"/><Relationship Id="rId2166" Type="http://schemas.openxmlformats.org/officeDocument/2006/relationships/hyperlink" Target="https://gfycat.com/ViciousArcticEchidna" TargetMode="External"/><Relationship Id="rId487" Type="http://schemas.openxmlformats.org/officeDocument/2006/relationships/hyperlink" Target="https://gfycat.com/TameJollyBrahmanbull" TargetMode="External"/><Relationship Id="rId2167" Type="http://schemas.openxmlformats.org/officeDocument/2006/relationships/hyperlink" Target="https://gfycat.com/ForcefulDistortedCanadagoose" TargetMode="External"/><Relationship Id="rId486" Type="http://schemas.openxmlformats.org/officeDocument/2006/relationships/hyperlink" Target="https://gfycat.com/InfamousFixedCrownofthornsstarfish" TargetMode="External"/><Relationship Id="rId2168" Type="http://schemas.openxmlformats.org/officeDocument/2006/relationships/hyperlink" Target="https://gfycat.com/ObviousTatteredGraysquirrel" TargetMode="External"/><Relationship Id="rId485" Type="http://schemas.openxmlformats.org/officeDocument/2006/relationships/hyperlink" Target="https://gfycat.com/DentalSpanishFlamingo" TargetMode="External"/><Relationship Id="rId2169" Type="http://schemas.openxmlformats.org/officeDocument/2006/relationships/hyperlink" Target="https://gfycat.com/ImmenseEarlyFlyinglemur" TargetMode="External"/><Relationship Id="rId2159" Type="http://schemas.openxmlformats.org/officeDocument/2006/relationships/hyperlink" Target="https://gfycat.com/NastyWigglyCreature" TargetMode="External"/><Relationship Id="rId480" Type="http://schemas.openxmlformats.org/officeDocument/2006/relationships/hyperlink" Target="https://gfycat.com/ElegantWavyAnhinga" TargetMode="External"/><Relationship Id="rId479" Type="http://schemas.openxmlformats.org/officeDocument/2006/relationships/hyperlink" Target="https://gfycat.com/PortlyUnfitBass" TargetMode="External"/><Relationship Id="rId478" Type="http://schemas.openxmlformats.org/officeDocument/2006/relationships/hyperlink" Target="https://gfycat.com/GrandPossibleArcticwolf" TargetMode="External"/><Relationship Id="rId2150" Type="http://schemas.openxmlformats.org/officeDocument/2006/relationships/hyperlink" Target="https://gfycat.com/BarrenNiftyEnglishpointer" TargetMode="External"/><Relationship Id="rId473" Type="http://schemas.openxmlformats.org/officeDocument/2006/relationships/hyperlink" Target="https://gfycat.com/JoyfulEmbarrassedAmazonparrot" TargetMode="External"/><Relationship Id="rId2151" Type="http://schemas.openxmlformats.org/officeDocument/2006/relationships/hyperlink" Target="https://gfycat.com/LavishCompetentFairybluebird" TargetMode="External"/><Relationship Id="rId472" Type="http://schemas.openxmlformats.org/officeDocument/2006/relationships/hyperlink" Target="https://gfycat.com/SelfassuredAbandonedCod" TargetMode="External"/><Relationship Id="rId2152" Type="http://schemas.openxmlformats.org/officeDocument/2006/relationships/hyperlink" Target="https://gfycat.com/FeminineDeliciousFlatcoatretriever" TargetMode="External"/><Relationship Id="rId471" Type="http://schemas.openxmlformats.org/officeDocument/2006/relationships/hyperlink" Target="https://gfycat.com/JoyfulEmbarrassedAmazonparrot" TargetMode="External"/><Relationship Id="rId2153" Type="http://schemas.openxmlformats.org/officeDocument/2006/relationships/hyperlink" Target="https://gfycat.com/CapitalDirtyAnchovy" TargetMode="External"/><Relationship Id="rId470" Type="http://schemas.openxmlformats.org/officeDocument/2006/relationships/hyperlink" Target="https://gfycat.com/RepentantGlisteningGalapagospenguin" TargetMode="External"/><Relationship Id="rId2154" Type="http://schemas.openxmlformats.org/officeDocument/2006/relationships/hyperlink" Target="https://gfycat.com/WavyNimbleBangeltiger" TargetMode="External"/><Relationship Id="rId477" Type="http://schemas.openxmlformats.org/officeDocument/2006/relationships/hyperlink" Target="https://gfycat.com/JoyfulEmbarrassedAmazonparrot" TargetMode="External"/><Relationship Id="rId2155" Type="http://schemas.openxmlformats.org/officeDocument/2006/relationships/hyperlink" Target="https://gfycat.com/SnarlingWeightyArrowana" TargetMode="External"/><Relationship Id="rId476" Type="http://schemas.openxmlformats.org/officeDocument/2006/relationships/hyperlink" Target="https://gfycat.com/HappygoluckyYawningBuffalo" TargetMode="External"/><Relationship Id="rId2156" Type="http://schemas.openxmlformats.org/officeDocument/2006/relationships/hyperlink" Target="https://gfycat.com/ConfusedClutteredGhostshrimp" TargetMode="External"/><Relationship Id="rId475" Type="http://schemas.openxmlformats.org/officeDocument/2006/relationships/hyperlink" Target="https://gfycat.com/IcyOddballCuscus" TargetMode="External"/><Relationship Id="rId2157" Type="http://schemas.openxmlformats.org/officeDocument/2006/relationships/hyperlink" Target="https://gfycat.com/SeriousCrispCoelacanth" TargetMode="External"/><Relationship Id="rId474" Type="http://schemas.openxmlformats.org/officeDocument/2006/relationships/hyperlink" Target="https://gfycat.com/SandyDigitalHydra" TargetMode="External"/><Relationship Id="rId2158" Type="http://schemas.openxmlformats.org/officeDocument/2006/relationships/hyperlink" Target="https://gfycat.com/ClumsyBiodegradableAfricanpiedkingfisher" TargetMode="External"/><Relationship Id="rId1257" Type="http://schemas.openxmlformats.org/officeDocument/2006/relationships/hyperlink" Target="https://gfycat.com/ExhaustedFriendlyCirriped" TargetMode="External"/><Relationship Id="rId2104" Type="http://schemas.openxmlformats.org/officeDocument/2006/relationships/hyperlink" Target="https://gfycat.com/HairyFirmElephant" TargetMode="External"/><Relationship Id="rId1258" Type="http://schemas.openxmlformats.org/officeDocument/2006/relationships/hyperlink" Target="https://gfycat.com/TangibleTartErmine" TargetMode="External"/><Relationship Id="rId2105" Type="http://schemas.openxmlformats.org/officeDocument/2006/relationships/hyperlink" Target="https://gfycat.com/FairEvenCoati" TargetMode="External"/><Relationship Id="rId1259" Type="http://schemas.openxmlformats.org/officeDocument/2006/relationships/hyperlink" Target="https://gfycat.com/AjarSnarlingAlabamamapturtle" TargetMode="External"/><Relationship Id="rId2106" Type="http://schemas.openxmlformats.org/officeDocument/2006/relationships/hyperlink" Target="https://gfycat.com/ThoroughMiserableBoaconstrictor" TargetMode="External"/><Relationship Id="rId2107" Type="http://schemas.openxmlformats.org/officeDocument/2006/relationships/hyperlink" Target="https://gfycat.com/RipeWeepyIbizanhound" TargetMode="External"/><Relationship Id="rId2108" Type="http://schemas.openxmlformats.org/officeDocument/2006/relationships/hyperlink" Target="https://gfycat.com/ElatedWeepyBrontosaurus" TargetMode="External"/><Relationship Id="rId2109" Type="http://schemas.openxmlformats.org/officeDocument/2006/relationships/hyperlink" Target="https://gfycat.com/ClearcutUnfinishedIggypops" TargetMode="External"/><Relationship Id="rId426" Type="http://schemas.openxmlformats.org/officeDocument/2006/relationships/hyperlink" Target="https://gfycat.com/SaneMadBrahmanbull" TargetMode="External"/><Relationship Id="rId425" Type="http://schemas.openxmlformats.org/officeDocument/2006/relationships/hyperlink" Target="https://gfycat.com/IllYoungBlackrhino" TargetMode="External"/><Relationship Id="rId424" Type="http://schemas.openxmlformats.org/officeDocument/2006/relationships/hyperlink" Target="https://gfycat.com/EmbarrassedGenerousAuklet" TargetMode="External"/><Relationship Id="rId423" Type="http://schemas.openxmlformats.org/officeDocument/2006/relationships/hyperlink" Target="https://gfycat.com/BlissfulEvilGalapagostortoise" TargetMode="External"/><Relationship Id="rId429" Type="http://schemas.openxmlformats.org/officeDocument/2006/relationships/hyperlink" Target="https://gfycat.com/IncompleteCreativeAustrianpinscher" TargetMode="External"/><Relationship Id="rId428" Type="http://schemas.openxmlformats.org/officeDocument/2006/relationships/hyperlink" Target="https://gfycat.com/EagerThoroughAlpaca" TargetMode="External"/><Relationship Id="rId427" Type="http://schemas.openxmlformats.org/officeDocument/2006/relationships/hyperlink" Target="https://gfycat.com/ShyNaiveAmazonparrot" TargetMode="External"/><Relationship Id="rId1250" Type="http://schemas.openxmlformats.org/officeDocument/2006/relationships/hyperlink" Target="https://gfycat.com/VagueNaughtyCub" TargetMode="External"/><Relationship Id="rId1251" Type="http://schemas.openxmlformats.org/officeDocument/2006/relationships/hyperlink" Target="https://gfycat.com/AlarmingGleefulGoosefish" TargetMode="External"/><Relationship Id="rId1252" Type="http://schemas.openxmlformats.org/officeDocument/2006/relationships/hyperlink" Target="https://gfycat.com/SilverHarmlessKentrosaurus" TargetMode="External"/><Relationship Id="rId422" Type="http://schemas.openxmlformats.org/officeDocument/2006/relationships/hyperlink" Target="https://gfycat.com/EdibleUnfinishedHoneybee" TargetMode="External"/><Relationship Id="rId1253" Type="http://schemas.openxmlformats.org/officeDocument/2006/relationships/hyperlink" Target="https://gfycat.com/SparklingAfraidFritillarybutterfly" TargetMode="External"/><Relationship Id="rId2100" Type="http://schemas.openxmlformats.org/officeDocument/2006/relationships/hyperlink" Target="https://gfycat.com/MiserlyImmediateArmednylonshrimp" TargetMode="External"/><Relationship Id="rId421" Type="http://schemas.openxmlformats.org/officeDocument/2006/relationships/hyperlink" Target="https://gfycat.com/BreakableAnotherAbyssiniancat" TargetMode="External"/><Relationship Id="rId1254" Type="http://schemas.openxmlformats.org/officeDocument/2006/relationships/hyperlink" Target="https://gfycat.com/SlimyPastelHatchetfish" TargetMode="External"/><Relationship Id="rId2101" Type="http://schemas.openxmlformats.org/officeDocument/2006/relationships/hyperlink" Target="https://gfycat.com/DimThickHogget" TargetMode="External"/><Relationship Id="rId420" Type="http://schemas.openxmlformats.org/officeDocument/2006/relationships/hyperlink" Target="https://gfycat.com/EmbarrassedGenerousAuklet" TargetMode="External"/><Relationship Id="rId1255" Type="http://schemas.openxmlformats.org/officeDocument/2006/relationships/hyperlink" Target="https://gfycat.com/AdmirableSoupyDromedary" TargetMode="External"/><Relationship Id="rId2102" Type="http://schemas.openxmlformats.org/officeDocument/2006/relationships/hyperlink" Target="https://gfycat.com/FirsthandAgileKoodoo" TargetMode="External"/><Relationship Id="rId1256" Type="http://schemas.openxmlformats.org/officeDocument/2006/relationships/hyperlink" Target="https://gfycat.com/BigPlaintiveFulmar" TargetMode="External"/><Relationship Id="rId2103" Type="http://schemas.openxmlformats.org/officeDocument/2006/relationships/hyperlink" Target="https://gfycat.com/ColorfulCrazyCob" TargetMode="External"/><Relationship Id="rId1246" Type="http://schemas.openxmlformats.org/officeDocument/2006/relationships/hyperlink" Target="https://gfycat.com/SaneScentedAquaticleech" TargetMode="External"/><Relationship Id="rId1247" Type="http://schemas.openxmlformats.org/officeDocument/2006/relationships/hyperlink" Target="https://gfycat.com/TallRelievedDutchshepherddog" TargetMode="External"/><Relationship Id="rId1248" Type="http://schemas.openxmlformats.org/officeDocument/2006/relationships/hyperlink" Target="https://gfycat.com/TidyOrangeAlligator" TargetMode="External"/><Relationship Id="rId1249" Type="http://schemas.openxmlformats.org/officeDocument/2006/relationships/hyperlink" Target="https://gfycat.com/AbandonedElectricHarborseal" TargetMode="External"/><Relationship Id="rId415" Type="http://schemas.openxmlformats.org/officeDocument/2006/relationships/hyperlink" Target="https://gfycat.com/ColdBrightGangesdolphin" TargetMode="External"/><Relationship Id="rId899" Type="http://schemas.openxmlformats.org/officeDocument/2006/relationships/hyperlink" Target="https://gfycat.com/LightheartedMintyAntelopegroundsquirrel" TargetMode="External"/><Relationship Id="rId414" Type="http://schemas.openxmlformats.org/officeDocument/2006/relationships/hyperlink" Target="https://gfycat.com/QueasyPeskyAbyssiniancat" TargetMode="External"/><Relationship Id="rId898" Type="http://schemas.openxmlformats.org/officeDocument/2006/relationships/hyperlink" Target="https://gfycat.com/PrestigiousOrneryEsok" TargetMode="External"/><Relationship Id="rId413" Type="http://schemas.openxmlformats.org/officeDocument/2006/relationships/hyperlink" Target="https://gfycat.com/TimelyWavyGrizzlybear" TargetMode="External"/><Relationship Id="rId897" Type="http://schemas.openxmlformats.org/officeDocument/2006/relationships/hyperlink" Target="https://gfycat.com/EducatedComplicatedFrogmouth" TargetMode="External"/><Relationship Id="rId412" Type="http://schemas.openxmlformats.org/officeDocument/2006/relationships/hyperlink" Target="https://gfycat.com/QuaintComfortableAcaciarat" TargetMode="External"/><Relationship Id="rId896" Type="http://schemas.openxmlformats.org/officeDocument/2006/relationships/hyperlink" Target="https://gfycat.com/ScaredPitifulAiredale" TargetMode="External"/><Relationship Id="rId419" Type="http://schemas.openxmlformats.org/officeDocument/2006/relationships/hyperlink" Target="https://gfycat.com/BigheartedSpotlessAmericanquarterhorse" TargetMode="External"/><Relationship Id="rId418" Type="http://schemas.openxmlformats.org/officeDocument/2006/relationships/hyperlink" Target="https://gfycat.com/EdibleUnfinishedHoneybee" TargetMode="External"/><Relationship Id="rId417" Type="http://schemas.openxmlformats.org/officeDocument/2006/relationships/hyperlink" Target="https://gfycat.com/LeafyFeminineEuropeanpolecat" TargetMode="External"/><Relationship Id="rId416" Type="http://schemas.openxmlformats.org/officeDocument/2006/relationships/hyperlink" Target="https://gfycat.com/WarmheartedHeftyChick" TargetMode="External"/><Relationship Id="rId891" Type="http://schemas.openxmlformats.org/officeDocument/2006/relationships/hyperlink" Target="https://gfycat.com/CarefulHalfKiwi" TargetMode="External"/><Relationship Id="rId890" Type="http://schemas.openxmlformats.org/officeDocument/2006/relationships/hyperlink" Target="https://gfycat.com/PeacefulSizzlingIndochinahogdeer" TargetMode="External"/><Relationship Id="rId1240" Type="http://schemas.openxmlformats.org/officeDocument/2006/relationships/hyperlink" Target="https://gfycat.com/SnivelingFoolishAmericanpainthorse" TargetMode="External"/><Relationship Id="rId1241" Type="http://schemas.openxmlformats.org/officeDocument/2006/relationships/hyperlink" Target="https://gfycat.com/MatureFriendlyIberianmole" TargetMode="External"/><Relationship Id="rId411" Type="http://schemas.openxmlformats.org/officeDocument/2006/relationships/hyperlink" Target="https://gfycat.com/ImaginaryTautAnteater" TargetMode="External"/><Relationship Id="rId895" Type="http://schemas.openxmlformats.org/officeDocument/2006/relationships/hyperlink" Target="https://gfycat.com/LividFlawlessHornedtoad" TargetMode="External"/><Relationship Id="rId1242" Type="http://schemas.openxmlformats.org/officeDocument/2006/relationships/hyperlink" Target="https://gfycat.com/OptimalAssuredAfricanaugurbuzzard" TargetMode="External"/><Relationship Id="rId410" Type="http://schemas.openxmlformats.org/officeDocument/2006/relationships/hyperlink" Target="https://gfycat.com/PaleAntiqueCoelacanth" TargetMode="External"/><Relationship Id="rId894" Type="http://schemas.openxmlformats.org/officeDocument/2006/relationships/hyperlink" Target="https://gfycat.com/GenuineNecessaryGecko" TargetMode="External"/><Relationship Id="rId1243" Type="http://schemas.openxmlformats.org/officeDocument/2006/relationships/hyperlink" Target="https://gfycat.com/RemarkableOptimalAmericanbadger" TargetMode="External"/><Relationship Id="rId893" Type="http://schemas.openxmlformats.org/officeDocument/2006/relationships/hyperlink" Target="https://gfycat.com/ShamefulMajesticAmericanbittern" TargetMode="External"/><Relationship Id="rId1244" Type="http://schemas.openxmlformats.org/officeDocument/2006/relationships/hyperlink" Target="https://gfycat.com/AdoredSafeAmericanblackvulture" TargetMode="External"/><Relationship Id="rId892" Type="http://schemas.openxmlformats.org/officeDocument/2006/relationships/hyperlink" Target="https://gfycat.com/GiganticWavyAmericanratsnake" TargetMode="External"/><Relationship Id="rId1245" Type="http://schemas.openxmlformats.org/officeDocument/2006/relationships/hyperlink" Target="https://gfycat.com/PotableIncredibleBison" TargetMode="External"/><Relationship Id="rId1279" Type="http://schemas.openxmlformats.org/officeDocument/2006/relationships/hyperlink" Target="https://gfycat.com/DirtyTidyChafer" TargetMode="External"/><Relationship Id="rId2126" Type="http://schemas.openxmlformats.org/officeDocument/2006/relationships/hyperlink" Target="https://gfycat.com/MildShyAcouchi" TargetMode="External"/><Relationship Id="rId2127" Type="http://schemas.openxmlformats.org/officeDocument/2006/relationships/hyperlink" Target="https://gfycat.com/PlasticInfiniteKoala" TargetMode="External"/><Relationship Id="rId2128" Type="http://schemas.openxmlformats.org/officeDocument/2006/relationships/hyperlink" Target="https://gfycat.com/HighlevelReflectingEmperorshrimp" TargetMode="External"/><Relationship Id="rId2129" Type="http://schemas.openxmlformats.org/officeDocument/2006/relationships/hyperlink" Target="https://gfycat.com/ConventionalCalculatingBuck" TargetMode="External"/><Relationship Id="rId448" Type="http://schemas.openxmlformats.org/officeDocument/2006/relationships/hyperlink" Target="https://gfycat.com/SphericalComposedAtlanticsharpnosepuffer" TargetMode="External"/><Relationship Id="rId447" Type="http://schemas.openxmlformats.org/officeDocument/2006/relationships/hyperlink" Target="https://gfycat.com/ImaginativeExcitableKob" TargetMode="External"/><Relationship Id="rId446" Type="http://schemas.openxmlformats.org/officeDocument/2006/relationships/hyperlink" Target="https://gfycat.com/FaintUnripeFish" TargetMode="External"/><Relationship Id="rId445" Type="http://schemas.openxmlformats.org/officeDocument/2006/relationships/hyperlink" Target="https://gfycat.com/NeglectedSeriousFowl" TargetMode="External"/><Relationship Id="rId449" Type="http://schemas.openxmlformats.org/officeDocument/2006/relationships/hyperlink" Target="https://gfycat.com/FastPhonyHorseshoebat" TargetMode="External"/><Relationship Id="rId1270" Type="http://schemas.openxmlformats.org/officeDocument/2006/relationships/hyperlink" Target="https://gfycat.com/SecondDimpledAmericankestrel" TargetMode="External"/><Relationship Id="rId440" Type="http://schemas.openxmlformats.org/officeDocument/2006/relationships/hyperlink" Target="https://gfycat.com/FluffyPoshLeafbird" TargetMode="External"/><Relationship Id="rId1271" Type="http://schemas.openxmlformats.org/officeDocument/2006/relationships/hyperlink" Target="https://gfycat.com/AlarmingAliveBettong" TargetMode="External"/><Relationship Id="rId1272" Type="http://schemas.openxmlformats.org/officeDocument/2006/relationships/hyperlink" Target="https://gfycat.com/HoarseMellowBedlingtonterrier" TargetMode="External"/><Relationship Id="rId1273" Type="http://schemas.openxmlformats.org/officeDocument/2006/relationships/hyperlink" Target="https://gfycat.com/AlarmingAliveBettong" TargetMode="External"/><Relationship Id="rId2120" Type="http://schemas.openxmlformats.org/officeDocument/2006/relationships/hyperlink" Target="https://gfycat.com/WebbedSoftAmericanriverotter" TargetMode="External"/><Relationship Id="rId1274" Type="http://schemas.openxmlformats.org/officeDocument/2006/relationships/hyperlink" Target="https://gfycat.com/AccuratePartialAndeancat" TargetMode="External"/><Relationship Id="rId2121" Type="http://schemas.openxmlformats.org/officeDocument/2006/relationships/hyperlink" Target="https://gfycat.com/AnotherBowedFlyinglemur" TargetMode="External"/><Relationship Id="rId444" Type="http://schemas.openxmlformats.org/officeDocument/2006/relationships/hyperlink" Target="https://gfycat.com/FaintUnripeFish" TargetMode="External"/><Relationship Id="rId1275" Type="http://schemas.openxmlformats.org/officeDocument/2006/relationships/hyperlink" Target="https://gfycat.com/QueasyInnocentErmine" TargetMode="External"/><Relationship Id="rId2122" Type="http://schemas.openxmlformats.org/officeDocument/2006/relationships/hyperlink" Target="https://gfycat.com/SparklingUnderstatedHawk" TargetMode="External"/><Relationship Id="rId443" Type="http://schemas.openxmlformats.org/officeDocument/2006/relationships/hyperlink" Target="https://gfycat.com/EnviousWarlikeBaboon" TargetMode="External"/><Relationship Id="rId1276" Type="http://schemas.openxmlformats.org/officeDocument/2006/relationships/hyperlink" Target="https://gfycat.com/FocusedShorttermLcont" TargetMode="External"/><Relationship Id="rId2123" Type="http://schemas.openxmlformats.org/officeDocument/2006/relationships/hyperlink" Target="https://gfycat.com/CoordinatedIcyHare" TargetMode="External"/><Relationship Id="rId442" Type="http://schemas.openxmlformats.org/officeDocument/2006/relationships/hyperlink" Target="https://gfycat.com/FaintUnripeFish" TargetMode="External"/><Relationship Id="rId1277" Type="http://schemas.openxmlformats.org/officeDocument/2006/relationships/hyperlink" Target="https://gfycat.com/CarefulHoarseAzurewingedmagpie" TargetMode="External"/><Relationship Id="rId2124" Type="http://schemas.openxmlformats.org/officeDocument/2006/relationships/hyperlink" Target="https://gfycat.com/AdolescentUniformFlycatcher" TargetMode="External"/><Relationship Id="rId441" Type="http://schemas.openxmlformats.org/officeDocument/2006/relationships/hyperlink" Target="https://gfycat.com/ConfusedBlackandwhiteGharial" TargetMode="External"/><Relationship Id="rId1278" Type="http://schemas.openxmlformats.org/officeDocument/2006/relationships/hyperlink" Target="https://gfycat.com/AcceptableDeliriousHerald" TargetMode="External"/><Relationship Id="rId2125" Type="http://schemas.openxmlformats.org/officeDocument/2006/relationships/hyperlink" Target="https://gfycat.com/JubilantFittingAsianelephant" TargetMode="External"/><Relationship Id="rId1268" Type="http://schemas.openxmlformats.org/officeDocument/2006/relationships/hyperlink" Target="https://gfycat.com/OffensiveMeagerHarpyeagle" TargetMode="External"/><Relationship Id="rId2115" Type="http://schemas.openxmlformats.org/officeDocument/2006/relationships/hyperlink" Target="https://gfycat.com/SmoothSoupyBantamrooster" TargetMode="External"/><Relationship Id="rId1269" Type="http://schemas.openxmlformats.org/officeDocument/2006/relationships/hyperlink" Target="https://gfycat.com/ImperfectThunderousHogget" TargetMode="External"/><Relationship Id="rId2116" Type="http://schemas.openxmlformats.org/officeDocument/2006/relationships/hyperlink" Target="https://gfycat.com/RaggedRecklessAnole" TargetMode="External"/><Relationship Id="rId2117" Type="http://schemas.openxmlformats.org/officeDocument/2006/relationships/hyperlink" Target="https://gfycat.com/AmpleDependableBorer" TargetMode="External"/><Relationship Id="rId2118" Type="http://schemas.openxmlformats.org/officeDocument/2006/relationships/hyperlink" Target="https://gfycat.com/OfficialAbsoluteInexpectatumpleco" TargetMode="External"/><Relationship Id="rId2119" Type="http://schemas.openxmlformats.org/officeDocument/2006/relationships/hyperlink" Target="https://gfycat.com/EsteemedKeyDromedary" TargetMode="External"/><Relationship Id="rId437" Type="http://schemas.openxmlformats.org/officeDocument/2006/relationships/hyperlink" Target="https://gfycat.com/UnhealthyCompassionateDragonfly" TargetMode="External"/><Relationship Id="rId436" Type="http://schemas.openxmlformats.org/officeDocument/2006/relationships/hyperlink" Target="https://gfycat.com/DisloyalScrawnyAmbushbug" TargetMode="External"/><Relationship Id="rId435" Type="http://schemas.openxmlformats.org/officeDocument/2006/relationships/hyperlink" Target="https://gfycat.com/DimRealFlyinglemur" TargetMode="External"/><Relationship Id="rId434" Type="http://schemas.openxmlformats.org/officeDocument/2006/relationships/hyperlink" Target="https://gfycat.com/SaneMadBrahmanbull" TargetMode="External"/><Relationship Id="rId439" Type="http://schemas.openxmlformats.org/officeDocument/2006/relationships/hyperlink" Target="https://gfycat.com/PositiveMeatyGreathornedowl" TargetMode="External"/><Relationship Id="rId438" Type="http://schemas.openxmlformats.org/officeDocument/2006/relationships/hyperlink" Target="https://gfycat.com/BackFewAlaskanmalamute" TargetMode="External"/><Relationship Id="rId1260" Type="http://schemas.openxmlformats.org/officeDocument/2006/relationships/hyperlink" Target="https://gfycat.com/LoathsomePlayfulBrocketdeer" TargetMode="External"/><Relationship Id="rId1261" Type="http://schemas.openxmlformats.org/officeDocument/2006/relationships/hyperlink" Target="https://gfycat.com/FrightenedCompetentArchaeocete" TargetMode="External"/><Relationship Id="rId1262" Type="http://schemas.openxmlformats.org/officeDocument/2006/relationships/hyperlink" Target="https://gfycat.com/SpottedFinishedAmericanbobtail" TargetMode="External"/><Relationship Id="rId1263" Type="http://schemas.openxmlformats.org/officeDocument/2006/relationships/hyperlink" Target="https://gfycat.com/NimbleWildAzurewingedmagpie" TargetMode="External"/><Relationship Id="rId2110" Type="http://schemas.openxmlformats.org/officeDocument/2006/relationships/hyperlink" Target="https://gfycat.com/RawAssuredGoitered" TargetMode="External"/><Relationship Id="rId433" Type="http://schemas.openxmlformats.org/officeDocument/2006/relationships/hyperlink" Target="https://gfycat.com/GlaringSimplisticBaiji" TargetMode="External"/><Relationship Id="rId1264" Type="http://schemas.openxmlformats.org/officeDocument/2006/relationships/hyperlink" Target="https://gfycat.com/YoungZestyErne" TargetMode="External"/><Relationship Id="rId2111" Type="http://schemas.openxmlformats.org/officeDocument/2006/relationships/hyperlink" Target="https://gfycat.com/ComplexScornfulBoaconstrictor" TargetMode="External"/><Relationship Id="rId432" Type="http://schemas.openxmlformats.org/officeDocument/2006/relationships/hyperlink" Target="https://gfycat.com/EmbarrassedGenerousAuklet" TargetMode="External"/><Relationship Id="rId1265" Type="http://schemas.openxmlformats.org/officeDocument/2006/relationships/hyperlink" Target="https://gfycat.com/VeneratedDistinctBorzoi" TargetMode="External"/><Relationship Id="rId2112" Type="http://schemas.openxmlformats.org/officeDocument/2006/relationships/hyperlink" Target="https://gfycat.com/WindingOccasionalChimpanzee" TargetMode="External"/><Relationship Id="rId431" Type="http://schemas.openxmlformats.org/officeDocument/2006/relationships/hyperlink" Target="https://gfycat.com/MammothWarpedDobermanpinscher" TargetMode="External"/><Relationship Id="rId1266" Type="http://schemas.openxmlformats.org/officeDocument/2006/relationships/hyperlink" Target="https://gfycat.com/VillainousKeyIberianchiffchaff" TargetMode="External"/><Relationship Id="rId2113" Type="http://schemas.openxmlformats.org/officeDocument/2006/relationships/hyperlink" Target="https://gfycat.com/DeliriousSomeHawk" TargetMode="External"/><Relationship Id="rId430" Type="http://schemas.openxmlformats.org/officeDocument/2006/relationships/hyperlink" Target="https://gfycat.com/EdibleUnfinishedHoneybee" TargetMode="External"/><Relationship Id="rId1267" Type="http://schemas.openxmlformats.org/officeDocument/2006/relationships/hyperlink" Target="https://gfycat.com/TimelyVibrantIndianskimmer" TargetMode="External"/><Relationship Id="rId2114" Type="http://schemas.openxmlformats.org/officeDocument/2006/relationships/hyperlink" Target="https://gfycat.com/SparseBoringFrenchbulldo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gfycat.com/VibrantSeparateImperatorangel" TargetMode="External"/><Relationship Id="rId2" Type="http://schemas.openxmlformats.org/officeDocument/2006/relationships/hyperlink" Target="https://gfycat.com/WhoppingCooperativeCaimanlizard" TargetMode="External"/><Relationship Id="rId3" Type="http://schemas.openxmlformats.org/officeDocument/2006/relationships/hyperlink" Target="https://gfycat.com/BrokenEveryEasternnewt" TargetMode="External"/><Relationship Id="rId4" Type="http://schemas.openxmlformats.org/officeDocument/2006/relationships/hyperlink" Target="https://gfycat.com/grimysmoggyfox" TargetMode="External"/><Relationship Id="rId9" Type="http://schemas.openxmlformats.org/officeDocument/2006/relationships/hyperlink" Target="https://gfycat.com/AdeptMildCuscus" TargetMode="External"/><Relationship Id="rId5" Type="http://schemas.openxmlformats.org/officeDocument/2006/relationships/hyperlink" Target="https://gfycat.com/MagnificentElatedKitten" TargetMode="External"/><Relationship Id="rId6" Type="http://schemas.openxmlformats.org/officeDocument/2006/relationships/hyperlink" Target="https://gfycat.com/ObesePerkyAurochs" TargetMode="External"/><Relationship Id="rId7" Type="http://schemas.openxmlformats.org/officeDocument/2006/relationships/hyperlink" Target="https://gfycat.com/ContentBoilingJay" TargetMode="External"/><Relationship Id="rId8" Type="http://schemas.openxmlformats.org/officeDocument/2006/relationships/hyperlink" Target="https://gfycat.com/EvenDecentAuklet" TargetMode="External"/><Relationship Id="rId40" Type="http://schemas.openxmlformats.org/officeDocument/2006/relationships/hyperlink" Target="https://gfycat.com/zealousminiaturedormouse" TargetMode="External"/><Relationship Id="rId42" Type="http://schemas.openxmlformats.org/officeDocument/2006/relationships/hyperlink" Target="https://gfycat.com/relievedickybettong" TargetMode="External"/><Relationship Id="rId41" Type="http://schemas.openxmlformats.org/officeDocument/2006/relationships/hyperlink" Target="https://gfycat.com/whirlwindwholefunnelweaverspider" TargetMode="External"/><Relationship Id="rId44" Type="http://schemas.openxmlformats.org/officeDocument/2006/relationships/hyperlink" Target="https://gfycat.com/GrotesqueBigheartedAnemonecrab" TargetMode="External"/><Relationship Id="rId43" Type="http://schemas.openxmlformats.org/officeDocument/2006/relationships/hyperlink" Target="https://gfycat.com/BareSpicyAiredale" TargetMode="External"/><Relationship Id="rId46" Type="http://schemas.openxmlformats.org/officeDocument/2006/relationships/hyperlink" Target="https://gfycat.com/BlueTallAtlanticsharpnosepuffer" TargetMode="External"/><Relationship Id="rId45" Type="http://schemas.openxmlformats.org/officeDocument/2006/relationships/hyperlink" Target="https://gfycat.com/SeparateOptimisticDouglasfirbarkbeetle" TargetMode="External"/><Relationship Id="rId48" Type="http://schemas.openxmlformats.org/officeDocument/2006/relationships/hyperlink" Target="https://gfycat.com/ForcefulImmenseHerculesbeetle" TargetMode="External"/><Relationship Id="rId47" Type="http://schemas.openxmlformats.org/officeDocument/2006/relationships/hyperlink" Target="https://gfycat.com/RealisticSillyAmericanavocet" TargetMode="External"/><Relationship Id="rId49" Type="http://schemas.openxmlformats.org/officeDocument/2006/relationships/hyperlink" Target="https://gfycat.com/AdoredAgreeableAntipodesgreenparakeet" TargetMode="External"/><Relationship Id="rId31" Type="http://schemas.openxmlformats.org/officeDocument/2006/relationships/hyperlink" Target="https://gfycat.com/IcyShorttermIrishwaterspaniel" TargetMode="External"/><Relationship Id="rId30" Type="http://schemas.openxmlformats.org/officeDocument/2006/relationships/hyperlink" Target="https://gfycat.com/UnitedBlueFowl" TargetMode="External"/><Relationship Id="rId33" Type="http://schemas.openxmlformats.org/officeDocument/2006/relationships/hyperlink" Target="https://gfycat.com/FlashyPaleEasternnewt" TargetMode="External"/><Relationship Id="rId32" Type="http://schemas.openxmlformats.org/officeDocument/2006/relationships/hyperlink" Target="https://gfycat.com/OccasionalMelodicAffenpinscher" TargetMode="External"/><Relationship Id="rId35" Type="http://schemas.openxmlformats.org/officeDocument/2006/relationships/hyperlink" Target="https://gfycat.com/ComplexFrighteningAmericancrocodile" TargetMode="External"/><Relationship Id="rId34" Type="http://schemas.openxmlformats.org/officeDocument/2006/relationships/hyperlink" Target="https://gfycat.com/UnsteadyAdorableGnu" TargetMode="External"/><Relationship Id="rId37" Type="http://schemas.openxmlformats.org/officeDocument/2006/relationships/hyperlink" Target="https://gfycat.com/BetterHeavyEelelephant" TargetMode="External"/><Relationship Id="rId36" Type="http://schemas.openxmlformats.org/officeDocument/2006/relationships/hyperlink" Target="https://gfycat.com/CooperativeGrossBlacklab" TargetMode="External"/><Relationship Id="rId39" Type="http://schemas.openxmlformats.org/officeDocument/2006/relationships/hyperlink" Target="https://gfycat.com/fluidastonishingclumber" TargetMode="External"/><Relationship Id="rId38" Type="http://schemas.openxmlformats.org/officeDocument/2006/relationships/hyperlink" Target="https://gfycat.com/OrdinaryArcticIberianemeraldlizard" TargetMode="External"/><Relationship Id="rId20" Type="http://schemas.openxmlformats.org/officeDocument/2006/relationships/hyperlink" Target="https://gfycat.com/EmptySeparateKid" TargetMode="External"/><Relationship Id="rId22" Type="http://schemas.openxmlformats.org/officeDocument/2006/relationships/hyperlink" Target="https://gfycat.com/UnimportantSparseEyelashpitviper" TargetMode="External"/><Relationship Id="rId21" Type="http://schemas.openxmlformats.org/officeDocument/2006/relationships/hyperlink" Target="https://gfycat.com/HelplessLateElephantbeetle" TargetMode="External"/><Relationship Id="rId24" Type="http://schemas.openxmlformats.org/officeDocument/2006/relationships/hyperlink" Target="https://gfycat.com/ElderlyCommonBlackwidowspider" TargetMode="External"/><Relationship Id="rId23" Type="http://schemas.openxmlformats.org/officeDocument/2006/relationships/hyperlink" Target="https://gfycat.com/PotableCluelessArthropods" TargetMode="External"/><Relationship Id="rId26" Type="http://schemas.openxmlformats.org/officeDocument/2006/relationships/hyperlink" Target="https://gfycat.com/FlakyPortlyHerring" TargetMode="External"/><Relationship Id="rId25" Type="http://schemas.openxmlformats.org/officeDocument/2006/relationships/hyperlink" Target="https://gfycat.com/HastySociableHog" TargetMode="External"/><Relationship Id="rId28" Type="http://schemas.openxmlformats.org/officeDocument/2006/relationships/hyperlink" Target="https://gfycat.com/WhimsicalSoupyAlbertosaurus" TargetMode="External"/><Relationship Id="rId27" Type="http://schemas.openxmlformats.org/officeDocument/2006/relationships/hyperlink" Target="https://gfycat.com/MeaslyDelectableApatosaur" TargetMode="External"/><Relationship Id="rId29" Type="http://schemas.openxmlformats.org/officeDocument/2006/relationships/hyperlink" Target="https://gfycat.com/WaryUntriedElephantseal" TargetMode="External"/><Relationship Id="rId11" Type="http://schemas.openxmlformats.org/officeDocument/2006/relationships/hyperlink" Target="https://gfycat.com/ScientificUnitedGenet" TargetMode="External"/><Relationship Id="rId10" Type="http://schemas.openxmlformats.org/officeDocument/2006/relationships/hyperlink" Target="https://gfycat.com/MajesticSmallAnole" TargetMode="External"/><Relationship Id="rId13" Type="http://schemas.openxmlformats.org/officeDocument/2006/relationships/hyperlink" Target="https://gfycat.com/TallScentedAmphiuma" TargetMode="External"/><Relationship Id="rId12" Type="http://schemas.openxmlformats.org/officeDocument/2006/relationships/hyperlink" Target="https://gfycat.com/ExemplaryAgitatedAardvark" TargetMode="External"/><Relationship Id="rId15" Type="http://schemas.openxmlformats.org/officeDocument/2006/relationships/hyperlink" Target="https://gfycat.com/UntidyComfortableAntarcticgiantpetrel" TargetMode="External"/><Relationship Id="rId14" Type="http://schemas.openxmlformats.org/officeDocument/2006/relationships/hyperlink" Target="https://gfycat.com/LittleThriftyFowl" TargetMode="External"/><Relationship Id="rId17" Type="http://schemas.openxmlformats.org/officeDocument/2006/relationships/hyperlink" Target="https://gfycat.com/DarlingBasicHammerheadbird" TargetMode="External"/><Relationship Id="rId16" Type="http://schemas.openxmlformats.org/officeDocument/2006/relationships/hyperlink" Target="https://gfycat.com/ChillyAdmirableAfricangoldencat" TargetMode="External"/><Relationship Id="rId19" Type="http://schemas.openxmlformats.org/officeDocument/2006/relationships/hyperlink" Target="https://gfycat.com/AmpleMelodicArmyant" TargetMode="External"/><Relationship Id="rId18" Type="http://schemas.openxmlformats.org/officeDocument/2006/relationships/hyperlink" Target="https://gfycat.com/CapitalNimbleAmericanpainthorse" TargetMode="External"/><Relationship Id="rId84" Type="http://schemas.openxmlformats.org/officeDocument/2006/relationships/hyperlink" Target="https://gfycat.com/scornfulcomplexjackal" TargetMode="External"/><Relationship Id="rId83" Type="http://schemas.openxmlformats.org/officeDocument/2006/relationships/hyperlink" Target="https://gfycat.com/angryplushfattaileddunnart" TargetMode="External"/><Relationship Id="rId86" Type="http://schemas.openxmlformats.org/officeDocument/2006/relationships/drawing" Target="../drawings/drawing2.xml"/><Relationship Id="rId85" Type="http://schemas.openxmlformats.org/officeDocument/2006/relationships/hyperlink" Target="https://gfycat.com/TheseClearcutBudgie" TargetMode="External"/><Relationship Id="rId80" Type="http://schemas.openxmlformats.org/officeDocument/2006/relationships/hyperlink" Target="https://gfycat.com/SnivelingTameEchidna" TargetMode="External"/><Relationship Id="rId82" Type="http://schemas.openxmlformats.org/officeDocument/2006/relationships/hyperlink" Target="https://gfycat.com/IndolentSpiritedBeetle" TargetMode="External"/><Relationship Id="rId81" Type="http://schemas.openxmlformats.org/officeDocument/2006/relationships/hyperlink" Target="https://gfycat.com/SmallWideeyedAntbear" TargetMode="External"/><Relationship Id="rId73" Type="http://schemas.openxmlformats.org/officeDocument/2006/relationships/hyperlink" Target="https://gfycat.com/InsecureUnsightlyDormouse" TargetMode="External"/><Relationship Id="rId72" Type="http://schemas.openxmlformats.org/officeDocument/2006/relationships/hyperlink" Target="https://gfycat.com/BothInformalAuk" TargetMode="External"/><Relationship Id="rId75" Type="http://schemas.openxmlformats.org/officeDocument/2006/relationships/hyperlink" Target="https://gfycat.com/helplesslateelephantbeetle" TargetMode="External"/><Relationship Id="rId74" Type="http://schemas.openxmlformats.org/officeDocument/2006/relationships/hyperlink" Target="https://gfycat.com/amplemelodicarmyant" TargetMode="External"/><Relationship Id="rId77" Type="http://schemas.openxmlformats.org/officeDocument/2006/relationships/hyperlink" Target="https://gfycat.com/BarrenDeficientHorseshoecrab" TargetMode="External"/><Relationship Id="rId76" Type="http://schemas.openxmlformats.org/officeDocument/2006/relationships/hyperlink" Target="https://gfycat.com/OffbeatAgitatedAfricanrockpython" TargetMode="External"/><Relationship Id="rId79" Type="http://schemas.openxmlformats.org/officeDocument/2006/relationships/hyperlink" Target="https://gfycat.com/LinearScaryEquestrian" TargetMode="External"/><Relationship Id="rId78" Type="http://schemas.openxmlformats.org/officeDocument/2006/relationships/hyperlink" Target="https://gfycat.com/YellowVelvetyBlackandtancoonhound" TargetMode="External"/><Relationship Id="rId71" Type="http://schemas.openxmlformats.org/officeDocument/2006/relationships/hyperlink" Target="https://gfycat.com/honoredslushyconure" TargetMode="External"/><Relationship Id="rId70" Type="http://schemas.openxmlformats.org/officeDocument/2006/relationships/hyperlink" Target="https://gfycat.com/GrimyVibrantLeafbird" TargetMode="External"/><Relationship Id="rId62" Type="http://schemas.openxmlformats.org/officeDocument/2006/relationships/hyperlink" Target="https://gfycat.com/FatJoyfulDogfish" TargetMode="External"/><Relationship Id="rId61" Type="http://schemas.openxmlformats.org/officeDocument/2006/relationships/hyperlink" Target="https://gfycat.com/CoarseUnsightlyGreatargus" TargetMode="External"/><Relationship Id="rId64" Type="http://schemas.openxmlformats.org/officeDocument/2006/relationships/hyperlink" Target="https://gfycat.com/HarmoniousNarrowAlaskanmalamute" TargetMode="External"/><Relationship Id="rId63" Type="http://schemas.openxmlformats.org/officeDocument/2006/relationships/hyperlink" Target="https://gfycat.com/PhysicalInbornEmperorpenguin" TargetMode="External"/><Relationship Id="rId66" Type="http://schemas.openxmlformats.org/officeDocument/2006/relationships/hyperlink" Target="https://gfycat.com/HighBlueHorsechestnutleafminer" TargetMode="External"/><Relationship Id="rId65" Type="http://schemas.openxmlformats.org/officeDocument/2006/relationships/hyperlink" Target="https://gfycat.com/PaleThreadbareAllosaurus" TargetMode="External"/><Relationship Id="rId68" Type="http://schemas.openxmlformats.org/officeDocument/2006/relationships/hyperlink" Target="https://gfycat.com/DizzyDisguisedJellyfish" TargetMode="External"/><Relationship Id="rId67" Type="http://schemas.openxmlformats.org/officeDocument/2006/relationships/hyperlink" Target="https://gfycat.com/miserablejadedkitten" TargetMode="External"/><Relationship Id="rId60" Type="http://schemas.openxmlformats.org/officeDocument/2006/relationships/hyperlink" Target="https://gfycat.com/scarcetintedjay" TargetMode="External"/><Relationship Id="rId69" Type="http://schemas.openxmlformats.org/officeDocument/2006/relationships/hyperlink" Target="https://gfycat.com/SimplisticDeadlyKarakul" TargetMode="External"/><Relationship Id="rId51" Type="http://schemas.openxmlformats.org/officeDocument/2006/relationships/hyperlink" Target="https://gfycat.com/DecisivePepperyGavial" TargetMode="External"/><Relationship Id="rId50" Type="http://schemas.openxmlformats.org/officeDocument/2006/relationships/hyperlink" Target="https://gfycat.com/theseclearcutbudgie" TargetMode="External"/><Relationship Id="rId53" Type="http://schemas.openxmlformats.org/officeDocument/2006/relationships/hyperlink" Target="https://gfycat.com/CloseLeanKitten" TargetMode="External"/><Relationship Id="rId52" Type="http://schemas.openxmlformats.org/officeDocument/2006/relationships/hyperlink" Target="https://gfycat.com/SickClassicHarrier" TargetMode="External"/><Relationship Id="rId55" Type="http://schemas.openxmlformats.org/officeDocument/2006/relationships/hyperlink" Target="https://gfycat.com/SameYellowishEasternglasslizard" TargetMode="External"/><Relationship Id="rId54" Type="http://schemas.openxmlformats.org/officeDocument/2006/relationships/hyperlink" Target="https://gfycat.com/SmartAmusedElephant" TargetMode="External"/><Relationship Id="rId57" Type="http://schemas.openxmlformats.org/officeDocument/2006/relationships/hyperlink" Target="https://gfycat.com/SilverHospitableHyena" TargetMode="External"/><Relationship Id="rId56" Type="http://schemas.openxmlformats.org/officeDocument/2006/relationships/hyperlink" Target="https://gfycat.com/ScornfulComplexJackal" TargetMode="External"/><Relationship Id="rId59" Type="http://schemas.openxmlformats.org/officeDocument/2006/relationships/hyperlink" Target="https://gfycat.com/ScarceTintedJay" TargetMode="External"/><Relationship Id="rId58" Type="http://schemas.openxmlformats.org/officeDocument/2006/relationships/hyperlink" Target="https://gfycat.com/RespectfulFloweryDromedary"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gfycat.com/VibrantSeparateImperatorangel" TargetMode="External"/><Relationship Id="rId2" Type="http://schemas.openxmlformats.org/officeDocument/2006/relationships/hyperlink" Target="https://gfycat.com/WhoppingCooperativeCaimanlizard" TargetMode="External"/><Relationship Id="rId3" Type="http://schemas.openxmlformats.org/officeDocument/2006/relationships/hyperlink" Target="https://gfycat.com/BrokenEveryEasternnewt" TargetMode="External"/><Relationship Id="rId4" Type="http://schemas.openxmlformats.org/officeDocument/2006/relationships/hyperlink" Target="https://gfycat.com/grimysmoggyfox" TargetMode="External"/><Relationship Id="rId9" Type="http://schemas.openxmlformats.org/officeDocument/2006/relationships/hyperlink" Target="https://gfycat.com/AdeptMildCuscus" TargetMode="External"/><Relationship Id="rId5" Type="http://schemas.openxmlformats.org/officeDocument/2006/relationships/hyperlink" Target="https://gfycat.com/MagnificentElatedKitten" TargetMode="External"/><Relationship Id="rId6" Type="http://schemas.openxmlformats.org/officeDocument/2006/relationships/hyperlink" Target="https://gfycat.com/ObesePerkyAurochs" TargetMode="External"/><Relationship Id="rId7" Type="http://schemas.openxmlformats.org/officeDocument/2006/relationships/hyperlink" Target="https://gfycat.com/ContentBoilingJay" TargetMode="External"/><Relationship Id="rId8" Type="http://schemas.openxmlformats.org/officeDocument/2006/relationships/hyperlink" Target="https://gfycat.com/EvenDecentAuklet" TargetMode="External"/><Relationship Id="rId40" Type="http://schemas.openxmlformats.org/officeDocument/2006/relationships/hyperlink" Target="https://gfycat.com/zealousminiaturedormouse" TargetMode="External"/><Relationship Id="rId42" Type="http://schemas.openxmlformats.org/officeDocument/2006/relationships/hyperlink" Target="https://gfycat.com/relievedickybettong" TargetMode="External"/><Relationship Id="rId41" Type="http://schemas.openxmlformats.org/officeDocument/2006/relationships/hyperlink" Target="https://gfycat.com/whirlwindwholefunnelweaverspider" TargetMode="External"/><Relationship Id="rId44" Type="http://schemas.openxmlformats.org/officeDocument/2006/relationships/hyperlink" Target="https://gfycat.com/GrotesqueBigheartedAnemonecrab" TargetMode="External"/><Relationship Id="rId43" Type="http://schemas.openxmlformats.org/officeDocument/2006/relationships/hyperlink" Target="https://gfycat.com/BareSpicyAiredale" TargetMode="External"/><Relationship Id="rId46" Type="http://schemas.openxmlformats.org/officeDocument/2006/relationships/hyperlink" Target="https://gfycat.com/BlueTallAtlanticsharpnosepuffer" TargetMode="External"/><Relationship Id="rId45" Type="http://schemas.openxmlformats.org/officeDocument/2006/relationships/hyperlink" Target="https://gfycat.com/SeparateOptimisticDouglasfirbarkbeetle" TargetMode="External"/><Relationship Id="rId48" Type="http://schemas.openxmlformats.org/officeDocument/2006/relationships/hyperlink" Target="https://gfycat.com/ForcefulImmenseHerculesbeetle" TargetMode="External"/><Relationship Id="rId47" Type="http://schemas.openxmlformats.org/officeDocument/2006/relationships/hyperlink" Target="https://gfycat.com/RealisticSillyAmericanavocet" TargetMode="External"/><Relationship Id="rId49" Type="http://schemas.openxmlformats.org/officeDocument/2006/relationships/hyperlink" Target="https://gfycat.com/AdoredAgreeableAntipodesgreenparakeet" TargetMode="External"/><Relationship Id="rId31" Type="http://schemas.openxmlformats.org/officeDocument/2006/relationships/hyperlink" Target="https://gfycat.com/IcyShorttermIrishwaterspaniel" TargetMode="External"/><Relationship Id="rId30" Type="http://schemas.openxmlformats.org/officeDocument/2006/relationships/hyperlink" Target="https://gfycat.com/UnitedBlueFowl" TargetMode="External"/><Relationship Id="rId33" Type="http://schemas.openxmlformats.org/officeDocument/2006/relationships/hyperlink" Target="https://gfycat.com/FlashyPaleEasternnewt" TargetMode="External"/><Relationship Id="rId32" Type="http://schemas.openxmlformats.org/officeDocument/2006/relationships/hyperlink" Target="https://gfycat.com/OccasionalMelodicAffenpinscher" TargetMode="External"/><Relationship Id="rId35" Type="http://schemas.openxmlformats.org/officeDocument/2006/relationships/hyperlink" Target="https://gfycat.com/ComplexFrighteningAmericancrocodile" TargetMode="External"/><Relationship Id="rId34" Type="http://schemas.openxmlformats.org/officeDocument/2006/relationships/hyperlink" Target="https://gfycat.com/UnsteadyAdorableGnu" TargetMode="External"/><Relationship Id="rId37" Type="http://schemas.openxmlformats.org/officeDocument/2006/relationships/hyperlink" Target="https://gfycat.com/BetterHeavyEelelephant" TargetMode="External"/><Relationship Id="rId36" Type="http://schemas.openxmlformats.org/officeDocument/2006/relationships/hyperlink" Target="https://gfycat.com/CooperativeGrossBlacklab" TargetMode="External"/><Relationship Id="rId39" Type="http://schemas.openxmlformats.org/officeDocument/2006/relationships/hyperlink" Target="https://gfycat.com/fluidastonishingclumber" TargetMode="External"/><Relationship Id="rId38" Type="http://schemas.openxmlformats.org/officeDocument/2006/relationships/hyperlink" Target="https://gfycat.com/OrdinaryArcticIberianemeraldlizard" TargetMode="External"/><Relationship Id="rId20" Type="http://schemas.openxmlformats.org/officeDocument/2006/relationships/hyperlink" Target="https://gfycat.com/EmptySeparateKid" TargetMode="External"/><Relationship Id="rId22" Type="http://schemas.openxmlformats.org/officeDocument/2006/relationships/hyperlink" Target="https://gfycat.com/UnimportantSparseEyelashpitviper" TargetMode="External"/><Relationship Id="rId21" Type="http://schemas.openxmlformats.org/officeDocument/2006/relationships/hyperlink" Target="https://gfycat.com/HelplessLateElephantbeetle" TargetMode="External"/><Relationship Id="rId24" Type="http://schemas.openxmlformats.org/officeDocument/2006/relationships/hyperlink" Target="https://gfycat.com/ElderlyCommonBlackwidowspider" TargetMode="External"/><Relationship Id="rId23" Type="http://schemas.openxmlformats.org/officeDocument/2006/relationships/hyperlink" Target="https://gfycat.com/PotableCluelessArthropods" TargetMode="External"/><Relationship Id="rId26" Type="http://schemas.openxmlformats.org/officeDocument/2006/relationships/hyperlink" Target="https://gfycat.com/FlakyPortlyHerring" TargetMode="External"/><Relationship Id="rId25" Type="http://schemas.openxmlformats.org/officeDocument/2006/relationships/hyperlink" Target="https://gfycat.com/HastySociableHog" TargetMode="External"/><Relationship Id="rId28" Type="http://schemas.openxmlformats.org/officeDocument/2006/relationships/hyperlink" Target="https://gfycat.com/WhimsicalSoupyAlbertosaurus" TargetMode="External"/><Relationship Id="rId27" Type="http://schemas.openxmlformats.org/officeDocument/2006/relationships/hyperlink" Target="https://gfycat.com/MeaslyDelectableApatosaur" TargetMode="External"/><Relationship Id="rId29" Type="http://schemas.openxmlformats.org/officeDocument/2006/relationships/hyperlink" Target="https://gfycat.com/WaryUntriedElephantseal" TargetMode="External"/><Relationship Id="rId11" Type="http://schemas.openxmlformats.org/officeDocument/2006/relationships/hyperlink" Target="https://gfycat.com/DeterminedConcreteChupacabra" TargetMode="External"/><Relationship Id="rId10" Type="http://schemas.openxmlformats.org/officeDocument/2006/relationships/hyperlink" Target="https://gfycat.com/MajesticSmallAnole" TargetMode="External"/><Relationship Id="rId13" Type="http://schemas.openxmlformats.org/officeDocument/2006/relationships/hyperlink" Target="https://gfycat.com/TallScentedAmphiuma" TargetMode="External"/><Relationship Id="rId12" Type="http://schemas.openxmlformats.org/officeDocument/2006/relationships/hyperlink" Target="https://gfycat.com/ExemplaryAgitatedAardvark" TargetMode="External"/><Relationship Id="rId15" Type="http://schemas.openxmlformats.org/officeDocument/2006/relationships/hyperlink" Target="https://gfycat.com/UntidyComfortableAntarcticgiantpetrel" TargetMode="External"/><Relationship Id="rId14" Type="http://schemas.openxmlformats.org/officeDocument/2006/relationships/hyperlink" Target="https://gfycat.com/PhysicalJealousConch" TargetMode="External"/><Relationship Id="rId17" Type="http://schemas.openxmlformats.org/officeDocument/2006/relationships/hyperlink" Target="https://gfycat.com/DarlingBasicHammerheadbird" TargetMode="External"/><Relationship Id="rId16" Type="http://schemas.openxmlformats.org/officeDocument/2006/relationships/hyperlink" Target="https://gfycat.com/ChillyAdmirableAfricangoldencat" TargetMode="External"/><Relationship Id="rId19" Type="http://schemas.openxmlformats.org/officeDocument/2006/relationships/hyperlink" Target="https://gfycat.com/AmpleMelodicArmyant" TargetMode="External"/><Relationship Id="rId18" Type="http://schemas.openxmlformats.org/officeDocument/2006/relationships/hyperlink" Target="https://gfycat.com/CapitalNimbleAmericanpainthorse" TargetMode="External"/><Relationship Id="rId84" Type="http://schemas.openxmlformats.org/officeDocument/2006/relationships/hyperlink" Target="https://gfycat.com/scornfulcomplexjackal" TargetMode="External"/><Relationship Id="rId83" Type="http://schemas.openxmlformats.org/officeDocument/2006/relationships/hyperlink" Target="https://gfycat.com/angryplushfattaileddunnart" TargetMode="External"/><Relationship Id="rId86" Type="http://schemas.openxmlformats.org/officeDocument/2006/relationships/drawing" Target="../drawings/drawing3.xml"/><Relationship Id="rId85" Type="http://schemas.openxmlformats.org/officeDocument/2006/relationships/hyperlink" Target="https://gfycat.com/TheseClearcutBudgie" TargetMode="External"/><Relationship Id="rId80" Type="http://schemas.openxmlformats.org/officeDocument/2006/relationships/hyperlink" Target="https://gfycat.com/SnivelingTameEchidna" TargetMode="External"/><Relationship Id="rId82" Type="http://schemas.openxmlformats.org/officeDocument/2006/relationships/hyperlink" Target="https://gfycat.com/IndolentSpiritedBeetle" TargetMode="External"/><Relationship Id="rId81" Type="http://schemas.openxmlformats.org/officeDocument/2006/relationships/hyperlink" Target="https://gfycat.com/SmallWideeyedAntbear" TargetMode="External"/><Relationship Id="rId73" Type="http://schemas.openxmlformats.org/officeDocument/2006/relationships/hyperlink" Target="https://gfycat.com/InsecureUnsightlyDormouse" TargetMode="External"/><Relationship Id="rId72" Type="http://schemas.openxmlformats.org/officeDocument/2006/relationships/hyperlink" Target="https://gfycat.com/BothInformalAuk" TargetMode="External"/><Relationship Id="rId75" Type="http://schemas.openxmlformats.org/officeDocument/2006/relationships/hyperlink" Target="https://gfycat.com/helplesslateelephantbeetle" TargetMode="External"/><Relationship Id="rId74" Type="http://schemas.openxmlformats.org/officeDocument/2006/relationships/hyperlink" Target="https://gfycat.com/amplemelodicarmyant" TargetMode="External"/><Relationship Id="rId77" Type="http://schemas.openxmlformats.org/officeDocument/2006/relationships/hyperlink" Target="https://gfycat.com/BarrenDeficientHorseshoecrab" TargetMode="External"/><Relationship Id="rId76" Type="http://schemas.openxmlformats.org/officeDocument/2006/relationships/hyperlink" Target="https://gfycat.com/OffbeatAgitatedAfricanrockpython" TargetMode="External"/><Relationship Id="rId79" Type="http://schemas.openxmlformats.org/officeDocument/2006/relationships/hyperlink" Target="https://gfycat.com/LinearScaryEquestrian" TargetMode="External"/><Relationship Id="rId78" Type="http://schemas.openxmlformats.org/officeDocument/2006/relationships/hyperlink" Target="https://gfycat.com/YellowVelvetyBlackandtancoonhound" TargetMode="External"/><Relationship Id="rId71" Type="http://schemas.openxmlformats.org/officeDocument/2006/relationships/hyperlink" Target="https://gfycat.com/honoredslushyconure" TargetMode="External"/><Relationship Id="rId70" Type="http://schemas.openxmlformats.org/officeDocument/2006/relationships/hyperlink" Target="https://gfycat.com/GrimyVibrantLeafbird" TargetMode="External"/><Relationship Id="rId62" Type="http://schemas.openxmlformats.org/officeDocument/2006/relationships/hyperlink" Target="https://gfycat.com/FatJoyfulDogfish" TargetMode="External"/><Relationship Id="rId61" Type="http://schemas.openxmlformats.org/officeDocument/2006/relationships/hyperlink" Target="https://gfycat.com/CoarseUnsightlyGreatargus" TargetMode="External"/><Relationship Id="rId64" Type="http://schemas.openxmlformats.org/officeDocument/2006/relationships/hyperlink" Target="https://gfycat.com/HarmoniousNarrowAlaskanmalamute" TargetMode="External"/><Relationship Id="rId63" Type="http://schemas.openxmlformats.org/officeDocument/2006/relationships/hyperlink" Target="https://gfycat.com/PhysicalInbornEmperorpenguin" TargetMode="External"/><Relationship Id="rId66" Type="http://schemas.openxmlformats.org/officeDocument/2006/relationships/hyperlink" Target="https://gfycat.com/HighBlueHorsechestnutleafminer" TargetMode="External"/><Relationship Id="rId65" Type="http://schemas.openxmlformats.org/officeDocument/2006/relationships/hyperlink" Target="https://gfycat.com/PaleThreadbareAllosaurus" TargetMode="External"/><Relationship Id="rId68" Type="http://schemas.openxmlformats.org/officeDocument/2006/relationships/hyperlink" Target="https://gfycat.com/DizzyDisguisedJellyfish" TargetMode="External"/><Relationship Id="rId67" Type="http://schemas.openxmlformats.org/officeDocument/2006/relationships/hyperlink" Target="https://gfycat.com/miserablejadedkitten" TargetMode="External"/><Relationship Id="rId60" Type="http://schemas.openxmlformats.org/officeDocument/2006/relationships/hyperlink" Target="https://gfycat.com/scarcetintedjay" TargetMode="External"/><Relationship Id="rId69" Type="http://schemas.openxmlformats.org/officeDocument/2006/relationships/hyperlink" Target="https://gfycat.com/SimplisticDeadlyKarakul" TargetMode="External"/><Relationship Id="rId51" Type="http://schemas.openxmlformats.org/officeDocument/2006/relationships/hyperlink" Target="https://gfycat.com/DecisivePepperyGavial" TargetMode="External"/><Relationship Id="rId50" Type="http://schemas.openxmlformats.org/officeDocument/2006/relationships/hyperlink" Target="https://gfycat.com/theseclearcutbudgie" TargetMode="External"/><Relationship Id="rId53" Type="http://schemas.openxmlformats.org/officeDocument/2006/relationships/hyperlink" Target="https://gfycat.com/CloseLeanKitten" TargetMode="External"/><Relationship Id="rId52" Type="http://schemas.openxmlformats.org/officeDocument/2006/relationships/hyperlink" Target="https://gfycat.com/SickClassicHarrier" TargetMode="External"/><Relationship Id="rId55" Type="http://schemas.openxmlformats.org/officeDocument/2006/relationships/hyperlink" Target="https://gfycat.com/SameYellowishEasternglasslizard" TargetMode="External"/><Relationship Id="rId54" Type="http://schemas.openxmlformats.org/officeDocument/2006/relationships/hyperlink" Target="https://gfycat.com/SmartAmusedElephant" TargetMode="External"/><Relationship Id="rId57" Type="http://schemas.openxmlformats.org/officeDocument/2006/relationships/hyperlink" Target="https://gfycat.com/SilverHospitableHyena" TargetMode="External"/><Relationship Id="rId56" Type="http://schemas.openxmlformats.org/officeDocument/2006/relationships/hyperlink" Target="https://gfycat.com/ScornfulComplexJackal" TargetMode="External"/><Relationship Id="rId59" Type="http://schemas.openxmlformats.org/officeDocument/2006/relationships/hyperlink" Target="https://gfycat.com/ScarceTintedJay" TargetMode="External"/><Relationship Id="rId58" Type="http://schemas.openxmlformats.org/officeDocument/2006/relationships/hyperlink" Target="https://gfycat.com/RespectfulFloweryDromedary"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fycat.com/MajorRemarkableEasternglasslizard" TargetMode="External"/><Relationship Id="rId2" Type="http://schemas.openxmlformats.org/officeDocument/2006/relationships/hyperlink" Target="https://gfycat.com/PalatableSlimHeterodontosaurus" TargetMode="External"/><Relationship Id="rId3" Type="http://schemas.openxmlformats.org/officeDocument/2006/relationships/hyperlink" Target="https://gfycat.com/UnevenThunderousImperatorangel" TargetMode="External"/><Relationship Id="rId4" Type="http://schemas.openxmlformats.org/officeDocument/2006/relationships/hyperlink" Target="https://gfycat.com/ClearSecondhandBeaver" TargetMode="External"/><Relationship Id="rId9" Type="http://schemas.openxmlformats.org/officeDocument/2006/relationships/hyperlink" Target="https://gfycat.com/legitimatedelightfulazurevase" TargetMode="External"/><Relationship Id="rId5" Type="http://schemas.openxmlformats.org/officeDocument/2006/relationships/hyperlink" Target="https://gfycat.com/PolishedImmaterialAltiplanochinchillamouse" TargetMode="External"/><Relationship Id="rId6" Type="http://schemas.openxmlformats.org/officeDocument/2006/relationships/hyperlink" Target="https://gfycat.com/ChiefPerfectIcelandicsheepdog" TargetMode="External"/><Relationship Id="rId7" Type="http://schemas.openxmlformats.org/officeDocument/2006/relationships/hyperlink" Target="https://gfycat.com/CompleteLinedFox" TargetMode="External"/><Relationship Id="rId8" Type="http://schemas.openxmlformats.org/officeDocument/2006/relationships/hyperlink" Target="https://gfycat.com/EnergeticCandidFoxterrier" TargetMode="External"/><Relationship Id="rId40" Type="http://schemas.openxmlformats.org/officeDocument/2006/relationships/hyperlink" Target="https://gfycat.com/SpitefulCompetentAfricangroundhornbill" TargetMode="External"/><Relationship Id="rId42" Type="http://schemas.openxmlformats.org/officeDocument/2006/relationships/hyperlink" Target="https://gfycat.com/WiltedEquatorialJoey" TargetMode="External"/><Relationship Id="rId41" Type="http://schemas.openxmlformats.org/officeDocument/2006/relationships/hyperlink" Target="https://gfycat.com/CourteousFixedHoneyeater" TargetMode="External"/><Relationship Id="rId44" Type="http://schemas.openxmlformats.org/officeDocument/2006/relationships/hyperlink" Target="https://gfycat.com/MiserableVastCrane" TargetMode="External"/><Relationship Id="rId43" Type="http://schemas.openxmlformats.org/officeDocument/2006/relationships/hyperlink" Target="https://gfycat.com/NervousTatteredFlies" TargetMode="External"/><Relationship Id="rId46" Type="http://schemas.openxmlformats.org/officeDocument/2006/relationships/hyperlink" Target="https://gfycat.com/DependentPortlyAmazontreeboa" TargetMode="External"/><Relationship Id="rId45" Type="http://schemas.openxmlformats.org/officeDocument/2006/relationships/hyperlink" Target="https://gfycat.com/WellinformedSelfreliantGreatdane" TargetMode="External"/><Relationship Id="rId48" Type="http://schemas.openxmlformats.org/officeDocument/2006/relationships/hyperlink" Target="https://gfycat.com/EqualRemarkableCurlew" TargetMode="External"/><Relationship Id="rId47" Type="http://schemas.openxmlformats.org/officeDocument/2006/relationships/hyperlink" Target="https://gfycat.com/CourteousSelfreliantAllensbigearedbat" TargetMode="External"/><Relationship Id="rId49" Type="http://schemas.openxmlformats.org/officeDocument/2006/relationships/hyperlink" Target="https://gfycat.com/ShoddyAnnualAmericankestrel" TargetMode="External"/><Relationship Id="rId31" Type="http://schemas.openxmlformats.org/officeDocument/2006/relationships/hyperlink" Target="https://gfycat.com/AdvancedGranularBeetle" TargetMode="External"/><Relationship Id="rId30" Type="http://schemas.openxmlformats.org/officeDocument/2006/relationships/hyperlink" Target="https://gfycat.com/LegalDefiantEel" TargetMode="External"/><Relationship Id="rId33" Type="http://schemas.openxmlformats.org/officeDocument/2006/relationships/hyperlink" Target="https://gfycat.com/UncomfortableNextChuckwalla" TargetMode="External"/><Relationship Id="rId32" Type="http://schemas.openxmlformats.org/officeDocument/2006/relationships/hyperlink" Target="https://gfycat.com/OddHopefulDingo" TargetMode="External"/><Relationship Id="rId35" Type="http://schemas.openxmlformats.org/officeDocument/2006/relationships/hyperlink" Target="https://gfycat.com/HollowCostlyBoaconstrictor" TargetMode="External"/><Relationship Id="rId34" Type="http://schemas.openxmlformats.org/officeDocument/2006/relationships/hyperlink" Target="https://gfycat.com/RepulsiveFelineChimpanzee" TargetMode="External"/><Relationship Id="rId37" Type="http://schemas.openxmlformats.org/officeDocument/2006/relationships/hyperlink" Target="https://gfycat.com/EminentLikableInganue" TargetMode="External"/><Relationship Id="rId36" Type="http://schemas.openxmlformats.org/officeDocument/2006/relationships/hyperlink" Target="https://gfycat.com/TameDampGermanspaniel" TargetMode="External"/><Relationship Id="rId39" Type="http://schemas.openxmlformats.org/officeDocument/2006/relationships/hyperlink" Target="https://gfycat.com/DearestNeglectedDuckbillplatypus" TargetMode="External"/><Relationship Id="rId38" Type="http://schemas.openxmlformats.org/officeDocument/2006/relationships/hyperlink" Target="https://gfycat.com/BabyishDampCaudata" TargetMode="External"/><Relationship Id="rId20" Type="http://schemas.openxmlformats.org/officeDocument/2006/relationships/hyperlink" Target="https://gfycat.com/FalseDelectableKissingbug" TargetMode="External"/><Relationship Id="rId22" Type="http://schemas.openxmlformats.org/officeDocument/2006/relationships/hyperlink" Target="https://gfycat.com/SevereLongEgg" TargetMode="External"/><Relationship Id="rId21" Type="http://schemas.openxmlformats.org/officeDocument/2006/relationships/hyperlink" Target="https://gfycat.com/PastSlushyFoxhound" TargetMode="External"/><Relationship Id="rId24" Type="http://schemas.openxmlformats.org/officeDocument/2006/relationships/hyperlink" Target="https://gfycat.com/DeadUniformCaribou" TargetMode="External"/><Relationship Id="rId23" Type="http://schemas.openxmlformats.org/officeDocument/2006/relationships/hyperlink" Target="https://gfycat.com/PinkCapitalAustraliankelpie" TargetMode="External"/><Relationship Id="rId26" Type="http://schemas.openxmlformats.org/officeDocument/2006/relationships/hyperlink" Target="https://gfycat.com/BonyAngelicCrab" TargetMode="External"/><Relationship Id="rId25" Type="http://schemas.openxmlformats.org/officeDocument/2006/relationships/hyperlink" Target="https://gfycat.com/InbornInfiniteAntlion" TargetMode="External"/><Relationship Id="rId28" Type="http://schemas.openxmlformats.org/officeDocument/2006/relationships/hyperlink" Target="https://gfycat.com/SnivelingEmotionalArmedcrab" TargetMode="External"/><Relationship Id="rId27" Type="http://schemas.openxmlformats.org/officeDocument/2006/relationships/hyperlink" Target="https://gfycat.com/SecondarySmoggyAcouchi" TargetMode="External"/><Relationship Id="rId29" Type="http://schemas.openxmlformats.org/officeDocument/2006/relationships/hyperlink" Target="https://gfycat.com/KindKeyFairyfly" TargetMode="External"/><Relationship Id="rId11" Type="http://schemas.openxmlformats.org/officeDocument/2006/relationships/hyperlink" Target="https://gfycat.com/LankySickConure" TargetMode="External"/><Relationship Id="rId10" Type="http://schemas.openxmlformats.org/officeDocument/2006/relationships/hyperlink" Target="https://gfycat.com/CrispTidyHorseshoebat" TargetMode="External"/><Relationship Id="rId13" Type="http://schemas.openxmlformats.org/officeDocument/2006/relationships/hyperlink" Target="https://gfycat.com/SilentCelebratedKillifish" TargetMode="External"/><Relationship Id="rId12" Type="http://schemas.openxmlformats.org/officeDocument/2006/relationships/hyperlink" Target="https://gfycat.com/LimpColdChameleon" TargetMode="External"/><Relationship Id="rId15" Type="http://schemas.openxmlformats.org/officeDocument/2006/relationships/hyperlink" Target="https://gfycat.com/MajesticAfraidAztecant" TargetMode="External"/><Relationship Id="rId14" Type="http://schemas.openxmlformats.org/officeDocument/2006/relationships/hyperlink" Target="https://gfycat.com/ComplicatedTanHoneybee" TargetMode="External"/><Relationship Id="rId17" Type="http://schemas.openxmlformats.org/officeDocument/2006/relationships/hyperlink" Target="https://gfycat.com/ScrawnyRequiredCusimanse" TargetMode="External"/><Relationship Id="rId16" Type="http://schemas.openxmlformats.org/officeDocument/2006/relationships/hyperlink" Target="https://gfycat.com/EasyInexperiencedHuia" TargetMode="External"/><Relationship Id="rId19" Type="http://schemas.openxmlformats.org/officeDocument/2006/relationships/hyperlink" Target="https://gfycat.com/FlawedShowyBassethound" TargetMode="External"/><Relationship Id="rId18" Type="http://schemas.openxmlformats.org/officeDocument/2006/relationships/hyperlink" Target="https://gfycat.com/SpecificAdoredFanworms" TargetMode="External"/><Relationship Id="rId84" Type="http://schemas.openxmlformats.org/officeDocument/2006/relationships/hyperlink" Target="https://gfycat.com/ElementaryLikableGreatargus" TargetMode="External"/><Relationship Id="rId83" Type="http://schemas.openxmlformats.org/officeDocument/2006/relationships/hyperlink" Target="https://gfycat.com/ReadyValidHammerheadbird" TargetMode="External"/><Relationship Id="rId86" Type="http://schemas.openxmlformats.org/officeDocument/2006/relationships/hyperlink" Target="https://gfycat.com/BriefHeartyIraniangroundjay" TargetMode="External"/><Relationship Id="rId85" Type="http://schemas.openxmlformats.org/officeDocument/2006/relationships/hyperlink" Target="https://gfycat.com/DifferentRichBluejay" TargetMode="External"/><Relationship Id="rId88" Type="http://schemas.openxmlformats.org/officeDocument/2006/relationships/hyperlink" Target="https://gfycat.com/MajesticLightheartedFieldmouse" TargetMode="External"/><Relationship Id="rId87" Type="http://schemas.openxmlformats.org/officeDocument/2006/relationships/hyperlink" Target="https://gfycat.com/AbleDistinctGoldenretriever" TargetMode="External"/><Relationship Id="rId89" Type="http://schemas.openxmlformats.org/officeDocument/2006/relationships/hyperlink" Target="https://gfycat.com/AnotherDangerousDuckbillcat" TargetMode="External"/><Relationship Id="rId80" Type="http://schemas.openxmlformats.org/officeDocument/2006/relationships/hyperlink" Target="https://gfycat.com/AntiqueCluelessGrackle" TargetMode="External"/><Relationship Id="rId82" Type="http://schemas.openxmlformats.org/officeDocument/2006/relationships/hyperlink" Target="https://gfycat.com/GreatEnchantingKudu" TargetMode="External"/><Relationship Id="rId81" Type="http://schemas.openxmlformats.org/officeDocument/2006/relationships/hyperlink" Target="https://gfycat.com/SpecificVerifiableArgusfish" TargetMode="External"/><Relationship Id="rId73" Type="http://schemas.openxmlformats.org/officeDocument/2006/relationships/hyperlink" Target="https://gfycat.com/OilyReliableLeafbird" TargetMode="External"/><Relationship Id="rId72" Type="http://schemas.openxmlformats.org/officeDocument/2006/relationships/hyperlink" Target="https://gfycat.com/BareOblongCuttlefish" TargetMode="External"/><Relationship Id="rId75" Type="http://schemas.openxmlformats.org/officeDocument/2006/relationships/hyperlink" Target="https://gfycat.com/KindheartedBlueChuckwalla" TargetMode="External"/><Relationship Id="rId74" Type="http://schemas.openxmlformats.org/officeDocument/2006/relationships/hyperlink" Target="https://gfycat.com/KindheartedEasyDassierat" TargetMode="External"/><Relationship Id="rId77" Type="http://schemas.openxmlformats.org/officeDocument/2006/relationships/hyperlink" Target="https://gfycat.com/JovialPerkyDouglasfirbarkbeetle" TargetMode="External"/><Relationship Id="rId76" Type="http://schemas.openxmlformats.org/officeDocument/2006/relationships/hyperlink" Target="https://gfycat.com/RapidAgitatedBird" TargetMode="External"/><Relationship Id="rId79" Type="http://schemas.openxmlformats.org/officeDocument/2006/relationships/hyperlink" Target="https://gfycat.com/BlandImaginaryGnat" TargetMode="External"/><Relationship Id="rId78" Type="http://schemas.openxmlformats.org/officeDocument/2006/relationships/hyperlink" Target="https://gfycat.com/GloriousMajesticLangur" TargetMode="External"/><Relationship Id="rId71" Type="http://schemas.openxmlformats.org/officeDocument/2006/relationships/hyperlink" Target="https://gfycat.com/AlarmingSelfassuredAntarcticfurseal" TargetMode="External"/><Relationship Id="rId70" Type="http://schemas.openxmlformats.org/officeDocument/2006/relationships/hyperlink" Target="https://gfycat.com/CheeryClearcutBuffalo" TargetMode="External"/><Relationship Id="rId62" Type="http://schemas.openxmlformats.org/officeDocument/2006/relationships/hyperlink" Target="https://gfycat.com/ComplexScarceAnkole" TargetMode="External"/><Relationship Id="rId61" Type="http://schemas.openxmlformats.org/officeDocument/2006/relationships/hyperlink" Target="https://gfycat.com/SpiritedSociableDiplodocus" TargetMode="External"/><Relationship Id="rId64" Type="http://schemas.openxmlformats.org/officeDocument/2006/relationships/hyperlink" Target="https://gfycat.com/BlushingExcitableBoubou" TargetMode="External"/><Relationship Id="rId63" Type="http://schemas.openxmlformats.org/officeDocument/2006/relationships/hyperlink" Target="https://gfycat.com/OrangeUntriedArachnid" TargetMode="External"/><Relationship Id="rId66" Type="http://schemas.openxmlformats.org/officeDocument/2006/relationships/hyperlink" Target="https://gfycat.com/SneakyAbleAmericanindianhorse" TargetMode="External"/><Relationship Id="rId65" Type="http://schemas.openxmlformats.org/officeDocument/2006/relationships/hyperlink" Target="https://gfycat.com/HardComposedCirriped" TargetMode="External"/><Relationship Id="rId68" Type="http://schemas.openxmlformats.org/officeDocument/2006/relationships/hyperlink" Target="https://gfycat.com/ResponsibleBlindBat" TargetMode="External"/><Relationship Id="rId67" Type="http://schemas.openxmlformats.org/officeDocument/2006/relationships/hyperlink" Target="https://gfycat.com/MetallicFlusteredGrasshopper" TargetMode="External"/><Relationship Id="rId60" Type="http://schemas.openxmlformats.org/officeDocument/2006/relationships/hyperlink" Target="https://gfycat.com/PoorTornAmphiuma" TargetMode="External"/><Relationship Id="rId69" Type="http://schemas.openxmlformats.org/officeDocument/2006/relationships/hyperlink" Target="https://gfycat.com/UnhealthyAntiqueDoe" TargetMode="External"/><Relationship Id="rId51" Type="http://schemas.openxmlformats.org/officeDocument/2006/relationships/hyperlink" Target="https://gfycat.com/RespectfulBoringHind" TargetMode="External"/><Relationship Id="rId50" Type="http://schemas.openxmlformats.org/officeDocument/2006/relationships/hyperlink" Target="https://gfycat.com/BlackandwhiteNeglectedLice" TargetMode="External"/><Relationship Id="rId53" Type="http://schemas.openxmlformats.org/officeDocument/2006/relationships/hyperlink" Target="https://gfycat.com/PhysicalExcellentBernesemountaindog" TargetMode="External"/><Relationship Id="rId52" Type="http://schemas.openxmlformats.org/officeDocument/2006/relationships/hyperlink" Target="https://gfycat.com/CalculatingAdoredFlea" TargetMode="External"/><Relationship Id="rId55" Type="http://schemas.openxmlformats.org/officeDocument/2006/relationships/hyperlink" Target="https://gfycat.com/ScaredTightKiwi" TargetMode="External"/><Relationship Id="rId54" Type="http://schemas.openxmlformats.org/officeDocument/2006/relationships/hyperlink" Target="https://gfycat.com/FelinePlasticIberianmole" TargetMode="External"/><Relationship Id="rId57" Type="http://schemas.openxmlformats.org/officeDocument/2006/relationships/hyperlink" Target="https://gfycat.com/RepulsiveIllfatedGuppy" TargetMode="External"/><Relationship Id="rId56" Type="http://schemas.openxmlformats.org/officeDocument/2006/relationships/hyperlink" Target="https://gfycat.com/BonyLimpingHerring" TargetMode="External"/><Relationship Id="rId59" Type="http://schemas.openxmlformats.org/officeDocument/2006/relationships/hyperlink" Target="https://gfycat.com/KeyPlainHerring" TargetMode="External"/><Relationship Id="rId58" Type="http://schemas.openxmlformats.org/officeDocument/2006/relationships/hyperlink" Target="https://gfycat.com/PlainFancyFoxterrier" TargetMode="External"/><Relationship Id="rId95" Type="http://schemas.openxmlformats.org/officeDocument/2006/relationships/hyperlink" Target="https://gfycat.com/DeficientGloomyCats" TargetMode="External"/><Relationship Id="rId94" Type="http://schemas.openxmlformats.org/officeDocument/2006/relationships/hyperlink" Target="https://gfycat.com/NippyAlarmingBabirusa" TargetMode="External"/><Relationship Id="rId97" Type="http://schemas.openxmlformats.org/officeDocument/2006/relationships/hyperlink" Target="https://gfycat.com/RealisticPopularAmericancreamdraft" TargetMode="External"/><Relationship Id="rId96" Type="http://schemas.openxmlformats.org/officeDocument/2006/relationships/hyperlink" Target="https://gfycat.com/FrigidImpishIlladopsis" TargetMode="External"/><Relationship Id="rId99" Type="http://schemas.openxmlformats.org/officeDocument/2006/relationships/hyperlink" Target="https://gfycat.com/YellowLeafyAmphibian" TargetMode="External"/><Relationship Id="rId98" Type="http://schemas.openxmlformats.org/officeDocument/2006/relationships/hyperlink" Target="https://gfycat.com/EasyShrillBovine" TargetMode="External"/><Relationship Id="rId91" Type="http://schemas.openxmlformats.org/officeDocument/2006/relationships/hyperlink" Target="https://gfycat.com/SlightNervousAmazontreeboa" TargetMode="External"/><Relationship Id="rId90" Type="http://schemas.openxmlformats.org/officeDocument/2006/relationships/hyperlink" Target="https://gfycat.com/AstonishingSimilarKangaroo" TargetMode="External"/><Relationship Id="rId93" Type="http://schemas.openxmlformats.org/officeDocument/2006/relationships/hyperlink" Target="https://gfycat.com/PlainPointedCalf" TargetMode="External"/><Relationship Id="rId92" Type="http://schemas.openxmlformats.org/officeDocument/2006/relationships/hyperlink" Target="https://gfycat.com/TanRepulsiveAuk" TargetMode="External"/><Relationship Id="rId131" Type="http://schemas.openxmlformats.org/officeDocument/2006/relationships/table" Target="../tables/table1.xml"/><Relationship Id="rId107" Type="http://schemas.openxmlformats.org/officeDocument/2006/relationships/hyperlink" Target="https://gfycat.com/MeagerVibrantFish" TargetMode="External"/><Relationship Id="rId106" Type="http://schemas.openxmlformats.org/officeDocument/2006/relationships/hyperlink" Target="https://gfycat.com/JauntyDimAfricanwilddog" TargetMode="External"/><Relationship Id="rId105" Type="http://schemas.openxmlformats.org/officeDocument/2006/relationships/hyperlink" Target="https://gfycat.com/FirstQuarrelsomeBuck" TargetMode="External"/><Relationship Id="rId104" Type="http://schemas.openxmlformats.org/officeDocument/2006/relationships/hyperlink" Target="https://gfycat.com/SnoopyLoneHalibut" TargetMode="External"/><Relationship Id="rId109" Type="http://schemas.openxmlformats.org/officeDocument/2006/relationships/hyperlink" Target="https://gfycat.com/AggressiveBoringLeopardseal" TargetMode="External"/><Relationship Id="rId108" Type="http://schemas.openxmlformats.org/officeDocument/2006/relationships/hyperlink" Target="https://gfycat.com/ConfusedDirtyHaddock" TargetMode="External"/><Relationship Id="rId103" Type="http://schemas.openxmlformats.org/officeDocument/2006/relationships/hyperlink" Target="https://gfycat.com/ArcticPeriodicFrigatebird" TargetMode="External"/><Relationship Id="rId102" Type="http://schemas.openxmlformats.org/officeDocument/2006/relationships/hyperlink" Target="https://gfycat.com/TemptingWelltodoHedgehog" TargetMode="External"/><Relationship Id="rId101" Type="http://schemas.openxmlformats.org/officeDocument/2006/relationships/hyperlink" Target="https://gfycat.com/ZealousImpoliteAuklet" TargetMode="External"/><Relationship Id="rId100" Type="http://schemas.openxmlformats.org/officeDocument/2006/relationships/hyperlink" Target="https://gfycat.com/RealisticDamagedDogfish" TargetMode="External"/><Relationship Id="rId129" Type="http://schemas.openxmlformats.org/officeDocument/2006/relationships/drawing" Target="../drawings/drawing4.xml"/><Relationship Id="rId128" Type="http://schemas.openxmlformats.org/officeDocument/2006/relationships/hyperlink" Target="https://gfycat.com/BountifulThickDeermouse" TargetMode="External"/><Relationship Id="rId127" Type="http://schemas.openxmlformats.org/officeDocument/2006/relationships/hyperlink" Target="https://gfycat.com/AntiqueGaseousAfricanbushviper" TargetMode="External"/><Relationship Id="rId126" Type="http://schemas.openxmlformats.org/officeDocument/2006/relationships/hyperlink" Target="https://gfycat.com/VibrantThankfulCorydorascatfish" TargetMode="External"/><Relationship Id="rId121" Type="http://schemas.openxmlformats.org/officeDocument/2006/relationships/hyperlink" Target="https://gfycat.com/consciousselfassuredbobwhite" TargetMode="External"/><Relationship Id="rId120" Type="http://schemas.openxmlformats.org/officeDocument/2006/relationships/hyperlink" Target="https://gfycat.com/decentlightblackbuck" TargetMode="External"/><Relationship Id="rId125" Type="http://schemas.openxmlformats.org/officeDocument/2006/relationships/hyperlink" Target="https://gfycat.com/antiquedesertedalleycat" TargetMode="External"/><Relationship Id="rId124" Type="http://schemas.openxmlformats.org/officeDocument/2006/relationships/hyperlink" Target="https://gfycat.com/GoodGrimItalianbrownbear" TargetMode="External"/><Relationship Id="rId123" Type="http://schemas.openxmlformats.org/officeDocument/2006/relationships/hyperlink" Target="https://gfycat.com/ClosedSinfulErin" TargetMode="External"/><Relationship Id="rId122" Type="http://schemas.openxmlformats.org/officeDocument/2006/relationships/hyperlink" Target="https://gfycat.com/abandonedvastgermanpinscher" TargetMode="External"/><Relationship Id="rId118" Type="http://schemas.openxmlformats.org/officeDocument/2006/relationships/hyperlink" Target="https://gfycat.com/RigidRashArrowcrab" TargetMode="External"/><Relationship Id="rId117" Type="http://schemas.openxmlformats.org/officeDocument/2006/relationships/hyperlink" Target="https://gfycat.com/PersonalFrayedAustraliankestrel" TargetMode="External"/><Relationship Id="rId116" Type="http://schemas.openxmlformats.org/officeDocument/2006/relationships/hyperlink" Target="https://gfycat.com/SophisticatedRigidBufflehead" TargetMode="External"/><Relationship Id="rId115" Type="http://schemas.openxmlformats.org/officeDocument/2006/relationships/hyperlink" Target="https://gfycat.com/RapidThankfulAnnelid" TargetMode="External"/><Relationship Id="rId119" Type="http://schemas.openxmlformats.org/officeDocument/2006/relationships/hyperlink" Target="https://gfycat.com/AggravatingLegalFlea" TargetMode="External"/><Relationship Id="rId110" Type="http://schemas.openxmlformats.org/officeDocument/2006/relationships/hyperlink" Target="https://gfycat.com/AgedCriminalBluefintuna" TargetMode="External"/><Relationship Id="rId114" Type="http://schemas.openxmlformats.org/officeDocument/2006/relationships/hyperlink" Target="https://gfycat.com/ComplexInsignificantAnt" TargetMode="External"/><Relationship Id="rId113" Type="http://schemas.openxmlformats.org/officeDocument/2006/relationships/hyperlink" Target="https://gfycat.com/FalseSatisfiedChrysalis" TargetMode="External"/><Relationship Id="rId112" Type="http://schemas.openxmlformats.org/officeDocument/2006/relationships/hyperlink" Target="https://gfycat.com/DevotedFrayedDragon" TargetMode="External"/><Relationship Id="rId111" Type="http://schemas.openxmlformats.org/officeDocument/2006/relationships/hyperlink" Target="https://gfycat.com/EasyUnlinedBubblefish"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fycat.com/MajorRemarkableEasternglasslizard" TargetMode="External"/><Relationship Id="rId2" Type="http://schemas.openxmlformats.org/officeDocument/2006/relationships/hyperlink" Target="https://gfycat.com/PalatableSlimHeterodontosaurus" TargetMode="External"/><Relationship Id="rId3" Type="http://schemas.openxmlformats.org/officeDocument/2006/relationships/hyperlink" Target="https://gfycat.com/UnevenThunderousImperatorangel" TargetMode="External"/><Relationship Id="rId4" Type="http://schemas.openxmlformats.org/officeDocument/2006/relationships/hyperlink" Target="https://gfycat.com/ClearSecondhandBeaver" TargetMode="External"/><Relationship Id="rId9" Type="http://schemas.openxmlformats.org/officeDocument/2006/relationships/hyperlink" Target="https://gfycat.com/legitimatedelightfulazurevase" TargetMode="External"/><Relationship Id="rId5" Type="http://schemas.openxmlformats.org/officeDocument/2006/relationships/hyperlink" Target="https://gfycat.com/PolishedImmaterialAltiplanochinchillamouse" TargetMode="External"/><Relationship Id="rId6" Type="http://schemas.openxmlformats.org/officeDocument/2006/relationships/hyperlink" Target="https://gfycat.com/ChiefPerfectIcelandicsheepdog" TargetMode="External"/><Relationship Id="rId7" Type="http://schemas.openxmlformats.org/officeDocument/2006/relationships/hyperlink" Target="https://gfycat.com/CompleteLinedFox" TargetMode="External"/><Relationship Id="rId8" Type="http://schemas.openxmlformats.org/officeDocument/2006/relationships/hyperlink" Target="https://gfycat.com/EnergeticCandidFoxterrier" TargetMode="External"/><Relationship Id="rId40" Type="http://schemas.openxmlformats.org/officeDocument/2006/relationships/hyperlink" Target="https://gfycat.com/SpitefulCompetentAfricangroundhornbill" TargetMode="External"/><Relationship Id="rId42" Type="http://schemas.openxmlformats.org/officeDocument/2006/relationships/hyperlink" Target="https://gfycat.com/WiltedEquatorialJoey" TargetMode="External"/><Relationship Id="rId41" Type="http://schemas.openxmlformats.org/officeDocument/2006/relationships/hyperlink" Target="https://gfycat.com/CourteousFixedHoneyeater" TargetMode="External"/><Relationship Id="rId44" Type="http://schemas.openxmlformats.org/officeDocument/2006/relationships/hyperlink" Target="https://gfycat.com/MiserableVastCrane" TargetMode="External"/><Relationship Id="rId43" Type="http://schemas.openxmlformats.org/officeDocument/2006/relationships/hyperlink" Target="https://gfycat.com/NervousTatteredFlies" TargetMode="External"/><Relationship Id="rId46" Type="http://schemas.openxmlformats.org/officeDocument/2006/relationships/hyperlink" Target="https://gfycat.com/DependentPortlyAmazontreeboa" TargetMode="External"/><Relationship Id="rId45" Type="http://schemas.openxmlformats.org/officeDocument/2006/relationships/hyperlink" Target="https://gfycat.com/WellinformedSelfreliantGreatdane" TargetMode="External"/><Relationship Id="rId48" Type="http://schemas.openxmlformats.org/officeDocument/2006/relationships/hyperlink" Target="https://gfycat.com/EqualRemarkableCurlew" TargetMode="External"/><Relationship Id="rId47" Type="http://schemas.openxmlformats.org/officeDocument/2006/relationships/hyperlink" Target="https://gfycat.com/CourteousSelfreliantAllensbigearedbat" TargetMode="External"/><Relationship Id="rId49" Type="http://schemas.openxmlformats.org/officeDocument/2006/relationships/hyperlink" Target="https://gfycat.com/ShoddyAnnualAmericankestrel" TargetMode="External"/><Relationship Id="rId31" Type="http://schemas.openxmlformats.org/officeDocument/2006/relationships/hyperlink" Target="https://gfycat.com/AdvancedGranularBeetle" TargetMode="External"/><Relationship Id="rId30" Type="http://schemas.openxmlformats.org/officeDocument/2006/relationships/hyperlink" Target="https://gfycat.com/LegalDefiantEel" TargetMode="External"/><Relationship Id="rId33" Type="http://schemas.openxmlformats.org/officeDocument/2006/relationships/hyperlink" Target="https://gfycat.com/UncomfortableNextChuckwalla" TargetMode="External"/><Relationship Id="rId32" Type="http://schemas.openxmlformats.org/officeDocument/2006/relationships/hyperlink" Target="https://gfycat.com/OddHopefulDingo" TargetMode="External"/><Relationship Id="rId35" Type="http://schemas.openxmlformats.org/officeDocument/2006/relationships/hyperlink" Target="https://gfycat.com/HollowCostlyBoaconstrictor" TargetMode="External"/><Relationship Id="rId34" Type="http://schemas.openxmlformats.org/officeDocument/2006/relationships/hyperlink" Target="https://gfycat.com/RepulsiveFelineChimpanzee" TargetMode="External"/><Relationship Id="rId37" Type="http://schemas.openxmlformats.org/officeDocument/2006/relationships/hyperlink" Target="https://gfycat.com/EminentLikableInganue" TargetMode="External"/><Relationship Id="rId36" Type="http://schemas.openxmlformats.org/officeDocument/2006/relationships/hyperlink" Target="https://gfycat.com/TameDampGermanspaniel" TargetMode="External"/><Relationship Id="rId39" Type="http://schemas.openxmlformats.org/officeDocument/2006/relationships/hyperlink" Target="https://gfycat.com/DearestNeglectedDuckbillplatypus" TargetMode="External"/><Relationship Id="rId38" Type="http://schemas.openxmlformats.org/officeDocument/2006/relationships/hyperlink" Target="https://gfycat.com/BabyishDampCaudata" TargetMode="External"/><Relationship Id="rId20" Type="http://schemas.openxmlformats.org/officeDocument/2006/relationships/hyperlink" Target="https://gfycat.com/FalseDelectableKissingbug" TargetMode="External"/><Relationship Id="rId22" Type="http://schemas.openxmlformats.org/officeDocument/2006/relationships/hyperlink" Target="https://gfycat.com/SevereLongEgg" TargetMode="External"/><Relationship Id="rId21" Type="http://schemas.openxmlformats.org/officeDocument/2006/relationships/hyperlink" Target="https://gfycat.com/PastSlushyFoxhound" TargetMode="External"/><Relationship Id="rId24" Type="http://schemas.openxmlformats.org/officeDocument/2006/relationships/hyperlink" Target="https://gfycat.com/DeadUniformCaribou" TargetMode="External"/><Relationship Id="rId23" Type="http://schemas.openxmlformats.org/officeDocument/2006/relationships/hyperlink" Target="https://gfycat.com/PinkCapitalAustraliankelpie" TargetMode="External"/><Relationship Id="rId26" Type="http://schemas.openxmlformats.org/officeDocument/2006/relationships/hyperlink" Target="https://gfycat.com/BonyAngelicCrab" TargetMode="External"/><Relationship Id="rId25" Type="http://schemas.openxmlformats.org/officeDocument/2006/relationships/hyperlink" Target="https://gfycat.com/InbornInfiniteAntlion" TargetMode="External"/><Relationship Id="rId28" Type="http://schemas.openxmlformats.org/officeDocument/2006/relationships/hyperlink" Target="https://gfycat.com/SnivelingEmotionalArmedcrab" TargetMode="External"/><Relationship Id="rId27" Type="http://schemas.openxmlformats.org/officeDocument/2006/relationships/hyperlink" Target="https://gfycat.com/UnawareShowyBluewhale" TargetMode="External"/><Relationship Id="rId29" Type="http://schemas.openxmlformats.org/officeDocument/2006/relationships/hyperlink" Target="https://gfycat.com/KindKeyFairyfly" TargetMode="External"/><Relationship Id="rId11" Type="http://schemas.openxmlformats.org/officeDocument/2006/relationships/hyperlink" Target="https://gfycat.com/LankySickConure" TargetMode="External"/><Relationship Id="rId10" Type="http://schemas.openxmlformats.org/officeDocument/2006/relationships/hyperlink" Target="https://gfycat.com/CrispTidyHorseshoebat" TargetMode="External"/><Relationship Id="rId13" Type="http://schemas.openxmlformats.org/officeDocument/2006/relationships/hyperlink" Target="https://gfycat.com/SilentCelebratedKillifish" TargetMode="External"/><Relationship Id="rId12" Type="http://schemas.openxmlformats.org/officeDocument/2006/relationships/hyperlink" Target="https://gfycat.com/LimpColdChameleon" TargetMode="External"/><Relationship Id="rId15" Type="http://schemas.openxmlformats.org/officeDocument/2006/relationships/hyperlink" Target="https://gfycat.com/MajesticAfraidAztecant" TargetMode="External"/><Relationship Id="rId14" Type="http://schemas.openxmlformats.org/officeDocument/2006/relationships/hyperlink" Target="https://gfycat.com/ComplicatedTanHoneybee" TargetMode="External"/><Relationship Id="rId17" Type="http://schemas.openxmlformats.org/officeDocument/2006/relationships/hyperlink" Target="https://gfycat.com/ScrawnyRequiredCusimanse" TargetMode="External"/><Relationship Id="rId16" Type="http://schemas.openxmlformats.org/officeDocument/2006/relationships/hyperlink" Target="https://gfycat.com/EasyInexperiencedHuia" TargetMode="External"/><Relationship Id="rId19" Type="http://schemas.openxmlformats.org/officeDocument/2006/relationships/hyperlink" Target="https://gfycat.com/FlawedShowyBassethound" TargetMode="External"/><Relationship Id="rId18" Type="http://schemas.openxmlformats.org/officeDocument/2006/relationships/hyperlink" Target="https://gfycat.com/OrganicDownrightArcherfish" TargetMode="External"/><Relationship Id="rId84" Type="http://schemas.openxmlformats.org/officeDocument/2006/relationships/hyperlink" Target="https://gfycat.com/ElementaryLikableGreatargus" TargetMode="External"/><Relationship Id="rId83" Type="http://schemas.openxmlformats.org/officeDocument/2006/relationships/hyperlink" Target="https://gfycat.com/ReadyValidHammerheadbird" TargetMode="External"/><Relationship Id="rId86" Type="http://schemas.openxmlformats.org/officeDocument/2006/relationships/hyperlink" Target="https://gfycat.com/BriefHeartyIraniangroundjay" TargetMode="External"/><Relationship Id="rId85" Type="http://schemas.openxmlformats.org/officeDocument/2006/relationships/hyperlink" Target="https://gfycat.com/DifferentRichBluejay" TargetMode="External"/><Relationship Id="rId88" Type="http://schemas.openxmlformats.org/officeDocument/2006/relationships/hyperlink" Target="https://gfycat.com/MajesticLightheartedFieldmouse" TargetMode="External"/><Relationship Id="rId87" Type="http://schemas.openxmlformats.org/officeDocument/2006/relationships/hyperlink" Target="https://gfycat.com/AbleDistinctGoldenretriever" TargetMode="External"/><Relationship Id="rId89" Type="http://schemas.openxmlformats.org/officeDocument/2006/relationships/hyperlink" Target="https://gfycat.com/AnotherDangerousDuckbillcat" TargetMode="External"/><Relationship Id="rId80" Type="http://schemas.openxmlformats.org/officeDocument/2006/relationships/hyperlink" Target="https://gfycat.com/AntiqueCluelessGrackle" TargetMode="External"/><Relationship Id="rId82" Type="http://schemas.openxmlformats.org/officeDocument/2006/relationships/hyperlink" Target="https://gfycat.com/GreatEnchantingKudu" TargetMode="External"/><Relationship Id="rId81" Type="http://schemas.openxmlformats.org/officeDocument/2006/relationships/hyperlink" Target="https://gfycat.com/SpecificVerifiableArgusfish" TargetMode="External"/><Relationship Id="rId73" Type="http://schemas.openxmlformats.org/officeDocument/2006/relationships/hyperlink" Target="https://gfycat.com/OilyReliableLeafbird" TargetMode="External"/><Relationship Id="rId72" Type="http://schemas.openxmlformats.org/officeDocument/2006/relationships/hyperlink" Target="https://gfycat.com/BareOblongCuttlefish" TargetMode="External"/><Relationship Id="rId75" Type="http://schemas.openxmlformats.org/officeDocument/2006/relationships/hyperlink" Target="https://gfycat.com/KindheartedBlueChuckwalla" TargetMode="External"/><Relationship Id="rId74" Type="http://schemas.openxmlformats.org/officeDocument/2006/relationships/hyperlink" Target="https://gfycat.com/KindheartedEasyDassierat" TargetMode="External"/><Relationship Id="rId77" Type="http://schemas.openxmlformats.org/officeDocument/2006/relationships/hyperlink" Target="https://gfycat.com/JovialPerkyDouglasfirbarkbeetle" TargetMode="External"/><Relationship Id="rId76" Type="http://schemas.openxmlformats.org/officeDocument/2006/relationships/hyperlink" Target="https://gfycat.com/RapidAgitatedBird" TargetMode="External"/><Relationship Id="rId79" Type="http://schemas.openxmlformats.org/officeDocument/2006/relationships/hyperlink" Target="https://gfycat.com/BlandImaginaryGnat" TargetMode="External"/><Relationship Id="rId78" Type="http://schemas.openxmlformats.org/officeDocument/2006/relationships/hyperlink" Target="https://gfycat.com/GloriousMajesticLangur" TargetMode="External"/><Relationship Id="rId71" Type="http://schemas.openxmlformats.org/officeDocument/2006/relationships/hyperlink" Target="https://gfycat.com/AlarmingSelfassuredAntarcticfurseal" TargetMode="External"/><Relationship Id="rId70" Type="http://schemas.openxmlformats.org/officeDocument/2006/relationships/hyperlink" Target="https://gfycat.com/CheeryClearcutBuffalo" TargetMode="External"/><Relationship Id="rId62" Type="http://schemas.openxmlformats.org/officeDocument/2006/relationships/hyperlink" Target="https://gfycat.com/ComplexScarceAnkole" TargetMode="External"/><Relationship Id="rId61" Type="http://schemas.openxmlformats.org/officeDocument/2006/relationships/hyperlink" Target="https://gfycat.com/SpiritedSociableDiplodocus" TargetMode="External"/><Relationship Id="rId64" Type="http://schemas.openxmlformats.org/officeDocument/2006/relationships/hyperlink" Target="https://gfycat.com/BlushingExcitableBoubou" TargetMode="External"/><Relationship Id="rId63" Type="http://schemas.openxmlformats.org/officeDocument/2006/relationships/hyperlink" Target="https://gfycat.com/OrangeUntriedArachnid" TargetMode="External"/><Relationship Id="rId66" Type="http://schemas.openxmlformats.org/officeDocument/2006/relationships/hyperlink" Target="https://gfycat.com/SneakyAbleAmericanindianhorse" TargetMode="External"/><Relationship Id="rId65" Type="http://schemas.openxmlformats.org/officeDocument/2006/relationships/hyperlink" Target="https://gfycat.com/HardComposedCirriped" TargetMode="External"/><Relationship Id="rId68" Type="http://schemas.openxmlformats.org/officeDocument/2006/relationships/hyperlink" Target="https://gfycat.com/ResponsibleBlindBat" TargetMode="External"/><Relationship Id="rId67" Type="http://schemas.openxmlformats.org/officeDocument/2006/relationships/hyperlink" Target="https://gfycat.com/MetallicFlusteredGrasshopper" TargetMode="External"/><Relationship Id="rId60" Type="http://schemas.openxmlformats.org/officeDocument/2006/relationships/hyperlink" Target="https://gfycat.com/PoorTornAmphiuma" TargetMode="External"/><Relationship Id="rId69" Type="http://schemas.openxmlformats.org/officeDocument/2006/relationships/hyperlink" Target="https://gfycat.com/UnhealthyAntiqueDoe" TargetMode="External"/><Relationship Id="rId51" Type="http://schemas.openxmlformats.org/officeDocument/2006/relationships/hyperlink" Target="https://gfycat.com/RespectfulBoringHind" TargetMode="External"/><Relationship Id="rId50" Type="http://schemas.openxmlformats.org/officeDocument/2006/relationships/hyperlink" Target="https://gfycat.com/BlackandwhiteNeglectedLice" TargetMode="External"/><Relationship Id="rId53" Type="http://schemas.openxmlformats.org/officeDocument/2006/relationships/hyperlink" Target="https://gfycat.com/PhysicalExcellentBernesemountaindog" TargetMode="External"/><Relationship Id="rId52" Type="http://schemas.openxmlformats.org/officeDocument/2006/relationships/hyperlink" Target="https://gfycat.com/CalculatingAdoredFlea" TargetMode="External"/><Relationship Id="rId55" Type="http://schemas.openxmlformats.org/officeDocument/2006/relationships/hyperlink" Target="https://gfycat.com/ScaredTightKiwi" TargetMode="External"/><Relationship Id="rId54" Type="http://schemas.openxmlformats.org/officeDocument/2006/relationships/hyperlink" Target="https://gfycat.com/FelinePlasticIberianmole" TargetMode="External"/><Relationship Id="rId57" Type="http://schemas.openxmlformats.org/officeDocument/2006/relationships/hyperlink" Target="https://gfycat.com/RepulsiveIllfatedGuppy" TargetMode="External"/><Relationship Id="rId56" Type="http://schemas.openxmlformats.org/officeDocument/2006/relationships/hyperlink" Target="https://gfycat.com/BonyLimpingHerring" TargetMode="External"/><Relationship Id="rId59" Type="http://schemas.openxmlformats.org/officeDocument/2006/relationships/hyperlink" Target="https://gfycat.com/KeyPlainHerring" TargetMode="External"/><Relationship Id="rId58" Type="http://schemas.openxmlformats.org/officeDocument/2006/relationships/hyperlink" Target="https://gfycat.com/PlainFancyFoxterrier" TargetMode="External"/><Relationship Id="rId95" Type="http://schemas.openxmlformats.org/officeDocument/2006/relationships/hyperlink" Target="https://gfycat.com/DeficientGloomyCats" TargetMode="External"/><Relationship Id="rId94" Type="http://schemas.openxmlformats.org/officeDocument/2006/relationships/hyperlink" Target="https://gfycat.com/NippyAlarmingBabirusa" TargetMode="External"/><Relationship Id="rId97" Type="http://schemas.openxmlformats.org/officeDocument/2006/relationships/hyperlink" Target="https://gfycat.com/RealisticPopularAmericancreamdraft" TargetMode="External"/><Relationship Id="rId96" Type="http://schemas.openxmlformats.org/officeDocument/2006/relationships/hyperlink" Target="https://gfycat.com/FrigidImpishIlladopsis" TargetMode="External"/><Relationship Id="rId99" Type="http://schemas.openxmlformats.org/officeDocument/2006/relationships/hyperlink" Target="https://gfycat.com/YellowLeafyAmphibian" TargetMode="External"/><Relationship Id="rId98" Type="http://schemas.openxmlformats.org/officeDocument/2006/relationships/hyperlink" Target="https://gfycat.com/EasyShrillBovine" TargetMode="External"/><Relationship Id="rId91" Type="http://schemas.openxmlformats.org/officeDocument/2006/relationships/hyperlink" Target="https://gfycat.com/SlightNervousAmazontreeboa" TargetMode="External"/><Relationship Id="rId90" Type="http://schemas.openxmlformats.org/officeDocument/2006/relationships/hyperlink" Target="https://gfycat.com/AstonishingSimilarKangaroo" TargetMode="External"/><Relationship Id="rId93" Type="http://schemas.openxmlformats.org/officeDocument/2006/relationships/hyperlink" Target="https://gfycat.com/PlainPointedCalf" TargetMode="External"/><Relationship Id="rId92" Type="http://schemas.openxmlformats.org/officeDocument/2006/relationships/hyperlink" Target="https://gfycat.com/TanRepulsiveAuk" TargetMode="External"/><Relationship Id="rId131" Type="http://schemas.openxmlformats.org/officeDocument/2006/relationships/table" Target="../tables/table2.xml"/><Relationship Id="rId107" Type="http://schemas.openxmlformats.org/officeDocument/2006/relationships/hyperlink" Target="https://gfycat.com/MeagerVibrantFish" TargetMode="External"/><Relationship Id="rId106" Type="http://schemas.openxmlformats.org/officeDocument/2006/relationships/hyperlink" Target="https://gfycat.com/JauntyDimAfricanwilddog" TargetMode="External"/><Relationship Id="rId105" Type="http://schemas.openxmlformats.org/officeDocument/2006/relationships/hyperlink" Target="https://gfycat.com/FirstQuarrelsomeBuck" TargetMode="External"/><Relationship Id="rId104" Type="http://schemas.openxmlformats.org/officeDocument/2006/relationships/hyperlink" Target="https://gfycat.com/SnoopyLoneHalibut" TargetMode="External"/><Relationship Id="rId109" Type="http://schemas.openxmlformats.org/officeDocument/2006/relationships/hyperlink" Target="https://gfycat.com/AggressiveBoringLeopardseal" TargetMode="External"/><Relationship Id="rId108" Type="http://schemas.openxmlformats.org/officeDocument/2006/relationships/hyperlink" Target="https://gfycat.com/ConfusedDirtyHaddock" TargetMode="External"/><Relationship Id="rId103" Type="http://schemas.openxmlformats.org/officeDocument/2006/relationships/hyperlink" Target="https://gfycat.com/ArcticPeriodicFrigatebird" TargetMode="External"/><Relationship Id="rId102" Type="http://schemas.openxmlformats.org/officeDocument/2006/relationships/hyperlink" Target="https://gfycat.com/TemptingWelltodoHedgehog" TargetMode="External"/><Relationship Id="rId101" Type="http://schemas.openxmlformats.org/officeDocument/2006/relationships/hyperlink" Target="https://gfycat.com/SnoopyBarrenKakarikis" TargetMode="External"/><Relationship Id="rId100" Type="http://schemas.openxmlformats.org/officeDocument/2006/relationships/hyperlink" Target="https://gfycat.com/RealisticDamagedDogfish" TargetMode="External"/><Relationship Id="rId129" Type="http://schemas.openxmlformats.org/officeDocument/2006/relationships/drawing" Target="../drawings/drawing5.xml"/><Relationship Id="rId128" Type="http://schemas.openxmlformats.org/officeDocument/2006/relationships/hyperlink" Target="https://gfycat.com/BountifulThickDeermouse" TargetMode="External"/><Relationship Id="rId127" Type="http://schemas.openxmlformats.org/officeDocument/2006/relationships/hyperlink" Target="https://gfycat.com/AntiqueGaseousAfricanbushviper" TargetMode="External"/><Relationship Id="rId126" Type="http://schemas.openxmlformats.org/officeDocument/2006/relationships/hyperlink" Target="https://gfycat.com/VibrantThankfulCorydorascatfish" TargetMode="External"/><Relationship Id="rId121" Type="http://schemas.openxmlformats.org/officeDocument/2006/relationships/hyperlink" Target="https://gfycat.com/consciousselfassuredbobwhite" TargetMode="External"/><Relationship Id="rId120" Type="http://schemas.openxmlformats.org/officeDocument/2006/relationships/hyperlink" Target="https://gfycat.com/decentlightblackbuck" TargetMode="External"/><Relationship Id="rId125" Type="http://schemas.openxmlformats.org/officeDocument/2006/relationships/hyperlink" Target="https://gfycat.com/antiquedesertedalleycat" TargetMode="External"/><Relationship Id="rId124" Type="http://schemas.openxmlformats.org/officeDocument/2006/relationships/hyperlink" Target="https://gfycat.com/GoodGrimItalianbrownbear" TargetMode="External"/><Relationship Id="rId123" Type="http://schemas.openxmlformats.org/officeDocument/2006/relationships/hyperlink" Target="https://gfycat.com/ClosedSinfulErin" TargetMode="External"/><Relationship Id="rId122" Type="http://schemas.openxmlformats.org/officeDocument/2006/relationships/hyperlink" Target="https://gfycat.com/abandonedvastgermanpinscher" TargetMode="External"/><Relationship Id="rId118" Type="http://schemas.openxmlformats.org/officeDocument/2006/relationships/hyperlink" Target="https://gfycat.com/RigidRashArrowcrab" TargetMode="External"/><Relationship Id="rId117" Type="http://schemas.openxmlformats.org/officeDocument/2006/relationships/hyperlink" Target="https://gfycat.com/PersonalFrayedAustraliankestrel" TargetMode="External"/><Relationship Id="rId116" Type="http://schemas.openxmlformats.org/officeDocument/2006/relationships/hyperlink" Target="https://gfycat.com/SophisticatedRigidBufflehead" TargetMode="External"/><Relationship Id="rId115" Type="http://schemas.openxmlformats.org/officeDocument/2006/relationships/hyperlink" Target="https://gfycat.com/RapidThankfulAnnelid" TargetMode="External"/><Relationship Id="rId119" Type="http://schemas.openxmlformats.org/officeDocument/2006/relationships/hyperlink" Target="https://gfycat.com/AggravatingLegalFlea" TargetMode="External"/><Relationship Id="rId110" Type="http://schemas.openxmlformats.org/officeDocument/2006/relationships/hyperlink" Target="https://gfycat.com/PeskyCriminalAzurevase" TargetMode="External"/><Relationship Id="rId114" Type="http://schemas.openxmlformats.org/officeDocument/2006/relationships/hyperlink" Target="https://gfycat.com/ComplexInsignificantAnt" TargetMode="External"/><Relationship Id="rId113" Type="http://schemas.openxmlformats.org/officeDocument/2006/relationships/hyperlink" Target="https://gfycat.com/FalseSatisfiedChrysalis" TargetMode="External"/><Relationship Id="rId112" Type="http://schemas.openxmlformats.org/officeDocument/2006/relationships/hyperlink" Target="https://gfycat.com/DevotedFrayedDragon" TargetMode="External"/><Relationship Id="rId111" Type="http://schemas.openxmlformats.org/officeDocument/2006/relationships/hyperlink" Target="https://gfycat.com/EasyUnlinedBubblefish"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gfycat.com/FortunateClutteredAddax" TargetMode="External"/><Relationship Id="rId2" Type="http://schemas.openxmlformats.org/officeDocument/2006/relationships/hyperlink" Target="https://gfycat.com/WeepyKindlyHornbill" TargetMode="External"/><Relationship Id="rId3" Type="http://schemas.openxmlformats.org/officeDocument/2006/relationships/hyperlink" Target="https://gfycat.com/VengefulBowedAngwantibo" TargetMode="External"/><Relationship Id="rId4" Type="http://schemas.openxmlformats.org/officeDocument/2006/relationships/hyperlink" Target="https://gfycat.com/DisloyalLinedAmericanwarmblood" TargetMode="External"/><Relationship Id="rId9" Type="http://schemas.openxmlformats.org/officeDocument/2006/relationships/hyperlink" Target="https://gfycat.com/SnappyWickedCanary" TargetMode="External"/><Relationship Id="rId5" Type="http://schemas.openxmlformats.org/officeDocument/2006/relationships/hyperlink" Target="https://gfycat.com/ConcernedAdmirableIriomotecat" TargetMode="External"/><Relationship Id="rId6" Type="http://schemas.openxmlformats.org/officeDocument/2006/relationships/hyperlink" Target="https://gfycat.com/HarmoniousCarelessAnemoneshrimp" TargetMode="External"/><Relationship Id="rId7" Type="http://schemas.openxmlformats.org/officeDocument/2006/relationships/hyperlink" Target="https://gfycat.com/IncompleteEarlyGemsbuck" TargetMode="External"/><Relationship Id="rId8" Type="http://schemas.openxmlformats.org/officeDocument/2006/relationships/hyperlink" Target="https://gfycat.com/NiceSpecificLice" TargetMode="External"/><Relationship Id="rId40" Type="http://schemas.openxmlformats.org/officeDocument/2006/relationships/hyperlink" Target="https://gfycat.com/ThoughtfulAllHake" TargetMode="External"/><Relationship Id="rId42" Type="http://schemas.openxmlformats.org/officeDocument/2006/relationships/hyperlink" Target="https://gfycat.com/RemorsefulShabbyAmericanshorthair" TargetMode="External"/><Relationship Id="rId41" Type="http://schemas.openxmlformats.org/officeDocument/2006/relationships/hyperlink" Target="https://gfycat.com/FinePalatableBushsqueaker" TargetMode="External"/><Relationship Id="rId44" Type="http://schemas.openxmlformats.org/officeDocument/2006/relationships/hyperlink" Target="https://gfycat.com/SnarlingRecentBorzoi" TargetMode="External"/><Relationship Id="rId43" Type="http://schemas.openxmlformats.org/officeDocument/2006/relationships/hyperlink" Target="https://gfycat.com/ThoseWeepyAngora" TargetMode="External"/><Relationship Id="rId46" Type="http://schemas.openxmlformats.org/officeDocument/2006/relationships/hyperlink" Target="https://gfycat.com/VigorousCreepyGoldenmantledgroundsquirrel" TargetMode="External"/><Relationship Id="rId45" Type="http://schemas.openxmlformats.org/officeDocument/2006/relationships/hyperlink" Target="https://gfycat.com/LikableDelectableGraysquirrel" TargetMode="External"/><Relationship Id="rId48" Type="http://schemas.openxmlformats.org/officeDocument/2006/relationships/hyperlink" Target="https://gfycat.com/AnxiousCreepyHamadryad" TargetMode="External"/><Relationship Id="rId47" Type="http://schemas.openxmlformats.org/officeDocument/2006/relationships/hyperlink" Target="https://gfycat.com/SlightUnderstatedCoati" TargetMode="External"/><Relationship Id="rId49" Type="http://schemas.openxmlformats.org/officeDocument/2006/relationships/hyperlink" Target="https://gfycat.com/ImportantMealyBluebreastedkookaburra" TargetMode="External"/><Relationship Id="rId31" Type="http://schemas.openxmlformats.org/officeDocument/2006/relationships/hyperlink" Target="https://gfycat.com/FlakyBothFrenchbulldog" TargetMode="External"/><Relationship Id="rId30" Type="http://schemas.openxmlformats.org/officeDocument/2006/relationships/hyperlink" Target="https://gfycat.com/WellinformedDrearyFattaileddunnart" TargetMode="External"/><Relationship Id="rId33" Type="http://schemas.openxmlformats.org/officeDocument/2006/relationships/hyperlink" Target="https://gfycat.com/OnlyDiscreteIbisbill" TargetMode="External"/><Relationship Id="rId32" Type="http://schemas.openxmlformats.org/officeDocument/2006/relationships/hyperlink" Target="https://gfycat.com/AffectionateFewInexpectatumpleco" TargetMode="External"/><Relationship Id="rId35" Type="http://schemas.openxmlformats.org/officeDocument/2006/relationships/hyperlink" Target="https://gfycat.com/YellowLeadingAmericantoad" TargetMode="External"/><Relationship Id="rId34" Type="http://schemas.openxmlformats.org/officeDocument/2006/relationships/hyperlink" Target="https://gfycat.com/DamagedSomeGallowaycow" TargetMode="External"/><Relationship Id="rId37" Type="http://schemas.openxmlformats.org/officeDocument/2006/relationships/hyperlink" Target="https://gfycat.com/AthleticBigBrant" TargetMode="External"/><Relationship Id="rId36" Type="http://schemas.openxmlformats.org/officeDocument/2006/relationships/hyperlink" Target="https://gfycat.com/BrilliantLegalKingsnake" TargetMode="External"/><Relationship Id="rId39" Type="http://schemas.openxmlformats.org/officeDocument/2006/relationships/hyperlink" Target="https://gfycat.com/MaleCluelessFrenchbulldog" TargetMode="External"/><Relationship Id="rId38" Type="http://schemas.openxmlformats.org/officeDocument/2006/relationships/hyperlink" Target="https://gfycat.com/LawfulCleverCutworm" TargetMode="External"/><Relationship Id="rId20" Type="http://schemas.openxmlformats.org/officeDocument/2006/relationships/hyperlink" Target="https://gfycat.com/UnhappyRaggedCicada" TargetMode="External"/><Relationship Id="rId22" Type="http://schemas.openxmlformats.org/officeDocument/2006/relationships/hyperlink" Target="https://gfycat.com/InsignificantPlaintiveGerenuk" TargetMode="External"/><Relationship Id="rId21" Type="http://schemas.openxmlformats.org/officeDocument/2006/relationships/hyperlink" Target="https://gfycat.com/MildMasculineDungenesscrab" TargetMode="External"/><Relationship Id="rId24" Type="http://schemas.openxmlformats.org/officeDocument/2006/relationships/hyperlink" Target="https://gfycat.com/GlumFluffyGarpike" TargetMode="External"/><Relationship Id="rId23" Type="http://schemas.openxmlformats.org/officeDocument/2006/relationships/hyperlink" Target="https://gfycat.com/QueasyThirstyCreature" TargetMode="External"/><Relationship Id="rId26" Type="http://schemas.openxmlformats.org/officeDocument/2006/relationships/hyperlink" Target="https://gfycat.com/VibrantCorruptEstuarinecrocodile" TargetMode="External"/><Relationship Id="rId25" Type="http://schemas.openxmlformats.org/officeDocument/2006/relationships/hyperlink" Target="https://gfycat.com/HospitableMixedAssassinbug" TargetMode="External"/><Relationship Id="rId28" Type="http://schemas.openxmlformats.org/officeDocument/2006/relationships/hyperlink" Target="https://gfycat.com/AdolescentScientificCreature" TargetMode="External"/><Relationship Id="rId27" Type="http://schemas.openxmlformats.org/officeDocument/2006/relationships/hyperlink" Target="https://gfycat.com/OpulentAlarmingKiwi" TargetMode="External"/><Relationship Id="rId29" Type="http://schemas.openxmlformats.org/officeDocument/2006/relationships/hyperlink" Target="https://gfycat.com/BriefFluidCockroach" TargetMode="External"/><Relationship Id="rId11" Type="http://schemas.openxmlformats.org/officeDocument/2006/relationships/hyperlink" Target="https://gfycat.com/UnsightlyFavoriteCavy" TargetMode="External"/><Relationship Id="rId10" Type="http://schemas.openxmlformats.org/officeDocument/2006/relationships/hyperlink" Target="https://gfycat.com/PettyGraciousGalapagosdove" TargetMode="External"/><Relationship Id="rId13" Type="http://schemas.openxmlformats.org/officeDocument/2006/relationships/hyperlink" Target="https://gfycat.com/CelebratedAdvancedBillygoat" TargetMode="External"/><Relationship Id="rId12" Type="http://schemas.openxmlformats.org/officeDocument/2006/relationships/hyperlink" Target="https://gfycat.com/BetterThoroughEider" TargetMode="External"/><Relationship Id="rId15" Type="http://schemas.openxmlformats.org/officeDocument/2006/relationships/hyperlink" Target="https://gfycat.com/HighIcyHogget" TargetMode="External"/><Relationship Id="rId14" Type="http://schemas.openxmlformats.org/officeDocument/2006/relationships/hyperlink" Target="https://gfycat.com/BaggyLimpingCats" TargetMode="External"/><Relationship Id="rId17" Type="http://schemas.openxmlformats.org/officeDocument/2006/relationships/hyperlink" Target="https://gfycat.com/ImpeccableVagueKookaburra" TargetMode="External"/><Relationship Id="rId16" Type="http://schemas.openxmlformats.org/officeDocument/2006/relationships/hyperlink" Target="https://gfycat.com/FrightenedFairArctichare" TargetMode="External"/><Relationship Id="rId19" Type="http://schemas.openxmlformats.org/officeDocument/2006/relationships/hyperlink" Target="https://gfycat.com/ObedientBlindHamster" TargetMode="External"/><Relationship Id="rId18" Type="http://schemas.openxmlformats.org/officeDocument/2006/relationships/hyperlink" Target="https://gfycat.com/ResponsibleWigglyGlassfrog" TargetMode="External"/><Relationship Id="rId84" Type="http://schemas.openxmlformats.org/officeDocument/2006/relationships/hyperlink" Target="https://gfycat.com/EuphoricDifferentAzurewingedmagpie" TargetMode="External"/><Relationship Id="rId83" Type="http://schemas.openxmlformats.org/officeDocument/2006/relationships/hyperlink" Target="https://gfycat.com/MadeupElementaryGannet" TargetMode="External"/><Relationship Id="rId86" Type="http://schemas.openxmlformats.org/officeDocument/2006/relationships/drawing" Target="../drawings/drawing6.xml"/><Relationship Id="rId85" Type="http://schemas.openxmlformats.org/officeDocument/2006/relationships/hyperlink" Target="https://gfycat.com/PowerlessDownrightAsiansmallclawedotter" TargetMode="External"/><Relationship Id="rId80" Type="http://schemas.openxmlformats.org/officeDocument/2006/relationships/hyperlink" Target="https://gfycat.com/SlightDenseFlickertailsquirrel" TargetMode="External"/><Relationship Id="rId82" Type="http://schemas.openxmlformats.org/officeDocument/2006/relationships/hyperlink" Target="https://gfycat.com/ArcticShockedHuia" TargetMode="External"/><Relationship Id="rId81" Type="http://schemas.openxmlformats.org/officeDocument/2006/relationships/hyperlink" Target="https://gfycat.com/DeepTidyEft" TargetMode="External"/><Relationship Id="rId73" Type="http://schemas.openxmlformats.org/officeDocument/2006/relationships/hyperlink" Target="https://gfycat.com/MistyCarefulAzurevase" TargetMode="External"/><Relationship Id="rId72" Type="http://schemas.openxmlformats.org/officeDocument/2006/relationships/hyperlink" Target="https://gfycat.com/WatchfulFocusedAmmonite" TargetMode="External"/><Relationship Id="rId75" Type="http://schemas.openxmlformats.org/officeDocument/2006/relationships/hyperlink" Target="https://gfycat.com/AdoredPleasingBat" TargetMode="External"/><Relationship Id="rId74" Type="http://schemas.openxmlformats.org/officeDocument/2006/relationships/hyperlink" Target="https://gfycat.com/FastRevolvingIvorygull" TargetMode="External"/><Relationship Id="rId77" Type="http://schemas.openxmlformats.org/officeDocument/2006/relationships/hyperlink" Target="https://gfycat.com/FeminineMetallicChital" TargetMode="External"/><Relationship Id="rId76" Type="http://schemas.openxmlformats.org/officeDocument/2006/relationships/hyperlink" Target="https://gfycat.com/SnappyHonoredBarbet" TargetMode="External"/><Relationship Id="rId79" Type="http://schemas.openxmlformats.org/officeDocument/2006/relationships/hyperlink" Target="https://gfycat.com/WavyCleverKillifish" TargetMode="External"/><Relationship Id="rId78" Type="http://schemas.openxmlformats.org/officeDocument/2006/relationships/hyperlink" Target="https://gfycat.com/GiftedGraveBlackpanther" TargetMode="External"/><Relationship Id="rId71" Type="http://schemas.openxmlformats.org/officeDocument/2006/relationships/hyperlink" Target="https://gfycat.com/PreciousFickleBats" TargetMode="External"/><Relationship Id="rId70" Type="http://schemas.openxmlformats.org/officeDocument/2006/relationships/hyperlink" Target="https://gfycat.com/PlainAnnualHarrier" TargetMode="External"/><Relationship Id="rId62" Type="http://schemas.openxmlformats.org/officeDocument/2006/relationships/hyperlink" Target="https://gfycat.com/UntriedDisloyalBug" TargetMode="External"/><Relationship Id="rId61" Type="http://schemas.openxmlformats.org/officeDocument/2006/relationships/hyperlink" Target="https://gfycat.com/GrouchyKeenCrownofthornsstarfish" TargetMode="External"/><Relationship Id="rId64" Type="http://schemas.openxmlformats.org/officeDocument/2006/relationships/hyperlink" Target="https://gfycat.com/DeliciousDizzyAmbushbug" TargetMode="External"/><Relationship Id="rId63" Type="http://schemas.openxmlformats.org/officeDocument/2006/relationships/hyperlink" Target="https://gfycat.com/ArtisticGoodAzurewingedmagpie" TargetMode="External"/><Relationship Id="rId66" Type="http://schemas.openxmlformats.org/officeDocument/2006/relationships/hyperlink" Target="https://gfycat.com/BrownCompetentJackal" TargetMode="External"/><Relationship Id="rId65" Type="http://schemas.openxmlformats.org/officeDocument/2006/relationships/hyperlink" Target="https://gfycat.com/DopeyFlickeringCrustacean" TargetMode="External"/><Relationship Id="rId68" Type="http://schemas.openxmlformats.org/officeDocument/2006/relationships/hyperlink" Target="https://gfycat.com/EnlightenedGrippingDiamondbackrattlesnake" TargetMode="External"/><Relationship Id="rId67" Type="http://schemas.openxmlformats.org/officeDocument/2006/relationships/hyperlink" Target="https://gfycat.com/BeautifulHauntingClingfish" TargetMode="External"/><Relationship Id="rId60" Type="http://schemas.openxmlformats.org/officeDocument/2006/relationships/hyperlink" Target="https://gfycat.com/WeeklyHideousKinkajou" TargetMode="External"/><Relationship Id="rId69" Type="http://schemas.openxmlformats.org/officeDocument/2006/relationships/hyperlink" Target="https://gfycat.com/ColorlessSoreJaguarundi" TargetMode="External"/><Relationship Id="rId51" Type="http://schemas.openxmlformats.org/officeDocument/2006/relationships/hyperlink" Target="https://gfycat.com/GraveChubbyAmethystsunbird" TargetMode="External"/><Relationship Id="rId50" Type="http://schemas.openxmlformats.org/officeDocument/2006/relationships/hyperlink" Target="https://gfycat.com/UnripeNippyIndianhare" TargetMode="External"/><Relationship Id="rId53" Type="http://schemas.openxmlformats.org/officeDocument/2006/relationships/hyperlink" Target="https://gfycat.com/SpiffySameAdmiralbutterfly" TargetMode="External"/><Relationship Id="rId52" Type="http://schemas.openxmlformats.org/officeDocument/2006/relationships/hyperlink" Target="https://gfycat.com/KaleidoscopicHeftyArgusfish" TargetMode="External"/><Relationship Id="rId55" Type="http://schemas.openxmlformats.org/officeDocument/2006/relationships/hyperlink" Target="https://gfycat.com/HeavenlyUntidyBeauceron" TargetMode="External"/><Relationship Id="rId54" Type="http://schemas.openxmlformats.org/officeDocument/2006/relationships/hyperlink" Target="https://gfycat.com/AssuredBiodegradableCatbird" TargetMode="External"/><Relationship Id="rId57" Type="http://schemas.openxmlformats.org/officeDocument/2006/relationships/hyperlink" Target="https://gfycat.com/JoyousPepperyElver" TargetMode="External"/><Relationship Id="rId56" Type="http://schemas.openxmlformats.org/officeDocument/2006/relationships/hyperlink" Target="https://gfycat.com/KaleidoscopicShockingDolphin" TargetMode="External"/><Relationship Id="rId59" Type="http://schemas.openxmlformats.org/officeDocument/2006/relationships/hyperlink" Target="https://gfycat.com/AccomplishedOddballAfghanhound" TargetMode="External"/><Relationship Id="rId58" Type="http://schemas.openxmlformats.org/officeDocument/2006/relationships/hyperlink" Target="https://gfycat.com/PleasingWigglyFirecres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gfycat.com/NiftySelfishEland" TargetMode="External"/><Relationship Id="rId2" Type="http://schemas.openxmlformats.org/officeDocument/2006/relationships/hyperlink" Target="https://gfycat.com/ReliableVillainousGalapagosalbatross" TargetMode="External"/><Relationship Id="rId3" Type="http://schemas.openxmlformats.org/officeDocument/2006/relationships/hyperlink" Target="https://gfycat.com/UnnaturalMealyGallowaycow" TargetMode="External"/><Relationship Id="rId4" Type="http://schemas.openxmlformats.org/officeDocument/2006/relationships/hyperlink" Target="https://gfycat.com/WindyTatteredBantamrooster" TargetMode="External"/><Relationship Id="rId9" Type="http://schemas.openxmlformats.org/officeDocument/2006/relationships/hyperlink" Target="https://gfycat.com/HarmfulOddballArctichare" TargetMode="External"/><Relationship Id="rId5" Type="http://schemas.openxmlformats.org/officeDocument/2006/relationships/hyperlink" Target="https://gfycat.com/ComplexUntriedFennecfox" TargetMode="External"/><Relationship Id="rId6" Type="http://schemas.openxmlformats.org/officeDocument/2006/relationships/hyperlink" Target="https://gfycat.com/ObedientBlondFox" TargetMode="External"/><Relationship Id="rId7" Type="http://schemas.openxmlformats.org/officeDocument/2006/relationships/hyperlink" Target="https://gfycat.com/LinearNaturalBeauceron" TargetMode="External"/><Relationship Id="rId8" Type="http://schemas.openxmlformats.org/officeDocument/2006/relationships/hyperlink" Target="https://gfycat.com/FalseWeightyFrilledlizard" TargetMode="External"/><Relationship Id="rId40" Type="http://schemas.openxmlformats.org/officeDocument/2006/relationships/hyperlink" Target="https://gfycat.com/ZestyBlueBoar" TargetMode="External"/><Relationship Id="rId42" Type="http://schemas.openxmlformats.org/officeDocument/2006/relationships/hyperlink" Target="https://gfycat.com/ThornyDirtyAlligatorgar" TargetMode="External"/><Relationship Id="rId41" Type="http://schemas.openxmlformats.org/officeDocument/2006/relationships/hyperlink" Target="https://gfycat.com/DazzlingGentleCockatiel" TargetMode="External"/><Relationship Id="rId44" Type="http://schemas.openxmlformats.org/officeDocument/2006/relationships/hyperlink" Target="https://gfycat.com/HauntingSameFlee" TargetMode="External"/><Relationship Id="rId43" Type="http://schemas.openxmlformats.org/officeDocument/2006/relationships/hyperlink" Target="https://gfycat.com/NaughtyCrazyApisdorsatalaboriosa" TargetMode="External"/><Relationship Id="rId46" Type="http://schemas.openxmlformats.org/officeDocument/2006/relationships/hyperlink" Target="https://gfycat.com/HeavyUltimateEmperorshrimp" TargetMode="External"/><Relationship Id="rId45" Type="http://schemas.openxmlformats.org/officeDocument/2006/relationships/hyperlink" Target="https://gfycat.com/SomeNeglectedCoelacanth" TargetMode="External"/><Relationship Id="rId48" Type="http://schemas.openxmlformats.org/officeDocument/2006/relationships/hyperlink" Target="https://gfycat.com/SimplisticImpressionableAtlanticsharpnosepuffer" TargetMode="External"/><Relationship Id="rId47" Type="http://schemas.openxmlformats.org/officeDocument/2006/relationships/hyperlink" Target="https://gfycat.com/HilariousFantasticAzurewingedmagpie" TargetMode="External"/><Relationship Id="rId49" Type="http://schemas.openxmlformats.org/officeDocument/2006/relationships/hyperlink" Target="https://gfycat.com/RightYellowIbadanmalimbe" TargetMode="External"/><Relationship Id="rId31" Type="http://schemas.openxmlformats.org/officeDocument/2006/relationships/hyperlink" Target="https://gfycat.com/EmbarrassedPleasingEasternglasslizard" TargetMode="External"/><Relationship Id="rId30" Type="http://schemas.openxmlformats.org/officeDocument/2006/relationships/hyperlink" Target="https://gfycat.com/ShrillPointlessFirebelliedtoad" TargetMode="External"/><Relationship Id="rId33" Type="http://schemas.openxmlformats.org/officeDocument/2006/relationships/hyperlink" Target="https://gfycat.com/AlertAbandonedAnophelesmosquito" TargetMode="External"/><Relationship Id="rId32" Type="http://schemas.openxmlformats.org/officeDocument/2006/relationships/hyperlink" Target="https://gfycat.com/OptimalParchedChamois" TargetMode="External"/><Relationship Id="rId35" Type="http://schemas.openxmlformats.org/officeDocument/2006/relationships/hyperlink" Target="https://gfycat.com/ComplexFarGermanwirehairedpointer" TargetMode="External"/><Relationship Id="rId34" Type="http://schemas.openxmlformats.org/officeDocument/2006/relationships/hyperlink" Target="https://gfycat.com/DarkActiveIntermediateegret" TargetMode="External"/><Relationship Id="rId37" Type="http://schemas.openxmlformats.org/officeDocument/2006/relationships/hyperlink" Target="https://gfycat.com/GrimShoddyAustraliancurlew" TargetMode="External"/><Relationship Id="rId36" Type="http://schemas.openxmlformats.org/officeDocument/2006/relationships/hyperlink" Target="https://gfycat.com/ImpolitePlainDobermanpinscher" TargetMode="External"/><Relationship Id="rId39" Type="http://schemas.openxmlformats.org/officeDocument/2006/relationships/hyperlink" Target="https://gfycat.com/EducatedPoshLiger" TargetMode="External"/><Relationship Id="rId38" Type="http://schemas.openxmlformats.org/officeDocument/2006/relationships/hyperlink" Target="https://gfycat.com/InformalCarefulBasenji" TargetMode="External"/><Relationship Id="rId20" Type="http://schemas.openxmlformats.org/officeDocument/2006/relationships/hyperlink" Target="https://gfycat.com/DefiantGlumBeagle" TargetMode="External"/><Relationship Id="rId22" Type="http://schemas.openxmlformats.org/officeDocument/2006/relationships/hyperlink" Target="https://gfycat.com/PinkThunderousDiplodocus" TargetMode="External"/><Relationship Id="rId21" Type="http://schemas.openxmlformats.org/officeDocument/2006/relationships/hyperlink" Target="https://gfycat.com/AlarmingDisastrousBordercollie" TargetMode="External"/><Relationship Id="rId24" Type="http://schemas.openxmlformats.org/officeDocument/2006/relationships/hyperlink" Target="https://gfycat.com/ScentedAstonishingHornet" TargetMode="External"/><Relationship Id="rId23" Type="http://schemas.openxmlformats.org/officeDocument/2006/relationships/hyperlink" Target="https://gfycat.com/CrazyCheerfulIbis" TargetMode="External"/><Relationship Id="rId26" Type="http://schemas.openxmlformats.org/officeDocument/2006/relationships/hyperlink" Target="https://gfycat.com/EminentBruisedArgentineruddyduck" TargetMode="External"/><Relationship Id="rId25" Type="http://schemas.openxmlformats.org/officeDocument/2006/relationships/hyperlink" Target="https://gfycat.com/LeftBabyishLhasaapso" TargetMode="External"/><Relationship Id="rId28" Type="http://schemas.openxmlformats.org/officeDocument/2006/relationships/hyperlink" Target="https://gfycat.com/UglyJampackedFrigatebird" TargetMode="External"/><Relationship Id="rId27" Type="http://schemas.openxmlformats.org/officeDocument/2006/relationships/hyperlink" Target="https://gfycat.com/ImmaculateIndolentHorse" TargetMode="External"/><Relationship Id="rId29" Type="http://schemas.openxmlformats.org/officeDocument/2006/relationships/hyperlink" Target="https://gfycat.com/MeanInfatuatedComet" TargetMode="External"/><Relationship Id="rId11" Type="http://schemas.openxmlformats.org/officeDocument/2006/relationships/hyperlink" Target="https://gfycat.com/FearfulDefiniteArcherfish" TargetMode="External"/><Relationship Id="rId10" Type="http://schemas.openxmlformats.org/officeDocument/2006/relationships/hyperlink" Target="https://gfycat.com/EthicalAmpleIndianrhinoceros" TargetMode="External"/><Relationship Id="rId13" Type="http://schemas.openxmlformats.org/officeDocument/2006/relationships/hyperlink" Target="https://gfycat.com/BestThatArctichare" TargetMode="External"/><Relationship Id="rId12" Type="http://schemas.openxmlformats.org/officeDocument/2006/relationships/hyperlink" Target="https://gfycat.com/ValuableMagnificentJavalina" TargetMode="External"/><Relationship Id="rId15" Type="http://schemas.openxmlformats.org/officeDocument/2006/relationships/hyperlink" Target="https://gfycat.com/SpecificIncredibleBernesemountaindog" TargetMode="External"/><Relationship Id="rId14" Type="http://schemas.openxmlformats.org/officeDocument/2006/relationships/hyperlink" Target="https://gfycat.com/OldDecimalAnkolewatusi" TargetMode="External"/><Relationship Id="rId17" Type="http://schemas.openxmlformats.org/officeDocument/2006/relationships/hyperlink" Target="https://gfycat.com/FrequentThunderousLemur" TargetMode="External"/><Relationship Id="rId16" Type="http://schemas.openxmlformats.org/officeDocument/2006/relationships/hyperlink" Target="https://gfycat.com/IllImpressiveJabiru" TargetMode="External"/><Relationship Id="rId19" Type="http://schemas.openxmlformats.org/officeDocument/2006/relationships/hyperlink" Target="https://gfycat.com/FaithfulFirsthandHart" TargetMode="External"/><Relationship Id="rId18" Type="http://schemas.openxmlformats.org/officeDocument/2006/relationships/hyperlink" Target="https://gfycat.com/HarmlessImaginativeCalf" TargetMode="External"/><Relationship Id="rId84" Type="http://schemas.openxmlformats.org/officeDocument/2006/relationships/hyperlink" Target="https://gfycat.com/DeterminedWarpedCatfish" TargetMode="External"/><Relationship Id="rId83" Type="http://schemas.openxmlformats.org/officeDocument/2006/relationships/hyperlink" Target="https://gfycat.com/BarrenForkedAmericankestrel" TargetMode="External"/><Relationship Id="rId86" Type="http://schemas.openxmlformats.org/officeDocument/2006/relationships/hyperlink" Target="https://gfycat.com/FarLimitedCaecilian" TargetMode="External"/><Relationship Id="rId85" Type="http://schemas.openxmlformats.org/officeDocument/2006/relationships/hyperlink" Target="https://gfycat.com/TintedVeneratedEuropeanfiresalamander" TargetMode="External"/><Relationship Id="rId88" Type="http://schemas.openxmlformats.org/officeDocument/2006/relationships/hyperlink" Target="https://gfycat.com/DisloyalWatchfulGraysquirrel" TargetMode="External"/><Relationship Id="rId87" Type="http://schemas.openxmlformats.org/officeDocument/2006/relationships/hyperlink" Target="https://gfycat.com/HelpfulForkedCollardlizard" TargetMode="External"/><Relationship Id="rId89" Type="http://schemas.openxmlformats.org/officeDocument/2006/relationships/hyperlink" Target="https://gfycat.com/MetallicClumsyHind" TargetMode="External"/><Relationship Id="rId80" Type="http://schemas.openxmlformats.org/officeDocument/2006/relationships/hyperlink" Target="https://gfycat.com/TiredArcticAndalusianhorse" TargetMode="External"/><Relationship Id="rId82" Type="http://schemas.openxmlformats.org/officeDocument/2006/relationships/hyperlink" Target="https://gfycat.com/FrequentVariableCub" TargetMode="External"/><Relationship Id="rId81" Type="http://schemas.openxmlformats.org/officeDocument/2006/relationships/hyperlink" Target="https://gfycat.com/AmbitiousWideeyedBlesbok" TargetMode="External"/><Relationship Id="rId73" Type="http://schemas.openxmlformats.org/officeDocument/2006/relationships/hyperlink" Target="https://gfycat.com/BarrenSpotlessAmericanbobtail" TargetMode="External"/><Relationship Id="rId72" Type="http://schemas.openxmlformats.org/officeDocument/2006/relationships/hyperlink" Target="https://gfycat.com/WeeklyWhirlwindIchthyosaurs" TargetMode="External"/><Relationship Id="rId75" Type="http://schemas.openxmlformats.org/officeDocument/2006/relationships/hyperlink" Target="https://gfycat.com/HastyDarkGalago" TargetMode="External"/><Relationship Id="rId74" Type="http://schemas.openxmlformats.org/officeDocument/2006/relationships/hyperlink" Target="https://gfycat.com/AffectionateBitesizedHoki" TargetMode="External"/><Relationship Id="rId77" Type="http://schemas.openxmlformats.org/officeDocument/2006/relationships/hyperlink" Target="https://gfycat.com/ShinySnoopyCow" TargetMode="External"/><Relationship Id="rId76" Type="http://schemas.openxmlformats.org/officeDocument/2006/relationships/hyperlink" Target="https://gfycat.com/IncredibleDopeyAsianporcupine" TargetMode="External"/><Relationship Id="rId79" Type="http://schemas.openxmlformats.org/officeDocument/2006/relationships/hyperlink" Target="https://gfycat.com/LightSarcasticAegeancat" TargetMode="External"/><Relationship Id="rId78" Type="http://schemas.openxmlformats.org/officeDocument/2006/relationships/hyperlink" Target="https://gfycat.com/WeightyWeeIbizanhound" TargetMode="External"/><Relationship Id="rId71" Type="http://schemas.openxmlformats.org/officeDocument/2006/relationships/hyperlink" Target="https://gfycat.com/SarcasticPopularCormorant" TargetMode="External"/><Relationship Id="rId70" Type="http://schemas.openxmlformats.org/officeDocument/2006/relationships/hyperlink" Target="https://gfycat.com/DeterminedSplendidChick" TargetMode="External"/><Relationship Id="rId62" Type="http://schemas.openxmlformats.org/officeDocument/2006/relationships/hyperlink" Target="https://gfycat.com/ThoroughDescriptiveFreshwatereel" TargetMode="External"/><Relationship Id="rId61" Type="http://schemas.openxmlformats.org/officeDocument/2006/relationships/hyperlink" Target="https://gfycat.com/CommonFantasticCanvasback" TargetMode="External"/><Relationship Id="rId64" Type="http://schemas.openxmlformats.org/officeDocument/2006/relationships/hyperlink" Target="https://gfycat.com/LawfulUncomfortableAmmonite" TargetMode="External"/><Relationship Id="rId63" Type="http://schemas.openxmlformats.org/officeDocument/2006/relationships/hyperlink" Target="https://gfycat.com/TidyGloomyBobolink" TargetMode="External"/><Relationship Id="rId66" Type="http://schemas.openxmlformats.org/officeDocument/2006/relationships/hyperlink" Target="https://gfycat.com/MilkyDisfiguredIlladopsis" TargetMode="External"/><Relationship Id="rId65" Type="http://schemas.openxmlformats.org/officeDocument/2006/relationships/hyperlink" Target="https://gfycat.com/WetOffensiveGazelle" TargetMode="External"/><Relationship Id="rId68" Type="http://schemas.openxmlformats.org/officeDocument/2006/relationships/hyperlink" Target="https://gfycat.com/CreepyOnlyCorydorascatfish" TargetMode="External"/><Relationship Id="rId67" Type="http://schemas.openxmlformats.org/officeDocument/2006/relationships/hyperlink" Target="https://gfycat.com/DeterminedCostlyAsp" TargetMode="External"/><Relationship Id="rId60" Type="http://schemas.openxmlformats.org/officeDocument/2006/relationships/hyperlink" Target="https://gfycat.com/InferiorSaltyHound" TargetMode="External"/><Relationship Id="rId69" Type="http://schemas.openxmlformats.org/officeDocument/2006/relationships/hyperlink" Target="https://gfycat.com/BigSeveralEider" TargetMode="External"/><Relationship Id="rId51" Type="http://schemas.openxmlformats.org/officeDocument/2006/relationships/hyperlink" Target="https://gfycat.com/AccomplishedFinishedArgali" TargetMode="External"/><Relationship Id="rId50" Type="http://schemas.openxmlformats.org/officeDocument/2006/relationships/hyperlink" Target="https://gfycat.com/ClearcutDimArabianwildcat" TargetMode="External"/><Relationship Id="rId53" Type="http://schemas.openxmlformats.org/officeDocument/2006/relationships/hyperlink" Target="https://gfycat.com/AgileUnsungArcherfish" TargetMode="External"/><Relationship Id="rId52" Type="http://schemas.openxmlformats.org/officeDocument/2006/relationships/hyperlink" Target="https://gfycat.com/ExaltedInferiorDuckbillcat" TargetMode="External"/><Relationship Id="rId55" Type="http://schemas.openxmlformats.org/officeDocument/2006/relationships/hyperlink" Target="https://gfycat.com/WelllitAcceptableGourami" TargetMode="External"/><Relationship Id="rId54" Type="http://schemas.openxmlformats.org/officeDocument/2006/relationships/hyperlink" Target="https://gfycat.com/WhiteGoodnaturedLadybird" TargetMode="External"/><Relationship Id="rId57" Type="http://schemas.openxmlformats.org/officeDocument/2006/relationships/hyperlink" Target="https://gfycat.com/KlutzyDefinitiveBasil" TargetMode="External"/><Relationship Id="rId56" Type="http://schemas.openxmlformats.org/officeDocument/2006/relationships/hyperlink" Target="https://gfycat.com/UnevenUnsightlyCatfish" TargetMode="External"/><Relationship Id="rId59" Type="http://schemas.openxmlformats.org/officeDocument/2006/relationships/hyperlink" Target="https://gfycat.com/ThisHonoredBellsnake" TargetMode="External"/><Relationship Id="rId58" Type="http://schemas.openxmlformats.org/officeDocument/2006/relationships/hyperlink" Target="https://gfycat.com/YawningWarmBichonfrise" TargetMode="External"/><Relationship Id="rId95" Type="http://schemas.openxmlformats.org/officeDocument/2006/relationships/hyperlink" Target="https://gfycat.com/BountifulRemoteEmperorshrimp" TargetMode="External"/><Relationship Id="rId94" Type="http://schemas.openxmlformats.org/officeDocument/2006/relationships/hyperlink" Target="https://gfycat.com/HarshHandyBoubou" TargetMode="External"/><Relationship Id="rId96" Type="http://schemas.openxmlformats.org/officeDocument/2006/relationships/drawing" Target="../drawings/drawing7.xml"/><Relationship Id="rId91" Type="http://schemas.openxmlformats.org/officeDocument/2006/relationships/hyperlink" Target="https://gfycat.com/PaltryNextKomododragon" TargetMode="External"/><Relationship Id="rId90" Type="http://schemas.openxmlformats.org/officeDocument/2006/relationships/hyperlink" Target="https://gfycat.com/HugeWetBandicoot" TargetMode="External"/><Relationship Id="rId93" Type="http://schemas.openxmlformats.org/officeDocument/2006/relationships/hyperlink" Target="https://gfycat.com/CreamyDaringKakarikis" TargetMode="External"/><Relationship Id="rId92" Type="http://schemas.openxmlformats.org/officeDocument/2006/relationships/hyperlink" Target="https://gfycat.com/TenseLargeGalapagoshawk"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gfycat.com/GratefulMenacingGermanshorthairedpointer" TargetMode="External"/><Relationship Id="rId2" Type="http://schemas.openxmlformats.org/officeDocument/2006/relationships/hyperlink" Target="https://gfycat.com/BabyishWeepyBobolink" TargetMode="External"/><Relationship Id="rId3" Type="http://schemas.openxmlformats.org/officeDocument/2006/relationships/hyperlink" Target="https://gfycat.com/VengefulOddballGerenuk" TargetMode="External"/><Relationship Id="rId4" Type="http://schemas.openxmlformats.org/officeDocument/2006/relationships/hyperlink" Target="https://gfycat.com/SoulfulSolidBarnowl" TargetMode="External"/><Relationship Id="rId9" Type="http://schemas.openxmlformats.org/officeDocument/2006/relationships/hyperlink" Target="https://gfycat.com/UnsteadyAbandonedFluke" TargetMode="External"/><Relationship Id="rId5" Type="http://schemas.openxmlformats.org/officeDocument/2006/relationships/hyperlink" Target="https://gfycat.com/AgitatedFriendlyIrishsetter" TargetMode="External"/><Relationship Id="rId6" Type="http://schemas.openxmlformats.org/officeDocument/2006/relationships/hyperlink" Target="https://gfycat.com/HospitableLeafyJay" TargetMode="External"/><Relationship Id="rId7" Type="http://schemas.openxmlformats.org/officeDocument/2006/relationships/hyperlink" Target="https://gfycat.com/DarkShockingCamel" TargetMode="External"/><Relationship Id="rId8" Type="http://schemas.openxmlformats.org/officeDocument/2006/relationships/hyperlink" Target="https://gfycat.com/SlushyEarnestDikkops" TargetMode="External"/><Relationship Id="rId40" Type="http://schemas.openxmlformats.org/officeDocument/2006/relationships/hyperlink" Target="https://gfycat.com/MasculineLegalIberiannase" TargetMode="External"/><Relationship Id="rId42" Type="http://schemas.openxmlformats.org/officeDocument/2006/relationships/hyperlink" Target="https://gfycat.com/unequaledbaggyanole" TargetMode="External"/><Relationship Id="rId41" Type="http://schemas.openxmlformats.org/officeDocument/2006/relationships/hyperlink" Target="https://gfycat.com/SnarlingLiveEchidna" TargetMode="External"/><Relationship Id="rId44" Type="http://schemas.openxmlformats.org/officeDocument/2006/relationships/hyperlink" Target="https://gfycat.com/MilkyCalmFinnishspitz" TargetMode="External"/><Relationship Id="rId43" Type="http://schemas.openxmlformats.org/officeDocument/2006/relationships/hyperlink" Target="https://gfycat.com/agedconsciousbangeltiger" TargetMode="External"/><Relationship Id="rId46" Type="http://schemas.openxmlformats.org/officeDocument/2006/relationships/hyperlink" Target="https://gfycat.com/MediumAcidicDiplodocus" TargetMode="External"/><Relationship Id="rId45" Type="http://schemas.openxmlformats.org/officeDocument/2006/relationships/hyperlink" Target="https://gfycat.com/ForthrightGrayIndigobunting" TargetMode="External"/><Relationship Id="rId48" Type="http://schemas.openxmlformats.org/officeDocument/2006/relationships/hyperlink" Target="https://gfycat.com/FearlessSparklingDowitcher" TargetMode="External"/><Relationship Id="rId47" Type="http://schemas.openxmlformats.org/officeDocument/2006/relationships/hyperlink" Target="https://gfycat.com/DemandingClutteredLadybird" TargetMode="External"/><Relationship Id="rId49" Type="http://schemas.openxmlformats.org/officeDocument/2006/relationships/hyperlink" Target="https://gfycat.com/BlackFelineKrill" TargetMode="External"/><Relationship Id="rId31" Type="http://schemas.openxmlformats.org/officeDocument/2006/relationships/hyperlink" Target="https://gfycat.com/SatisfiedUnlawfulAmericanredsquirrel" TargetMode="External"/><Relationship Id="rId30" Type="http://schemas.openxmlformats.org/officeDocument/2006/relationships/hyperlink" Target="https://gfycat.com/HospitableZigzagAmericanwigeon" TargetMode="External"/><Relationship Id="rId33" Type="http://schemas.openxmlformats.org/officeDocument/2006/relationships/hyperlink" Target="https://gfycat.com/TanEasyBeauceron" TargetMode="External"/><Relationship Id="rId32" Type="http://schemas.openxmlformats.org/officeDocument/2006/relationships/hyperlink" Target="https://gfycat.com/EllipticalUnlawfulBuffalo" TargetMode="External"/><Relationship Id="rId35" Type="http://schemas.openxmlformats.org/officeDocument/2006/relationships/hyperlink" Target="https://gfycat.com/NegligibleRelievedHound" TargetMode="External"/><Relationship Id="rId34" Type="http://schemas.openxmlformats.org/officeDocument/2006/relationships/hyperlink" Target="https://gfycat.com/PerfectViciousGangesdolphin" TargetMode="External"/><Relationship Id="rId37" Type="http://schemas.openxmlformats.org/officeDocument/2006/relationships/hyperlink" Target="https://gfycat.com/ZestyEssentialBlueandgoldmackaw" TargetMode="External"/><Relationship Id="rId36" Type="http://schemas.openxmlformats.org/officeDocument/2006/relationships/hyperlink" Target="https://gfycat.com/ReasonableFrankChrysalis" TargetMode="External"/><Relationship Id="rId39" Type="http://schemas.openxmlformats.org/officeDocument/2006/relationships/hyperlink" Target="https://gfycat.com/KindheartedDisfiguredEquestrian" TargetMode="External"/><Relationship Id="rId38" Type="http://schemas.openxmlformats.org/officeDocument/2006/relationships/hyperlink" Target="https://gfycat.com/FearfulMintyFritillarybutterfly" TargetMode="External"/><Relationship Id="rId20" Type="http://schemas.openxmlformats.org/officeDocument/2006/relationships/hyperlink" Target="https://gfycat.com/unacceptablequaintchihuahua" TargetMode="External"/><Relationship Id="rId22" Type="http://schemas.openxmlformats.org/officeDocument/2006/relationships/hyperlink" Target="https://gfycat.com/IdleSpiritedGypsymoth" TargetMode="External"/><Relationship Id="rId21" Type="http://schemas.openxmlformats.org/officeDocument/2006/relationships/hyperlink" Target="https://gfycat.com/GracefulBronzeBagworm" TargetMode="External"/><Relationship Id="rId24" Type="http://schemas.openxmlformats.org/officeDocument/2006/relationships/hyperlink" Target="https://gfycat.com/InsistentPowerlessIndiancow" TargetMode="External"/><Relationship Id="rId23" Type="http://schemas.openxmlformats.org/officeDocument/2006/relationships/hyperlink" Target="https://gfycat.com/DistantRepulsiveAfricanporcupine" TargetMode="External"/><Relationship Id="rId26" Type="http://schemas.openxmlformats.org/officeDocument/2006/relationships/hyperlink" Target="https://gfycat.com/WaryWindingLeafcutterant" TargetMode="External"/><Relationship Id="rId25" Type="http://schemas.openxmlformats.org/officeDocument/2006/relationships/hyperlink" Target="https://gfycat.com/FondBasicGyrfalcon" TargetMode="External"/><Relationship Id="rId28" Type="http://schemas.openxmlformats.org/officeDocument/2006/relationships/hyperlink" Target="https://gfycat.com/DisloyalRecentGerbil" TargetMode="External"/><Relationship Id="rId27" Type="http://schemas.openxmlformats.org/officeDocument/2006/relationships/hyperlink" Target="https://gfycat.com/WeakSnappyBunting" TargetMode="External"/><Relationship Id="rId29" Type="http://schemas.openxmlformats.org/officeDocument/2006/relationships/hyperlink" Target="https://gfycat.com/PitifulPersonalBullmastiff" TargetMode="External"/><Relationship Id="rId11" Type="http://schemas.openxmlformats.org/officeDocument/2006/relationships/hyperlink" Target="https://gfycat.com/ThirdGrizzledEuropeanpolecat" TargetMode="External"/><Relationship Id="rId10" Type="http://schemas.openxmlformats.org/officeDocument/2006/relationships/hyperlink" Target="https://gfycat.com/SevereMadDwarfmongoose" TargetMode="External"/><Relationship Id="rId13" Type="http://schemas.openxmlformats.org/officeDocument/2006/relationships/hyperlink" Target="https://gfycat.com/DetailedEmptyHornet" TargetMode="External"/><Relationship Id="rId12" Type="http://schemas.openxmlformats.org/officeDocument/2006/relationships/hyperlink" Target="https://gfycat.com/SaneOrderlyGartersnake" TargetMode="External"/><Relationship Id="rId15" Type="http://schemas.openxmlformats.org/officeDocument/2006/relationships/hyperlink" Target="https://gfycat.com/ElectricDiscreteCamel" TargetMode="External"/><Relationship Id="rId14" Type="http://schemas.openxmlformats.org/officeDocument/2006/relationships/hyperlink" Target="https://gfycat.com/BarrenAntiqueGarpike" TargetMode="External"/><Relationship Id="rId17" Type="http://schemas.openxmlformats.org/officeDocument/2006/relationships/hyperlink" Target="https://gfycat.com/JauntyShamelessIndianringneckparakeet" TargetMode="External"/><Relationship Id="rId16" Type="http://schemas.openxmlformats.org/officeDocument/2006/relationships/hyperlink" Target="https://gfycat.com/JointUntriedGoosefish" TargetMode="External"/><Relationship Id="rId19" Type="http://schemas.openxmlformats.org/officeDocument/2006/relationships/hyperlink" Target="https://gfycat.com/EssentialFrighteningApatosaur" TargetMode="External"/><Relationship Id="rId18" Type="http://schemas.openxmlformats.org/officeDocument/2006/relationships/hyperlink" Target="https://gfycat.com/LinedZealousFrog" TargetMode="External"/><Relationship Id="rId84" Type="http://schemas.openxmlformats.org/officeDocument/2006/relationships/hyperlink" Target="https://gfycat.com/FortunateSomberIsopod" TargetMode="External"/><Relationship Id="rId83" Type="http://schemas.openxmlformats.org/officeDocument/2006/relationships/hyperlink" Target="https://gfycat.com/GlisteningThriftyGoldenretriever" TargetMode="External"/><Relationship Id="rId86" Type="http://schemas.openxmlformats.org/officeDocument/2006/relationships/hyperlink" Target="https://gfycat.com/GratefulGoldenChickadee" TargetMode="External"/><Relationship Id="rId85" Type="http://schemas.openxmlformats.org/officeDocument/2006/relationships/hyperlink" Target="https://gfycat.com/BriefMaleBaldeagle" TargetMode="External"/><Relationship Id="rId88" Type="http://schemas.openxmlformats.org/officeDocument/2006/relationships/hyperlink" Target="https://gfycat.com/CreativeQualifiedAndeancondor" TargetMode="External"/><Relationship Id="rId87" Type="http://schemas.openxmlformats.org/officeDocument/2006/relationships/hyperlink" Target="https://gfycat.com/DearShamelessAntarcticfurseal" TargetMode="External"/><Relationship Id="rId89" Type="http://schemas.openxmlformats.org/officeDocument/2006/relationships/hyperlink" Target="https://gfycat.com/FatherlyJollyBrontosaurus" TargetMode="External"/><Relationship Id="rId80" Type="http://schemas.openxmlformats.org/officeDocument/2006/relationships/hyperlink" Target="https://gfycat.com/AbandonedCheapBeauceron" TargetMode="External"/><Relationship Id="rId82" Type="http://schemas.openxmlformats.org/officeDocument/2006/relationships/hyperlink" Target="https://gfycat.com/ContentImpartialGroundbeetle" TargetMode="External"/><Relationship Id="rId81" Type="http://schemas.openxmlformats.org/officeDocument/2006/relationships/hyperlink" Target="https://gfycat.com/PartialArtisticLamprey" TargetMode="External"/><Relationship Id="rId73" Type="http://schemas.openxmlformats.org/officeDocument/2006/relationships/hyperlink" Target="https://gfycat.com/jollyverifiableeidolonhelvum" TargetMode="External"/><Relationship Id="rId72" Type="http://schemas.openxmlformats.org/officeDocument/2006/relationships/hyperlink" Target="https://gfycat.com/SnoopyCloseBassethound" TargetMode="External"/><Relationship Id="rId75" Type="http://schemas.openxmlformats.org/officeDocument/2006/relationships/hyperlink" Target="https://gfycat.com/AccurateForkedGreatdane" TargetMode="External"/><Relationship Id="rId74" Type="http://schemas.openxmlformats.org/officeDocument/2006/relationships/hyperlink" Target="https://gfycat.com/WhichUnhealthyIguanodon" TargetMode="External"/><Relationship Id="rId77" Type="http://schemas.openxmlformats.org/officeDocument/2006/relationships/hyperlink" Target="https://gfycat.com/KindheartedCourageousFalcon" TargetMode="External"/><Relationship Id="rId76" Type="http://schemas.openxmlformats.org/officeDocument/2006/relationships/hyperlink" Target="https://gfycat.com/LazyMilkyKoodoo" TargetMode="External"/><Relationship Id="rId79" Type="http://schemas.openxmlformats.org/officeDocument/2006/relationships/hyperlink" Target="https://gfycat.com/DirectImpossibleIncatern" TargetMode="External"/><Relationship Id="rId78" Type="http://schemas.openxmlformats.org/officeDocument/2006/relationships/hyperlink" Target="https://gfycat.com/JollyVerifiableEidolonhelvum" TargetMode="External"/><Relationship Id="rId71" Type="http://schemas.openxmlformats.org/officeDocument/2006/relationships/hyperlink" Target="https://gfycat.com/NeighboringDaringDegus" TargetMode="External"/><Relationship Id="rId70" Type="http://schemas.openxmlformats.org/officeDocument/2006/relationships/hyperlink" Target="https://gfycat.com/YawningEnlightenedKestrel" TargetMode="External"/><Relationship Id="rId62" Type="http://schemas.openxmlformats.org/officeDocument/2006/relationships/hyperlink" Target="https://gfycat.com/AcceptableFlippantLabradorretriever" TargetMode="External"/><Relationship Id="rId61" Type="http://schemas.openxmlformats.org/officeDocument/2006/relationships/hyperlink" Target="https://gfycat.com/AggravatingWeeklyAracari" TargetMode="External"/><Relationship Id="rId64" Type="http://schemas.openxmlformats.org/officeDocument/2006/relationships/hyperlink" Target="https://gfycat.com/DisastrousLegitimateBaldeagle" TargetMode="External"/><Relationship Id="rId63" Type="http://schemas.openxmlformats.org/officeDocument/2006/relationships/hyperlink" Target="https://gfycat.com/AridIlliterateAdamsstaghornedbeetle" TargetMode="External"/><Relationship Id="rId66" Type="http://schemas.openxmlformats.org/officeDocument/2006/relationships/hyperlink" Target="https://gfycat.com/RequiredSereneArcticfox" TargetMode="External"/><Relationship Id="rId65" Type="http://schemas.openxmlformats.org/officeDocument/2006/relationships/hyperlink" Target="https://gfycat.com/DarlingComplicatedCrow" TargetMode="External"/><Relationship Id="rId68" Type="http://schemas.openxmlformats.org/officeDocument/2006/relationships/hyperlink" Target="https://gfycat.com/AntiqueSecretIlsamochadegu" TargetMode="External"/><Relationship Id="rId67" Type="http://schemas.openxmlformats.org/officeDocument/2006/relationships/hyperlink" Target="https://gfycat.com/PersonalAdorableAfricanporcupine" TargetMode="External"/><Relationship Id="rId60" Type="http://schemas.openxmlformats.org/officeDocument/2006/relationships/hyperlink" Target="https://gfycat.com/InbornShockingBronco" TargetMode="External"/><Relationship Id="rId69" Type="http://schemas.openxmlformats.org/officeDocument/2006/relationships/hyperlink" Target="https://gfycat.com/illsoupyairedaleterrier" TargetMode="External"/><Relationship Id="rId51" Type="http://schemas.openxmlformats.org/officeDocument/2006/relationships/hyperlink" Target="https://gfycat.com/CheeryDirtyEel" TargetMode="External"/><Relationship Id="rId50" Type="http://schemas.openxmlformats.org/officeDocument/2006/relationships/hyperlink" Target="https://gfycat.com/CavernousQueasyAtlanticridleyturtle" TargetMode="External"/><Relationship Id="rId53" Type="http://schemas.openxmlformats.org/officeDocument/2006/relationships/hyperlink" Target="https://gfycat.com/HelplessTintedAnole" TargetMode="External"/><Relationship Id="rId52" Type="http://schemas.openxmlformats.org/officeDocument/2006/relationships/hyperlink" Target="https://gfycat.com/HarmfulMindlessBarracuda" TargetMode="External"/><Relationship Id="rId55" Type="http://schemas.openxmlformats.org/officeDocument/2006/relationships/hyperlink" Target="https://gfycat.com/EachAccomplishedHornedviper" TargetMode="External"/><Relationship Id="rId54" Type="http://schemas.openxmlformats.org/officeDocument/2006/relationships/hyperlink" Target="https://gfycat.com/MedicalWideeyedIndianrockpython" TargetMode="External"/><Relationship Id="rId57" Type="http://schemas.openxmlformats.org/officeDocument/2006/relationships/hyperlink" Target="https://gfycat.com/ObedientCreepyAiredale" TargetMode="External"/><Relationship Id="rId56" Type="http://schemas.openxmlformats.org/officeDocument/2006/relationships/hyperlink" Target="https://gfycat.com/SimpleCornyKite" TargetMode="External"/><Relationship Id="rId59" Type="http://schemas.openxmlformats.org/officeDocument/2006/relationships/hyperlink" Target="https://gfycat.com/GlassAmusingCowrie" TargetMode="External"/><Relationship Id="rId58" Type="http://schemas.openxmlformats.org/officeDocument/2006/relationships/hyperlink" Target="https://gfycat.com/BonyIcyAfricanjacana" TargetMode="External"/><Relationship Id="rId91" Type="http://schemas.openxmlformats.org/officeDocument/2006/relationships/hyperlink" Target="https://gfycat.com/DismalDistantIriomotecat" TargetMode="External"/><Relationship Id="rId90" Type="http://schemas.openxmlformats.org/officeDocument/2006/relationships/hyperlink" Target="https://gfycat.com/GratefulMerryIlladopsis" TargetMode="External"/><Relationship Id="rId9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gfycat.com/CraftyTediousCaudata" TargetMode="External"/><Relationship Id="rId2" Type="http://schemas.openxmlformats.org/officeDocument/2006/relationships/hyperlink" Target="https://gfycat.com/LimitedDefenselessIbisbill" TargetMode="External"/><Relationship Id="rId3" Type="http://schemas.openxmlformats.org/officeDocument/2006/relationships/hyperlink" Target="https://gfycat.com/UnawareHideousEmeraldtreeskink" TargetMode="External"/><Relationship Id="rId4" Type="http://schemas.openxmlformats.org/officeDocument/2006/relationships/hyperlink" Target="https://gfycat.com/YawningDefensiveKiwi" TargetMode="External"/><Relationship Id="rId9" Type="http://schemas.openxmlformats.org/officeDocument/2006/relationships/hyperlink" Target="https://gfycat.com/BackVastKodiakbear" TargetMode="External"/><Relationship Id="rId5" Type="http://schemas.openxmlformats.org/officeDocument/2006/relationships/hyperlink" Target="https://gfycat.com/RawDarlingHornet" TargetMode="External"/><Relationship Id="rId6" Type="http://schemas.openxmlformats.org/officeDocument/2006/relationships/hyperlink" Target="https://gfycat.com/firmleadingdarwinsfox" TargetMode="External"/><Relationship Id="rId7" Type="http://schemas.openxmlformats.org/officeDocument/2006/relationships/hyperlink" Target="https://gfycat.com/TornUnlawfulBlackandtancoonhound" TargetMode="External"/><Relationship Id="rId8" Type="http://schemas.openxmlformats.org/officeDocument/2006/relationships/hyperlink" Target="https://gfycat.com/ClosedImperturbableBorer" TargetMode="External"/><Relationship Id="rId40" Type="http://schemas.openxmlformats.org/officeDocument/2006/relationships/hyperlink" Target="https://gfycat.com/MammothSilverAdder" TargetMode="External"/><Relationship Id="rId42" Type="http://schemas.openxmlformats.org/officeDocument/2006/relationships/hyperlink" Target="https://gfycat.com/UnacceptableKnobbyAfricanwildcat" TargetMode="External"/><Relationship Id="rId41" Type="http://schemas.openxmlformats.org/officeDocument/2006/relationships/hyperlink" Target="https://gfycat.com/MatureMilkyAmericanwigeon" TargetMode="External"/><Relationship Id="rId44" Type="http://schemas.openxmlformats.org/officeDocument/2006/relationships/hyperlink" Target="https://gfycat.com/UntriedMarriedBlackbuck" TargetMode="External"/><Relationship Id="rId43" Type="http://schemas.openxmlformats.org/officeDocument/2006/relationships/hyperlink" Target="https://gfycat.com/AmusedEmotionalGreatdane" TargetMode="External"/><Relationship Id="rId46" Type="http://schemas.openxmlformats.org/officeDocument/2006/relationships/hyperlink" Target="https://gfycat.com/EminentVastBluetonguelizard" TargetMode="External"/><Relationship Id="rId45" Type="http://schemas.openxmlformats.org/officeDocument/2006/relationships/hyperlink" Target="https://gfycat.com/dirtyapprehensiveduckbillcat" TargetMode="External"/><Relationship Id="rId48" Type="http://schemas.openxmlformats.org/officeDocument/2006/relationships/hyperlink" Target="https://gfycat.com/BonySlimyAcaciarat" TargetMode="External"/><Relationship Id="rId47" Type="http://schemas.openxmlformats.org/officeDocument/2006/relationships/hyperlink" Target="https://gfycat.com/FamousWaryGoldeneye" TargetMode="External"/><Relationship Id="rId49" Type="http://schemas.openxmlformats.org/officeDocument/2006/relationships/hyperlink" Target="https://gfycat.com/InconsequentialMeagerGalapagossealion" TargetMode="External"/><Relationship Id="rId31" Type="http://schemas.openxmlformats.org/officeDocument/2006/relationships/hyperlink" Target="https://gfycat.com/AgedSmartGoa" TargetMode="External"/><Relationship Id="rId30" Type="http://schemas.openxmlformats.org/officeDocument/2006/relationships/hyperlink" Target="https://gfycat.com/DirtyApprehensiveDuckbillcat" TargetMode="External"/><Relationship Id="rId33" Type="http://schemas.openxmlformats.org/officeDocument/2006/relationships/hyperlink" Target="https://gfycat.com/DearestWhoppingCrayfish" TargetMode="External"/><Relationship Id="rId32" Type="http://schemas.openxmlformats.org/officeDocument/2006/relationships/hyperlink" Target="https://gfycat.com/AmusedInexperiencedCusimanse" TargetMode="External"/><Relationship Id="rId35" Type="http://schemas.openxmlformats.org/officeDocument/2006/relationships/hyperlink" Target="https://gfycat.com/ZealousCooperativeFallowdeer" TargetMode="External"/><Relationship Id="rId34" Type="http://schemas.openxmlformats.org/officeDocument/2006/relationships/hyperlink" Target="https://gfycat.com/DiscreteSharpGemsbuck" TargetMode="External"/><Relationship Id="rId37" Type="http://schemas.openxmlformats.org/officeDocument/2006/relationships/hyperlink" Target="https://gfycat.com/SleepyWeeGraysquirrel" TargetMode="External"/><Relationship Id="rId36" Type="http://schemas.openxmlformats.org/officeDocument/2006/relationships/hyperlink" Target="https://gfycat.com/GleamingImmediateAndeancondor" TargetMode="External"/><Relationship Id="rId39" Type="http://schemas.openxmlformats.org/officeDocument/2006/relationships/hyperlink" Target="https://gfycat.com/RawMiserableAmericanquarterhorse" TargetMode="External"/><Relationship Id="rId38" Type="http://schemas.openxmlformats.org/officeDocument/2006/relationships/hyperlink" Target="https://gfycat.com/GrimOffensiveDuckling" TargetMode="External"/><Relationship Id="rId20" Type="http://schemas.openxmlformats.org/officeDocument/2006/relationships/hyperlink" Target="https://gfycat.com/IllinformedHauntingCockatoo" TargetMode="External"/><Relationship Id="rId22" Type="http://schemas.openxmlformats.org/officeDocument/2006/relationships/hyperlink" Target="https://gfycat.com/FoolhardyWigglyBuffalo" TargetMode="External"/><Relationship Id="rId21" Type="http://schemas.openxmlformats.org/officeDocument/2006/relationships/hyperlink" Target="https://gfycat.com/SelfreliantMeaslyHarlequinbug" TargetMode="External"/><Relationship Id="rId24" Type="http://schemas.openxmlformats.org/officeDocument/2006/relationships/hyperlink" Target="https://gfycat.com/OldImpureCrossbill" TargetMode="External"/><Relationship Id="rId23" Type="http://schemas.openxmlformats.org/officeDocument/2006/relationships/hyperlink" Target="https://gfycat.com/EarlyBoringFairybluebird" TargetMode="External"/><Relationship Id="rId26" Type="http://schemas.openxmlformats.org/officeDocument/2006/relationships/hyperlink" Target="https://gfycat.com/SecretAlienatedHapuku" TargetMode="External"/><Relationship Id="rId25" Type="http://schemas.openxmlformats.org/officeDocument/2006/relationships/hyperlink" Target="https://gfycat.com/MatureViciousHeterodontosaurus" TargetMode="External"/><Relationship Id="rId28" Type="http://schemas.openxmlformats.org/officeDocument/2006/relationships/hyperlink" Target="https://gfycat.com/IllfatedFrailArcticduck" TargetMode="External"/><Relationship Id="rId27" Type="http://schemas.openxmlformats.org/officeDocument/2006/relationships/hyperlink" Target="https://gfycat.com/amusednaturalhorsechestnutleafminer" TargetMode="External"/><Relationship Id="rId29" Type="http://schemas.openxmlformats.org/officeDocument/2006/relationships/hyperlink" Target="https://gfycat.com/ScarceFluffyFish" TargetMode="External"/><Relationship Id="rId11" Type="http://schemas.openxmlformats.org/officeDocument/2006/relationships/hyperlink" Target="https://gfycat.com/FittingPaleDrever" TargetMode="External"/><Relationship Id="rId10" Type="http://schemas.openxmlformats.org/officeDocument/2006/relationships/hyperlink" Target="https://gfycat.com/BarrenZigzagIchneumonfly" TargetMode="External"/><Relationship Id="rId13" Type="http://schemas.openxmlformats.org/officeDocument/2006/relationships/hyperlink" Target="https://gfycat.com/PowerlessHappygoluckyDutchsmoushond" TargetMode="External"/><Relationship Id="rId12" Type="http://schemas.openxmlformats.org/officeDocument/2006/relationships/hyperlink" Target="https://gfycat.com/HeartyRecentAchillestang" TargetMode="External"/><Relationship Id="rId15" Type="http://schemas.openxmlformats.org/officeDocument/2006/relationships/hyperlink" Target="https://gfycat.com/WeakKeyFallowdeer" TargetMode="External"/><Relationship Id="rId14" Type="http://schemas.openxmlformats.org/officeDocument/2006/relationships/hyperlink" Target="https://gfycat.com/PalatableResponsibleBassethound" TargetMode="External"/><Relationship Id="rId17" Type="http://schemas.openxmlformats.org/officeDocument/2006/relationships/hyperlink" Target="https://gfycat.com/orderlyimpeccablegaur" TargetMode="External"/><Relationship Id="rId16" Type="http://schemas.openxmlformats.org/officeDocument/2006/relationships/hyperlink" Target="https://gfycat.com/OfficialLividFrogmouth" TargetMode="External"/><Relationship Id="rId19" Type="http://schemas.openxmlformats.org/officeDocument/2006/relationships/hyperlink" Target="https://gfycat.com/UntimelyIdealDeermouse" TargetMode="External"/><Relationship Id="rId18" Type="http://schemas.openxmlformats.org/officeDocument/2006/relationships/hyperlink" Target="https://gfycat.com/BiodegradableMinorGrub" TargetMode="External"/><Relationship Id="rId51" Type="http://schemas.openxmlformats.org/officeDocument/2006/relationships/hyperlink" Target="https://gfycat.com/WideSickGalapagostortoise" TargetMode="External"/><Relationship Id="rId50" Type="http://schemas.openxmlformats.org/officeDocument/2006/relationships/hyperlink" Target="https://gfycat.com/BabyishLankyDorado" TargetMode="External"/><Relationship Id="rId53" Type="http://schemas.openxmlformats.org/officeDocument/2006/relationships/hyperlink" Target="https://gfycat.com/TautGrimyAlaskanhusky" TargetMode="External"/><Relationship Id="rId52" Type="http://schemas.openxmlformats.org/officeDocument/2006/relationships/hyperlink" Target="https://gfycat.com/AcidicWildAlligator" TargetMode="External"/><Relationship Id="rId55" Type="http://schemas.openxmlformats.org/officeDocument/2006/relationships/hyperlink" Target="https://gfycat.com/GoodGenerousInvisiblerail" TargetMode="External"/><Relationship Id="rId54" Type="http://schemas.openxmlformats.org/officeDocument/2006/relationships/hyperlink" Target="https://gfycat.com/BleakPassionateAmberpenshell" TargetMode="External"/><Relationship Id="rId5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gfycat.com/DelectablePlayfulInganue" TargetMode="External"/><Relationship Id="rId2" Type="http://schemas.openxmlformats.org/officeDocument/2006/relationships/hyperlink" Target="https://gfycat.com/AllBreakableHammerkop" TargetMode="External"/><Relationship Id="rId3" Type="http://schemas.openxmlformats.org/officeDocument/2006/relationships/hyperlink" Target="https://gfycat.com/ParallelSaltyIggypops" TargetMode="External"/><Relationship Id="rId4" Type="http://schemas.openxmlformats.org/officeDocument/2006/relationships/hyperlink" Target="https://gfycat.com/SpectacularDefiantFrogmouth" TargetMode="External"/><Relationship Id="rId9" Type="http://schemas.openxmlformats.org/officeDocument/2006/relationships/hyperlink" Target="https://gfycat.com/CheerfulAdoredChinchilla" TargetMode="External"/><Relationship Id="rId5" Type="http://schemas.openxmlformats.org/officeDocument/2006/relationships/hyperlink" Target="https://gfycat.com/RigidImpassionedGrayreefshark" TargetMode="External"/><Relationship Id="rId6" Type="http://schemas.openxmlformats.org/officeDocument/2006/relationships/hyperlink" Target="https://gfycat.com/PastelExaltedHarvestmen" TargetMode="External"/><Relationship Id="rId7" Type="http://schemas.openxmlformats.org/officeDocument/2006/relationships/hyperlink" Target="https://gfycat.com/GleamingIllfatedChinchilla" TargetMode="External"/><Relationship Id="rId8" Type="http://schemas.openxmlformats.org/officeDocument/2006/relationships/hyperlink" Target="https://gfycat.com/SpecificHandmadeBelugawhale" TargetMode="External"/><Relationship Id="rId40" Type="http://schemas.openxmlformats.org/officeDocument/2006/relationships/hyperlink" Target="https://gfycat.com/AmbitiousAgonizingGalapagosdove" TargetMode="External"/><Relationship Id="rId42" Type="http://schemas.openxmlformats.org/officeDocument/2006/relationships/hyperlink" Target="https://gfycat.com/BoringAngelicDog" TargetMode="External"/><Relationship Id="rId41" Type="http://schemas.openxmlformats.org/officeDocument/2006/relationships/hyperlink" Target="https://gfycat.com/HideousInsecureAmurratsnake" TargetMode="External"/><Relationship Id="rId44" Type="http://schemas.openxmlformats.org/officeDocument/2006/relationships/hyperlink" Target="https://gfycat.com/AltruisticLinedBuck" TargetMode="External"/><Relationship Id="rId43" Type="http://schemas.openxmlformats.org/officeDocument/2006/relationships/hyperlink" Target="https://gfycat.com/CloudyMiserlyBaleenwhale" TargetMode="External"/><Relationship Id="rId46" Type="http://schemas.openxmlformats.org/officeDocument/2006/relationships/hyperlink" Target="https://gfycat.com/CarefulSmallIrishwolfhound" TargetMode="External"/><Relationship Id="rId45" Type="http://schemas.openxmlformats.org/officeDocument/2006/relationships/hyperlink" Target="https://gfycat.com/ShabbyFantasticBrontosaurus" TargetMode="External"/><Relationship Id="rId48" Type="http://schemas.openxmlformats.org/officeDocument/2006/relationships/hyperlink" Target="https://gfycat.com/AptAmazingBuzzard" TargetMode="External"/><Relationship Id="rId47" Type="http://schemas.openxmlformats.org/officeDocument/2006/relationships/hyperlink" Target="https://gfycat.com/UniqueLastGrayfox" TargetMode="External"/><Relationship Id="rId49" Type="http://schemas.openxmlformats.org/officeDocument/2006/relationships/hyperlink" Target="https://gfycat.com/SpecificInnocentFlyingfish" TargetMode="External"/><Relationship Id="rId31" Type="http://schemas.openxmlformats.org/officeDocument/2006/relationships/hyperlink" Target="https://gfycat.com/MiserlyZigzagAtlanticridleyturtle" TargetMode="External"/><Relationship Id="rId30" Type="http://schemas.openxmlformats.org/officeDocument/2006/relationships/hyperlink" Target="https://gfycat.com/BlondGracefulDinosaur" TargetMode="External"/><Relationship Id="rId33" Type="http://schemas.openxmlformats.org/officeDocument/2006/relationships/hyperlink" Target="https://gfycat.com/ImpartialHarmfulArgali" TargetMode="External"/><Relationship Id="rId32" Type="http://schemas.openxmlformats.org/officeDocument/2006/relationships/hyperlink" Target="https://gfycat.com/BrokenImaginaryKingfisher" TargetMode="External"/><Relationship Id="rId35" Type="http://schemas.openxmlformats.org/officeDocument/2006/relationships/hyperlink" Target="https://gfycat.com/UnluckyPaleKangaroo" TargetMode="External"/><Relationship Id="rId34" Type="http://schemas.openxmlformats.org/officeDocument/2006/relationships/hyperlink" Target="https://gfycat.com/GregariousPlasticHaddock" TargetMode="External"/><Relationship Id="rId37" Type="http://schemas.openxmlformats.org/officeDocument/2006/relationships/hyperlink" Target="https://gfycat.com/PowerfulAlarmedBetafish" TargetMode="External"/><Relationship Id="rId36" Type="http://schemas.openxmlformats.org/officeDocument/2006/relationships/hyperlink" Target="https://gfycat.com/LateGleamingHagfish" TargetMode="External"/><Relationship Id="rId39" Type="http://schemas.openxmlformats.org/officeDocument/2006/relationships/hyperlink" Target="https://gfycat.com/VigilantLawfulHogget" TargetMode="External"/><Relationship Id="rId38" Type="http://schemas.openxmlformats.org/officeDocument/2006/relationships/hyperlink" Target="https://gfycat.com/SpottedScarceDiamondbackrattlesnake" TargetMode="External"/><Relationship Id="rId20" Type="http://schemas.openxmlformats.org/officeDocument/2006/relationships/hyperlink" Target="https://gfycat.com/astonishingnauticalindianelephant" TargetMode="External"/><Relationship Id="rId22" Type="http://schemas.openxmlformats.org/officeDocument/2006/relationships/hyperlink" Target="https://gfycat.com/IdealisticBouncyLiger" TargetMode="External"/><Relationship Id="rId21" Type="http://schemas.openxmlformats.org/officeDocument/2006/relationships/hyperlink" Target="https://gfycat.com/EvergreenShimmeringLhasaapso" TargetMode="External"/><Relationship Id="rId24" Type="http://schemas.openxmlformats.org/officeDocument/2006/relationships/hyperlink" Target="https://gfycat.com/UntidyFearlessEft" TargetMode="External"/><Relationship Id="rId23" Type="http://schemas.openxmlformats.org/officeDocument/2006/relationships/hyperlink" Target="https://gfycat.com/BeneficialFeminineDugong" TargetMode="External"/><Relationship Id="rId26" Type="http://schemas.openxmlformats.org/officeDocument/2006/relationships/hyperlink" Target="https://gfycat.com/EvenNeighboringChevrotain" TargetMode="External"/><Relationship Id="rId25" Type="http://schemas.openxmlformats.org/officeDocument/2006/relationships/hyperlink" Target="https://gfycat.com/NewFragrantAlaskanhusky" TargetMode="External"/><Relationship Id="rId28" Type="http://schemas.openxmlformats.org/officeDocument/2006/relationships/hyperlink" Target="https://gfycat.com/HarmlessOrneryCanadagoose" TargetMode="External"/><Relationship Id="rId27" Type="http://schemas.openxmlformats.org/officeDocument/2006/relationships/hyperlink" Target="https://gfycat.com/WindingMediocreArieltoucan" TargetMode="External"/><Relationship Id="rId29" Type="http://schemas.openxmlformats.org/officeDocument/2006/relationships/hyperlink" Target="https://gfycat.com/MenacingVerifiableElver" TargetMode="External"/><Relationship Id="rId11" Type="http://schemas.openxmlformats.org/officeDocument/2006/relationships/hyperlink" Target="https://gfycat.com/ImpishWiltedGnatcatcher" TargetMode="External"/><Relationship Id="rId10" Type="http://schemas.openxmlformats.org/officeDocument/2006/relationships/hyperlink" Target="https://gfycat.com/GregariousSourAmericanmarten" TargetMode="External"/><Relationship Id="rId13" Type="http://schemas.openxmlformats.org/officeDocument/2006/relationships/hyperlink" Target="https://gfycat.com/HatefulOldGrouse" TargetMode="External"/><Relationship Id="rId12" Type="http://schemas.openxmlformats.org/officeDocument/2006/relationships/hyperlink" Target="https://gfycat.com/CraftyLeafyDartfrog" TargetMode="External"/><Relationship Id="rId15" Type="http://schemas.openxmlformats.org/officeDocument/2006/relationships/hyperlink" Target="https://gfycat.com/GrandioseOldfashionedClumber" TargetMode="External"/><Relationship Id="rId14" Type="http://schemas.openxmlformats.org/officeDocument/2006/relationships/hyperlink" Target="https://gfycat.com/HatefulOldGrouse" TargetMode="External"/><Relationship Id="rId17" Type="http://schemas.openxmlformats.org/officeDocument/2006/relationships/hyperlink" Target="https://gfycat.com/EnchantingSociableDiscus" TargetMode="External"/><Relationship Id="rId16" Type="http://schemas.openxmlformats.org/officeDocument/2006/relationships/hyperlink" Target="https://gfycat.com/SlightGivingGlassfrog" TargetMode="External"/><Relationship Id="rId19" Type="http://schemas.openxmlformats.org/officeDocument/2006/relationships/hyperlink" Target="https://gfycat.com/HealthyImpracticalBlackrussianterrier" TargetMode="External"/><Relationship Id="rId18" Type="http://schemas.openxmlformats.org/officeDocument/2006/relationships/hyperlink" Target="https://gfycat.com/HealthyImpracticalBlackrussianterrier" TargetMode="External"/><Relationship Id="rId84" Type="http://schemas.openxmlformats.org/officeDocument/2006/relationships/hyperlink" Target="https://gfycat.com/MeatyOffensiveAmericanindianhorse" TargetMode="External"/><Relationship Id="rId83" Type="http://schemas.openxmlformats.org/officeDocument/2006/relationships/hyperlink" Target="https://gfycat.com/TintedOfficialGander" TargetMode="External"/><Relationship Id="rId86" Type="http://schemas.openxmlformats.org/officeDocument/2006/relationships/hyperlink" Target="https://gfycat.com/PerfectBlackandwhiteGallowaycow" TargetMode="External"/><Relationship Id="rId85" Type="http://schemas.openxmlformats.org/officeDocument/2006/relationships/hyperlink" Target="https://gfycat.com/EasyAlarmingCivet" TargetMode="External"/><Relationship Id="rId88" Type="http://schemas.openxmlformats.org/officeDocument/2006/relationships/hyperlink" Target="https://gfycat.com/RecentFoolishCarpenterant" TargetMode="External"/><Relationship Id="rId87" Type="http://schemas.openxmlformats.org/officeDocument/2006/relationships/hyperlink" Target="https://gfycat.com/ImpartialHeftyCirriped" TargetMode="External"/><Relationship Id="rId89" Type="http://schemas.openxmlformats.org/officeDocument/2006/relationships/drawing" Target="../drawings/drawing10.xml"/><Relationship Id="rId80" Type="http://schemas.openxmlformats.org/officeDocument/2006/relationships/hyperlink" Target="https://gfycat.com/MealyGiftedIndianskimmer" TargetMode="External"/><Relationship Id="rId82" Type="http://schemas.openxmlformats.org/officeDocument/2006/relationships/hyperlink" Target="https://gfycat.com/UnfoldedThriftyFox" TargetMode="External"/><Relationship Id="rId81" Type="http://schemas.openxmlformats.org/officeDocument/2006/relationships/hyperlink" Target="https://gfycat.com/YellowishLegitimateEarwig" TargetMode="External"/><Relationship Id="rId73" Type="http://schemas.openxmlformats.org/officeDocument/2006/relationships/hyperlink" Target="https://gfycat.com/ValidAnxiousCero" TargetMode="External"/><Relationship Id="rId72" Type="http://schemas.openxmlformats.org/officeDocument/2006/relationships/hyperlink" Target="https://gfycat.com/DisastrousGenuineAlpineroadguidetigerbeetle" TargetMode="External"/><Relationship Id="rId75" Type="http://schemas.openxmlformats.org/officeDocument/2006/relationships/hyperlink" Target="https://gfycat.com/PaleInsecureGonolek" TargetMode="External"/><Relationship Id="rId74" Type="http://schemas.openxmlformats.org/officeDocument/2006/relationships/hyperlink" Target="https://gfycat.com/DimpledSaltyGnatcatcher" TargetMode="External"/><Relationship Id="rId77" Type="http://schemas.openxmlformats.org/officeDocument/2006/relationships/hyperlink" Target="https://gfycat.com/TastyPointlessDikkops" TargetMode="External"/><Relationship Id="rId76" Type="http://schemas.openxmlformats.org/officeDocument/2006/relationships/hyperlink" Target="https://gfycat.com/TartSickAdeliepenguin" TargetMode="External"/><Relationship Id="rId79" Type="http://schemas.openxmlformats.org/officeDocument/2006/relationships/hyperlink" Target="https://gfycat.com/GorgeousThatElectriceel" TargetMode="External"/><Relationship Id="rId78" Type="http://schemas.openxmlformats.org/officeDocument/2006/relationships/hyperlink" Target="https://gfycat.com/BlackandwhiteSeparateIndochinahogdeer" TargetMode="External"/><Relationship Id="rId71" Type="http://schemas.openxmlformats.org/officeDocument/2006/relationships/hyperlink" Target="https://gfycat.com/AbandonedNiceAsianwaterbuffalo" TargetMode="External"/><Relationship Id="rId70" Type="http://schemas.openxmlformats.org/officeDocument/2006/relationships/hyperlink" Target="https://gfycat.com/SourPaleDotterel" TargetMode="External"/><Relationship Id="rId62" Type="http://schemas.openxmlformats.org/officeDocument/2006/relationships/hyperlink" Target="https://gfycat.com/DetailedUnequaledAmericanalligator" TargetMode="External"/><Relationship Id="rId61" Type="http://schemas.openxmlformats.org/officeDocument/2006/relationships/hyperlink" Target="https://gfycat.com/WetOblongCarp" TargetMode="External"/><Relationship Id="rId64" Type="http://schemas.openxmlformats.org/officeDocument/2006/relationships/hyperlink" Target="https://gfycat.com/WarlikeOrganicKudu" TargetMode="External"/><Relationship Id="rId63" Type="http://schemas.openxmlformats.org/officeDocument/2006/relationships/hyperlink" Target="https://gfycat.com/CleverMixedAffenpinscher" TargetMode="External"/><Relationship Id="rId66" Type="http://schemas.openxmlformats.org/officeDocument/2006/relationships/hyperlink" Target="https://gfycat.com/AgedOpulentEthiopianwolf" TargetMode="External"/><Relationship Id="rId65" Type="http://schemas.openxmlformats.org/officeDocument/2006/relationships/hyperlink" Target="https://gfycat.com/BlueElaborateAiredale" TargetMode="External"/><Relationship Id="rId68" Type="http://schemas.openxmlformats.org/officeDocument/2006/relationships/hyperlink" Target="https://gfycat.com/LargeBeneficialHypsilophodon" TargetMode="External"/><Relationship Id="rId67" Type="http://schemas.openxmlformats.org/officeDocument/2006/relationships/hyperlink" Target="https://gfycat.com/HelplessNaughtyAmurratsnake" TargetMode="External"/><Relationship Id="rId60" Type="http://schemas.openxmlformats.org/officeDocument/2006/relationships/hyperlink" Target="https://gfycat.com/ConstantOrnateBobcat" TargetMode="External"/><Relationship Id="rId69" Type="http://schemas.openxmlformats.org/officeDocument/2006/relationships/hyperlink" Target="https://gfycat.com/JointConventionalFennecfox" TargetMode="External"/><Relationship Id="rId51" Type="http://schemas.openxmlformats.org/officeDocument/2006/relationships/hyperlink" Target="https://gfycat.com/AltruisticCourteousGraysquirrel" TargetMode="External"/><Relationship Id="rId50" Type="http://schemas.openxmlformats.org/officeDocument/2006/relationships/hyperlink" Target="https://gfycat.com/ImportantCompassionateHawk" TargetMode="External"/><Relationship Id="rId53" Type="http://schemas.openxmlformats.org/officeDocument/2006/relationships/hyperlink" Target="https://gfycat.com/NeglectedInnocentDikkops" TargetMode="External"/><Relationship Id="rId52" Type="http://schemas.openxmlformats.org/officeDocument/2006/relationships/hyperlink" Target="https://gfycat.com/LoathsomeSelfreliantHorse" TargetMode="External"/><Relationship Id="rId55" Type="http://schemas.openxmlformats.org/officeDocument/2006/relationships/hyperlink" Target="https://gfycat.com/MarriedThriftyBaldeagle" TargetMode="External"/><Relationship Id="rId54" Type="http://schemas.openxmlformats.org/officeDocument/2006/relationships/hyperlink" Target="https://gfycat.com/MatureWillingEeve" TargetMode="External"/><Relationship Id="rId57" Type="http://schemas.openxmlformats.org/officeDocument/2006/relationships/hyperlink" Target="https://gfycat.com/CircularHideousFlyinglemur" TargetMode="External"/><Relationship Id="rId56" Type="http://schemas.openxmlformats.org/officeDocument/2006/relationships/hyperlink" Target="https://gfycat.com/OrnateElementaryIndianrockpython" TargetMode="External"/><Relationship Id="rId59" Type="http://schemas.openxmlformats.org/officeDocument/2006/relationships/hyperlink" Target="https://gfycat.com/BouncyPessimisticAgouti" TargetMode="External"/><Relationship Id="rId58" Type="http://schemas.openxmlformats.org/officeDocument/2006/relationships/hyperlink" Target="https://gfycat.com/WhiteHandmadeBirdofparadis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fycat.com/BestGiganticHake" TargetMode="External"/><Relationship Id="rId2" Type="http://schemas.openxmlformats.org/officeDocument/2006/relationships/hyperlink" Target="https://gfycat.com/DenseInformalBelugawhale" TargetMode="External"/><Relationship Id="rId3" Type="http://schemas.openxmlformats.org/officeDocument/2006/relationships/hyperlink" Target="https://gfycat.com/DismalUnpleasantAoudad" TargetMode="External"/><Relationship Id="rId4" Type="http://schemas.openxmlformats.org/officeDocument/2006/relationships/hyperlink" Target="https://gfycat.com/FlimsyJubilantAmethystsunbird" TargetMode="External"/><Relationship Id="rId9" Type="http://schemas.openxmlformats.org/officeDocument/2006/relationships/hyperlink" Target="https://gfycat.com/WarpedBriskEgg" TargetMode="External"/><Relationship Id="rId5" Type="http://schemas.openxmlformats.org/officeDocument/2006/relationships/hyperlink" Target="https://gfycat.com/OddballAnnualCoral" TargetMode="External"/><Relationship Id="rId6" Type="http://schemas.openxmlformats.org/officeDocument/2006/relationships/hyperlink" Target="https://gfycat.com/IdolizedVioletCottontail" TargetMode="External"/><Relationship Id="rId7" Type="http://schemas.openxmlformats.org/officeDocument/2006/relationships/hyperlink" Target="https://gfycat.com/AthleticUnequaledDogfish" TargetMode="External"/><Relationship Id="rId8" Type="http://schemas.openxmlformats.org/officeDocument/2006/relationships/hyperlink" Target="https://gfycat.com/HollowCommonBluebreastedkookaburra" TargetMode="External"/><Relationship Id="rId40" Type="http://schemas.openxmlformats.org/officeDocument/2006/relationships/hyperlink" Target="https://gfycat.com/CapitalAdmirableBelugawhale" TargetMode="External"/><Relationship Id="rId42" Type="http://schemas.openxmlformats.org/officeDocument/2006/relationships/hyperlink" Target="https://gfycat.com/UltimateDirtyHypsilophodon" TargetMode="External"/><Relationship Id="rId41" Type="http://schemas.openxmlformats.org/officeDocument/2006/relationships/hyperlink" Target="https://gfycat.com/WhichWarmDesertpupfish" TargetMode="External"/><Relationship Id="rId44" Type="http://schemas.openxmlformats.org/officeDocument/2006/relationships/hyperlink" Target="https://gfycat.com/JointScentedCrab" TargetMode="External"/><Relationship Id="rId43" Type="http://schemas.openxmlformats.org/officeDocument/2006/relationships/hyperlink" Target="https://gfycat.com/LameSickInganue" TargetMode="External"/><Relationship Id="rId46" Type="http://schemas.openxmlformats.org/officeDocument/2006/relationships/hyperlink" Target="https://gfycat.com/ComfortableFlatIndochinahogdeer" TargetMode="External"/><Relationship Id="rId45" Type="http://schemas.openxmlformats.org/officeDocument/2006/relationships/hyperlink" Target="https://gfycat.com/fakerealhippopotamus" TargetMode="External"/><Relationship Id="rId48" Type="http://schemas.openxmlformats.org/officeDocument/2006/relationships/hyperlink" Target="https://gfycat.com/KindheartedSaneAfghanhound" TargetMode="External"/><Relationship Id="rId47" Type="http://schemas.openxmlformats.org/officeDocument/2006/relationships/hyperlink" Target="https://gfycat.com/CreamyAnotherKitty" TargetMode="External"/><Relationship Id="rId49" Type="http://schemas.openxmlformats.org/officeDocument/2006/relationships/hyperlink" Target="https://gfycat.com/AlienatedUntriedChupacabra" TargetMode="External"/><Relationship Id="rId31" Type="http://schemas.openxmlformats.org/officeDocument/2006/relationships/hyperlink" Target="https://gfycat.com/BlandZigzagAustraliancattledog" TargetMode="External"/><Relationship Id="rId30" Type="http://schemas.openxmlformats.org/officeDocument/2006/relationships/hyperlink" Target="https://gfycat.com/AcrobaticAridCricket" TargetMode="External"/><Relationship Id="rId33" Type="http://schemas.openxmlformats.org/officeDocument/2006/relationships/hyperlink" Target="https://gfycat.com/AgreeableUnhealthyGoldfinch" TargetMode="External"/><Relationship Id="rId32" Type="http://schemas.openxmlformats.org/officeDocument/2006/relationships/hyperlink" Target="https://gfycat.com/blandzigzagaustraliancattledog" TargetMode="External"/><Relationship Id="rId35" Type="http://schemas.openxmlformats.org/officeDocument/2006/relationships/hyperlink" Target="https://gfycat.com/MilkyUncommonAnkolewatusi" TargetMode="External"/><Relationship Id="rId34" Type="http://schemas.openxmlformats.org/officeDocument/2006/relationships/hyperlink" Target="https://gfycat.com/goodnaturedbogusgrasshopper" TargetMode="External"/><Relationship Id="rId37" Type="http://schemas.openxmlformats.org/officeDocument/2006/relationships/hyperlink" Target="https://gfycat.com/AngelicHairyHyrax" TargetMode="External"/><Relationship Id="rId36" Type="http://schemas.openxmlformats.org/officeDocument/2006/relationships/hyperlink" Target="https://gfycat.com/AcidicGiganticCaimanlizard" TargetMode="External"/><Relationship Id="rId39" Type="http://schemas.openxmlformats.org/officeDocument/2006/relationships/hyperlink" Target="https://gfycat.com/PrestigiousPeskyBronco" TargetMode="External"/><Relationship Id="rId38" Type="http://schemas.openxmlformats.org/officeDocument/2006/relationships/hyperlink" Target="https://gfycat.com/ReadyDizzyBoilweevil" TargetMode="External"/><Relationship Id="rId20" Type="http://schemas.openxmlformats.org/officeDocument/2006/relationships/hyperlink" Target="https://gfycat.com/DistantCarelessCanadagoose" TargetMode="External"/><Relationship Id="rId22" Type="http://schemas.openxmlformats.org/officeDocument/2006/relationships/hyperlink" Target="https://gfycat.com/DisguisedSlipperyJunco" TargetMode="External"/><Relationship Id="rId21" Type="http://schemas.openxmlformats.org/officeDocument/2006/relationships/hyperlink" Target="https://gfycat.com/BlackandwhiteAccurateBunny" TargetMode="External"/><Relationship Id="rId24" Type="http://schemas.openxmlformats.org/officeDocument/2006/relationships/hyperlink" Target="https://gfycat.com/leafycolorlessimperatorangel" TargetMode="External"/><Relationship Id="rId23" Type="http://schemas.openxmlformats.org/officeDocument/2006/relationships/hyperlink" Target="https://gfycat.com/SnarlingBraveEgg" TargetMode="External"/><Relationship Id="rId26" Type="http://schemas.openxmlformats.org/officeDocument/2006/relationships/hyperlink" Target="https://gfycat.com/HardtofindSpryEmeraldtreeskink" TargetMode="External"/><Relationship Id="rId25" Type="http://schemas.openxmlformats.org/officeDocument/2006/relationships/hyperlink" Target="https://gfycat.com/GaseousMessyIcterinewarbler" TargetMode="External"/><Relationship Id="rId28" Type="http://schemas.openxmlformats.org/officeDocument/2006/relationships/hyperlink" Target="https://gfycat.com/BlackJauntyCornsnake" TargetMode="External"/><Relationship Id="rId27" Type="http://schemas.openxmlformats.org/officeDocument/2006/relationships/hyperlink" Target="https://gfycat.com/MiserlyDetailedBluewhale" TargetMode="External"/><Relationship Id="rId29" Type="http://schemas.openxmlformats.org/officeDocument/2006/relationships/hyperlink" Target="https://gfycat.com/EmbarrassedLastHydatidtapeworm" TargetMode="External"/><Relationship Id="rId11" Type="http://schemas.openxmlformats.org/officeDocument/2006/relationships/hyperlink" Target="https://gfycat.com/FoolishTemptingCaimanlizard" TargetMode="External"/><Relationship Id="rId10" Type="http://schemas.openxmlformats.org/officeDocument/2006/relationships/hyperlink" Target="https://gfycat.com/BrightVictoriousKakarikis" TargetMode="External"/><Relationship Id="rId13" Type="http://schemas.openxmlformats.org/officeDocument/2006/relationships/hyperlink" Target="https://gfycat.com/FrailNiceGoitered" TargetMode="External"/><Relationship Id="rId12" Type="http://schemas.openxmlformats.org/officeDocument/2006/relationships/hyperlink" Target="https://gfycat.com/FewLiquidConure" TargetMode="External"/><Relationship Id="rId15" Type="http://schemas.openxmlformats.org/officeDocument/2006/relationships/hyperlink" Target="https://gfycat.com/OddHiddenBighornedsheep" TargetMode="External"/><Relationship Id="rId14" Type="http://schemas.openxmlformats.org/officeDocument/2006/relationships/hyperlink" Target="https://gfycat.com/HarshWelltodoArchaeopteryx" TargetMode="External"/><Relationship Id="rId17" Type="http://schemas.openxmlformats.org/officeDocument/2006/relationships/hyperlink" Target="https://gfycat.com/ShyHappyGuillemot" TargetMode="External"/><Relationship Id="rId16" Type="http://schemas.openxmlformats.org/officeDocument/2006/relationships/hyperlink" Target="https://gfycat.com/SoulfulGoldenBobwhite" TargetMode="External"/><Relationship Id="rId19" Type="http://schemas.openxmlformats.org/officeDocument/2006/relationships/hyperlink" Target="https://gfycat.com/DimwittedRightAfricanparadiseflycatcher" TargetMode="External"/><Relationship Id="rId18" Type="http://schemas.openxmlformats.org/officeDocument/2006/relationships/hyperlink" Target="https://gfycat.com/SeriousKeyBluebottle" TargetMode="External"/><Relationship Id="rId84" Type="http://schemas.openxmlformats.org/officeDocument/2006/relationships/hyperlink" Target="https://gfycat.com/BlackSimilarJay" TargetMode="External"/><Relationship Id="rId83" Type="http://schemas.openxmlformats.org/officeDocument/2006/relationships/hyperlink" Target="https://gfycat.com/BlackSimilarJay" TargetMode="External"/><Relationship Id="rId86" Type="http://schemas.openxmlformats.org/officeDocument/2006/relationships/hyperlink" Target="https://gfycat.com/AridJauntyHoverfly" TargetMode="External"/><Relationship Id="rId85" Type="http://schemas.openxmlformats.org/officeDocument/2006/relationships/hyperlink" Target="https://gfycat.com/AridJauntyHoverfly" TargetMode="External"/><Relationship Id="rId88" Type="http://schemas.openxmlformats.org/officeDocument/2006/relationships/hyperlink" Target="https://gfycat.com/BigheartedDecisiveHarborporpoise" TargetMode="External"/><Relationship Id="rId87" Type="http://schemas.openxmlformats.org/officeDocument/2006/relationships/hyperlink" Target="https://gfycat.com/UnfoldedFloweryBat" TargetMode="External"/><Relationship Id="rId89" Type="http://schemas.openxmlformats.org/officeDocument/2006/relationships/hyperlink" Target="https://gfycat.com/RaggedJovialDarwinsfox" TargetMode="External"/><Relationship Id="rId80" Type="http://schemas.openxmlformats.org/officeDocument/2006/relationships/hyperlink" Target="https://gfycat.com/VainEnragedFirebelliedtoad" TargetMode="External"/><Relationship Id="rId82" Type="http://schemas.openxmlformats.org/officeDocument/2006/relationships/hyperlink" Target="https://gfycat.com/EnormousTemptingIndianabat" TargetMode="External"/><Relationship Id="rId81" Type="http://schemas.openxmlformats.org/officeDocument/2006/relationships/hyperlink" Target="https://gfycat.com/EnormousTemptingIndianabat" TargetMode="External"/><Relationship Id="rId73" Type="http://schemas.openxmlformats.org/officeDocument/2006/relationships/hyperlink" Target="https://gfycat.com/VibrantWhirlwindElver" TargetMode="External"/><Relationship Id="rId72" Type="http://schemas.openxmlformats.org/officeDocument/2006/relationships/hyperlink" Target="https://gfycat.com/WelloffVastElephant" TargetMode="External"/><Relationship Id="rId75" Type="http://schemas.openxmlformats.org/officeDocument/2006/relationships/hyperlink" Target="https://gfycat.com/AllKlutzyIceblueredtopzebra" TargetMode="External"/><Relationship Id="rId74" Type="http://schemas.openxmlformats.org/officeDocument/2006/relationships/hyperlink" Target="https://gfycat.com/AllKlutzyIceblueredtopzebra" TargetMode="External"/><Relationship Id="rId77" Type="http://schemas.openxmlformats.org/officeDocument/2006/relationships/hyperlink" Target="https://gfycat.com/ShortImportantCockatoo" TargetMode="External"/><Relationship Id="rId76" Type="http://schemas.openxmlformats.org/officeDocument/2006/relationships/hyperlink" Target="https://gfycat.com/VibrantWhirlwindElver" TargetMode="External"/><Relationship Id="rId79" Type="http://schemas.openxmlformats.org/officeDocument/2006/relationships/hyperlink" Target="https://gfycat.com/ZigzagLimpingGalapagoshawk" TargetMode="External"/><Relationship Id="rId78" Type="http://schemas.openxmlformats.org/officeDocument/2006/relationships/hyperlink" Target="https://gfycat.com/FinishedWealthyCapeghostfrog" TargetMode="External"/><Relationship Id="rId71" Type="http://schemas.openxmlformats.org/officeDocument/2006/relationships/hyperlink" Target="https://gfycat.com/WindyRecentBaiji" TargetMode="External"/><Relationship Id="rId70" Type="http://schemas.openxmlformats.org/officeDocument/2006/relationships/hyperlink" Target="https://gfycat.com/FrenchSparseGopher" TargetMode="External"/><Relationship Id="rId62" Type="http://schemas.openxmlformats.org/officeDocument/2006/relationships/hyperlink" Target="https://gfycat.com/WellgroomedTatteredArabianwildcat" TargetMode="External"/><Relationship Id="rId61" Type="http://schemas.openxmlformats.org/officeDocument/2006/relationships/hyperlink" Target="https://gfycat.com/UnlinedScaryBaiji" TargetMode="External"/><Relationship Id="rId64" Type="http://schemas.openxmlformats.org/officeDocument/2006/relationships/hyperlink" Target="https://gfycat.com/HauntingPhysicalEgg" TargetMode="External"/><Relationship Id="rId63" Type="http://schemas.openxmlformats.org/officeDocument/2006/relationships/hyperlink" Target="https://gfycat.com/DecimalJealousIndianrockpython" TargetMode="External"/><Relationship Id="rId66" Type="http://schemas.openxmlformats.org/officeDocument/2006/relationships/hyperlink" Target="https://gfycat.com/CheerfulGlassBushbaby" TargetMode="External"/><Relationship Id="rId65" Type="http://schemas.openxmlformats.org/officeDocument/2006/relationships/hyperlink" Target="https://gfycat.com/MeaslyFondGarpike" TargetMode="External"/><Relationship Id="rId68" Type="http://schemas.openxmlformats.org/officeDocument/2006/relationships/hyperlink" Target="https://gfycat.com/PossibleOptimisticIndochinesetiger" TargetMode="External"/><Relationship Id="rId67" Type="http://schemas.openxmlformats.org/officeDocument/2006/relationships/hyperlink" Target="https://gfycat.com/SereneFlippantAsiandamselfly" TargetMode="External"/><Relationship Id="rId60" Type="http://schemas.openxmlformats.org/officeDocument/2006/relationships/hyperlink" Target="https://gfycat.com/VengefulImaginativeCentipede" TargetMode="External"/><Relationship Id="rId69" Type="http://schemas.openxmlformats.org/officeDocument/2006/relationships/hyperlink" Target="https://gfycat.com/EverySnarlingCaterpillar" TargetMode="External"/><Relationship Id="rId51" Type="http://schemas.openxmlformats.org/officeDocument/2006/relationships/hyperlink" Target="https://gfycat.com/CandidGlaringBuckeyebutterfly" TargetMode="External"/><Relationship Id="rId50" Type="http://schemas.openxmlformats.org/officeDocument/2006/relationships/hyperlink" Target="https://gfycat.com/UnsungUnpleasantKouprey" TargetMode="External"/><Relationship Id="rId53" Type="http://schemas.openxmlformats.org/officeDocument/2006/relationships/hyperlink" Target="https://gfycat.com/LargeFreshChevrotain" TargetMode="External"/><Relationship Id="rId52" Type="http://schemas.openxmlformats.org/officeDocument/2006/relationships/hyperlink" Target="https://gfycat.com/BowedAfraidHuman" TargetMode="External"/><Relationship Id="rId55" Type="http://schemas.openxmlformats.org/officeDocument/2006/relationships/hyperlink" Target="https://gfycat.com/MediumSharpAcornbarnacle" TargetMode="External"/><Relationship Id="rId54" Type="http://schemas.openxmlformats.org/officeDocument/2006/relationships/hyperlink" Target="https://gfycat.com/hilariousuntidyalbino" TargetMode="External"/><Relationship Id="rId57" Type="http://schemas.openxmlformats.org/officeDocument/2006/relationships/hyperlink" Target="https://gfycat.com/GlumBeneficialFlyingfox" TargetMode="External"/><Relationship Id="rId56" Type="http://schemas.openxmlformats.org/officeDocument/2006/relationships/hyperlink" Target="https://gfycat.com/DescriptiveInformalDrafthorse" TargetMode="External"/><Relationship Id="rId59" Type="http://schemas.openxmlformats.org/officeDocument/2006/relationships/hyperlink" Target="https://gfycat.com/MilkyLazyArchaeopteryx" TargetMode="External"/><Relationship Id="rId58" Type="http://schemas.openxmlformats.org/officeDocument/2006/relationships/hyperlink" Target="https://gfycat.com/BlankFarBubblefish" TargetMode="External"/><Relationship Id="rId91" Type="http://schemas.openxmlformats.org/officeDocument/2006/relationships/hyperlink" Target="https://gfycat.com/GiganticPessimisticCoqui" TargetMode="External"/><Relationship Id="rId90" Type="http://schemas.openxmlformats.org/officeDocument/2006/relationships/hyperlink" Target="https://gfycat.com/HelpfulUnsteadyLhasaapso" TargetMode="External"/><Relationship Id="rId93" Type="http://schemas.openxmlformats.org/officeDocument/2006/relationships/drawing" Target="../drawings/drawing11.xml"/><Relationship Id="rId92" Type="http://schemas.openxmlformats.org/officeDocument/2006/relationships/hyperlink" Target="https://gfycat.com/AptQueasyBalloonfish"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gfycat.com/ReasonableWelloffAfricanwilddog" TargetMode="External"/><Relationship Id="rId2" Type="http://schemas.openxmlformats.org/officeDocument/2006/relationships/hyperlink" Target="https://gfycat.com/EnlightenedMadeupEland" TargetMode="External"/><Relationship Id="rId3" Type="http://schemas.openxmlformats.org/officeDocument/2006/relationships/hyperlink" Target="https://gfycat.com/GraciousComplexHagfish" TargetMode="External"/><Relationship Id="rId4" Type="http://schemas.openxmlformats.org/officeDocument/2006/relationships/hyperlink" Target="https://gfycat.com/CourteousQuaintBonobo" TargetMode="External"/><Relationship Id="rId9" Type="http://schemas.openxmlformats.org/officeDocument/2006/relationships/hyperlink" Target="https://gfycat.com/PossibleGrandGermanshepherd" TargetMode="External"/><Relationship Id="rId5" Type="http://schemas.openxmlformats.org/officeDocument/2006/relationships/hyperlink" Target="https://gfycat.com/IdealisticImaginativeAmurminnow" TargetMode="External"/><Relationship Id="rId6" Type="http://schemas.openxmlformats.org/officeDocument/2006/relationships/hyperlink" Target="https://gfycat.com/MadWastefulAmericanwarmblood" TargetMode="External"/><Relationship Id="rId7" Type="http://schemas.openxmlformats.org/officeDocument/2006/relationships/hyperlink" Target="https://gfycat.com/ThoughtfulVelvetyElkhound" TargetMode="External"/><Relationship Id="rId8" Type="http://schemas.openxmlformats.org/officeDocument/2006/relationships/hyperlink" Target="https://gfycat.com/UnhappyGargantuanAyeaye" TargetMode="External"/><Relationship Id="rId40" Type="http://schemas.openxmlformats.org/officeDocument/2006/relationships/hyperlink" Target="https://gfycat.com/IllegalMaleHumpbackwhale" TargetMode="External"/><Relationship Id="rId42" Type="http://schemas.openxmlformats.org/officeDocument/2006/relationships/hyperlink" Target="https://gfycat.com/PleasingSmartAplomadofalcon" TargetMode="External"/><Relationship Id="rId41" Type="http://schemas.openxmlformats.org/officeDocument/2006/relationships/hyperlink" Target="https://gfycat.com/PalatableIndelibleBassethound" TargetMode="External"/><Relationship Id="rId44" Type="http://schemas.openxmlformats.org/officeDocument/2006/relationships/hyperlink" Target="https://gfycat.com/PowerlessInfamousChanticleer" TargetMode="External"/><Relationship Id="rId43" Type="http://schemas.openxmlformats.org/officeDocument/2006/relationships/hyperlink" Target="https://gfycat.com/GregariousEmotionalIslandwhistler" TargetMode="External"/><Relationship Id="rId46" Type="http://schemas.openxmlformats.org/officeDocument/2006/relationships/hyperlink" Target="https://gfycat.com/HonestUnfitGuanaco" TargetMode="External"/><Relationship Id="rId45" Type="http://schemas.openxmlformats.org/officeDocument/2006/relationships/hyperlink" Target="https://gfycat.com/EarnestWarlikeAgama" TargetMode="External"/><Relationship Id="rId48" Type="http://schemas.openxmlformats.org/officeDocument/2006/relationships/hyperlink" Target="https://gfycat.com/DiligentUnrealisticAntelope" TargetMode="External"/><Relationship Id="rId47" Type="http://schemas.openxmlformats.org/officeDocument/2006/relationships/hyperlink" Target="https://gfycat.com/UnconsciousUnfoldedHedgehog" TargetMode="External"/><Relationship Id="rId49" Type="http://schemas.openxmlformats.org/officeDocument/2006/relationships/hyperlink" Target="https://gfycat.com/GiddyLoathsomeJanenschia" TargetMode="External"/><Relationship Id="rId31" Type="http://schemas.openxmlformats.org/officeDocument/2006/relationships/hyperlink" Target="https://gfycat.com/PowerfulTinyFruitfly" TargetMode="External"/><Relationship Id="rId30" Type="http://schemas.openxmlformats.org/officeDocument/2006/relationships/hyperlink" Target="https://gfycat.com/MeatyNippyGenet" TargetMode="External"/><Relationship Id="rId33" Type="http://schemas.openxmlformats.org/officeDocument/2006/relationships/hyperlink" Target="https://gfycat.com/LeftSilverGiraffe" TargetMode="External"/><Relationship Id="rId32" Type="http://schemas.openxmlformats.org/officeDocument/2006/relationships/hyperlink" Target="https://gfycat.com/WaterloggedBronzeAmericanblackvulture" TargetMode="External"/><Relationship Id="rId35" Type="http://schemas.openxmlformats.org/officeDocument/2006/relationships/hyperlink" Target="https://gfycat.com/EverlastingImpressiveBlobfish" TargetMode="External"/><Relationship Id="rId34" Type="http://schemas.openxmlformats.org/officeDocument/2006/relationships/hyperlink" Target="https://gfycat.com/RelievedBlondAxisdeer" TargetMode="External"/><Relationship Id="rId37" Type="http://schemas.openxmlformats.org/officeDocument/2006/relationships/hyperlink" Target="https://gfycat.com/DimpledVastIchthyosaurs" TargetMode="External"/><Relationship Id="rId36" Type="http://schemas.openxmlformats.org/officeDocument/2006/relationships/hyperlink" Target="https://gfycat.com/SilentQuaintGoldfinch" TargetMode="External"/><Relationship Id="rId39" Type="http://schemas.openxmlformats.org/officeDocument/2006/relationships/hyperlink" Target="https://gfycat.com/SmartImmenseGoldfinch" TargetMode="External"/><Relationship Id="rId38" Type="http://schemas.openxmlformats.org/officeDocument/2006/relationships/hyperlink" Target="https://gfycat.com/SizzlingGoldenCivet" TargetMode="External"/><Relationship Id="rId20" Type="http://schemas.openxmlformats.org/officeDocument/2006/relationships/hyperlink" Target="https://gfycat.com/ImpoliteWhimsicalCygnet" TargetMode="External"/><Relationship Id="rId22" Type="http://schemas.openxmlformats.org/officeDocument/2006/relationships/hyperlink" Target="https://gfycat.com/FewInformalHerculesbeetle" TargetMode="External"/><Relationship Id="rId21" Type="http://schemas.openxmlformats.org/officeDocument/2006/relationships/hyperlink" Target="https://gfycat.com/AfraidRaggedAlpinegoat" TargetMode="External"/><Relationship Id="rId24" Type="http://schemas.openxmlformats.org/officeDocument/2006/relationships/hyperlink" Target="https://gfycat.com/DisgustingDelayedEwe" TargetMode="External"/><Relationship Id="rId23" Type="http://schemas.openxmlformats.org/officeDocument/2006/relationships/hyperlink" Target="https://gfycat.com/PerfectEnormousChihuahua" TargetMode="External"/><Relationship Id="rId26" Type="http://schemas.openxmlformats.org/officeDocument/2006/relationships/hyperlink" Target="https://gfycat.com/SevereBestCougar" TargetMode="External"/><Relationship Id="rId25" Type="http://schemas.openxmlformats.org/officeDocument/2006/relationships/hyperlink" Target="https://gfycat.com/AfraidIllinformedKentrosaurus" TargetMode="External"/><Relationship Id="rId28" Type="http://schemas.openxmlformats.org/officeDocument/2006/relationships/hyperlink" Target="https://gfycat.com/EvergreenBeautifulHind" TargetMode="External"/><Relationship Id="rId27" Type="http://schemas.openxmlformats.org/officeDocument/2006/relationships/hyperlink" Target="https://gfycat.com/GlisteningClassicFanworms" TargetMode="External"/><Relationship Id="rId29" Type="http://schemas.openxmlformats.org/officeDocument/2006/relationships/hyperlink" Target="https://gfycat.com/ZestyCreamyDuckling" TargetMode="External"/><Relationship Id="rId11" Type="http://schemas.openxmlformats.org/officeDocument/2006/relationships/hyperlink" Target="https://gfycat.com/MagnificentDimwittedIndianjackal" TargetMode="External"/><Relationship Id="rId10" Type="http://schemas.openxmlformats.org/officeDocument/2006/relationships/hyperlink" Target="https://gfycat.com/EnragedLightheartedBlacknorwegianelkhound" TargetMode="External"/><Relationship Id="rId13" Type="http://schemas.openxmlformats.org/officeDocument/2006/relationships/hyperlink" Target="https://gfycat.com/KlutzyCelebratedBighornedsheep" TargetMode="External"/><Relationship Id="rId12" Type="http://schemas.openxmlformats.org/officeDocument/2006/relationships/hyperlink" Target="https://gfycat.com/DisgustingBiodegradableKiskadee" TargetMode="External"/><Relationship Id="rId15" Type="http://schemas.openxmlformats.org/officeDocument/2006/relationships/hyperlink" Target="https://gfycat.com/JauntyLinedEyra" TargetMode="External"/><Relationship Id="rId14" Type="http://schemas.openxmlformats.org/officeDocument/2006/relationships/hyperlink" Target="https://gfycat.com/GloomyReflectingAfricanharrierhawk" TargetMode="External"/><Relationship Id="rId17" Type="http://schemas.openxmlformats.org/officeDocument/2006/relationships/hyperlink" Target="https://gfycat.com/ReliableNastyLeafwing" TargetMode="External"/><Relationship Id="rId16" Type="http://schemas.openxmlformats.org/officeDocument/2006/relationships/hyperlink" Target="https://gfycat.com/BossyShabbyAfricanclawedfrog" TargetMode="External"/><Relationship Id="rId19" Type="http://schemas.openxmlformats.org/officeDocument/2006/relationships/hyperlink" Target="https://gfycat.com/ThisBaggyBuffalo" TargetMode="External"/><Relationship Id="rId18" Type="http://schemas.openxmlformats.org/officeDocument/2006/relationships/hyperlink" Target="https://gfycat.com/DecimalImpishDwarfmongoose" TargetMode="External"/><Relationship Id="rId84" Type="http://schemas.openxmlformats.org/officeDocument/2006/relationships/hyperlink" Target="https://gfycat.com/IcyPaltryCrocodile" TargetMode="External"/><Relationship Id="rId83" Type="http://schemas.openxmlformats.org/officeDocument/2006/relationships/hyperlink" Target="https://gfycat.com/BlankCapitalIsabellinewheatear" TargetMode="External"/><Relationship Id="rId86" Type="http://schemas.openxmlformats.org/officeDocument/2006/relationships/hyperlink" Target="https://gfycat.com/RegalHarmfulBarbet" TargetMode="External"/><Relationship Id="rId85" Type="http://schemas.openxmlformats.org/officeDocument/2006/relationships/hyperlink" Target="https://gfycat.com/DenseElatedArgusfish" TargetMode="External"/><Relationship Id="rId88" Type="http://schemas.openxmlformats.org/officeDocument/2006/relationships/hyperlink" Target="https://gfycat.com/FalseAltruisticBlackpanther" TargetMode="External"/><Relationship Id="rId87" Type="http://schemas.openxmlformats.org/officeDocument/2006/relationships/hyperlink" Target="https://gfycat.com/ObedientBogusEthiopianwolf" TargetMode="External"/><Relationship Id="rId89" Type="http://schemas.openxmlformats.org/officeDocument/2006/relationships/hyperlink" Target="https://gfycat.com/ThornyUnhappyIrishdraughthorse" TargetMode="External"/><Relationship Id="rId80" Type="http://schemas.openxmlformats.org/officeDocument/2006/relationships/hyperlink" Target="https://gfycat.com/CheeryPlaintiveDiplodocus" TargetMode="External"/><Relationship Id="rId82" Type="http://schemas.openxmlformats.org/officeDocument/2006/relationships/hyperlink" Target="https://gfycat.com/HandsomeMagnificentBlowfish" TargetMode="External"/><Relationship Id="rId81" Type="http://schemas.openxmlformats.org/officeDocument/2006/relationships/hyperlink" Target="https://gfycat.com/HighlevelPeriodicDeinonychus" TargetMode="External"/><Relationship Id="rId73" Type="http://schemas.openxmlformats.org/officeDocument/2006/relationships/hyperlink" Target="https://gfycat.com/BitesizedEuphoricHawk" TargetMode="External"/><Relationship Id="rId72" Type="http://schemas.openxmlformats.org/officeDocument/2006/relationships/hyperlink" Target="https://gfycat.com/UncommonLeanEmperorshrimp" TargetMode="External"/><Relationship Id="rId75" Type="http://schemas.openxmlformats.org/officeDocument/2006/relationships/hyperlink" Target="https://gfycat.com/ThirdWhoppingGibbon" TargetMode="External"/><Relationship Id="rId74" Type="http://schemas.openxmlformats.org/officeDocument/2006/relationships/hyperlink" Target="https://gfycat.com/SelfishFavorableGiantschnauzer" TargetMode="External"/><Relationship Id="rId77" Type="http://schemas.openxmlformats.org/officeDocument/2006/relationships/hyperlink" Target="https://gfycat.com/JointLikableHarvestmen" TargetMode="External"/><Relationship Id="rId76" Type="http://schemas.openxmlformats.org/officeDocument/2006/relationships/hyperlink" Target="https://gfycat.com/RigidPartialGlassfrog" TargetMode="External"/><Relationship Id="rId79" Type="http://schemas.openxmlformats.org/officeDocument/2006/relationships/hyperlink" Target="https://gfycat.com/FabulousChiefLabradorretriever" TargetMode="External"/><Relationship Id="rId78" Type="http://schemas.openxmlformats.org/officeDocument/2006/relationships/hyperlink" Target="https://gfycat.com/HelplessIdolizedAustralianfurseal" TargetMode="External"/><Relationship Id="rId71" Type="http://schemas.openxmlformats.org/officeDocument/2006/relationships/hyperlink" Target="https://gfycat.com/SadDazzlingFlyingfox" TargetMode="External"/><Relationship Id="rId70" Type="http://schemas.openxmlformats.org/officeDocument/2006/relationships/hyperlink" Target="https://gfycat.com/SilkySandyBoar" TargetMode="External"/><Relationship Id="rId62" Type="http://schemas.openxmlformats.org/officeDocument/2006/relationships/hyperlink" Target="https://gfycat.com/HilariousAppropriateAxisdeer" TargetMode="External"/><Relationship Id="rId61" Type="http://schemas.openxmlformats.org/officeDocument/2006/relationships/hyperlink" Target="https://gfycat.com/MenacingElementaryAnemonecrab" TargetMode="External"/><Relationship Id="rId64" Type="http://schemas.openxmlformats.org/officeDocument/2006/relationships/hyperlink" Target="https://gfycat.com/UnfoldedImmaterialFlamingo" TargetMode="External"/><Relationship Id="rId63" Type="http://schemas.openxmlformats.org/officeDocument/2006/relationships/hyperlink" Target="https://gfycat.com/SphericalFearlessGnatcatcher" TargetMode="External"/><Relationship Id="rId66" Type="http://schemas.openxmlformats.org/officeDocument/2006/relationships/hyperlink" Target="https://gfycat.com/DishonestAmbitiousHoneybee" TargetMode="External"/><Relationship Id="rId65" Type="http://schemas.openxmlformats.org/officeDocument/2006/relationships/hyperlink" Target="https://gfycat.com/BreakableKindheartedBaleenwhale" TargetMode="External"/><Relationship Id="rId68" Type="http://schemas.openxmlformats.org/officeDocument/2006/relationships/hyperlink" Target="https://gfycat.com/UnderstatedSecondHydatidtapeworm" TargetMode="External"/><Relationship Id="rId67" Type="http://schemas.openxmlformats.org/officeDocument/2006/relationships/hyperlink" Target="https://gfycat.com/RequiredAliveInexpectatumpleco" TargetMode="External"/><Relationship Id="rId60" Type="http://schemas.openxmlformats.org/officeDocument/2006/relationships/hyperlink" Target="https://gfycat.com/GleefulPalatableAmurstarfish" TargetMode="External"/><Relationship Id="rId69" Type="http://schemas.openxmlformats.org/officeDocument/2006/relationships/hyperlink" Target="https://gfycat.com/OpenBlissfulIcelandgull" TargetMode="External"/><Relationship Id="rId51" Type="http://schemas.openxmlformats.org/officeDocument/2006/relationships/hyperlink" Target="https://gfycat.com/VigilantAccurateAtlanticsharpnosepuffer" TargetMode="External"/><Relationship Id="rId50" Type="http://schemas.openxmlformats.org/officeDocument/2006/relationships/hyperlink" Target="https://gfycat.com/RawFlippantGeese" TargetMode="External"/><Relationship Id="rId53" Type="http://schemas.openxmlformats.org/officeDocument/2006/relationships/hyperlink" Target="https://gfycat.com/ShamefulRecentAdmiralbutterfly" TargetMode="External"/><Relationship Id="rId52" Type="http://schemas.openxmlformats.org/officeDocument/2006/relationships/hyperlink" Target="https://gfycat.com/UnsteadySnoopyDarklingbeetle" TargetMode="External"/><Relationship Id="rId55" Type="http://schemas.openxmlformats.org/officeDocument/2006/relationships/hyperlink" Target="https://gfycat.com/CleverAmusedBirdofparadise" TargetMode="External"/><Relationship Id="rId54" Type="http://schemas.openxmlformats.org/officeDocument/2006/relationships/hyperlink" Target="https://gfycat.com/SillyPeacefulGermanwirehairedpointer" TargetMode="External"/><Relationship Id="rId57" Type="http://schemas.openxmlformats.org/officeDocument/2006/relationships/hyperlink" Target="https://gfycat.com/EarlyEminentDingo" TargetMode="External"/><Relationship Id="rId56" Type="http://schemas.openxmlformats.org/officeDocument/2006/relationships/hyperlink" Target="https://gfycat.com/HeartfeltSimpleCicada" TargetMode="External"/><Relationship Id="rId59" Type="http://schemas.openxmlformats.org/officeDocument/2006/relationships/hyperlink" Target="https://gfycat.com/LazyAnotherGlobefish" TargetMode="External"/><Relationship Id="rId58" Type="http://schemas.openxmlformats.org/officeDocument/2006/relationships/hyperlink" Target="https://gfycat.com/NimbleNippyHydra" TargetMode="External"/><Relationship Id="rId95" Type="http://schemas.openxmlformats.org/officeDocument/2006/relationships/hyperlink" Target="https://gfycat.com/BronzeHealthyAmericancrocodile" TargetMode="External"/><Relationship Id="rId94" Type="http://schemas.openxmlformats.org/officeDocument/2006/relationships/hyperlink" Target="https://gfycat.com/GlumClutteredBlackfly" TargetMode="External"/><Relationship Id="rId97" Type="http://schemas.openxmlformats.org/officeDocument/2006/relationships/hyperlink" Target="https://gfycat.com/VariableLankyBactrian" TargetMode="External"/><Relationship Id="rId96" Type="http://schemas.openxmlformats.org/officeDocument/2006/relationships/hyperlink" Target="https://gfycat.com/PowerlessDimpledChital" TargetMode="External"/><Relationship Id="rId99" Type="http://schemas.openxmlformats.org/officeDocument/2006/relationships/hyperlink" Target="https://gfycat.com/CourageousSleepyIrishredandwhitesetter" TargetMode="External"/><Relationship Id="rId98" Type="http://schemas.openxmlformats.org/officeDocument/2006/relationships/hyperlink" Target="https://gfycat.com/OfficialConstantAmericancrayfish" TargetMode="External"/><Relationship Id="rId91" Type="http://schemas.openxmlformats.org/officeDocument/2006/relationships/hyperlink" Target="https://gfycat.com/ShorttermNauticalIbadanmalimbe" TargetMode="External"/><Relationship Id="rId90" Type="http://schemas.openxmlformats.org/officeDocument/2006/relationships/hyperlink" Target="https://gfycat.com/ImperturbableFatAidi" TargetMode="External"/><Relationship Id="rId93" Type="http://schemas.openxmlformats.org/officeDocument/2006/relationships/hyperlink" Target="https://gfycat.com/GeneralTidyDanishswedishfarmdog" TargetMode="External"/><Relationship Id="rId92" Type="http://schemas.openxmlformats.org/officeDocument/2006/relationships/hyperlink" Target="https://gfycat.com/FancySkinnyGerbil" TargetMode="External"/><Relationship Id="rId150" Type="http://schemas.openxmlformats.org/officeDocument/2006/relationships/hyperlink" Target="https://gfycat.com/BareUntidyHochstettersfrog" TargetMode="External"/><Relationship Id="rId149" Type="http://schemas.openxmlformats.org/officeDocument/2006/relationships/hyperlink" Target="https://gfycat.com/AdorableInexperiencedBoto" TargetMode="External"/><Relationship Id="rId148" Type="http://schemas.openxmlformats.org/officeDocument/2006/relationships/hyperlink" Target="https://gfycat.com/FluidDirtyConch" TargetMode="External"/><Relationship Id="rId143" Type="http://schemas.openxmlformats.org/officeDocument/2006/relationships/hyperlink" Target="https://gfycat.com/DistantSadHerring" TargetMode="External"/><Relationship Id="rId142" Type="http://schemas.openxmlformats.org/officeDocument/2006/relationships/hyperlink" Target="https://gfycat.com/AnyInfiniteLeveret" TargetMode="External"/><Relationship Id="rId141" Type="http://schemas.openxmlformats.org/officeDocument/2006/relationships/hyperlink" Target="https://gfycat.com/DifficultOblongCat" TargetMode="External"/><Relationship Id="rId140" Type="http://schemas.openxmlformats.org/officeDocument/2006/relationships/hyperlink" Target="https://gfycat.com/IllinformedNimbleKangaroo" TargetMode="External"/><Relationship Id="rId147" Type="http://schemas.openxmlformats.org/officeDocument/2006/relationships/hyperlink" Target="https://gfycat.com/PortlyWildBackswimmer" TargetMode="External"/><Relationship Id="rId146" Type="http://schemas.openxmlformats.org/officeDocument/2006/relationships/hyperlink" Target="https://gfycat.com/MixedThinGemsbok" TargetMode="External"/><Relationship Id="rId145" Type="http://schemas.openxmlformats.org/officeDocument/2006/relationships/hyperlink" Target="https://gfycat.com/TanElatedBlowfish" TargetMode="External"/><Relationship Id="rId144" Type="http://schemas.openxmlformats.org/officeDocument/2006/relationships/hyperlink" Target="https://gfycat.com/TerrificMenacingBrontosaurus" TargetMode="External"/><Relationship Id="rId139" Type="http://schemas.openxmlformats.org/officeDocument/2006/relationships/hyperlink" Target="https://gfycat.com/FarCoolFoxhound" TargetMode="External"/><Relationship Id="rId138" Type="http://schemas.openxmlformats.org/officeDocument/2006/relationships/hyperlink" Target="https://gfycat.com/BossyHonorableAmericanavocet" TargetMode="External"/><Relationship Id="rId137" Type="http://schemas.openxmlformats.org/officeDocument/2006/relationships/hyperlink" Target="https://gfycat.com/RealisticIlliterateAntelope" TargetMode="External"/><Relationship Id="rId132" Type="http://schemas.openxmlformats.org/officeDocument/2006/relationships/hyperlink" Target="https://gfycat.com/CanineBelovedBighornedsheep" TargetMode="External"/><Relationship Id="rId131" Type="http://schemas.openxmlformats.org/officeDocument/2006/relationships/hyperlink" Target="https://gfycat.com/ValuableTightCaudata" TargetMode="External"/><Relationship Id="rId130" Type="http://schemas.openxmlformats.org/officeDocument/2006/relationships/hyperlink" Target="https://gfycat.com/VacantDismalBittern" TargetMode="External"/><Relationship Id="rId136" Type="http://schemas.openxmlformats.org/officeDocument/2006/relationships/hyperlink" Target="https://gfycat.com/CriminalBitesizedAmericanalligator" TargetMode="External"/><Relationship Id="rId135" Type="http://schemas.openxmlformats.org/officeDocument/2006/relationships/hyperlink" Target="https://gfycat.com/TastyBadAzurevasesponge" TargetMode="External"/><Relationship Id="rId134" Type="http://schemas.openxmlformats.org/officeDocument/2006/relationships/hyperlink" Target="https://gfycat.com/EnchantingDirtyGavial" TargetMode="External"/><Relationship Id="rId133" Type="http://schemas.openxmlformats.org/officeDocument/2006/relationships/hyperlink" Target="https://gfycat.com/WellwornYellowGrub" TargetMode="External"/><Relationship Id="rId160" Type="http://schemas.openxmlformats.org/officeDocument/2006/relationships/drawing" Target="../drawings/drawing12.xml"/><Relationship Id="rId159" Type="http://schemas.openxmlformats.org/officeDocument/2006/relationships/hyperlink" Target="https://gfycat.com/OptimisticEnormousAardwolf" TargetMode="External"/><Relationship Id="rId154" Type="http://schemas.openxmlformats.org/officeDocument/2006/relationships/hyperlink" Target="https://gfycat.com/ThornyUnhappyIrishdraughthorse" TargetMode="External"/><Relationship Id="rId153" Type="http://schemas.openxmlformats.org/officeDocument/2006/relationships/hyperlink" Target="https://gfycat.com/ImpressionableOptimisticDwarfrabbit" TargetMode="External"/><Relationship Id="rId152" Type="http://schemas.openxmlformats.org/officeDocument/2006/relationships/hyperlink" Target="https://gfycat.com/DimScaryAfricanaugurbuzzard" TargetMode="External"/><Relationship Id="rId151" Type="http://schemas.openxmlformats.org/officeDocument/2006/relationships/hyperlink" Target="https://gfycat.com/RipeUnnaturalHarvestmen" TargetMode="External"/><Relationship Id="rId158" Type="http://schemas.openxmlformats.org/officeDocument/2006/relationships/hyperlink" Target="https://gfycat.com/AnxiousAcidicChameleon" TargetMode="External"/><Relationship Id="rId157" Type="http://schemas.openxmlformats.org/officeDocument/2006/relationships/hyperlink" Target="https://gfycat.com/JollyDescriptiveBedlingtonterrier" TargetMode="External"/><Relationship Id="rId156" Type="http://schemas.openxmlformats.org/officeDocument/2006/relationships/hyperlink" Target="https://gfycat.com/DismalNegativeIrishredandwhitesetter" TargetMode="External"/><Relationship Id="rId155" Type="http://schemas.openxmlformats.org/officeDocument/2006/relationships/hyperlink" Target="https://gfycat.com/WellwornFearlessGuineapig" TargetMode="External"/><Relationship Id="rId107" Type="http://schemas.openxmlformats.org/officeDocument/2006/relationships/hyperlink" Target="https://gfycat.com/colorfulharmfulbrontosaurus" TargetMode="External"/><Relationship Id="rId106" Type="http://schemas.openxmlformats.org/officeDocument/2006/relationships/hyperlink" Target="https://gfycat.com/JampackedCautiousHuia" TargetMode="External"/><Relationship Id="rId105" Type="http://schemas.openxmlformats.org/officeDocument/2006/relationships/hyperlink" Target="https://gfycat.com/DependableCarelessIberianlynx" TargetMode="External"/><Relationship Id="rId104" Type="http://schemas.openxmlformats.org/officeDocument/2006/relationships/hyperlink" Target="https://gfycat.com/VibrantKnobbyAmericanratsnake" TargetMode="External"/><Relationship Id="rId109" Type="http://schemas.openxmlformats.org/officeDocument/2006/relationships/hyperlink" Target="https://gfycat.com/BigheartedSpecificAmericanavocet" TargetMode="External"/><Relationship Id="rId108" Type="http://schemas.openxmlformats.org/officeDocument/2006/relationships/hyperlink" Target="https://gfycat.com/HideousElasticDoe" TargetMode="External"/><Relationship Id="rId103" Type="http://schemas.openxmlformats.org/officeDocument/2006/relationships/hyperlink" Target="https://gfycat.com/LonelyImpoliteHarborporpoise" TargetMode="External"/><Relationship Id="rId102" Type="http://schemas.openxmlformats.org/officeDocument/2006/relationships/hyperlink" Target="https://gfycat.com/EnormousAdoredEnglishsetter" TargetMode="External"/><Relationship Id="rId101" Type="http://schemas.openxmlformats.org/officeDocument/2006/relationships/hyperlink" Target="https://gfycat.com/GraciousThickDuiker" TargetMode="External"/><Relationship Id="rId100" Type="http://schemas.openxmlformats.org/officeDocument/2006/relationships/hyperlink" Target="https://gfycat.com/ElatedTintedBrahmancow" TargetMode="External"/><Relationship Id="rId129" Type="http://schemas.openxmlformats.org/officeDocument/2006/relationships/hyperlink" Target="https://gfycat.com/PolishedVigilantIsabellinewheatear" TargetMode="External"/><Relationship Id="rId128" Type="http://schemas.openxmlformats.org/officeDocument/2006/relationships/hyperlink" Target="https://gfycat.com/LoneMagnificentAlaskanhusky" TargetMode="External"/><Relationship Id="rId127" Type="http://schemas.openxmlformats.org/officeDocument/2006/relationships/hyperlink" Target="https://gfycat.com/CaringJollyAmericanwarmblood" TargetMode="External"/><Relationship Id="rId126" Type="http://schemas.openxmlformats.org/officeDocument/2006/relationships/hyperlink" Target="https://gfycat.com/ElasticSmartBirdofparadise" TargetMode="External"/><Relationship Id="rId121" Type="http://schemas.openxmlformats.org/officeDocument/2006/relationships/hyperlink" Target="https://gfycat.com/SociableCheeryDuck" TargetMode="External"/><Relationship Id="rId120" Type="http://schemas.openxmlformats.org/officeDocument/2006/relationships/hyperlink" Target="https://gfycat.com/BitesizedFamousAssassinbug" TargetMode="External"/><Relationship Id="rId125" Type="http://schemas.openxmlformats.org/officeDocument/2006/relationships/hyperlink" Target="https://gfycat.com/SmoothDenseGoat" TargetMode="External"/><Relationship Id="rId124" Type="http://schemas.openxmlformats.org/officeDocument/2006/relationships/hyperlink" Target="https://gfycat.com/DeadMeaslyBaleenwhale" TargetMode="External"/><Relationship Id="rId123" Type="http://schemas.openxmlformats.org/officeDocument/2006/relationships/hyperlink" Target="https://gfycat.com/GivingNaughtyKoodoo" TargetMode="External"/><Relationship Id="rId122" Type="http://schemas.openxmlformats.org/officeDocument/2006/relationships/hyperlink" Target="https://gfycat.com/ArcticGrandioseDove" TargetMode="External"/><Relationship Id="rId118" Type="http://schemas.openxmlformats.org/officeDocument/2006/relationships/hyperlink" Target="https://gfycat.com/LightLegitimateAuklet" TargetMode="External"/><Relationship Id="rId117" Type="http://schemas.openxmlformats.org/officeDocument/2006/relationships/hyperlink" Target="https://gfycat.com/BasicInfantileIcelandicsheepdog" TargetMode="External"/><Relationship Id="rId116" Type="http://schemas.openxmlformats.org/officeDocument/2006/relationships/hyperlink" Target="https://gfycat.com/WelltodoGlitteringBluebreastedkookaburra" TargetMode="External"/><Relationship Id="rId115" Type="http://schemas.openxmlformats.org/officeDocument/2006/relationships/hyperlink" Target="https://gfycat.com/PeriodicFeminineFlatcoatretriever" TargetMode="External"/><Relationship Id="rId119" Type="http://schemas.openxmlformats.org/officeDocument/2006/relationships/hyperlink" Target="https://gfycat.com/FailingWarlikeAlabamamapturtle" TargetMode="External"/><Relationship Id="rId110" Type="http://schemas.openxmlformats.org/officeDocument/2006/relationships/hyperlink" Target="https://gfycat.com/DiligentAssuredHairstreakbutterfly" TargetMode="External"/><Relationship Id="rId114" Type="http://schemas.openxmlformats.org/officeDocument/2006/relationships/hyperlink" Target="https://gfycat.com/CautiousNaughtyBarnowl" TargetMode="External"/><Relationship Id="rId113" Type="http://schemas.openxmlformats.org/officeDocument/2006/relationships/hyperlink" Target="https://gfycat.com/DopeyWaryBergerpicard" TargetMode="External"/><Relationship Id="rId112" Type="http://schemas.openxmlformats.org/officeDocument/2006/relationships/hyperlink" Target="https://gfycat.com/SinfulReliableHoverfly" TargetMode="External"/><Relationship Id="rId111" Type="http://schemas.openxmlformats.org/officeDocument/2006/relationships/hyperlink" Target="https://gfycat.com/EasySmoggyDodo"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gfycat.com/FantasticAdoredFieldmouse" TargetMode="External"/><Relationship Id="rId2" Type="http://schemas.openxmlformats.org/officeDocument/2006/relationships/hyperlink" Target="https://gfycat.com/OblongTameIberianchiffchaff" TargetMode="External"/><Relationship Id="rId3" Type="http://schemas.openxmlformats.org/officeDocument/2006/relationships/hyperlink" Target="https://gfycat.com/ShimmeringBadArchaeopteryx" TargetMode="External"/><Relationship Id="rId4" Type="http://schemas.openxmlformats.org/officeDocument/2006/relationships/hyperlink" Target="https://gfycat.com/SingleSpiritedKarakul" TargetMode="External"/><Relationship Id="rId9" Type="http://schemas.openxmlformats.org/officeDocument/2006/relationships/hyperlink" Target="https://gfycat.com/CalculatingGlisteningJapanesebeetle" TargetMode="External"/><Relationship Id="rId5" Type="http://schemas.openxmlformats.org/officeDocument/2006/relationships/hyperlink" Target="https://gfycat.com/IdolizedImperfectAlligatorgar" TargetMode="External"/><Relationship Id="rId6" Type="http://schemas.openxmlformats.org/officeDocument/2006/relationships/hyperlink" Target="https://gfycat.com/NeatMetallicAmberpenshell" TargetMode="External"/><Relationship Id="rId7" Type="http://schemas.openxmlformats.org/officeDocument/2006/relationships/hyperlink" Target="https://gfycat.com/PleasantGreenCrocodile" TargetMode="External"/><Relationship Id="rId8" Type="http://schemas.openxmlformats.org/officeDocument/2006/relationships/hyperlink" Target="https://gfycat.com/CelebratedSoreBullmastiff" TargetMode="External"/><Relationship Id="rId40" Type="http://schemas.openxmlformats.org/officeDocument/2006/relationships/hyperlink" Target="https://gfycat.com/GreenFaroffIndianpangolin" TargetMode="External"/><Relationship Id="rId42" Type="http://schemas.openxmlformats.org/officeDocument/2006/relationships/hyperlink" Target="https://gfycat.com/HeavenlyDisloyalColt" TargetMode="External"/><Relationship Id="rId41" Type="http://schemas.openxmlformats.org/officeDocument/2006/relationships/hyperlink" Target="https://gfycat.com/FilthyEnlightenedIridescentshark" TargetMode="External"/><Relationship Id="rId44" Type="http://schemas.openxmlformats.org/officeDocument/2006/relationships/hyperlink" Target="https://gfycat.com/OptimalGenerousGhostshrimp" TargetMode="External"/><Relationship Id="rId43" Type="http://schemas.openxmlformats.org/officeDocument/2006/relationships/hyperlink" Target="https://gfycat.com/TameNimbleLarva" TargetMode="External"/><Relationship Id="rId46" Type="http://schemas.openxmlformats.org/officeDocument/2006/relationships/hyperlink" Target="https://gfycat.com/ThinFailingBumblebee" TargetMode="External"/><Relationship Id="rId45" Type="http://schemas.openxmlformats.org/officeDocument/2006/relationships/hyperlink" Target="https://gfycat.com/ScholarlyCarefulBighornedsheep" TargetMode="External"/><Relationship Id="rId48" Type="http://schemas.openxmlformats.org/officeDocument/2006/relationships/hyperlink" Target="https://gfycat.com/ScaryComfortableDorado" TargetMode="External"/><Relationship Id="rId47" Type="http://schemas.openxmlformats.org/officeDocument/2006/relationships/hyperlink" Target="https://gfycat.com/SoggyGlassHare" TargetMode="External"/><Relationship Id="rId49" Type="http://schemas.openxmlformats.org/officeDocument/2006/relationships/hyperlink" Target="https://gfycat.com/RemoteGoodnaturedAngwantibo" TargetMode="External"/><Relationship Id="rId31" Type="http://schemas.openxmlformats.org/officeDocument/2006/relationships/hyperlink" Target="https://gfycat.com/CourageousAnnualDuckbillplatypus" TargetMode="External"/><Relationship Id="rId30" Type="http://schemas.openxmlformats.org/officeDocument/2006/relationships/hyperlink" Target="https://gfycat.com/KnobbyOrnateAmazontreeboa" TargetMode="External"/><Relationship Id="rId33" Type="http://schemas.openxmlformats.org/officeDocument/2006/relationships/hyperlink" Target="https://gfycat.com/EnchantedEquatorialAfricancivet" TargetMode="External"/><Relationship Id="rId32" Type="http://schemas.openxmlformats.org/officeDocument/2006/relationships/hyperlink" Target="https://gfycat.com/InsidiousFrailEnglishpointer" TargetMode="External"/><Relationship Id="rId35" Type="http://schemas.openxmlformats.org/officeDocument/2006/relationships/hyperlink" Target="https://gfycat.com/SnoopyBoldIlladopsis" TargetMode="External"/><Relationship Id="rId34" Type="http://schemas.openxmlformats.org/officeDocument/2006/relationships/hyperlink" Target="https://gfycat.com/HeavyThornyBlackandtancoonhound" TargetMode="External"/><Relationship Id="rId37" Type="http://schemas.openxmlformats.org/officeDocument/2006/relationships/hyperlink" Target="https://gfycat.com/GreedyFlatAdmiralbutterfly" TargetMode="External"/><Relationship Id="rId36" Type="http://schemas.openxmlformats.org/officeDocument/2006/relationships/hyperlink" Target="https://gfycat.com/TartDelectableGalago" TargetMode="External"/><Relationship Id="rId39" Type="http://schemas.openxmlformats.org/officeDocument/2006/relationships/hyperlink" Target="https://gfycat.com/DiligentSpryAcornwoodpecker" TargetMode="External"/><Relationship Id="rId38" Type="http://schemas.openxmlformats.org/officeDocument/2006/relationships/hyperlink" Target="https://gfycat.com/HorribleUnevenAmericangoldfinch" TargetMode="External"/><Relationship Id="rId20" Type="http://schemas.openxmlformats.org/officeDocument/2006/relationships/hyperlink" Target="https://gfycat.com/IncompatibleMellowAntelopegroundsquirrel" TargetMode="External"/><Relationship Id="rId22" Type="http://schemas.openxmlformats.org/officeDocument/2006/relationships/hyperlink" Target="https://gfycat.com/GrimySlipperyInsect" TargetMode="External"/><Relationship Id="rId21" Type="http://schemas.openxmlformats.org/officeDocument/2006/relationships/hyperlink" Target="https://gfycat.com/ShamefulGloriousAtlasmoth" TargetMode="External"/><Relationship Id="rId24" Type="http://schemas.openxmlformats.org/officeDocument/2006/relationships/hyperlink" Target="https://gfycat.com/CloudyInnocentBarnswallow" TargetMode="External"/><Relationship Id="rId23" Type="http://schemas.openxmlformats.org/officeDocument/2006/relationships/hyperlink" Target="https://gfycat.com/ComfortableEllipticalCanine" TargetMode="External"/><Relationship Id="rId26" Type="http://schemas.openxmlformats.org/officeDocument/2006/relationships/hyperlink" Target="https://gfycat.com/InnocentWellwornEeve" TargetMode="External"/><Relationship Id="rId25" Type="http://schemas.openxmlformats.org/officeDocument/2006/relationships/hyperlink" Target="https://gfycat.com/BonyDefensiveBarnacle" TargetMode="External"/><Relationship Id="rId28" Type="http://schemas.openxmlformats.org/officeDocument/2006/relationships/hyperlink" Target="https://gfycat.com/HandsomeFaithfulBackswimmer" TargetMode="External"/><Relationship Id="rId27" Type="http://schemas.openxmlformats.org/officeDocument/2006/relationships/hyperlink" Target="https://gfycat.com/WeeIncomparableAlaskanmalamute" TargetMode="External"/><Relationship Id="rId29" Type="http://schemas.openxmlformats.org/officeDocument/2006/relationships/hyperlink" Target="https://gfycat.com/DisastrousImpossibleBluetickcoonhound" TargetMode="External"/><Relationship Id="rId11" Type="http://schemas.openxmlformats.org/officeDocument/2006/relationships/hyperlink" Target="https://gfycat.com/PracticalJollyInganue" TargetMode="External"/><Relationship Id="rId10" Type="http://schemas.openxmlformats.org/officeDocument/2006/relationships/hyperlink" Target="https://gfycat.com/SorrowfulMelodicAlabamamapturtle" TargetMode="External"/><Relationship Id="rId13" Type="http://schemas.openxmlformats.org/officeDocument/2006/relationships/hyperlink" Target="https://gfycat.com/SaltyUncommonEquestrian" TargetMode="External"/><Relationship Id="rId12" Type="http://schemas.openxmlformats.org/officeDocument/2006/relationships/hyperlink" Target="https://gfycat.com/CelebratedUnsteadyBluefish" TargetMode="External"/><Relationship Id="rId15" Type="http://schemas.openxmlformats.org/officeDocument/2006/relationships/hyperlink" Target="https://gfycat.com/IllegalBrokenFossa" TargetMode="External"/><Relationship Id="rId14" Type="http://schemas.openxmlformats.org/officeDocument/2006/relationships/hyperlink" Target="https://gfycat.com/ReasonableRightAndeancat" TargetMode="External"/><Relationship Id="rId17" Type="http://schemas.openxmlformats.org/officeDocument/2006/relationships/hyperlink" Target="https://gfycat.com/ClearUnawareKoalabear" TargetMode="External"/><Relationship Id="rId16" Type="http://schemas.openxmlformats.org/officeDocument/2006/relationships/hyperlink" Target="https://gfycat.com/SilkyHideousFanworms" TargetMode="External"/><Relationship Id="rId19" Type="http://schemas.openxmlformats.org/officeDocument/2006/relationships/hyperlink" Target="https://gfycat.com/VigilantDirectGibbon" TargetMode="External"/><Relationship Id="rId18" Type="http://schemas.openxmlformats.org/officeDocument/2006/relationships/hyperlink" Target="https://gfycat.com/BigheartedEverlastingHumpbackwhale" TargetMode="External"/><Relationship Id="rId71" Type="http://schemas.openxmlformats.org/officeDocument/2006/relationships/drawing" Target="../drawings/drawing13.xml"/><Relationship Id="rId70" Type="http://schemas.openxmlformats.org/officeDocument/2006/relationships/hyperlink" Target="https://gfycat.com/ClassicSecondIberianmidwifetoad" TargetMode="External"/><Relationship Id="rId62" Type="http://schemas.openxmlformats.org/officeDocument/2006/relationships/hyperlink" Target="https://gfycat.com/ArcticUnpleasantIndianskimmer" TargetMode="External"/><Relationship Id="rId61" Type="http://schemas.openxmlformats.org/officeDocument/2006/relationships/hyperlink" Target="https://gfycat.com/ColossalBriefKingfisher" TargetMode="External"/><Relationship Id="rId64" Type="http://schemas.openxmlformats.org/officeDocument/2006/relationships/hyperlink" Target="https://gfycat.com/PossibleScaryArabianhorse" TargetMode="External"/><Relationship Id="rId63" Type="http://schemas.openxmlformats.org/officeDocument/2006/relationships/hyperlink" Target="https://gfycat.com/ForsakenSnarlingIcefish" TargetMode="External"/><Relationship Id="rId66" Type="http://schemas.openxmlformats.org/officeDocument/2006/relationships/hyperlink" Target="https://gfycat.com/WarmCoolDove" TargetMode="External"/><Relationship Id="rId65" Type="http://schemas.openxmlformats.org/officeDocument/2006/relationships/hyperlink" Target="https://gfycat.com/ShrillSoulfulFugu" TargetMode="External"/><Relationship Id="rId68" Type="http://schemas.openxmlformats.org/officeDocument/2006/relationships/hyperlink" Target="https://gfycat.com/TanUniqueDartfrog" TargetMode="External"/><Relationship Id="rId67" Type="http://schemas.openxmlformats.org/officeDocument/2006/relationships/hyperlink" Target="https://gfycat.com/NeighboringMajesticBettong" TargetMode="External"/><Relationship Id="rId60" Type="http://schemas.openxmlformats.org/officeDocument/2006/relationships/hyperlink" Target="https://gfycat.com/UnsungNearErin" TargetMode="External"/><Relationship Id="rId69" Type="http://schemas.openxmlformats.org/officeDocument/2006/relationships/hyperlink" Target="https://gfycat.com/GrandioseVioletArmyworm" TargetMode="External"/><Relationship Id="rId51" Type="http://schemas.openxmlformats.org/officeDocument/2006/relationships/hyperlink" Target="https://gfycat.com/CheapGloriousCavy" TargetMode="External"/><Relationship Id="rId50" Type="http://schemas.openxmlformats.org/officeDocument/2006/relationships/hyperlink" Target="https://gfycat.com/GratefulNecessaryIrukandjijellyfish" TargetMode="External"/><Relationship Id="rId53" Type="http://schemas.openxmlformats.org/officeDocument/2006/relationships/hyperlink" Target="https://gfycat.com/DeterminedHeavyApatosaur" TargetMode="External"/><Relationship Id="rId52" Type="http://schemas.openxmlformats.org/officeDocument/2006/relationships/hyperlink" Target="https://gfycat.com/ImmaterialLinedCondor" TargetMode="External"/><Relationship Id="rId55" Type="http://schemas.openxmlformats.org/officeDocument/2006/relationships/hyperlink" Target="https://gfycat.com/SleepyGrizzledGreatwhiteshark" TargetMode="External"/><Relationship Id="rId54" Type="http://schemas.openxmlformats.org/officeDocument/2006/relationships/hyperlink" Target="https://gfycat.com/SpiffyTeemingBlowfish" TargetMode="External"/><Relationship Id="rId57" Type="http://schemas.openxmlformats.org/officeDocument/2006/relationships/hyperlink" Target="https://gfycat.com/CandidBossyBrownbear" TargetMode="External"/><Relationship Id="rId56" Type="http://schemas.openxmlformats.org/officeDocument/2006/relationships/hyperlink" Target="https://gfycat.com/AcrobaticAbsoluteIbis" TargetMode="External"/><Relationship Id="rId59" Type="http://schemas.openxmlformats.org/officeDocument/2006/relationships/hyperlink" Target="https://gfycat.com/ShamefulExhaustedKrill" TargetMode="External"/><Relationship Id="rId58" Type="http://schemas.openxmlformats.org/officeDocument/2006/relationships/hyperlink" Target="https://gfycat.com/FrayedFrenchCheetah"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fycat.com/GrayDemandingAttwatersprairiechicken" TargetMode="External"/><Relationship Id="rId2" Type="http://schemas.openxmlformats.org/officeDocument/2006/relationships/hyperlink" Target="https://gfycat.com/WickedHandyJaguar" TargetMode="External"/><Relationship Id="rId3" Type="http://schemas.openxmlformats.org/officeDocument/2006/relationships/hyperlink" Target="https://gfycat.com/DetailedPlayfulEsok" TargetMode="External"/><Relationship Id="rId4" Type="http://schemas.openxmlformats.org/officeDocument/2006/relationships/hyperlink" Target="https://gfycat.com/ScarceGranularFurseal" TargetMode="External"/><Relationship Id="rId9" Type="http://schemas.openxmlformats.org/officeDocument/2006/relationships/hyperlink" Target="https://gfycat.com/FinishedColorfulDuckbillplatypus" TargetMode="External"/><Relationship Id="rId5" Type="http://schemas.openxmlformats.org/officeDocument/2006/relationships/hyperlink" Target="https://gfycat.com/CompleteFarflungEarthworm" TargetMode="External"/><Relationship Id="rId6" Type="http://schemas.openxmlformats.org/officeDocument/2006/relationships/hyperlink" Target="https://gfycat.com/LiveOddballHornedviper" TargetMode="External"/><Relationship Id="rId7" Type="http://schemas.openxmlformats.org/officeDocument/2006/relationships/hyperlink" Target="https://gfycat.com/LateMiniatureJaguar" TargetMode="External"/><Relationship Id="rId8" Type="http://schemas.openxmlformats.org/officeDocument/2006/relationships/hyperlink" Target="https://gfycat.com/ActualIndolentAustralianshelduck" TargetMode="External"/><Relationship Id="rId40" Type="http://schemas.openxmlformats.org/officeDocument/2006/relationships/hyperlink" Target="https://gfycat.com/IdioticHeartfeltGrizzlybear" TargetMode="External"/><Relationship Id="rId42" Type="http://schemas.openxmlformats.org/officeDocument/2006/relationships/hyperlink" Target="https://gfycat.com/HappygoluckyParallelBobolink" TargetMode="External"/><Relationship Id="rId41" Type="http://schemas.openxmlformats.org/officeDocument/2006/relationships/hyperlink" Target="https://gfycat.com/EverlastingFickleCobra" TargetMode="External"/><Relationship Id="rId44" Type="http://schemas.openxmlformats.org/officeDocument/2006/relationships/hyperlink" Target="https://gfycat.com/FeminineExcitableGonolek" TargetMode="External"/><Relationship Id="rId43" Type="http://schemas.openxmlformats.org/officeDocument/2006/relationships/hyperlink" Target="https://gfycat.com/GrayImpartialIndianabat" TargetMode="External"/><Relationship Id="rId46" Type="http://schemas.openxmlformats.org/officeDocument/2006/relationships/hyperlink" Target="https://gfycat.com/YellowishValuableAtlanticridleyturtle" TargetMode="External"/><Relationship Id="rId45" Type="http://schemas.openxmlformats.org/officeDocument/2006/relationships/hyperlink" Target="https://gfycat.com/LinedWelloffAztecant" TargetMode="External"/><Relationship Id="rId48" Type="http://schemas.openxmlformats.org/officeDocument/2006/relationships/hyperlink" Target="https://gfycat.com/DearEducatedCollardlizard" TargetMode="External"/><Relationship Id="rId47" Type="http://schemas.openxmlformats.org/officeDocument/2006/relationships/hyperlink" Target="https://gfycat.com/GloriousWhirlwindGalapagosdove" TargetMode="External"/><Relationship Id="rId49" Type="http://schemas.openxmlformats.org/officeDocument/2006/relationships/hyperlink" Target="https://gfycat.com/SingleCreativeLeveret" TargetMode="External"/><Relationship Id="rId31" Type="http://schemas.openxmlformats.org/officeDocument/2006/relationships/hyperlink" Target="https://gfycat.com/SoulfulSpryInsect" TargetMode="External"/><Relationship Id="rId30" Type="http://schemas.openxmlformats.org/officeDocument/2006/relationships/hyperlink" Target="https://gfycat.com/PepperyPreciousKitfox" TargetMode="External"/><Relationship Id="rId33" Type="http://schemas.openxmlformats.org/officeDocument/2006/relationships/hyperlink" Target="https://gfycat.com/MemorableHandyAmericanlobster" TargetMode="External"/><Relationship Id="rId32" Type="http://schemas.openxmlformats.org/officeDocument/2006/relationships/hyperlink" Target="https://gfycat.com/altruisticimpossiblecockatiel" TargetMode="External"/><Relationship Id="rId35" Type="http://schemas.openxmlformats.org/officeDocument/2006/relationships/hyperlink" Target="https://gfycat.com/AltruisticImpossibleCockatiel" TargetMode="External"/><Relationship Id="rId34" Type="http://schemas.openxmlformats.org/officeDocument/2006/relationships/hyperlink" Target="https://gfycat.com/EnviousVeneratedHapuku" TargetMode="External"/><Relationship Id="rId37" Type="http://schemas.openxmlformats.org/officeDocument/2006/relationships/hyperlink" Target="https://gfycat.com/InbornAllImago" TargetMode="External"/><Relationship Id="rId36" Type="http://schemas.openxmlformats.org/officeDocument/2006/relationships/hyperlink" Target="https://gfycat.com/DentalSpanishFlamingo" TargetMode="External"/><Relationship Id="rId39" Type="http://schemas.openxmlformats.org/officeDocument/2006/relationships/hyperlink" Target="https://gfycat.com/GreedySophisticatedAfricanbushviper" TargetMode="External"/><Relationship Id="rId38" Type="http://schemas.openxmlformats.org/officeDocument/2006/relationships/hyperlink" Target="https://gfycat.com/FewCarelessBushsqueaker" TargetMode="External"/><Relationship Id="rId20" Type="http://schemas.openxmlformats.org/officeDocument/2006/relationships/hyperlink" Target="https://gfycat.com/AltruisticJoyfulAnole" TargetMode="External"/><Relationship Id="rId22" Type="http://schemas.openxmlformats.org/officeDocument/2006/relationships/hyperlink" Target="https://gfycat.com/SelfishFrequentAnchovy" TargetMode="External"/><Relationship Id="rId21" Type="http://schemas.openxmlformats.org/officeDocument/2006/relationships/hyperlink" Target="https://gfycat.com/SparklingDaringBernesemountaindog" TargetMode="External"/><Relationship Id="rId24" Type="http://schemas.openxmlformats.org/officeDocument/2006/relationships/hyperlink" Target="https://gfycat.com/ScientificShoddyDogwoodclubgall" TargetMode="External"/><Relationship Id="rId23" Type="http://schemas.openxmlformats.org/officeDocument/2006/relationships/hyperlink" Target="https://gfycat.com/AcclaimedSillyGrayreefshark" TargetMode="External"/><Relationship Id="rId26" Type="http://schemas.openxmlformats.org/officeDocument/2006/relationships/hyperlink" Target="https://gfycat.com/CheapIncredibleGypsymoth" TargetMode="External"/><Relationship Id="rId25" Type="http://schemas.openxmlformats.org/officeDocument/2006/relationships/hyperlink" Target="https://gfycat.com/VeneratedUncomfortableBluegill" TargetMode="External"/><Relationship Id="rId28" Type="http://schemas.openxmlformats.org/officeDocument/2006/relationships/hyperlink" Target="https://gfycat.com/FavorableKlutzyCicada" TargetMode="External"/><Relationship Id="rId27" Type="http://schemas.openxmlformats.org/officeDocument/2006/relationships/hyperlink" Target="https://gfycat.com/TimelyVigorousGuanaco" TargetMode="External"/><Relationship Id="rId29" Type="http://schemas.openxmlformats.org/officeDocument/2006/relationships/hyperlink" Target="https://gfycat.com/KaleidoscopicJampackedBeardeddragon" TargetMode="External"/><Relationship Id="rId11" Type="http://schemas.openxmlformats.org/officeDocument/2006/relationships/hyperlink" Target="https://gfycat.com/PalatableHappygoluckyHarvestmen" TargetMode="External"/><Relationship Id="rId10" Type="http://schemas.openxmlformats.org/officeDocument/2006/relationships/hyperlink" Target="https://gfycat.com/UnnaturalImpressiveIncatern" TargetMode="External"/><Relationship Id="rId13" Type="http://schemas.openxmlformats.org/officeDocument/2006/relationships/hyperlink" Target="https://gfycat.com/SpotlessWeightyAoudad" TargetMode="External"/><Relationship Id="rId12" Type="http://schemas.openxmlformats.org/officeDocument/2006/relationships/hyperlink" Target="https://gfycat.com/RareImpassionedFirefly" TargetMode="External"/><Relationship Id="rId15" Type="http://schemas.openxmlformats.org/officeDocument/2006/relationships/hyperlink" Target="https://gfycat.com/RepentantThunderousIntermediateegret" TargetMode="External"/><Relationship Id="rId14" Type="http://schemas.openxmlformats.org/officeDocument/2006/relationships/hyperlink" Target="https://gfycat.com/AnimatedShinyIrishwaterspaniel" TargetMode="External"/><Relationship Id="rId17" Type="http://schemas.openxmlformats.org/officeDocument/2006/relationships/hyperlink" Target="https://gfycat.com/UncomfortableFeminineAzurevasesponge" TargetMode="External"/><Relationship Id="rId16" Type="http://schemas.openxmlformats.org/officeDocument/2006/relationships/hyperlink" Target="https://gfycat.com/EasygoingMerryIndianabat" TargetMode="External"/><Relationship Id="rId19" Type="http://schemas.openxmlformats.org/officeDocument/2006/relationships/hyperlink" Target="https://gfycat.com/PoisedPlushBoilweevil" TargetMode="External"/><Relationship Id="rId18" Type="http://schemas.openxmlformats.org/officeDocument/2006/relationships/hyperlink" Target="https://gfycat.com/BlackUntidyAntarcticgiantpetrel" TargetMode="External"/><Relationship Id="rId84" Type="http://schemas.openxmlformats.org/officeDocument/2006/relationships/hyperlink" Target="https://gfycat.com/RelievedAliveEyelashpitviper" TargetMode="External"/><Relationship Id="rId83" Type="http://schemas.openxmlformats.org/officeDocument/2006/relationships/hyperlink" Target="https://gfycat.com/ThoroughGentleGoose" TargetMode="External"/><Relationship Id="rId86" Type="http://schemas.openxmlformats.org/officeDocument/2006/relationships/hyperlink" Target="https://gfycat.com/HarshSickDingo" TargetMode="External"/><Relationship Id="rId85" Type="http://schemas.openxmlformats.org/officeDocument/2006/relationships/hyperlink" Target="https://gfycat.com/KlutzyBlackandwhiteAmericanindianhorse" TargetMode="External"/><Relationship Id="rId88" Type="http://schemas.openxmlformats.org/officeDocument/2006/relationships/hyperlink" Target="https://gfycat.com/ImprobableOddballAquaticleech" TargetMode="External"/><Relationship Id="rId87" Type="http://schemas.openxmlformats.org/officeDocument/2006/relationships/hyperlink" Target="https://gfycat.com/LiveReadyCavy" TargetMode="External"/><Relationship Id="rId89" Type="http://schemas.openxmlformats.org/officeDocument/2006/relationships/hyperlink" Target="https://gfycat.com/TameSoulfulHairstreakbutterfly" TargetMode="External"/><Relationship Id="rId80" Type="http://schemas.openxmlformats.org/officeDocument/2006/relationships/hyperlink" Target="https://gfycat.com/TameJollyBrahmanbull" TargetMode="External"/><Relationship Id="rId82" Type="http://schemas.openxmlformats.org/officeDocument/2006/relationships/hyperlink" Target="https://gfycat.com/SizzlingOrangeGander" TargetMode="External"/><Relationship Id="rId81" Type="http://schemas.openxmlformats.org/officeDocument/2006/relationships/hyperlink" Target="https://gfycat.com/IdenticalEveryAnhinga" TargetMode="External"/><Relationship Id="rId73" Type="http://schemas.openxmlformats.org/officeDocument/2006/relationships/hyperlink" Target="https://gfycat.com/DevotedTenseLark" TargetMode="External"/><Relationship Id="rId72" Type="http://schemas.openxmlformats.org/officeDocument/2006/relationships/hyperlink" Target="https://gfycat.com/BlissfulMinorAchillestang" TargetMode="External"/><Relationship Id="rId75" Type="http://schemas.openxmlformats.org/officeDocument/2006/relationships/hyperlink" Target="https://gfycat.com/HastyHandyDuiker" TargetMode="External"/><Relationship Id="rId74" Type="http://schemas.openxmlformats.org/officeDocument/2006/relationships/hyperlink" Target="https://gfycat.com/UnhealthyUnhappyFrogmouth" TargetMode="External"/><Relationship Id="rId77" Type="http://schemas.openxmlformats.org/officeDocument/2006/relationships/hyperlink" Target="https://gfycat.com/WelcomeRegularHuia" TargetMode="External"/><Relationship Id="rId76" Type="http://schemas.openxmlformats.org/officeDocument/2006/relationships/hyperlink" Target="https://gfycat.com/RealUnequaledAmericanlobster" TargetMode="External"/><Relationship Id="rId79" Type="http://schemas.openxmlformats.org/officeDocument/2006/relationships/hyperlink" Target="https://gfycat.com/IdolizedViciousFlyinglemur" TargetMode="External"/><Relationship Id="rId78" Type="http://schemas.openxmlformats.org/officeDocument/2006/relationships/hyperlink" Target="https://gfycat.com/FluidSplendidHeron" TargetMode="External"/><Relationship Id="rId71" Type="http://schemas.openxmlformats.org/officeDocument/2006/relationships/hyperlink" Target="https://gfycat.com/UnnaturalVacantCamel" TargetMode="External"/><Relationship Id="rId70" Type="http://schemas.openxmlformats.org/officeDocument/2006/relationships/hyperlink" Target="https://gfycat.com/HonoredAdorableJunebug" TargetMode="External"/><Relationship Id="rId62" Type="http://schemas.openxmlformats.org/officeDocument/2006/relationships/hyperlink" Target="https://gfycat.com/EllipticalGracefulChevrotain" TargetMode="External"/><Relationship Id="rId61" Type="http://schemas.openxmlformats.org/officeDocument/2006/relationships/hyperlink" Target="https://gfycat.com/PortlyUnfitBass" TargetMode="External"/><Relationship Id="rId64" Type="http://schemas.openxmlformats.org/officeDocument/2006/relationships/hyperlink" Target="https://gfycat.com/PlasticOfficialDoctorfish" TargetMode="External"/><Relationship Id="rId63" Type="http://schemas.openxmlformats.org/officeDocument/2006/relationships/hyperlink" Target="https://gfycat.com/SilverGleamingCapeghostfrog" TargetMode="External"/><Relationship Id="rId66" Type="http://schemas.openxmlformats.org/officeDocument/2006/relationships/hyperlink" Target="https://gfycat.com/ContentSecondHerring" TargetMode="External"/><Relationship Id="rId65" Type="http://schemas.openxmlformats.org/officeDocument/2006/relationships/hyperlink" Target="https://gfycat.com/UniformUnsightlyGordonsetter" TargetMode="External"/><Relationship Id="rId68" Type="http://schemas.openxmlformats.org/officeDocument/2006/relationships/hyperlink" Target="https://gfycat.com/EminentEntireEquestrian" TargetMode="External"/><Relationship Id="rId67" Type="http://schemas.openxmlformats.org/officeDocument/2006/relationships/hyperlink" Target="https://gfycat.com/NimbleQuarrelsomeBaldeagle" TargetMode="External"/><Relationship Id="rId60" Type="http://schemas.openxmlformats.org/officeDocument/2006/relationships/hyperlink" Target="https://gfycat.com/JoyfulCarelessLabradorretriever" TargetMode="External"/><Relationship Id="rId69" Type="http://schemas.openxmlformats.org/officeDocument/2006/relationships/hyperlink" Target="https://gfycat.com/RemorsefulFaintIbisbill" TargetMode="External"/><Relationship Id="rId51" Type="http://schemas.openxmlformats.org/officeDocument/2006/relationships/hyperlink" Target="https://gfycat.com/AbleConfusedDodobird" TargetMode="External"/><Relationship Id="rId50" Type="http://schemas.openxmlformats.org/officeDocument/2006/relationships/hyperlink" Target="https://gfycat.com/WelcomeSharpArrowcrab" TargetMode="External"/><Relationship Id="rId53" Type="http://schemas.openxmlformats.org/officeDocument/2006/relationships/hyperlink" Target="https://gfycat.com/AnimatedGraciousDesertpupfish" TargetMode="External"/><Relationship Id="rId52" Type="http://schemas.openxmlformats.org/officeDocument/2006/relationships/hyperlink" Target="https://gfycat.com/HotSandyHatchetfish" TargetMode="External"/><Relationship Id="rId55" Type="http://schemas.openxmlformats.org/officeDocument/2006/relationships/hyperlink" Target="https://gfycat.com/FemaleUnacceptableAgama" TargetMode="External"/><Relationship Id="rId54" Type="http://schemas.openxmlformats.org/officeDocument/2006/relationships/hyperlink" Target="https://gfycat.com/JoyfulEmbarrassedAmazonparrot" TargetMode="External"/><Relationship Id="rId57" Type="http://schemas.openxmlformats.org/officeDocument/2006/relationships/hyperlink" Target="https://gfycat.com/ComplicatedHideousAmoeba" TargetMode="External"/><Relationship Id="rId56" Type="http://schemas.openxmlformats.org/officeDocument/2006/relationships/hyperlink" Target="https://gfycat.com/ParallelLimitedIcelandicsheepdog" TargetMode="External"/><Relationship Id="rId59" Type="http://schemas.openxmlformats.org/officeDocument/2006/relationships/hyperlink" Target="https://gfycat.com/AppropriateMediocreFritillarybutterfly" TargetMode="External"/><Relationship Id="rId58" Type="http://schemas.openxmlformats.org/officeDocument/2006/relationships/hyperlink" Target="https://gfycat.com/PlaintiveThunderousAdeliepenguin" TargetMode="External"/><Relationship Id="rId91" Type="http://schemas.openxmlformats.org/officeDocument/2006/relationships/hyperlink" Target="https://gfycat.com/OldDangerousBluewhale" TargetMode="External"/><Relationship Id="rId90" Type="http://schemas.openxmlformats.org/officeDocument/2006/relationships/hyperlink" Target="https://gfycat.com/SatisfiedSpryEthiopianwolf" TargetMode="External"/><Relationship Id="rId93" Type="http://schemas.openxmlformats.org/officeDocument/2006/relationships/drawing" Target="../drawings/drawing14.xml"/><Relationship Id="rId92" Type="http://schemas.openxmlformats.org/officeDocument/2006/relationships/hyperlink" Target="https://gfycat.com/DeficientUnrealisticAmericanmarte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gfycat.com/DeepAgedGiantschnauzer" TargetMode="External"/><Relationship Id="rId2" Type="http://schemas.openxmlformats.org/officeDocument/2006/relationships/hyperlink" Target="https://gfycat.com/DistantInfatuatedArmyant" TargetMode="External"/><Relationship Id="rId3" Type="http://schemas.openxmlformats.org/officeDocument/2006/relationships/hyperlink" Target="https://gfycat.com/FriendlyParallelCero" TargetMode="External"/><Relationship Id="rId4" Type="http://schemas.openxmlformats.org/officeDocument/2006/relationships/hyperlink" Target="https://gfycat.com/UnacceptablePertinentAlligatorsnappingturtle" TargetMode="External"/><Relationship Id="rId9" Type="http://schemas.openxmlformats.org/officeDocument/2006/relationships/hyperlink" Target="https://gfycat.com/UnrealisticInfamousAtlanticblackgoby" TargetMode="External"/><Relationship Id="rId5" Type="http://schemas.openxmlformats.org/officeDocument/2006/relationships/hyperlink" Target="https://gfycat.com/WhiteWealthyAuk" TargetMode="External"/><Relationship Id="rId6" Type="http://schemas.openxmlformats.org/officeDocument/2006/relationships/hyperlink" Target="https://gfycat.com/HospitableEdibleBullfrog" TargetMode="External"/><Relationship Id="rId7" Type="http://schemas.openxmlformats.org/officeDocument/2006/relationships/hyperlink" Target="https://gfycat.com/GoodnaturedDaringFlyingfox" TargetMode="External"/><Relationship Id="rId8" Type="http://schemas.openxmlformats.org/officeDocument/2006/relationships/hyperlink" Target="https://gfycat.com/ImaginaryPoliteAmericanindianhorse" TargetMode="External"/><Relationship Id="rId40" Type="http://schemas.openxmlformats.org/officeDocument/2006/relationships/hyperlink" Target="https://gfycat.com/BriskCompetentBluetickcoonhound" TargetMode="External"/><Relationship Id="rId42" Type="http://schemas.openxmlformats.org/officeDocument/2006/relationships/hyperlink" Target="https://gfycat.com/IndolentCrispIsopod" TargetMode="External"/><Relationship Id="rId41" Type="http://schemas.openxmlformats.org/officeDocument/2006/relationships/hyperlink" Target="https://gfycat.com/sickampleblacklab" TargetMode="External"/><Relationship Id="rId44" Type="http://schemas.openxmlformats.org/officeDocument/2006/relationships/hyperlink" Target="https://gfycat.com/EnlightenedSkeletalLeech" TargetMode="External"/><Relationship Id="rId43" Type="http://schemas.openxmlformats.org/officeDocument/2006/relationships/hyperlink" Target="https://gfycat.com/YawningGentleInvisiblerail" TargetMode="External"/><Relationship Id="rId46" Type="http://schemas.openxmlformats.org/officeDocument/2006/relationships/hyperlink" Target="https://gfycat.com/FantasticWebbedFrigatebird" TargetMode="External"/><Relationship Id="rId45" Type="http://schemas.openxmlformats.org/officeDocument/2006/relationships/hyperlink" Target="https://gfycat.com/ZestyApprehensiveAsianlion" TargetMode="External"/><Relationship Id="rId48" Type="http://schemas.openxmlformats.org/officeDocument/2006/relationships/hyperlink" Target="https://gfycat.com/HardtofindFalseBaleenwhale" TargetMode="External"/><Relationship Id="rId47" Type="http://schemas.openxmlformats.org/officeDocument/2006/relationships/hyperlink" Target="https://gfycat.com/ReasonableImperfectAmurstarfish" TargetMode="External"/><Relationship Id="rId49" Type="http://schemas.openxmlformats.org/officeDocument/2006/relationships/hyperlink" Target="https://gfycat.com/CostlyYawningHairstreak" TargetMode="External"/><Relationship Id="rId31" Type="http://schemas.openxmlformats.org/officeDocument/2006/relationships/hyperlink" Target="https://gfycat.com/SlightThankfulAntbear" TargetMode="External"/><Relationship Id="rId30" Type="http://schemas.openxmlformats.org/officeDocument/2006/relationships/hyperlink" Target="https://gfycat.com/SplendidCaringArrowworm" TargetMode="External"/><Relationship Id="rId33" Type="http://schemas.openxmlformats.org/officeDocument/2006/relationships/hyperlink" Target="https://gfycat.com/ClassicArcticEarthworm" TargetMode="External"/><Relationship Id="rId32" Type="http://schemas.openxmlformats.org/officeDocument/2006/relationships/hyperlink" Target="https://gfycat.com/WeeUniqueAmericanavocet" TargetMode="External"/><Relationship Id="rId35" Type="http://schemas.openxmlformats.org/officeDocument/2006/relationships/hyperlink" Target="https://gfycat.com/closedqualifiedafricanelephant" TargetMode="External"/><Relationship Id="rId34" Type="http://schemas.openxmlformats.org/officeDocument/2006/relationships/hyperlink" Target="https://gfycat.com/TiredDetailedBlackandtancoonhound" TargetMode="External"/><Relationship Id="rId37" Type="http://schemas.openxmlformats.org/officeDocument/2006/relationships/hyperlink" Target="https://gfycat.com/VagueAgitatedChameleon" TargetMode="External"/><Relationship Id="rId36" Type="http://schemas.openxmlformats.org/officeDocument/2006/relationships/hyperlink" Target="https://gfycat.com/LightGrandIndianpalmsquirrel" TargetMode="External"/><Relationship Id="rId39" Type="http://schemas.openxmlformats.org/officeDocument/2006/relationships/hyperlink" Target="https://gfycat.com/AlertSecondaryAsianlion" TargetMode="External"/><Relationship Id="rId38" Type="http://schemas.openxmlformats.org/officeDocument/2006/relationships/hyperlink" Target="https://gfycat.com/ImpartialMeekDouglasfirbarkbeetle" TargetMode="External"/><Relationship Id="rId20" Type="http://schemas.openxmlformats.org/officeDocument/2006/relationships/hyperlink" Target="https://gfycat.com/FriendlySingleHairstreak" TargetMode="External"/><Relationship Id="rId22" Type="http://schemas.openxmlformats.org/officeDocument/2006/relationships/hyperlink" Target="https://gfycat.com/WindingJoyousCattle" TargetMode="External"/><Relationship Id="rId21" Type="http://schemas.openxmlformats.org/officeDocument/2006/relationships/hyperlink" Target="https://gfycat.com/LinearAgedLhasaapso" TargetMode="External"/><Relationship Id="rId24" Type="http://schemas.openxmlformats.org/officeDocument/2006/relationships/hyperlink" Target="https://gfycat.com/SecondPowerlessEasternglasslizard" TargetMode="External"/><Relationship Id="rId23" Type="http://schemas.openxmlformats.org/officeDocument/2006/relationships/hyperlink" Target="https://gfycat.com/LimpingThunderousKiskadee" TargetMode="External"/><Relationship Id="rId26" Type="http://schemas.openxmlformats.org/officeDocument/2006/relationships/hyperlink" Target="https://gfycat.com/WhoppingShrillImpala" TargetMode="External"/><Relationship Id="rId25" Type="http://schemas.openxmlformats.org/officeDocument/2006/relationships/hyperlink" Target="https://gfycat.com/ObedientShowyAtlanticbluetang" TargetMode="External"/><Relationship Id="rId28" Type="http://schemas.openxmlformats.org/officeDocument/2006/relationships/hyperlink" Target="https://gfycat.com/MistyGlossyIberianlynx" TargetMode="External"/><Relationship Id="rId27" Type="http://schemas.openxmlformats.org/officeDocument/2006/relationships/hyperlink" Target="https://gfycat.com/EverlastingVapidAruanas" TargetMode="External"/><Relationship Id="rId29" Type="http://schemas.openxmlformats.org/officeDocument/2006/relationships/hyperlink" Target="https://gfycat.com/BlushingThinAndeancat" TargetMode="External"/><Relationship Id="rId11" Type="http://schemas.openxmlformats.org/officeDocument/2006/relationships/hyperlink" Target="https://gfycat.com/SpeedyThreadbareIrishwolfhound" TargetMode="External"/><Relationship Id="rId10" Type="http://schemas.openxmlformats.org/officeDocument/2006/relationships/hyperlink" Target="https://gfycat.com/aromaticbolddunlin" TargetMode="External"/><Relationship Id="rId13" Type="http://schemas.openxmlformats.org/officeDocument/2006/relationships/hyperlink" Target="https://gfycat.com/AthleticIllinformedCaracal" TargetMode="External"/><Relationship Id="rId12" Type="http://schemas.openxmlformats.org/officeDocument/2006/relationships/hyperlink" Target="https://gfycat.com/VerifiableHarmfulHog" TargetMode="External"/><Relationship Id="rId15" Type="http://schemas.openxmlformats.org/officeDocument/2006/relationships/hyperlink" Target="https://gfycat.com/OpenMarvelousIndianskimmer" TargetMode="External"/><Relationship Id="rId14" Type="http://schemas.openxmlformats.org/officeDocument/2006/relationships/hyperlink" Target="https://gfycat.com/hairygrandioseiberianlynx" TargetMode="External"/><Relationship Id="rId17" Type="http://schemas.openxmlformats.org/officeDocument/2006/relationships/hyperlink" Target="https://gfycat.com/MetallicMajesticKawala" TargetMode="External"/><Relationship Id="rId16" Type="http://schemas.openxmlformats.org/officeDocument/2006/relationships/hyperlink" Target="https://gfycat.com/DemandingGrizzledDragon" TargetMode="External"/><Relationship Id="rId19" Type="http://schemas.openxmlformats.org/officeDocument/2006/relationships/hyperlink" Target="https://gfycat.com/ThisFlusteredCommongonolek" TargetMode="External"/><Relationship Id="rId18" Type="http://schemas.openxmlformats.org/officeDocument/2006/relationships/hyperlink" Target="https://gfycat.com/WellwornPleasingHumpbackwhale" TargetMode="External"/><Relationship Id="rId73" Type="http://schemas.openxmlformats.org/officeDocument/2006/relationships/hyperlink" Target="https://gfycat.com/SmugComplicatedJellyfish" TargetMode="External"/><Relationship Id="rId72" Type="http://schemas.openxmlformats.org/officeDocument/2006/relationships/hyperlink" Target="https://gfycat.com/WetTimelyAddax" TargetMode="External"/><Relationship Id="rId74" Type="http://schemas.openxmlformats.org/officeDocument/2006/relationships/drawing" Target="../drawings/drawing15.xml"/><Relationship Id="rId71" Type="http://schemas.openxmlformats.org/officeDocument/2006/relationships/hyperlink" Target="https://gfycat.com/MadDarkBaboon" TargetMode="External"/><Relationship Id="rId70" Type="http://schemas.openxmlformats.org/officeDocument/2006/relationships/hyperlink" Target="https://gfycat.com/SkeletalCloudyLeopardseal" TargetMode="External"/><Relationship Id="rId62" Type="http://schemas.openxmlformats.org/officeDocument/2006/relationships/hyperlink" Target="https://gfycat.com/ThoseReliableAlligatorgar" TargetMode="External"/><Relationship Id="rId61" Type="http://schemas.openxmlformats.org/officeDocument/2006/relationships/hyperlink" Target="https://gfycat.com/FakeSeveralIchthyostega" TargetMode="External"/><Relationship Id="rId64" Type="http://schemas.openxmlformats.org/officeDocument/2006/relationships/hyperlink" Target="https://gfycat.com/GrippingFlimsyFlatcoatretriever" TargetMode="External"/><Relationship Id="rId63" Type="http://schemas.openxmlformats.org/officeDocument/2006/relationships/hyperlink" Target="https://gfycat.com/HappygoluckyOblongHornedviper" TargetMode="External"/><Relationship Id="rId66" Type="http://schemas.openxmlformats.org/officeDocument/2006/relationships/hyperlink" Target="https://gfycat.com/DownrightCelebratedBlackrussianterrier" TargetMode="External"/><Relationship Id="rId65" Type="http://schemas.openxmlformats.org/officeDocument/2006/relationships/hyperlink" Target="https://gfycat.com/GorgeousAgedIslandwhistler" TargetMode="External"/><Relationship Id="rId68" Type="http://schemas.openxmlformats.org/officeDocument/2006/relationships/hyperlink" Target="https://gfycat.com/ChubbyWaterloggedFlies" TargetMode="External"/><Relationship Id="rId67" Type="http://schemas.openxmlformats.org/officeDocument/2006/relationships/hyperlink" Target="https://gfycat.com/HilariousKlutzyDunlin" TargetMode="External"/><Relationship Id="rId60" Type="http://schemas.openxmlformats.org/officeDocument/2006/relationships/hyperlink" Target="https://gfycat.com/DrearyEthicalArmadillo" TargetMode="External"/><Relationship Id="rId69" Type="http://schemas.openxmlformats.org/officeDocument/2006/relationships/hyperlink" Target="https://gfycat.com/TintedUnsungAlbatross" TargetMode="External"/><Relationship Id="rId51" Type="http://schemas.openxmlformats.org/officeDocument/2006/relationships/hyperlink" Target="https://gfycat.com/IdioticBaggyGerenuk" TargetMode="External"/><Relationship Id="rId50" Type="http://schemas.openxmlformats.org/officeDocument/2006/relationships/hyperlink" Target="https://gfycat.com/EasygoingNegligibleDevilfish" TargetMode="External"/><Relationship Id="rId53" Type="http://schemas.openxmlformats.org/officeDocument/2006/relationships/hyperlink" Target="https://gfycat.com/WindingInexperiencedCoypu" TargetMode="External"/><Relationship Id="rId52" Type="http://schemas.openxmlformats.org/officeDocument/2006/relationships/hyperlink" Target="https://gfycat.com/UnsightlyFamousCentipede" TargetMode="External"/><Relationship Id="rId55" Type="http://schemas.openxmlformats.org/officeDocument/2006/relationships/hyperlink" Target="https://gfycat.com/ImperfectBigAsiantrumpetfish" TargetMode="External"/><Relationship Id="rId54" Type="http://schemas.openxmlformats.org/officeDocument/2006/relationships/hyperlink" Target="https://gfycat.com/IdioticFatherlyBurro" TargetMode="External"/><Relationship Id="rId57" Type="http://schemas.openxmlformats.org/officeDocument/2006/relationships/hyperlink" Target="https://gfycat.com/DisastrousSadLamprey" TargetMode="External"/><Relationship Id="rId56" Type="http://schemas.openxmlformats.org/officeDocument/2006/relationships/hyperlink" Target="https://gfycat.com/LeanUnhealthyBongo" TargetMode="External"/><Relationship Id="rId59" Type="http://schemas.openxmlformats.org/officeDocument/2006/relationships/hyperlink" Target="https://gfycat.com/TestyBlindDiamondbackrattlesnake" TargetMode="External"/><Relationship Id="rId58" Type="http://schemas.openxmlformats.org/officeDocument/2006/relationships/hyperlink" Target="https://gfycat.com/UnkemptImpoliteDobermanpinscher"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gfycat.com/ColossalGiganticBarnswallow" TargetMode="External"/><Relationship Id="rId2" Type="http://schemas.openxmlformats.org/officeDocument/2006/relationships/hyperlink" Target="https://gfycat.com/QuaintNearArachnid" TargetMode="External"/><Relationship Id="rId3" Type="http://schemas.openxmlformats.org/officeDocument/2006/relationships/hyperlink" Target="https://gfycat.com/SphericalVapidGyrfalcon" TargetMode="External"/><Relationship Id="rId4" Type="http://schemas.openxmlformats.org/officeDocument/2006/relationships/hyperlink" Target="https://gfycat.com/QuerulousThornyArchaeocete" TargetMode="External"/><Relationship Id="rId9" Type="http://schemas.openxmlformats.org/officeDocument/2006/relationships/hyperlink" Target="https://gfycat.com/RelievedUncomfortableBergerpicard" TargetMode="External"/><Relationship Id="rId5" Type="http://schemas.openxmlformats.org/officeDocument/2006/relationships/hyperlink" Target="https://gfycat.com/ValidInfatuatedKestrel" TargetMode="External"/><Relationship Id="rId6" Type="http://schemas.openxmlformats.org/officeDocument/2006/relationships/hyperlink" Target="https://gfycat.com/PlainAnimatedApatosaur" TargetMode="External"/><Relationship Id="rId7" Type="http://schemas.openxmlformats.org/officeDocument/2006/relationships/hyperlink" Target="https://gfycat.com/WindingPerkyHorse" TargetMode="External"/><Relationship Id="rId8" Type="http://schemas.openxmlformats.org/officeDocument/2006/relationships/hyperlink" Target="https://gfycat.com/RashFaintAmphibian" TargetMode="External"/><Relationship Id="rId40" Type="http://schemas.openxmlformats.org/officeDocument/2006/relationships/hyperlink" Target="https://gfycat.com/JampackedUnawareCanine" TargetMode="External"/><Relationship Id="rId42" Type="http://schemas.openxmlformats.org/officeDocument/2006/relationships/hyperlink" Target="https://gfycat.com/IgnorantBrilliantAmericanmarten" TargetMode="External"/><Relationship Id="rId41" Type="http://schemas.openxmlformats.org/officeDocument/2006/relationships/hyperlink" Target="https://gfycat.com/ArtisticFatalGemsbok" TargetMode="External"/><Relationship Id="rId44" Type="http://schemas.openxmlformats.org/officeDocument/2006/relationships/hyperlink" Target="https://gfycat.com/AppropriateDirectAlaskajingle" TargetMode="External"/><Relationship Id="rId43" Type="http://schemas.openxmlformats.org/officeDocument/2006/relationships/hyperlink" Target="https://gfycat.com/WellwornTepidAmazontreeboa" TargetMode="External"/><Relationship Id="rId46" Type="http://schemas.openxmlformats.org/officeDocument/2006/relationships/hyperlink" Target="https://gfycat.com/MarriedMeagerAchillestang" TargetMode="External"/><Relationship Id="rId45" Type="http://schemas.openxmlformats.org/officeDocument/2006/relationships/hyperlink" Target="https://gfycat.com/UniformFatJerboa" TargetMode="External"/><Relationship Id="rId48" Type="http://schemas.openxmlformats.org/officeDocument/2006/relationships/hyperlink" Target="https://gfycat.com/WanSplendidCow" TargetMode="External"/><Relationship Id="rId47" Type="http://schemas.openxmlformats.org/officeDocument/2006/relationships/hyperlink" Target="https://gfycat.com/GenuineAggravatingAyeaye" TargetMode="External"/><Relationship Id="rId49" Type="http://schemas.openxmlformats.org/officeDocument/2006/relationships/hyperlink" Target="https://gfycat.com/CalmShadyIrishterrier" TargetMode="External"/><Relationship Id="rId31" Type="http://schemas.openxmlformats.org/officeDocument/2006/relationships/hyperlink" Target="https://gfycat.com/BrilliantQuarrelsomeAsianwaterbuffalo" TargetMode="External"/><Relationship Id="rId30" Type="http://schemas.openxmlformats.org/officeDocument/2006/relationships/hyperlink" Target="https://gfycat.com/TemptingGrippingCrownofthornsstarfish" TargetMode="External"/><Relationship Id="rId33" Type="http://schemas.openxmlformats.org/officeDocument/2006/relationships/hyperlink" Target="https://gfycat.com/FineBlissfulBlueandgoldmackaw" TargetMode="External"/><Relationship Id="rId32" Type="http://schemas.openxmlformats.org/officeDocument/2006/relationships/hyperlink" Target="https://gfycat.com/WickedTiredDore" TargetMode="External"/><Relationship Id="rId35" Type="http://schemas.openxmlformats.org/officeDocument/2006/relationships/hyperlink" Target="https://gfycat.com/LegalMixedElephant" TargetMode="External"/><Relationship Id="rId34" Type="http://schemas.openxmlformats.org/officeDocument/2006/relationships/hyperlink" Target="https://gfycat.com/CaringPettyIberianchiffchaff" TargetMode="External"/><Relationship Id="rId37" Type="http://schemas.openxmlformats.org/officeDocument/2006/relationships/hyperlink" Target="https://gfycat.com/GorgeousPopularElephantseal" TargetMode="External"/><Relationship Id="rId36" Type="http://schemas.openxmlformats.org/officeDocument/2006/relationships/hyperlink" Target="https://gfycat.com/OfficialSmartAmoeba" TargetMode="External"/><Relationship Id="rId39" Type="http://schemas.openxmlformats.org/officeDocument/2006/relationships/hyperlink" Target="https://gfycat.com/MasculineSecondaryBaiji" TargetMode="External"/><Relationship Id="rId38" Type="http://schemas.openxmlformats.org/officeDocument/2006/relationships/hyperlink" Target="https://gfycat.com/MadeupVacantCoqui" TargetMode="External"/><Relationship Id="rId20" Type="http://schemas.openxmlformats.org/officeDocument/2006/relationships/hyperlink" Target="https://gfycat.com/DefiniteImprobableIrishredandwhitesetter" TargetMode="External"/><Relationship Id="rId22" Type="http://schemas.openxmlformats.org/officeDocument/2006/relationships/hyperlink" Target="https://gfycat.com/AdorableKindlyDunnart" TargetMode="External"/><Relationship Id="rId21" Type="http://schemas.openxmlformats.org/officeDocument/2006/relationships/hyperlink" Target="https://gfycat.com/EasyGloriousBunny" TargetMode="External"/><Relationship Id="rId24" Type="http://schemas.openxmlformats.org/officeDocument/2006/relationships/hyperlink" Target="https://gfycat.com/JoyousShrillAcouchi" TargetMode="External"/><Relationship Id="rId23" Type="http://schemas.openxmlformats.org/officeDocument/2006/relationships/hyperlink" Target="https://gfycat.com/SentimentalEssentialKiwi" TargetMode="External"/><Relationship Id="rId26" Type="http://schemas.openxmlformats.org/officeDocument/2006/relationships/hyperlink" Target="https://gfycat.com/NauticalCalmDoctorfish" TargetMode="External"/><Relationship Id="rId25" Type="http://schemas.openxmlformats.org/officeDocument/2006/relationships/hyperlink" Target="https://gfycat.com/DismalUnlinedHyena" TargetMode="External"/><Relationship Id="rId28" Type="http://schemas.openxmlformats.org/officeDocument/2006/relationships/hyperlink" Target="https://gfycat.com/HighLeafyCentipede" TargetMode="External"/><Relationship Id="rId27" Type="http://schemas.openxmlformats.org/officeDocument/2006/relationships/hyperlink" Target="https://gfycat.com/CooperativeMeatyAttwatersprairiechicken" TargetMode="External"/><Relationship Id="rId29" Type="http://schemas.openxmlformats.org/officeDocument/2006/relationships/hyperlink" Target="https://gfycat.com/SingleHonoredEgg" TargetMode="External"/><Relationship Id="rId11" Type="http://schemas.openxmlformats.org/officeDocument/2006/relationships/hyperlink" Target="https://gfycat.com/AgileDeficientGrasshopper" TargetMode="External"/><Relationship Id="rId10" Type="http://schemas.openxmlformats.org/officeDocument/2006/relationships/hyperlink" Target="https://gfycat.com/IlliterateWindyBlackpanther" TargetMode="External"/><Relationship Id="rId13" Type="http://schemas.openxmlformats.org/officeDocument/2006/relationships/hyperlink" Target="https://gfycat.com/AcceptableAnxiousJunebug" TargetMode="External"/><Relationship Id="rId12" Type="http://schemas.openxmlformats.org/officeDocument/2006/relationships/hyperlink" Target="https://gfycat.com/AstonishingQuestionableLemming" TargetMode="External"/><Relationship Id="rId15" Type="http://schemas.openxmlformats.org/officeDocument/2006/relationships/hyperlink" Target="https://gfycat.com/AgedHappygoluckyIrishwaterspaniel" TargetMode="External"/><Relationship Id="rId14" Type="http://schemas.openxmlformats.org/officeDocument/2006/relationships/hyperlink" Target="https://gfycat.com/ImmaterialFamiliarEquestrian" TargetMode="External"/><Relationship Id="rId17" Type="http://schemas.openxmlformats.org/officeDocument/2006/relationships/hyperlink" Target="https://gfycat.com/FondReasonableIrishterrier" TargetMode="External"/><Relationship Id="rId16" Type="http://schemas.openxmlformats.org/officeDocument/2006/relationships/hyperlink" Target="https://gfycat.com/UnhappyConsciousJumpingbean" TargetMode="External"/><Relationship Id="rId19" Type="http://schemas.openxmlformats.org/officeDocument/2006/relationships/hyperlink" Target="https://gfycat.com/PerfectSpiffyAuklet" TargetMode="External"/><Relationship Id="rId18" Type="http://schemas.openxmlformats.org/officeDocument/2006/relationships/hyperlink" Target="https://gfycat.com/GoodJampackedAmericanwirehair" TargetMode="External"/><Relationship Id="rId73" Type="http://schemas.openxmlformats.org/officeDocument/2006/relationships/hyperlink" Target="https://gfycat.com/WeirdQualifiedHomalocephale" TargetMode="External"/><Relationship Id="rId72" Type="http://schemas.openxmlformats.org/officeDocument/2006/relationships/hyperlink" Target="https://gfycat.com/CarefreeInfamousKillifish" TargetMode="External"/><Relationship Id="rId75" Type="http://schemas.openxmlformats.org/officeDocument/2006/relationships/hyperlink" Target="https://gfycat.com/FabulousLonelyIrukandjijellyfish" TargetMode="External"/><Relationship Id="rId74" Type="http://schemas.openxmlformats.org/officeDocument/2006/relationships/hyperlink" Target="https://gfycat.com/HollowMeaslyAmericanlobster" TargetMode="External"/><Relationship Id="rId76" Type="http://schemas.openxmlformats.org/officeDocument/2006/relationships/drawing" Target="../drawings/drawing16.xml"/><Relationship Id="rId71" Type="http://schemas.openxmlformats.org/officeDocument/2006/relationships/hyperlink" Target="https://gfycat.com/SmoggyCluelessChihuahua" TargetMode="External"/><Relationship Id="rId70" Type="http://schemas.openxmlformats.org/officeDocument/2006/relationships/hyperlink" Target="https://gfycat.com/CarefreeRadiantGaur" TargetMode="External"/><Relationship Id="rId62" Type="http://schemas.openxmlformats.org/officeDocument/2006/relationships/hyperlink" Target="https://gfycat.com/WhichInfiniteLaughingthrush" TargetMode="External"/><Relationship Id="rId61" Type="http://schemas.openxmlformats.org/officeDocument/2006/relationships/hyperlink" Target="https://gfycat.com/TinyPhysicalHake" TargetMode="External"/><Relationship Id="rId64" Type="http://schemas.openxmlformats.org/officeDocument/2006/relationships/hyperlink" Target="https://gfycat.com/ThriftyEnragedBellfrog" TargetMode="External"/><Relationship Id="rId63" Type="http://schemas.openxmlformats.org/officeDocument/2006/relationships/hyperlink" Target="https://gfycat.com/DapperActiveFluke" TargetMode="External"/><Relationship Id="rId66" Type="http://schemas.openxmlformats.org/officeDocument/2006/relationships/hyperlink" Target="https://gfycat.com/ExemplaryLimpAcouchi" TargetMode="External"/><Relationship Id="rId65" Type="http://schemas.openxmlformats.org/officeDocument/2006/relationships/hyperlink" Target="https://gfycat.com/WarmShadowyKillifish" TargetMode="External"/><Relationship Id="rId68" Type="http://schemas.openxmlformats.org/officeDocument/2006/relationships/hyperlink" Target="https://gfycat.com/ImpressivePlushCicada" TargetMode="External"/><Relationship Id="rId67" Type="http://schemas.openxmlformats.org/officeDocument/2006/relationships/hyperlink" Target="https://gfycat.com/SomberFewChrysalis" TargetMode="External"/><Relationship Id="rId60" Type="http://schemas.openxmlformats.org/officeDocument/2006/relationships/hyperlink" Target="https://gfycat.com/EnormousTornFallowdeer" TargetMode="External"/><Relationship Id="rId69" Type="http://schemas.openxmlformats.org/officeDocument/2006/relationships/hyperlink" Target="https://gfycat.com/WholeRareDromaeosaur" TargetMode="External"/><Relationship Id="rId51" Type="http://schemas.openxmlformats.org/officeDocument/2006/relationships/hyperlink" Target="https://gfycat.com/PoshSlipperyAldabratortoise" TargetMode="External"/><Relationship Id="rId50" Type="http://schemas.openxmlformats.org/officeDocument/2006/relationships/hyperlink" Target="https://gfycat.com/AggressiveMisguidedDromedary" TargetMode="External"/><Relationship Id="rId53" Type="http://schemas.openxmlformats.org/officeDocument/2006/relationships/hyperlink" Target="https://gfycat.com/CraftyVastBlackbird" TargetMode="External"/><Relationship Id="rId52" Type="http://schemas.openxmlformats.org/officeDocument/2006/relationships/hyperlink" Target="https://gfycat.com/LightheartedMintyAntelopegroundsquirrel" TargetMode="External"/><Relationship Id="rId55" Type="http://schemas.openxmlformats.org/officeDocument/2006/relationships/hyperlink" Target="https://gfycat.com/AdolescentFlusteredCob" TargetMode="External"/><Relationship Id="rId54" Type="http://schemas.openxmlformats.org/officeDocument/2006/relationships/hyperlink" Target="https://gfycat.com/LikelyHarshArgentineruddyduck" TargetMode="External"/><Relationship Id="rId57" Type="http://schemas.openxmlformats.org/officeDocument/2006/relationships/hyperlink" Target="https://gfycat.com/CaringShamelessBullmastiff" TargetMode="External"/><Relationship Id="rId56" Type="http://schemas.openxmlformats.org/officeDocument/2006/relationships/hyperlink" Target="https://gfycat.com/MadTimelyAfricanhornbill" TargetMode="External"/><Relationship Id="rId59" Type="http://schemas.openxmlformats.org/officeDocument/2006/relationships/hyperlink" Target="https://gfycat.com/PointlessWetFieldmouse" TargetMode="External"/><Relationship Id="rId58" Type="http://schemas.openxmlformats.org/officeDocument/2006/relationships/hyperlink" Target="https://gfycat.com/BackSimplisticCranefly"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gfycat.com/CraftyEdibleIchthyosaurs" TargetMode="External"/><Relationship Id="rId2" Type="http://schemas.openxmlformats.org/officeDocument/2006/relationships/hyperlink" Target="https://gfycat.com/ClassicOrnateAdouri" TargetMode="External"/><Relationship Id="rId3" Type="http://schemas.openxmlformats.org/officeDocument/2006/relationships/hyperlink" Target="https://gfycat.com/RashTintedGrayling" TargetMode="External"/><Relationship Id="rId4" Type="http://schemas.openxmlformats.org/officeDocument/2006/relationships/hyperlink" Target="https://gfycat.com/HelplessGiganticCats" TargetMode="External"/><Relationship Id="rId9" Type="http://schemas.openxmlformats.org/officeDocument/2006/relationships/hyperlink" Target="https://gfycat.com/UnrealisticFlawedFlea" TargetMode="External"/><Relationship Id="rId5" Type="http://schemas.openxmlformats.org/officeDocument/2006/relationships/hyperlink" Target="https://gfycat.com/DecimalRealisticDunlin" TargetMode="External"/><Relationship Id="rId6" Type="http://schemas.openxmlformats.org/officeDocument/2006/relationships/hyperlink" Target="https://gfycat.com/SizzlingRegularHound" TargetMode="External"/><Relationship Id="rId7" Type="http://schemas.openxmlformats.org/officeDocument/2006/relationships/hyperlink" Target="https://gfycat.com/DarlingVapidAmericancicada" TargetMode="External"/><Relationship Id="rId8" Type="http://schemas.openxmlformats.org/officeDocument/2006/relationships/hyperlink" Target="https://gfycat.com/SlightThoroughKookaburra" TargetMode="External"/><Relationship Id="rId40" Type="http://schemas.openxmlformats.org/officeDocument/2006/relationships/hyperlink" Target="https://gfycat.com/DishonestSizzlingIcelandgull" TargetMode="External"/><Relationship Id="rId42" Type="http://schemas.openxmlformats.org/officeDocument/2006/relationships/hyperlink" Target="https://gfycat.com/PointedDisgustingDrafthorse" TargetMode="External"/><Relationship Id="rId41" Type="http://schemas.openxmlformats.org/officeDocument/2006/relationships/hyperlink" Target="https://gfycat.com/SoftWildHypsilophodon" TargetMode="External"/><Relationship Id="rId44" Type="http://schemas.openxmlformats.org/officeDocument/2006/relationships/hyperlink" Target="https://gfycat.com/ConsiderateScentedHousefly" TargetMode="External"/><Relationship Id="rId43" Type="http://schemas.openxmlformats.org/officeDocument/2006/relationships/hyperlink" Target="https://gfycat.com/EnchantingSentimentalGiraffe" TargetMode="External"/><Relationship Id="rId46" Type="http://schemas.openxmlformats.org/officeDocument/2006/relationships/hyperlink" Target="https://gfycat.com/SpotlessClumsyGnat" TargetMode="External"/><Relationship Id="rId45" Type="http://schemas.openxmlformats.org/officeDocument/2006/relationships/hyperlink" Target="https://gfycat.com/YellowishUnrealisticHarrier" TargetMode="External"/><Relationship Id="rId48" Type="http://schemas.openxmlformats.org/officeDocument/2006/relationships/hyperlink" Target="https://gfycat.com/GlaringNippyBlackmamba" TargetMode="External"/><Relationship Id="rId47" Type="http://schemas.openxmlformats.org/officeDocument/2006/relationships/hyperlink" Target="https://gfycat.com/CarelessDisguisedCygnet" TargetMode="External"/><Relationship Id="rId49" Type="http://schemas.openxmlformats.org/officeDocument/2006/relationships/hyperlink" Target="https://gfycat.com/SilverGoodCuckoo" TargetMode="External"/><Relationship Id="rId31" Type="http://schemas.openxmlformats.org/officeDocument/2006/relationships/hyperlink" Target="https://gfycat.com/WarlikeConstantHen" TargetMode="External"/><Relationship Id="rId30" Type="http://schemas.openxmlformats.org/officeDocument/2006/relationships/hyperlink" Target="https://gfycat.com/ElasticSilverBlobfish" TargetMode="External"/><Relationship Id="rId33" Type="http://schemas.openxmlformats.org/officeDocument/2006/relationships/hyperlink" Target="https://gfycat.com/CreativeClutteredBuffalo" TargetMode="External"/><Relationship Id="rId32" Type="http://schemas.openxmlformats.org/officeDocument/2006/relationships/hyperlink" Target="https://gfycat.com/CircularGranularChick" TargetMode="External"/><Relationship Id="rId35" Type="http://schemas.openxmlformats.org/officeDocument/2006/relationships/hyperlink" Target="https://gfycat.com/HelplessTimelyIberianmole" TargetMode="External"/><Relationship Id="rId34" Type="http://schemas.openxmlformats.org/officeDocument/2006/relationships/hyperlink" Target="https://gfycat.com/PopularBothArgentinehornedfrog" TargetMode="External"/><Relationship Id="rId37" Type="http://schemas.openxmlformats.org/officeDocument/2006/relationships/hyperlink" Target="https://gfycat.com/KindPlushAfricanclawedfrog" TargetMode="External"/><Relationship Id="rId36" Type="http://schemas.openxmlformats.org/officeDocument/2006/relationships/hyperlink" Target="https://gfycat.com/ScaredSpicyDugong" TargetMode="External"/><Relationship Id="rId39" Type="http://schemas.openxmlformats.org/officeDocument/2006/relationships/hyperlink" Target="https://gfycat.com/UnacceptableIgnorantBobcat" TargetMode="External"/><Relationship Id="rId38" Type="http://schemas.openxmlformats.org/officeDocument/2006/relationships/hyperlink" Target="https://gfycat.com/GreenFlawedAmethystgemclam" TargetMode="External"/><Relationship Id="rId20" Type="http://schemas.openxmlformats.org/officeDocument/2006/relationships/hyperlink" Target="https://gfycat.com/ElderlyOrdinaryBluejay" TargetMode="External"/><Relationship Id="rId22" Type="http://schemas.openxmlformats.org/officeDocument/2006/relationships/hyperlink" Target="https://gfycat.com/DizzyJoyousGlowworm" TargetMode="External"/><Relationship Id="rId21" Type="http://schemas.openxmlformats.org/officeDocument/2006/relationships/hyperlink" Target="https://gfycat.com/MeatyAdvancedApe" TargetMode="External"/><Relationship Id="rId24" Type="http://schemas.openxmlformats.org/officeDocument/2006/relationships/hyperlink" Target="https://gfycat.com/TameGratefulArcticseal" TargetMode="External"/><Relationship Id="rId23" Type="http://schemas.openxmlformats.org/officeDocument/2006/relationships/hyperlink" Target="https://gfycat.com/SelfishSleepyChameleon" TargetMode="External"/><Relationship Id="rId26" Type="http://schemas.openxmlformats.org/officeDocument/2006/relationships/hyperlink" Target="https://gfycat.com/MajesticInconsequentialIndochinesetiger" TargetMode="External"/><Relationship Id="rId25" Type="http://schemas.openxmlformats.org/officeDocument/2006/relationships/hyperlink" Target="https://gfycat.com/ComposedGiantKangaroo" TargetMode="External"/><Relationship Id="rId28" Type="http://schemas.openxmlformats.org/officeDocument/2006/relationships/hyperlink" Target="https://gfycat.com/SillyUnhappyCrocodile" TargetMode="External"/><Relationship Id="rId27" Type="http://schemas.openxmlformats.org/officeDocument/2006/relationships/hyperlink" Target="https://gfycat.com/AgonizingFirsthandBagworm" TargetMode="External"/><Relationship Id="rId29" Type="http://schemas.openxmlformats.org/officeDocument/2006/relationships/hyperlink" Target="https://gfycat.com/BestWelloffIndianpalmsquirrel" TargetMode="External"/><Relationship Id="rId11" Type="http://schemas.openxmlformats.org/officeDocument/2006/relationships/hyperlink" Target="https://gfycat.com/EachPleasantJackal" TargetMode="External"/><Relationship Id="rId10" Type="http://schemas.openxmlformats.org/officeDocument/2006/relationships/hyperlink" Target="https://gfycat.com/FocusedPastelBantamrooster" TargetMode="External"/><Relationship Id="rId13" Type="http://schemas.openxmlformats.org/officeDocument/2006/relationships/hyperlink" Target="https://gfycat.com/GlumDefiniteFattaileddunnart" TargetMode="External"/><Relationship Id="rId12" Type="http://schemas.openxmlformats.org/officeDocument/2006/relationships/hyperlink" Target="https://gfycat.com/DecimalConsciousAiredaleterrier" TargetMode="External"/><Relationship Id="rId15" Type="http://schemas.openxmlformats.org/officeDocument/2006/relationships/hyperlink" Target="https://gfycat.com/LividFlawlessHornedtoad" TargetMode="External"/><Relationship Id="rId14" Type="http://schemas.openxmlformats.org/officeDocument/2006/relationships/hyperlink" Target="https://gfycat.com/ShamefulMajesticAmericanbittern" TargetMode="External"/><Relationship Id="rId17" Type="http://schemas.openxmlformats.org/officeDocument/2006/relationships/hyperlink" Target="https://gfycat.com/NeedyHarmfulGosling" TargetMode="External"/><Relationship Id="rId16" Type="http://schemas.openxmlformats.org/officeDocument/2006/relationships/hyperlink" Target="https://gfycat.com/CarefulHalfKiwi" TargetMode="External"/><Relationship Id="rId19" Type="http://schemas.openxmlformats.org/officeDocument/2006/relationships/hyperlink" Target="https://gfycat.com/WaryFelineKagu" TargetMode="External"/><Relationship Id="rId18" Type="http://schemas.openxmlformats.org/officeDocument/2006/relationships/hyperlink" Target="https://gfycat.com/AchingIlliterateBeardedcollie" TargetMode="External"/><Relationship Id="rId84" Type="http://schemas.openxmlformats.org/officeDocument/2006/relationships/hyperlink" Target="https://gfycat.com/LegitimateShoddyCoypu" TargetMode="External"/><Relationship Id="rId83" Type="http://schemas.openxmlformats.org/officeDocument/2006/relationships/hyperlink" Target="https://gfycat.com/FirstAdvancedHypacrosaurus" TargetMode="External"/><Relationship Id="rId86" Type="http://schemas.openxmlformats.org/officeDocument/2006/relationships/hyperlink" Target="https://gfycat.com/MessyPitifulAlbertosaurus" TargetMode="External"/><Relationship Id="rId85" Type="http://schemas.openxmlformats.org/officeDocument/2006/relationships/hyperlink" Target="https://gfycat.com/OrderlyHeavyGoose" TargetMode="External"/><Relationship Id="rId88" Type="http://schemas.openxmlformats.org/officeDocument/2006/relationships/hyperlink" Target="https://gfycat.com/FragrantLivelyAfricanbushviper" TargetMode="External"/><Relationship Id="rId87" Type="http://schemas.openxmlformats.org/officeDocument/2006/relationships/hyperlink" Target="https://gfycat.com/OldfashionedLateAzurevasesponge" TargetMode="External"/><Relationship Id="rId89" Type="http://schemas.openxmlformats.org/officeDocument/2006/relationships/hyperlink" Target="https://gfycat.com/TotalSolidDipper" TargetMode="External"/><Relationship Id="rId80" Type="http://schemas.openxmlformats.org/officeDocument/2006/relationships/hyperlink" Target="https://gfycat.com/SimilarBaggyDrafthorse" TargetMode="External"/><Relationship Id="rId82" Type="http://schemas.openxmlformats.org/officeDocument/2006/relationships/hyperlink" Target="https://gfycat.com/CriminalHiddenHake" TargetMode="External"/><Relationship Id="rId81" Type="http://schemas.openxmlformats.org/officeDocument/2006/relationships/hyperlink" Target="https://gfycat.com/SinfulTeemingBluefish" TargetMode="External"/><Relationship Id="rId73" Type="http://schemas.openxmlformats.org/officeDocument/2006/relationships/hyperlink" Target="https://gfycat.com/SardonicDimpledBackswimmer" TargetMode="External"/><Relationship Id="rId72" Type="http://schemas.openxmlformats.org/officeDocument/2006/relationships/hyperlink" Target="https://gfycat.com/DelightfulDenseHypsilophodon" TargetMode="External"/><Relationship Id="rId75" Type="http://schemas.openxmlformats.org/officeDocument/2006/relationships/hyperlink" Target="https://gfycat.com/TautLimitedHousefly" TargetMode="External"/><Relationship Id="rId74" Type="http://schemas.openxmlformats.org/officeDocument/2006/relationships/hyperlink" Target="https://gfycat.com/WellmadeFaintGlowworm" TargetMode="External"/><Relationship Id="rId77" Type="http://schemas.openxmlformats.org/officeDocument/2006/relationships/hyperlink" Target="https://gfycat.com/CreepySentimentalIaerismetalmark" TargetMode="External"/><Relationship Id="rId76" Type="http://schemas.openxmlformats.org/officeDocument/2006/relationships/hyperlink" Target="https://gfycat.com/FarawayFantasticDassierat" TargetMode="External"/><Relationship Id="rId79" Type="http://schemas.openxmlformats.org/officeDocument/2006/relationships/hyperlink" Target="https://gfycat.com/WaryFlatAdeliepenguin" TargetMode="External"/><Relationship Id="rId78" Type="http://schemas.openxmlformats.org/officeDocument/2006/relationships/hyperlink" Target="https://gfycat.com/HelplessBitesizedBrahmanbull" TargetMode="External"/><Relationship Id="rId71" Type="http://schemas.openxmlformats.org/officeDocument/2006/relationships/hyperlink" Target="https://gfycat.com/ComplexJauntyFluke" TargetMode="External"/><Relationship Id="rId70" Type="http://schemas.openxmlformats.org/officeDocument/2006/relationships/hyperlink" Target="https://gfycat.com/ObesePowerfulBaldeagle" TargetMode="External"/><Relationship Id="rId62" Type="http://schemas.openxmlformats.org/officeDocument/2006/relationships/hyperlink" Target="https://gfycat.com/RevolvingSecondaryCrocodile" TargetMode="External"/><Relationship Id="rId61" Type="http://schemas.openxmlformats.org/officeDocument/2006/relationships/hyperlink" Target="https://gfycat.com/ImmediateSpiritedItaliangreyhound" TargetMode="External"/><Relationship Id="rId64" Type="http://schemas.openxmlformats.org/officeDocument/2006/relationships/hyperlink" Target="https://gfycat.com/ThreadbareElasticIndianpalmsquirrel" TargetMode="External"/><Relationship Id="rId63" Type="http://schemas.openxmlformats.org/officeDocument/2006/relationships/hyperlink" Target="https://gfycat.com/SlowLividAmericanmarten" TargetMode="External"/><Relationship Id="rId66" Type="http://schemas.openxmlformats.org/officeDocument/2006/relationships/hyperlink" Target="https://gfycat.com/FreshAmusedAldabratortoise" TargetMode="External"/><Relationship Id="rId65" Type="http://schemas.openxmlformats.org/officeDocument/2006/relationships/hyperlink" Target="https://gfycat.com/RapidImperturbableAmoeba" TargetMode="External"/><Relationship Id="rId68" Type="http://schemas.openxmlformats.org/officeDocument/2006/relationships/hyperlink" Target="https://gfycat.com/YawningVeneratedBat" TargetMode="External"/><Relationship Id="rId67" Type="http://schemas.openxmlformats.org/officeDocument/2006/relationships/hyperlink" Target="https://gfycat.com/ElaborateBlackAnkolewatusi" TargetMode="External"/><Relationship Id="rId60" Type="http://schemas.openxmlformats.org/officeDocument/2006/relationships/hyperlink" Target="https://gfycat.com/NewEqualDodobird" TargetMode="External"/><Relationship Id="rId69" Type="http://schemas.openxmlformats.org/officeDocument/2006/relationships/hyperlink" Target="https://gfycat.com/BlushingFailingIcelandicsheepdog" TargetMode="External"/><Relationship Id="rId51" Type="http://schemas.openxmlformats.org/officeDocument/2006/relationships/hyperlink" Target="https://gfycat.com/FinishedSomberDungenesscrab" TargetMode="External"/><Relationship Id="rId50" Type="http://schemas.openxmlformats.org/officeDocument/2006/relationships/hyperlink" Target="https://gfycat.com/CompetentGenerousAfricanjacana" TargetMode="External"/><Relationship Id="rId53" Type="http://schemas.openxmlformats.org/officeDocument/2006/relationships/hyperlink" Target="https://gfycat.com/CautiousSillyGalapagosalbatross" TargetMode="External"/><Relationship Id="rId52" Type="http://schemas.openxmlformats.org/officeDocument/2006/relationships/hyperlink" Target="https://gfycat.com/BeautifulPlainEkaltadeta" TargetMode="External"/><Relationship Id="rId55" Type="http://schemas.openxmlformats.org/officeDocument/2006/relationships/hyperlink" Target="https://gfycat.com/BoldNewAmericanredsquirrel" TargetMode="External"/><Relationship Id="rId54" Type="http://schemas.openxmlformats.org/officeDocument/2006/relationships/hyperlink" Target="https://gfycat.com/HairyFittingCony" TargetMode="External"/><Relationship Id="rId57" Type="http://schemas.openxmlformats.org/officeDocument/2006/relationships/hyperlink" Target="https://gfycat.com/VigorousImmediateBlesbok" TargetMode="External"/><Relationship Id="rId56" Type="http://schemas.openxmlformats.org/officeDocument/2006/relationships/hyperlink" Target="https://gfycat.com/HeftyDimpledCreature" TargetMode="External"/><Relationship Id="rId59" Type="http://schemas.openxmlformats.org/officeDocument/2006/relationships/hyperlink" Target="https://gfycat.com/UnlinedUnacceptableGrouse" TargetMode="External"/><Relationship Id="rId58" Type="http://schemas.openxmlformats.org/officeDocument/2006/relationships/hyperlink" Target="https://gfycat.com/FlawedEducatedJuliabutterfly" TargetMode="External"/><Relationship Id="rId95" Type="http://schemas.openxmlformats.org/officeDocument/2006/relationships/hyperlink" Target="https://gfycat.com/LeafyFastBlackrhino" TargetMode="External"/><Relationship Id="rId94" Type="http://schemas.openxmlformats.org/officeDocument/2006/relationships/hyperlink" Target="https://gfycat.com/BlondScarceCaterpillar" TargetMode="External"/><Relationship Id="rId97" Type="http://schemas.openxmlformats.org/officeDocument/2006/relationships/hyperlink" Target="https://gfycat.com/CrispCleverGalapagosdove" TargetMode="External"/><Relationship Id="rId96" Type="http://schemas.openxmlformats.org/officeDocument/2006/relationships/hyperlink" Target="https://gfycat.com/PlushGleefulJackal" TargetMode="External"/><Relationship Id="rId99" Type="http://schemas.openxmlformats.org/officeDocument/2006/relationships/hyperlink" Target="https://gfycat.com/HardQuickAfricancivet" TargetMode="External"/><Relationship Id="rId98" Type="http://schemas.openxmlformats.org/officeDocument/2006/relationships/hyperlink" Target="https://gfycat.com/UnsteadyEnchantingGerbil" TargetMode="External"/><Relationship Id="rId91" Type="http://schemas.openxmlformats.org/officeDocument/2006/relationships/hyperlink" Target="https://gfycat.com/InsistentLimitedAddax" TargetMode="External"/><Relationship Id="rId90" Type="http://schemas.openxmlformats.org/officeDocument/2006/relationships/hyperlink" Target="https://gfycat.com/UnlinedInferiorAlabamamapturtle" TargetMode="External"/><Relationship Id="rId93" Type="http://schemas.openxmlformats.org/officeDocument/2006/relationships/hyperlink" Target="https://gfycat.com/BelatedTameBallpython" TargetMode="External"/><Relationship Id="rId92" Type="http://schemas.openxmlformats.org/officeDocument/2006/relationships/hyperlink" Target="https://gfycat.com/GeneralBlandGraysquirrel" TargetMode="External"/><Relationship Id="rId142" Type="http://schemas.openxmlformats.org/officeDocument/2006/relationships/drawing" Target="../drawings/drawing17.xml"/><Relationship Id="rId141" Type="http://schemas.openxmlformats.org/officeDocument/2006/relationships/hyperlink" Target="https://gfycat.com/FineTornIbis" TargetMode="External"/><Relationship Id="rId140" Type="http://schemas.openxmlformats.org/officeDocument/2006/relationships/hyperlink" Target="https://gfycat.com/MarvelousTartCicada" TargetMode="External"/><Relationship Id="rId139" Type="http://schemas.openxmlformats.org/officeDocument/2006/relationships/hyperlink" Target="https://gfycat.com/IllfatedDeliciousBlacklab" TargetMode="External"/><Relationship Id="rId138" Type="http://schemas.openxmlformats.org/officeDocument/2006/relationships/hyperlink" Target="https://gfycat.com/WarmheartedGraciousGallinule" TargetMode="External"/><Relationship Id="rId137" Type="http://schemas.openxmlformats.org/officeDocument/2006/relationships/hyperlink" Target="https://gfycat.com/SecondaryGroundedCurlew" TargetMode="External"/><Relationship Id="rId132" Type="http://schemas.openxmlformats.org/officeDocument/2006/relationships/hyperlink" Target="https://gfycat.com/BravePlainIbizanhound" TargetMode="External"/><Relationship Id="rId131" Type="http://schemas.openxmlformats.org/officeDocument/2006/relationships/hyperlink" Target="https://gfycat.com/LameInnocentHoverfly" TargetMode="External"/><Relationship Id="rId130" Type="http://schemas.openxmlformats.org/officeDocument/2006/relationships/hyperlink" Target="https://gfycat.com/IlliterateDecimalDuckling" TargetMode="External"/><Relationship Id="rId136" Type="http://schemas.openxmlformats.org/officeDocument/2006/relationships/hyperlink" Target="https://gfycat.com/ForsakenBrilliantAegeancat" TargetMode="External"/><Relationship Id="rId135" Type="http://schemas.openxmlformats.org/officeDocument/2006/relationships/hyperlink" Target="https://gfycat.com/CautiousLimpGermanwirehairedpointer" TargetMode="External"/><Relationship Id="rId134" Type="http://schemas.openxmlformats.org/officeDocument/2006/relationships/hyperlink" Target="https://gfycat.com/FirstSpryDaddylonglegs" TargetMode="External"/><Relationship Id="rId133" Type="http://schemas.openxmlformats.org/officeDocument/2006/relationships/hyperlink" Target="https://gfycat.com/BruisedWellmadeAustraliankelpie" TargetMode="External"/><Relationship Id="rId107" Type="http://schemas.openxmlformats.org/officeDocument/2006/relationships/hyperlink" Target="https://gfycat.com/ExcitableActiveBabirusa" TargetMode="External"/><Relationship Id="rId106" Type="http://schemas.openxmlformats.org/officeDocument/2006/relationships/hyperlink" Target="https://gfycat.com/PotablePointlessKestrel" TargetMode="External"/><Relationship Id="rId105" Type="http://schemas.openxmlformats.org/officeDocument/2006/relationships/hyperlink" Target="https://gfycat.com/WelllitPlaintiveBedbug" TargetMode="External"/><Relationship Id="rId104" Type="http://schemas.openxmlformats.org/officeDocument/2006/relationships/hyperlink" Target="https://gfycat.com/ScalyInfiniteJaguar" TargetMode="External"/><Relationship Id="rId109" Type="http://schemas.openxmlformats.org/officeDocument/2006/relationships/hyperlink" Target="https://gfycat.com/QueasyQuickAlligatorgar" TargetMode="External"/><Relationship Id="rId108" Type="http://schemas.openxmlformats.org/officeDocument/2006/relationships/hyperlink" Target="https://gfycat.com/ExaltedSecretAsiansmallclawedotter" TargetMode="External"/><Relationship Id="rId103" Type="http://schemas.openxmlformats.org/officeDocument/2006/relationships/hyperlink" Target="https://gfycat.com/SimplisticFlimsyAgama" TargetMode="External"/><Relationship Id="rId102" Type="http://schemas.openxmlformats.org/officeDocument/2006/relationships/hyperlink" Target="https://gfycat.com/UnkemptAdventurousBoilweevil" TargetMode="External"/><Relationship Id="rId101" Type="http://schemas.openxmlformats.org/officeDocument/2006/relationships/hyperlink" Target="https://gfycat.com/WearyDetailedAxolotl" TargetMode="External"/><Relationship Id="rId100" Type="http://schemas.openxmlformats.org/officeDocument/2006/relationships/hyperlink" Target="https://gfycat.com/OfficialPlaintiveIndianrhinoceros" TargetMode="External"/><Relationship Id="rId129" Type="http://schemas.openxmlformats.org/officeDocument/2006/relationships/hyperlink" Target="https://gfycat.com/EveryAshamedCalf" TargetMode="External"/><Relationship Id="rId128" Type="http://schemas.openxmlformats.org/officeDocument/2006/relationships/hyperlink" Target="https://gfycat.com/RedHardtofindIslandcanary" TargetMode="External"/><Relationship Id="rId127" Type="http://schemas.openxmlformats.org/officeDocument/2006/relationships/hyperlink" Target="https://gfycat.com/FalseEnlightenedKomododragon" TargetMode="External"/><Relationship Id="rId126" Type="http://schemas.openxmlformats.org/officeDocument/2006/relationships/hyperlink" Target="https://gfycat.com/FreshBetterHamster" TargetMode="External"/><Relationship Id="rId121" Type="http://schemas.openxmlformats.org/officeDocument/2006/relationships/hyperlink" Target="https://gfycat.com/BitesizedTornBass" TargetMode="External"/><Relationship Id="rId120" Type="http://schemas.openxmlformats.org/officeDocument/2006/relationships/hyperlink" Target="https://gfycat.com/AgonizingLegalLacewing" TargetMode="External"/><Relationship Id="rId125" Type="http://schemas.openxmlformats.org/officeDocument/2006/relationships/hyperlink" Target="https://gfycat.com/SafeFelineFrog" TargetMode="External"/><Relationship Id="rId124" Type="http://schemas.openxmlformats.org/officeDocument/2006/relationships/hyperlink" Target="https://gfycat.com/PlainFreshAnglerfish" TargetMode="External"/><Relationship Id="rId123" Type="http://schemas.openxmlformats.org/officeDocument/2006/relationships/hyperlink" Target="https://gfycat.com/MintyEnchantingLaughingthrush" TargetMode="External"/><Relationship Id="rId122" Type="http://schemas.openxmlformats.org/officeDocument/2006/relationships/hyperlink" Target="https://gfycat.com/GraciousSociableFalcon" TargetMode="External"/><Relationship Id="rId118" Type="http://schemas.openxmlformats.org/officeDocument/2006/relationships/hyperlink" Target="https://gfycat.com/SmugFemaleBandicoot" TargetMode="External"/><Relationship Id="rId117" Type="http://schemas.openxmlformats.org/officeDocument/2006/relationships/hyperlink" Target="https://gfycat.com/CalculatingFatalIcelandicsheepdog" TargetMode="External"/><Relationship Id="rId116" Type="http://schemas.openxmlformats.org/officeDocument/2006/relationships/hyperlink" Target="https://gfycat.com/VioletAngelicGermanshorthairedpointer" TargetMode="External"/><Relationship Id="rId115" Type="http://schemas.openxmlformats.org/officeDocument/2006/relationships/hyperlink" Target="https://gfycat.com/MilkyPreciousDugong" TargetMode="External"/><Relationship Id="rId119" Type="http://schemas.openxmlformats.org/officeDocument/2006/relationships/hyperlink" Target="https://gfycat.com/AccurateRipeHoneycreeper" TargetMode="External"/><Relationship Id="rId110" Type="http://schemas.openxmlformats.org/officeDocument/2006/relationships/hyperlink" Target="https://gfycat.com/AnxiousCarefreeAustraliansilkyterrier" TargetMode="External"/><Relationship Id="rId114" Type="http://schemas.openxmlformats.org/officeDocument/2006/relationships/hyperlink" Target="https://gfycat.com/WaterloggedBelatedBufeo" TargetMode="External"/><Relationship Id="rId113" Type="http://schemas.openxmlformats.org/officeDocument/2006/relationships/hyperlink" Target="https://gfycat.com/SecondhandAngryKusimanse" TargetMode="External"/><Relationship Id="rId112" Type="http://schemas.openxmlformats.org/officeDocument/2006/relationships/hyperlink" Target="https://gfycat.com/SilverBoringHarborseal" TargetMode="External"/><Relationship Id="rId111" Type="http://schemas.openxmlformats.org/officeDocument/2006/relationships/hyperlink" Target="https://gfycat.com/CelebratedAnxiousInchwor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gfycat.com/SmartImpassionedAnemoneshrimp" TargetMode="External"/><Relationship Id="rId2" Type="http://schemas.openxmlformats.org/officeDocument/2006/relationships/hyperlink" Target="https://gfycat.com/PassionateFrayedGuppy" TargetMode="External"/><Relationship Id="rId3" Type="http://schemas.openxmlformats.org/officeDocument/2006/relationships/hyperlink" Target="https://gfycat.com/FatDeafeningCarp" TargetMode="External"/><Relationship Id="rId4" Type="http://schemas.openxmlformats.org/officeDocument/2006/relationships/hyperlink" Target="https://gfycat.com/YearlyWarpedGopher" TargetMode="External"/><Relationship Id="rId9" Type="http://schemas.openxmlformats.org/officeDocument/2006/relationships/hyperlink" Target="https://gfycat.com/dirtyfondafricanjacana" TargetMode="External"/><Relationship Id="rId5" Type="http://schemas.openxmlformats.org/officeDocument/2006/relationships/hyperlink" Target="https://gfycat.com/WelloffDigitalElkhound" TargetMode="External"/><Relationship Id="rId6" Type="http://schemas.openxmlformats.org/officeDocument/2006/relationships/hyperlink" Target="https://gfycat.com/UncommonHugeItalianbrownbear" TargetMode="External"/><Relationship Id="rId7" Type="http://schemas.openxmlformats.org/officeDocument/2006/relationships/hyperlink" Target="https://gfycat.com/ClosedOddballCanary" TargetMode="External"/><Relationship Id="rId8" Type="http://schemas.openxmlformats.org/officeDocument/2006/relationships/hyperlink" Target="https://gfycat.com/DirtyFondAfricanjacana" TargetMode="External"/><Relationship Id="rId40" Type="http://schemas.openxmlformats.org/officeDocument/2006/relationships/hyperlink" Target="https://gfycat.com/WarmShallowBluemorphobutterfly" TargetMode="External"/><Relationship Id="rId42" Type="http://schemas.openxmlformats.org/officeDocument/2006/relationships/hyperlink" Target="https://gfycat.com/FlatImmediateGrayreefshark" TargetMode="External"/><Relationship Id="rId41" Type="http://schemas.openxmlformats.org/officeDocument/2006/relationships/hyperlink" Target="https://gfycat.com/BlueBrownKronosaurus" TargetMode="External"/><Relationship Id="rId44" Type="http://schemas.openxmlformats.org/officeDocument/2006/relationships/hyperlink" Target="https://gfycat.com/FemaleFlatLeafhopper" TargetMode="External"/><Relationship Id="rId43" Type="http://schemas.openxmlformats.org/officeDocument/2006/relationships/hyperlink" Target="https://gfycat.com/TalkativePoshBronco" TargetMode="External"/><Relationship Id="rId46" Type="http://schemas.openxmlformats.org/officeDocument/2006/relationships/hyperlink" Target="https://gfycat.com/PersonalAdvancedGazelle" TargetMode="External"/><Relationship Id="rId45" Type="http://schemas.openxmlformats.org/officeDocument/2006/relationships/hyperlink" Target="https://gfycat.com/FlashyBeneficialBlobfish" TargetMode="External"/><Relationship Id="rId48" Type="http://schemas.openxmlformats.org/officeDocument/2006/relationships/hyperlink" Target="https://gfycat.com/TemptingSolidCutworm" TargetMode="External"/><Relationship Id="rId47" Type="http://schemas.openxmlformats.org/officeDocument/2006/relationships/hyperlink" Target="https://gfycat.com/SmugAncientFirecrest" TargetMode="External"/><Relationship Id="rId49" Type="http://schemas.openxmlformats.org/officeDocument/2006/relationships/hyperlink" Target="https://gfycat.com/SpotlessUnknownHoneycreeper" TargetMode="External"/><Relationship Id="rId31" Type="http://schemas.openxmlformats.org/officeDocument/2006/relationships/hyperlink" Target="https://gfycat.com/ScaredFrequentGermanshorthairedpointer" TargetMode="External"/><Relationship Id="rId30" Type="http://schemas.openxmlformats.org/officeDocument/2006/relationships/hyperlink" Target="https://gfycat.com/ParchedGrimyGander" TargetMode="External"/><Relationship Id="rId33" Type="http://schemas.openxmlformats.org/officeDocument/2006/relationships/hyperlink" Target="https://gfycat.com/HelplessFastChipmunk" TargetMode="External"/><Relationship Id="rId32" Type="http://schemas.openxmlformats.org/officeDocument/2006/relationships/hyperlink" Target="https://gfycat.com/LavishAnyGoa" TargetMode="External"/><Relationship Id="rId35" Type="http://schemas.openxmlformats.org/officeDocument/2006/relationships/hyperlink" Target="https://gfycat.com/LeadingGargantuanFanworms" TargetMode="External"/><Relationship Id="rId34" Type="http://schemas.openxmlformats.org/officeDocument/2006/relationships/hyperlink" Target="https://gfycat.com/ImpressiveIdleBorderterrier" TargetMode="External"/><Relationship Id="rId37" Type="http://schemas.openxmlformats.org/officeDocument/2006/relationships/hyperlink" Target="https://gfycat.com/JealousConventionalDormouse" TargetMode="External"/><Relationship Id="rId36" Type="http://schemas.openxmlformats.org/officeDocument/2006/relationships/hyperlink" Target="https://gfycat.com/WarmEnragedGalapagossealion" TargetMode="External"/><Relationship Id="rId39" Type="http://schemas.openxmlformats.org/officeDocument/2006/relationships/hyperlink" Target="https://gfycat.com/JubilantClearDouglasfirbarkbeetle" TargetMode="External"/><Relationship Id="rId38" Type="http://schemas.openxmlformats.org/officeDocument/2006/relationships/hyperlink" Target="https://gfycat.com/ConsciousDisgustingHarborseal" TargetMode="External"/><Relationship Id="rId20" Type="http://schemas.openxmlformats.org/officeDocument/2006/relationships/hyperlink" Target="https://gfycat.com/TestyPleasantJackal" TargetMode="External"/><Relationship Id="rId22" Type="http://schemas.openxmlformats.org/officeDocument/2006/relationships/hyperlink" Target="https://gfycat.com/MeaslyRegalDutchsmoushond" TargetMode="External"/><Relationship Id="rId21" Type="http://schemas.openxmlformats.org/officeDocument/2006/relationships/hyperlink" Target="https://gfycat.com/IncompatibleSlimyDuiker" TargetMode="External"/><Relationship Id="rId24" Type="http://schemas.openxmlformats.org/officeDocument/2006/relationships/hyperlink" Target="https://gfycat.com/BewitchedEachAmericanavocet" TargetMode="External"/><Relationship Id="rId23" Type="http://schemas.openxmlformats.org/officeDocument/2006/relationships/hyperlink" Target="https://gfycat.com/HeftyAdvancedBeetle" TargetMode="External"/><Relationship Id="rId26" Type="http://schemas.openxmlformats.org/officeDocument/2006/relationships/hyperlink" Target="https://gfycat.com/PoliticalFaroffBluebottlejellyfish" TargetMode="External"/><Relationship Id="rId25" Type="http://schemas.openxmlformats.org/officeDocument/2006/relationships/hyperlink" Target="https://gfycat.com/RichFarIrishterrier" TargetMode="External"/><Relationship Id="rId28" Type="http://schemas.openxmlformats.org/officeDocument/2006/relationships/hyperlink" Target="https://gfycat.com/BrokenSnoopyDrake" TargetMode="External"/><Relationship Id="rId27" Type="http://schemas.openxmlformats.org/officeDocument/2006/relationships/hyperlink" Target="https://gfycat.com/HealthyLonelyDolphin" TargetMode="External"/><Relationship Id="rId29" Type="http://schemas.openxmlformats.org/officeDocument/2006/relationships/hyperlink" Target="https://gfycat.com/BrokenSnoopyDrake" TargetMode="External"/><Relationship Id="rId11" Type="http://schemas.openxmlformats.org/officeDocument/2006/relationships/hyperlink" Target="https://gfycat.com/FocusedOldFirecrest" TargetMode="External"/><Relationship Id="rId10" Type="http://schemas.openxmlformats.org/officeDocument/2006/relationships/hyperlink" Target="https://gfycat.com/FrenchWavyIchthyosaurs" TargetMode="External"/><Relationship Id="rId13" Type="http://schemas.openxmlformats.org/officeDocument/2006/relationships/hyperlink" Target="https://gfycat.com/LikableHarshAmericanredsquirrel" TargetMode="External"/><Relationship Id="rId12" Type="http://schemas.openxmlformats.org/officeDocument/2006/relationships/hyperlink" Target="https://gfycat.com/ClosedTimelyJaguar" TargetMode="External"/><Relationship Id="rId15" Type="http://schemas.openxmlformats.org/officeDocument/2006/relationships/hyperlink" Target="https://gfycat.com/SinfulOfficialCony" TargetMode="External"/><Relationship Id="rId14" Type="http://schemas.openxmlformats.org/officeDocument/2006/relationships/hyperlink" Target="https://gfycat.com/AssuredMenacingBlackwidowspider" TargetMode="External"/><Relationship Id="rId17" Type="http://schemas.openxmlformats.org/officeDocument/2006/relationships/hyperlink" Target="https://gfycat.com/UntriedTightHalicore" TargetMode="External"/><Relationship Id="rId16" Type="http://schemas.openxmlformats.org/officeDocument/2006/relationships/hyperlink" Target="https://gfycat.com/SardonicWellgroomedLadybug" TargetMode="External"/><Relationship Id="rId19" Type="http://schemas.openxmlformats.org/officeDocument/2006/relationships/hyperlink" Target="https://gfycat.com/ScratchyInbornDragon" TargetMode="External"/><Relationship Id="rId18" Type="http://schemas.openxmlformats.org/officeDocument/2006/relationships/hyperlink" Target="https://gfycat.com/ShortVastBuckeyebutterfly" TargetMode="External"/><Relationship Id="rId84" Type="http://schemas.openxmlformats.org/officeDocument/2006/relationships/hyperlink" Target="https://gfycat.com/EsteemedCapitalBunting" TargetMode="External"/><Relationship Id="rId83" Type="http://schemas.openxmlformats.org/officeDocument/2006/relationships/hyperlink" Target="https://gfycat.com/WellinformedMeaslyHomalocephale" TargetMode="External"/><Relationship Id="rId86" Type="http://schemas.openxmlformats.org/officeDocument/2006/relationships/hyperlink" Target="https://gfycat.com/DisastrousRipeChipmunk" TargetMode="External"/><Relationship Id="rId85" Type="http://schemas.openxmlformats.org/officeDocument/2006/relationships/hyperlink" Target="https://gfycat.com/IllinformedRemoteCrustacean" TargetMode="External"/><Relationship Id="rId88" Type="http://schemas.openxmlformats.org/officeDocument/2006/relationships/hyperlink" Target="https://gfycat.com/ScalyBeneficialAbyssiniancat" TargetMode="External"/><Relationship Id="rId87" Type="http://schemas.openxmlformats.org/officeDocument/2006/relationships/hyperlink" Target="https://gfycat.com/InsistentResponsibleAdeliepenguin" TargetMode="External"/><Relationship Id="rId89" Type="http://schemas.openxmlformats.org/officeDocument/2006/relationships/hyperlink" Target="https://gfycat.com/ForthrightSlightHapuku" TargetMode="External"/><Relationship Id="rId80" Type="http://schemas.openxmlformats.org/officeDocument/2006/relationships/hyperlink" Target="https://gfycat.com/DirtyGleefulAnura" TargetMode="External"/><Relationship Id="rId82" Type="http://schemas.openxmlformats.org/officeDocument/2006/relationships/hyperlink" Target="https://gfycat.com/SandyElderlyAmurratsnake" TargetMode="External"/><Relationship Id="rId81" Type="http://schemas.openxmlformats.org/officeDocument/2006/relationships/hyperlink" Target="https://gfycat.com/SameBogusAmbushbug" TargetMode="External"/><Relationship Id="rId73" Type="http://schemas.openxmlformats.org/officeDocument/2006/relationships/hyperlink" Target="https://gfycat.com/ImperfectImaginaryIndianabat" TargetMode="External"/><Relationship Id="rId72" Type="http://schemas.openxmlformats.org/officeDocument/2006/relationships/hyperlink" Target="https://gfycat.com/GrandShowyHorseshoebat" TargetMode="External"/><Relationship Id="rId75" Type="http://schemas.openxmlformats.org/officeDocument/2006/relationships/hyperlink" Target="https://gfycat.com/CheeryDeafeningFurseal" TargetMode="External"/><Relationship Id="rId74" Type="http://schemas.openxmlformats.org/officeDocument/2006/relationships/hyperlink" Target="https://gfycat.com/WigglySlipperyJaguar" TargetMode="External"/><Relationship Id="rId77" Type="http://schemas.openxmlformats.org/officeDocument/2006/relationships/hyperlink" Target="https://gfycat.com/GranularNauticalIndochinahogdeer" TargetMode="External"/><Relationship Id="rId76" Type="http://schemas.openxmlformats.org/officeDocument/2006/relationships/hyperlink" Target="https://gfycat.com/MiniatureWarmDodo" TargetMode="External"/><Relationship Id="rId79" Type="http://schemas.openxmlformats.org/officeDocument/2006/relationships/hyperlink" Target="https://gfycat.com/FinishedRepentantGyrfalcon" TargetMode="External"/><Relationship Id="rId78" Type="http://schemas.openxmlformats.org/officeDocument/2006/relationships/hyperlink" Target="https://gfycat.com/ShimmeringElaborateBetafish" TargetMode="External"/><Relationship Id="rId71" Type="http://schemas.openxmlformats.org/officeDocument/2006/relationships/hyperlink" Target="https://gfycat.com/dearestdecimalindigowingedparrot" TargetMode="External"/><Relationship Id="rId70" Type="http://schemas.openxmlformats.org/officeDocument/2006/relationships/hyperlink" Target="https://gfycat.com/confusedbravebooby" TargetMode="External"/><Relationship Id="rId62" Type="http://schemas.openxmlformats.org/officeDocument/2006/relationships/hyperlink" Target="https://gfycat.com/MeekIllGodwit" TargetMode="External"/><Relationship Id="rId61" Type="http://schemas.openxmlformats.org/officeDocument/2006/relationships/hyperlink" Target="https://gfycat.com/MajorWanGreathornedowl" TargetMode="External"/><Relationship Id="rId64" Type="http://schemas.openxmlformats.org/officeDocument/2006/relationships/hyperlink" Target="https://gfycat.com/SoggyMarvelousArcticfox" TargetMode="External"/><Relationship Id="rId63" Type="http://schemas.openxmlformats.org/officeDocument/2006/relationships/hyperlink" Target="https://gfycat.com/CoolImmaterialHerald" TargetMode="External"/><Relationship Id="rId66" Type="http://schemas.openxmlformats.org/officeDocument/2006/relationships/hyperlink" Target="https://gfycat.com/FoolishTornAddax" TargetMode="External"/><Relationship Id="rId65" Type="http://schemas.openxmlformats.org/officeDocument/2006/relationships/hyperlink" Target="https://gfycat.com/TintedPhysicalBanteng" TargetMode="External"/><Relationship Id="rId68" Type="http://schemas.openxmlformats.org/officeDocument/2006/relationships/hyperlink" Target="https://gfycat.com/heartypinkdanishswedishfarmdog" TargetMode="External"/><Relationship Id="rId67" Type="http://schemas.openxmlformats.org/officeDocument/2006/relationships/hyperlink" Target="https://gfycat.com/NaughtyWeightyBluegill" TargetMode="External"/><Relationship Id="rId60" Type="http://schemas.openxmlformats.org/officeDocument/2006/relationships/hyperlink" Target="https://gfycat.com/MeagerBrightHummingbird" TargetMode="External"/><Relationship Id="rId69" Type="http://schemas.openxmlformats.org/officeDocument/2006/relationships/hyperlink" Target="https://gfycat.com/zigzagillinformedflycatcher" TargetMode="External"/><Relationship Id="rId51" Type="http://schemas.openxmlformats.org/officeDocument/2006/relationships/hyperlink" Target="https://gfycat.com/SecretElectricGartersnake" TargetMode="External"/><Relationship Id="rId50" Type="http://schemas.openxmlformats.org/officeDocument/2006/relationships/hyperlink" Target="https://gfycat.com/LastingLinedAsianconstablebutterfly" TargetMode="External"/><Relationship Id="rId53" Type="http://schemas.openxmlformats.org/officeDocument/2006/relationships/hyperlink" Target="https://gfycat.com/SneakyAnguishedIslandcanary" TargetMode="External"/><Relationship Id="rId52" Type="http://schemas.openxmlformats.org/officeDocument/2006/relationships/hyperlink" Target="https://gfycat.com/MealyYellowKillerwhale" TargetMode="External"/><Relationship Id="rId55" Type="http://schemas.openxmlformats.org/officeDocument/2006/relationships/hyperlink" Target="https://gfycat.com/UnhealthyScaryImago" TargetMode="External"/><Relationship Id="rId54" Type="http://schemas.openxmlformats.org/officeDocument/2006/relationships/hyperlink" Target="https://gfycat.com/MiniatureTheseDeinonychus" TargetMode="External"/><Relationship Id="rId57" Type="http://schemas.openxmlformats.org/officeDocument/2006/relationships/hyperlink" Target="https://gfycat.com/realfineethiopianwolf" TargetMode="External"/><Relationship Id="rId56" Type="http://schemas.openxmlformats.org/officeDocument/2006/relationships/hyperlink" Target="https://gfycat.com/DismalOrneryHorseshoebat" TargetMode="External"/><Relationship Id="rId59" Type="http://schemas.openxmlformats.org/officeDocument/2006/relationships/hyperlink" Target="https://gfycat.com/NecessaryRightHoopoe" TargetMode="External"/><Relationship Id="rId58" Type="http://schemas.openxmlformats.org/officeDocument/2006/relationships/hyperlink" Target="https://gfycat.com/acclaimedsimpleboaconstrictor" TargetMode="External"/><Relationship Id="rId95" Type="http://schemas.openxmlformats.org/officeDocument/2006/relationships/hyperlink" Target="https://gfycat.com/fakeheartfeltamericancrocodile" TargetMode="External"/><Relationship Id="rId94" Type="http://schemas.openxmlformats.org/officeDocument/2006/relationships/hyperlink" Target="https://gfycat.com/tameuglyaphid" TargetMode="External"/><Relationship Id="rId97" Type="http://schemas.openxmlformats.org/officeDocument/2006/relationships/hyperlink" Target="https://gfycat.com/mildgrimgrayreefshark" TargetMode="External"/><Relationship Id="rId96" Type="http://schemas.openxmlformats.org/officeDocument/2006/relationships/hyperlink" Target="https://gfycat.com/icyfirstgadwall" TargetMode="External"/><Relationship Id="rId99" Type="http://schemas.openxmlformats.org/officeDocument/2006/relationships/hyperlink" Target="https://gfycat.com/FineVastBubblefish" TargetMode="External"/><Relationship Id="rId98" Type="http://schemas.openxmlformats.org/officeDocument/2006/relationships/hyperlink" Target="https://gfycat.com/cluelesspoliticalalleycat" TargetMode="External"/><Relationship Id="rId91" Type="http://schemas.openxmlformats.org/officeDocument/2006/relationships/hyperlink" Target="https://gfycat.com/AdolescentGargantuanGuanaco" TargetMode="External"/><Relationship Id="rId90" Type="http://schemas.openxmlformats.org/officeDocument/2006/relationships/hyperlink" Target="https://gfycat.com/RealMeaslyAfricanfisheagle" TargetMode="External"/><Relationship Id="rId93" Type="http://schemas.openxmlformats.org/officeDocument/2006/relationships/hyperlink" Target="https://gfycat.com/welcomedeadlycurlew" TargetMode="External"/><Relationship Id="rId92" Type="http://schemas.openxmlformats.org/officeDocument/2006/relationships/hyperlink" Target="https://gfycat.com/disfiguredfreshamericansaddlebred" TargetMode="External"/><Relationship Id="rId107" Type="http://schemas.openxmlformats.org/officeDocument/2006/relationships/hyperlink" Target="https://gfycat.com/DisfiguredFreshAmericansaddlebred" TargetMode="External"/><Relationship Id="rId106" Type="http://schemas.openxmlformats.org/officeDocument/2006/relationships/hyperlink" Target="https://gfycat.com/FakeHeartfeltAmericancrocodile" TargetMode="External"/><Relationship Id="rId105" Type="http://schemas.openxmlformats.org/officeDocument/2006/relationships/hyperlink" Target="https://gfycat.com/TameUglyAphid" TargetMode="External"/><Relationship Id="rId104" Type="http://schemas.openxmlformats.org/officeDocument/2006/relationships/hyperlink" Target="https://gfycat.com/IcyFirstGadwall" TargetMode="External"/><Relationship Id="rId109" Type="http://schemas.openxmlformats.org/officeDocument/2006/relationships/drawing" Target="../drawings/drawing18.xml"/><Relationship Id="rId108" Type="http://schemas.openxmlformats.org/officeDocument/2006/relationships/hyperlink" Target="https://gfycat.com/WelcomeDeadlyCurlew" TargetMode="External"/><Relationship Id="rId103" Type="http://schemas.openxmlformats.org/officeDocument/2006/relationships/hyperlink" Target="https://gfycat.com/UniformFormalEchidna" TargetMode="External"/><Relationship Id="rId102" Type="http://schemas.openxmlformats.org/officeDocument/2006/relationships/hyperlink" Target="https://gfycat.com/MildGrimGrayreefshark" TargetMode="External"/><Relationship Id="rId101" Type="http://schemas.openxmlformats.org/officeDocument/2006/relationships/hyperlink" Target="https://gfycat.com/CluelessPoliticalAlleycat" TargetMode="External"/><Relationship Id="rId100" Type="http://schemas.openxmlformats.org/officeDocument/2006/relationships/hyperlink" Target="https://gfycat.com/AcclaimedSimpleBoaconstricto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gfycat.com/BadMiserableEasteuropeanshepherd" TargetMode="External"/><Relationship Id="rId2" Type="http://schemas.openxmlformats.org/officeDocument/2006/relationships/hyperlink" Target="https://gfycat.com/CelebratedBlankGavial" TargetMode="External"/><Relationship Id="rId3" Type="http://schemas.openxmlformats.org/officeDocument/2006/relationships/hyperlink" Target="https://gfycat.com/ConfusedAppropriateEquine" TargetMode="External"/><Relationship Id="rId4" Type="http://schemas.openxmlformats.org/officeDocument/2006/relationships/hyperlink" Target="https://gfycat.com/PeriodicConsiderateGemsbuck" TargetMode="External"/><Relationship Id="rId9" Type="http://schemas.openxmlformats.org/officeDocument/2006/relationships/hyperlink" Target="https://gfycat.com/BlandFineBorzoi" TargetMode="External"/><Relationship Id="rId5" Type="http://schemas.openxmlformats.org/officeDocument/2006/relationships/hyperlink" Target="https://gfycat.com/FearfulDopeyHoneyeater" TargetMode="External"/><Relationship Id="rId6" Type="http://schemas.openxmlformats.org/officeDocument/2006/relationships/hyperlink" Target="https://gfycat.com/SelfreliantSelfreliantAtlanticridleyturtle" TargetMode="External"/><Relationship Id="rId7" Type="http://schemas.openxmlformats.org/officeDocument/2006/relationships/hyperlink" Target="https://gfycat.com/BabyishShrillGrassspider" TargetMode="External"/><Relationship Id="rId8" Type="http://schemas.openxmlformats.org/officeDocument/2006/relationships/hyperlink" Target="https://gfycat.com/IgnorantConsiderateIrishsetter" TargetMode="External"/><Relationship Id="rId40" Type="http://schemas.openxmlformats.org/officeDocument/2006/relationships/hyperlink" Target="https://gfycat.com/FeistyCheeryChital" TargetMode="External"/><Relationship Id="rId42" Type="http://schemas.openxmlformats.org/officeDocument/2006/relationships/hyperlink" Target="https://gfycat.com/AnnualRewardingIchneumonfly" TargetMode="External"/><Relationship Id="rId41" Type="http://schemas.openxmlformats.org/officeDocument/2006/relationships/hyperlink" Target="https://gfycat.com/ThankfulActiveHousefly" TargetMode="External"/><Relationship Id="rId44" Type="http://schemas.openxmlformats.org/officeDocument/2006/relationships/hyperlink" Target="https://gfycat.com/YawningWildCamel" TargetMode="External"/><Relationship Id="rId43" Type="http://schemas.openxmlformats.org/officeDocument/2006/relationships/hyperlink" Target="https://gfycat.com/CoolInformalBird" TargetMode="External"/><Relationship Id="rId46" Type="http://schemas.openxmlformats.org/officeDocument/2006/relationships/hyperlink" Target="https://gfycat.com/GlossyScaredConch" TargetMode="External"/><Relationship Id="rId45" Type="http://schemas.openxmlformats.org/officeDocument/2006/relationships/hyperlink" Target="https://gfycat.com/ActiveThirstyAmericancrow" TargetMode="External"/><Relationship Id="rId48" Type="http://schemas.openxmlformats.org/officeDocument/2006/relationships/hyperlink" Target="https://gfycat.com/EnviousWellgroomedAntbear" TargetMode="External"/><Relationship Id="rId47" Type="http://schemas.openxmlformats.org/officeDocument/2006/relationships/hyperlink" Target="https://gfycat.com/ShrillGrossIcelandichorse" TargetMode="External"/><Relationship Id="rId49" Type="http://schemas.openxmlformats.org/officeDocument/2006/relationships/hyperlink" Target="https://gfycat.com/TatteredPopularAuk" TargetMode="External"/><Relationship Id="rId31" Type="http://schemas.openxmlformats.org/officeDocument/2006/relationships/hyperlink" Target="https://gfycat.com/mixedcolorfulivorybackedwoodswallow" TargetMode="External"/><Relationship Id="rId30" Type="http://schemas.openxmlformats.org/officeDocument/2006/relationships/hyperlink" Target="https://gfycat.com/DemandingKeenBullmastiff" TargetMode="External"/><Relationship Id="rId33" Type="http://schemas.openxmlformats.org/officeDocument/2006/relationships/hyperlink" Target="https://gfycat.com/HopefulFreeFugu" TargetMode="External"/><Relationship Id="rId32" Type="http://schemas.openxmlformats.org/officeDocument/2006/relationships/hyperlink" Target="https://gfycat.com/SlimyUnkemptAnole" TargetMode="External"/><Relationship Id="rId35" Type="http://schemas.openxmlformats.org/officeDocument/2006/relationships/hyperlink" Target="https://gfycat.com/apprehensivegranularatlanticblackgoby" TargetMode="External"/><Relationship Id="rId34" Type="http://schemas.openxmlformats.org/officeDocument/2006/relationships/hyperlink" Target="https://gfycat.com/SkinnySereneHornshark" TargetMode="External"/><Relationship Id="rId37" Type="http://schemas.openxmlformats.org/officeDocument/2006/relationships/hyperlink" Target="https://gfycat.com/FlawlessPrestigiousGrassspider" TargetMode="External"/><Relationship Id="rId36" Type="http://schemas.openxmlformats.org/officeDocument/2006/relationships/hyperlink" Target="https://gfycat.com/WelloffRashBassethound" TargetMode="External"/><Relationship Id="rId39" Type="http://schemas.openxmlformats.org/officeDocument/2006/relationships/hyperlink" Target="https://gfycat.com/WellwornOrnateAfricanporcupine" TargetMode="External"/><Relationship Id="rId38" Type="http://schemas.openxmlformats.org/officeDocument/2006/relationships/hyperlink" Target="https://gfycat.com/GranularBitterAmericancicada" TargetMode="External"/><Relationship Id="rId20" Type="http://schemas.openxmlformats.org/officeDocument/2006/relationships/hyperlink" Target="https://gfycat.com/SimplisticWhimsicalKestrel" TargetMode="External"/><Relationship Id="rId22" Type="http://schemas.openxmlformats.org/officeDocument/2006/relationships/hyperlink" Target="https://gfycat.com/SparklingForthrightAsianelephant" TargetMode="External"/><Relationship Id="rId21" Type="http://schemas.openxmlformats.org/officeDocument/2006/relationships/hyperlink" Target="https://gfycat.com/ThreadbareFantasticBernesemountaindog" TargetMode="External"/><Relationship Id="rId24" Type="http://schemas.openxmlformats.org/officeDocument/2006/relationships/hyperlink" Target="https://gfycat.com/PastelMetallicCero" TargetMode="External"/><Relationship Id="rId23" Type="http://schemas.openxmlformats.org/officeDocument/2006/relationships/hyperlink" Target="https://gfycat.com/SlowFrigidApe" TargetMode="External"/><Relationship Id="rId26" Type="http://schemas.openxmlformats.org/officeDocument/2006/relationships/hyperlink" Target="https://gfycat.com/IdleAcclaimedAlaskanhusky" TargetMode="External"/><Relationship Id="rId25" Type="http://schemas.openxmlformats.org/officeDocument/2006/relationships/hyperlink" Target="https://gfycat.com/EthicalShadyBuffalo" TargetMode="External"/><Relationship Id="rId28" Type="http://schemas.openxmlformats.org/officeDocument/2006/relationships/hyperlink" Target="https://gfycat.com/HarmfulDifficultLeafhopper" TargetMode="External"/><Relationship Id="rId27" Type="http://schemas.openxmlformats.org/officeDocument/2006/relationships/hyperlink" Target="https://gfycat.com/LastClosedHornbill" TargetMode="External"/><Relationship Id="rId29" Type="http://schemas.openxmlformats.org/officeDocument/2006/relationships/hyperlink" Target="https://gfycat.com/deficientemptycockatoo" TargetMode="External"/><Relationship Id="rId11" Type="http://schemas.openxmlformats.org/officeDocument/2006/relationships/hyperlink" Target="https://gfycat.com/FriendlySaneKakarikis" TargetMode="External"/><Relationship Id="rId10" Type="http://schemas.openxmlformats.org/officeDocument/2006/relationships/hyperlink" Target="https://gfycat.com/DigitalKeenGhostshrimp" TargetMode="External"/><Relationship Id="rId13" Type="http://schemas.openxmlformats.org/officeDocument/2006/relationships/hyperlink" Target="https://gfycat.com/LankyDecentBarracuda" TargetMode="External"/><Relationship Id="rId12" Type="http://schemas.openxmlformats.org/officeDocument/2006/relationships/hyperlink" Target="https://gfycat.com/WarpedBlackAllosaurus" TargetMode="External"/><Relationship Id="rId15" Type="http://schemas.openxmlformats.org/officeDocument/2006/relationships/hyperlink" Target="https://gfycat.com/ZanyMealyGossamerwingedbutterfly" TargetMode="External"/><Relationship Id="rId14" Type="http://schemas.openxmlformats.org/officeDocument/2006/relationships/hyperlink" Target="https://gfycat.com/FriendlyJealousIcelandichorse" TargetMode="External"/><Relationship Id="rId17" Type="http://schemas.openxmlformats.org/officeDocument/2006/relationships/hyperlink" Target="https://gfycat.com/HopefulYellowishAmericantoad" TargetMode="External"/><Relationship Id="rId16" Type="http://schemas.openxmlformats.org/officeDocument/2006/relationships/hyperlink" Target="https://gfycat.com/ChillyDisloyalDuckling" TargetMode="External"/><Relationship Id="rId19" Type="http://schemas.openxmlformats.org/officeDocument/2006/relationships/hyperlink" Target="https://gfycat.com/RashDarkChupacabra" TargetMode="External"/><Relationship Id="rId18" Type="http://schemas.openxmlformats.org/officeDocument/2006/relationships/hyperlink" Target="https://gfycat.com/MelodicEagerAdouri" TargetMode="External"/><Relationship Id="rId73" Type="http://schemas.openxmlformats.org/officeDocument/2006/relationships/hyperlink" Target="https://gfycat.com/ThankfulHideousIrishredandwhitesetter" TargetMode="External"/><Relationship Id="rId72" Type="http://schemas.openxmlformats.org/officeDocument/2006/relationships/hyperlink" Target="https://gfycat.com/RightVictoriousAlaskanhusky" TargetMode="External"/><Relationship Id="rId75" Type="http://schemas.openxmlformats.org/officeDocument/2006/relationships/hyperlink" Target="https://gfycat.com/FamousTastyHarrierhawk" TargetMode="External"/><Relationship Id="rId74" Type="http://schemas.openxmlformats.org/officeDocument/2006/relationships/hyperlink" Target="https://gfycat.com/ImaginaryShabbyAmericanredsquirrel" TargetMode="External"/><Relationship Id="rId77" Type="http://schemas.openxmlformats.org/officeDocument/2006/relationships/hyperlink" Target="https://gfycat.com/NastyAltruisticAngora" TargetMode="External"/><Relationship Id="rId76" Type="http://schemas.openxmlformats.org/officeDocument/2006/relationships/hyperlink" Target="https://gfycat.com/TemptingExcitableAmberpenshell" TargetMode="External"/><Relationship Id="rId78" Type="http://schemas.openxmlformats.org/officeDocument/2006/relationships/drawing" Target="../drawings/drawing19.xml"/><Relationship Id="rId71" Type="http://schemas.openxmlformats.org/officeDocument/2006/relationships/hyperlink" Target="https://gfycat.com/WhirlwindGentleElephantbeetle" TargetMode="External"/><Relationship Id="rId70" Type="http://schemas.openxmlformats.org/officeDocument/2006/relationships/hyperlink" Target="https://gfycat.com/FlickeringImpressiveHarvestmouse" TargetMode="External"/><Relationship Id="rId62" Type="http://schemas.openxmlformats.org/officeDocument/2006/relationships/hyperlink" Target="https://gfycat.com/EminentChubbyAlligatorgar" TargetMode="External"/><Relationship Id="rId61" Type="http://schemas.openxmlformats.org/officeDocument/2006/relationships/hyperlink" Target="https://gfycat.com/LegitimateEssentialIndochinahogdeer" TargetMode="External"/><Relationship Id="rId64" Type="http://schemas.openxmlformats.org/officeDocument/2006/relationships/hyperlink" Target="https://gfycat.com/OnlySmugArieltoucan" TargetMode="External"/><Relationship Id="rId63" Type="http://schemas.openxmlformats.org/officeDocument/2006/relationships/hyperlink" Target="https://gfycat.com/AdorablePleasingIraniangroundjay" TargetMode="External"/><Relationship Id="rId66" Type="http://schemas.openxmlformats.org/officeDocument/2006/relationships/hyperlink" Target="https://gfycat.com/WarlikeLawfulBushsqueaker" TargetMode="External"/><Relationship Id="rId65" Type="http://schemas.openxmlformats.org/officeDocument/2006/relationships/hyperlink" Target="https://gfycat.com/WellinformedAlienatedIrishterrier" TargetMode="External"/><Relationship Id="rId68" Type="http://schemas.openxmlformats.org/officeDocument/2006/relationships/hyperlink" Target="https://gfycat.com/AmusedAggravatingConey" TargetMode="External"/><Relationship Id="rId67" Type="http://schemas.openxmlformats.org/officeDocument/2006/relationships/hyperlink" Target="https://gfycat.com/FalseNeighboringAfricanbushviper" TargetMode="External"/><Relationship Id="rId60" Type="http://schemas.openxmlformats.org/officeDocument/2006/relationships/hyperlink" Target="https://gfycat.com/marriedquarrelsomeafricanaugurbuzzard" TargetMode="External"/><Relationship Id="rId69" Type="http://schemas.openxmlformats.org/officeDocument/2006/relationships/hyperlink" Target="https://gfycat.com/BlandMixedBobwhite" TargetMode="External"/><Relationship Id="rId51" Type="http://schemas.openxmlformats.org/officeDocument/2006/relationships/hyperlink" Target="https://gfycat.com/BlushingLikelyDuiker" TargetMode="External"/><Relationship Id="rId50" Type="http://schemas.openxmlformats.org/officeDocument/2006/relationships/hyperlink" Target="https://gfycat.com/KindBlissfulGalapagospenguin" TargetMode="External"/><Relationship Id="rId53" Type="http://schemas.openxmlformats.org/officeDocument/2006/relationships/hyperlink" Target="https://gfycat.com/MeaslyMindlessBaiji" TargetMode="External"/><Relationship Id="rId52" Type="http://schemas.openxmlformats.org/officeDocument/2006/relationships/hyperlink" Target="https://gfycat.com/AnnualHeartyAchillestang" TargetMode="External"/><Relationship Id="rId55" Type="http://schemas.openxmlformats.org/officeDocument/2006/relationships/hyperlink" Target="https://gfycat.com/ChubbyPolishedGermanspitz" TargetMode="External"/><Relationship Id="rId54" Type="http://schemas.openxmlformats.org/officeDocument/2006/relationships/hyperlink" Target="https://gfycat.com/easyhappyhogget" TargetMode="External"/><Relationship Id="rId57" Type="http://schemas.openxmlformats.org/officeDocument/2006/relationships/hyperlink" Target="https://gfycat.com/LinearGeneralDrake" TargetMode="External"/><Relationship Id="rId56" Type="http://schemas.openxmlformats.org/officeDocument/2006/relationships/hyperlink" Target="https://gfycat.com/ZanyWeepyCommabutterfly" TargetMode="External"/><Relationship Id="rId59" Type="http://schemas.openxmlformats.org/officeDocument/2006/relationships/hyperlink" Target="https://gfycat.com/WellgroomedFrenchAmericankestrel" TargetMode="External"/><Relationship Id="rId58" Type="http://schemas.openxmlformats.org/officeDocument/2006/relationships/hyperlink" Target="https://gfycat.com/ShyShoddyDinosaur"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gfycat.com/FeistyDimAsianelephant" TargetMode="External"/><Relationship Id="rId2" Type="http://schemas.openxmlformats.org/officeDocument/2006/relationships/hyperlink" Target="https://gfycat.com/JauntyPortlyAmericanredsquirrel" TargetMode="External"/><Relationship Id="rId3" Type="http://schemas.openxmlformats.org/officeDocument/2006/relationships/hyperlink" Target="https://gfycat.com/CompassionateHonorableElectriceel" TargetMode="External"/><Relationship Id="rId4" Type="http://schemas.openxmlformats.org/officeDocument/2006/relationships/hyperlink" Target="https://gfycat.com/SolidHotCougar" TargetMode="External"/><Relationship Id="rId9" Type="http://schemas.openxmlformats.org/officeDocument/2006/relationships/hyperlink" Target="https://gfycat.com/GlossySinfulBluebottle" TargetMode="External"/><Relationship Id="rId5" Type="http://schemas.openxmlformats.org/officeDocument/2006/relationships/hyperlink" Target="https://gfycat.com/RepulsiveSeveralClumber" TargetMode="External"/><Relationship Id="rId6" Type="http://schemas.openxmlformats.org/officeDocument/2006/relationships/hyperlink" Target="https://gfycat.com/BelatedExcitableAfricanrockpython" TargetMode="External"/><Relationship Id="rId7" Type="http://schemas.openxmlformats.org/officeDocument/2006/relationships/hyperlink" Target="https://gfycat.com/MarvelousConsiderateAnophelesmosquito" TargetMode="External"/><Relationship Id="rId8" Type="http://schemas.openxmlformats.org/officeDocument/2006/relationships/hyperlink" Target="https://gfycat.com/CoordinatedMellowAbyssiniangroundhornbill" TargetMode="External"/><Relationship Id="rId40" Type="http://schemas.openxmlformats.org/officeDocument/2006/relationships/hyperlink" Target="https://gfycat.com/VariableEnragedBuckeyebutterfly" TargetMode="External"/><Relationship Id="rId42" Type="http://schemas.openxmlformats.org/officeDocument/2006/relationships/hyperlink" Target="https://gfycat.com/ThisEnormousLeafbird" TargetMode="External"/><Relationship Id="rId41" Type="http://schemas.openxmlformats.org/officeDocument/2006/relationships/hyperlink" Target="https://gfycat.com/NecessaryCleverFritillarybutterfly" TargetMode="External"/><Relationship Id="rId44" Type="http://schemas.openxmlformats.org/officeDocument/2006/relationships/hyperlink" Target="https://gfycat.com/UncomfortableBronzeBarasinga" TargetMode="External"/><Relationship Id="rId43" Type="http://schemas.openxmlformats.org/officeDocument/2006/relationships/hyperlink" Target="https://gfycat.com/CornyMealyHairstreakbutterfly" TargetMode="External"/><Relationship Id="rId46" Type="http://schemas.openxmlformats.org/officeDocument/2006/relationships/hyperlink" Target="https://gfycat.com/AmusingAdvancedBilby" TargetMode="External"/><Relationship Id="rId45" Type="http://schemas.openxmlformats.org/officeDocument/2006/relationships/hyperlink" Target="https://gfycat.com/LargeWealthyDassie" TargetMode="External"/><Relationship Id="rId48" Type="http://schemas.openxmlformats.org/officeDocument/2006/relationships/hyperlink" Target="https://gfycat.com/ReadyLimpIbizanhound" TargetMode="External"/><Relationship Id="rId47" Type="http://schemas.openxmlformats.org/officeDocument/2006/relationships/hyperlink" Target="https://gfycat.com/BleakAjarBeauceron" TargetMode="External"/><Relationship Id="rId49" Type="http://schemas.openxmlformats.org/officeDocument/2006/relationships/hyperlink" Target="https://gfycat.com/WideQualifiedEel" TargetMode="External"/><Relationship Id="rId31" Type="http://schemas.openxmlformats.org/officeDocument/2006/relationships/hyperlink" Target="https://gfycat.com/AncientSlimCheetah" TargetMode="External"/><Relationship Id="rId30" Type="http://schemas.openxmlformats.org/officeDocument/2006/relationships/hyperlink" Target="https://gfycat.com/DismalDefensiveFlycatcher" TargetMode="External"/><Relationship Id="rId33" Type="http://schemas.openxmlformats.org/officeDocument/2006/relationships/hyperlink" Target="https://gfycat.com/TestyCorruptFreshwatereel" TargetMode="External"/><Relationship Id="rId32" Type="http://schemas.openxmlformats.org/officeDocument/2006/relationships/hyperlink" Target="https://gfycat.com/InexperiencedYellowishCrustacean" TargetMode="External"/><Relationship Id="rId35" Type="http://schemas.openxmlformats.org/officeDocument/2006/relationships/hyperlink" Target="https://gfycat.com/DisguisedEasygoingAfricanaugurbuzzard" TargetMode="External"/><Relationship Id="rId34" Type="http://schemas.openxmlformats.org/officeDocument/2006/relationships/hyperlink" Target="https://gfycat.com/BadWelllitAbyssiniancat" TargetMode="External"/><Relationship Id="rId37" Type="http://schemas.openxmlformats.org/officeDocument/2006/relationships/hyperlink" Target="https://gfycat.com/ThornyUncomfortableIrrawaddydolphin" TargetMode="External"/><Relationship Id="rId36" Type="http://schemas.openxmlformats.org/officeDocument/2006/relationships/hyperlink" Target="https://gfycat.com/WhirlwindThoseKangaroo" TargetMode="External"/><Relationship Id="rId39" Type="http://schemas.openxmlformats.org/officeDocument/2006/relationships/hyperlink" Target="https://gfycat.com/HeartfeltSerpentineGreathornedowl" TargetMode="External"/><Relationship Id="rId38" Type="http://schemas.openxmlformats.org/officeDocument/2006/relationships/hyperlink" Target="https://gfycat.com/SnarlingShamelessGuernseycow" TargetMode="External"/><Relationship Id="rId20" Type="http://schemas.openxmlformats.org/officeDocument/2006/relationships/hyperlink" Target="https://gfycat.com/ShyUnequaledImpala" TargetMode="External"/><Relationship Id="rId22" Type="http://schemas.openxmlformats.org/officeDocument/2006/relationships/hyperlink" Target="https://gfycat.com/TenderBowedErin" TargetMode="External"/><Relationship Id="rId21" Type="http://schemas.openxmlformats.org/officeDocument/2006/relationships/hyperlink" Target="https://gfycat.com/LawfulFragrantGelding" TargetMode="External"/><Relationship Id="rId24" Type="http://schemas.openxmlformats.org/officeDocument/2006/relationships/hyperlink" Target="https://gfycat.com/AlienatedActiveEgret" TargetMode="External"/><Relationship Id="rId23" Type="http://schemas.openxmlformats.org/officeDocument/2006/relationships/hyperlink" Target="https://gfycat.com/LimpingClumsyGardensnake" TargetMode="External"/><Relationship Id="rId26" Type="http://schemas.openxmlformats.org/officeDocument/2006/relationships/hyperlink" Target="https://gfycat.com/OrnateGlitteringJaguarundi" TargetMode="External"/><Relationship Id="rId25" Type="http://schemas.openxmlformats.org/officeDocument/2006/relationships/hyperlink" Target="https://gfycat.com/CorruptBetterGoitered" TargetMode="External"/><Relationship Id="rId28" Type="http://schemas.openxmlformats.org/officeDocument/2006/relationships/hyperlink" Target="https://gfycat.com/FaithfulGiddyAyeaye" TargetMode="External"/><Relationship Id="rId27" Type="http://schemas.openxmlformats.org/officeDocument/2006/relationships/hyperlink" Target="https://gfycat.com/CandidPastKiwi" TargetMode="External"/><Relationship Id="rId29" Type="http://schemas.openxmlformats.org/officeDocument/2006/relationships/hyperlink" Target="https://gfycat.com/PlaintiveSafeIndianglassfish" TargetMode="External"/><Relationship Id="rId11" Type="http://schemas.openxmlformats.org/officeDocument/2006/relationships/hyperlink" Target="https://gfycat.com/SomberUnripeHarpseal" TargetMode="External"/><Relationship Id="rId10" Type="http://schemas.openxmlformats.org/officeDocument/2006/relationships/hyperlink" Target="https://gfycat.com/MedicalEasygoingHake" TargetMode="External"/><Relationship Id="rId13" Type="http://schemas.openxmlformats.org/officeDocument/2006/relationships/hyperlink" Target="https://gfycat.com/AngelicGrouchyIndianglassfish" TargetMode="External"/><Relationship Id="rId12" Type="http://schemas.openxmlformats.org/officeDocument/2006/relationships/hyperlink" Target="https://gfycat.com/TeemingExcellentHackee" TargetMode="External"/><Relationship Id="rId15" Type="http://schemas.openxmlformats.org/officeDocument/2006/relationships/hyperlink" Target="https://gfycat.com/SardonicOddballIntermediateegret" TargetMode="External"/><Relationship Id="rId14" Type="http://schemas.openxmlformats.org/officeDocument/2006/relationships/hyperlink" Target="https://gfycat.com/ScentedBlondGnat" TargetMode="External"/><Relationship Id="rId17" Type="http://schemas.openxmlformats.org/officeDocument/2006/relationships/hyperlink" Target="https://gfycat.com/TiredCarefreeHalibut" TargetMode="External"/><Relationship Id="rId16" Type="http://schemas.openxmlformats.org/officeDocument/2006/relationships/hyperlink" Target="https://gfycat.com/WetQueasyCobra" TargetMode="External"/><Relationship Id="rId19" Type="http://schemas.openxmlformats.org/officeDocument/2006/relationships/hyperlink" Target="https://gfycat.com/FocusedDescriptiveAndeancat" TargetMode="External"/><Relationship Id="rId18" Type="http://schemas.openxmlformats.org/officeDocument/2006/relationships/hyperlink" Target="https://gfycat.com/FarawayCheapArthropods" TargetMode="External"/><Relationship Id="rId80" Type="http://schemas.openxmlformats.org/officeDocument/2006/relationships/drawing" Target="../drawings/drawing20.xml"/><Relationship Id="rId73" Type="http://schemas.openxmlformats.org/officeDocument/2006/relationships/hyperlink" Target="https://gfycat.com/BoldWhoppingAsiansmallclawedotter" TargetMode="External"/><Relationship Id="rId72" Type="http://schemas.openxmlformats.org/officeDocument/2006/relationships/hyperlink" Target="https://gfycat.com/FlamboyantPaltryDarklingbeetle" TargetMode="External"/><Relationship Id="rId75" Type="http://schemas.openxmlformats.org/officeDocument/2006/relationships/hyperlink" Target="https://gfycat.com/PointedPotableAzurewingedmagpie" TargetMode="External"/><Relationship Id="rId74" Type="http://schemas.openxmlformats.org/officeDocument/2006/relationships/hyperlink" Target="https://gfycat.com/HighlevelSourAmurratsnake" TargetMode="External"/><Relationship Id="rId77" Type="http://schemas.openxmlformats.org/officeDocument/2006/relationships/hyperlink" Target="https://gfycat.com/QualifiedSelfishIndianskimmer" TargetMode="External"/><Relationship Id="rId76" Type="http://schemas.openxmlformats.org/officeDocument/2006/relationships/hyperlink" Target="https://gfycat.com/OfficialSpotlessAtlanticsharpnosepuffer" TargetMode="External"/><Relationship Id="rId79" Type="http://schemas.openxmlformats.org/officeDocument/2006/relationships/hyperlink" Target="https://gfycat.com/PopularShamelessChafer" TargetMode="External"/><Relationship Id="rId78" Type="http://schemas.openxmlformats.org/officeDocument/2006/relationships/hyperlink" Target="https://gfycat.com/GrimGiganticChuckwalla" TargetMode="External"/><Relationship Id="rId71" Type="http://schemas.openxmlformats.org/officeDocument/2006/relationships/hyperlink" Target="https://gfycat.com/OilyComfortableCollie" TargetMode="External"/><Relationship Id="rId70" Type="http://schemas.openxmlformats.org/officeDocument/2006/relationships/hyperlink" Target="https://gfycat.com/IllustriousAbandonedAyeaye" TargetMode="External"/><Relationship Id="rId62" Type="http://schemas.openxmlformats.org/officeDocument/2006/relationships/hyperlink" Target="https://gfycat.com/ClassicOpenCoral" TargetMode="External"/><Relationship Id="rId61" Type="http://schemas.openxmlformats.org/officeDocument/2006/relationships/hyperlink" Target="https://gfycat.com/KaleidoscopicOldfashionedAustraliansilkyterrier" TargetMode="External"/><Relationship Id="rId64" Type="http://schemas.openxmlformats.org/officeDocument/2006/relationships/hyperlink" Target="https://gfycat.com/ImpossibleExaltedDore" TargetMode="External"/><Relationship Id="rId63" Type="http://schemas.openxmlformats.org/officeDocument/2006/relationships/hyperlink" Target="https://gfycat.com/ForkedSentimentalHatchetfish" TargetMode="External"/><Relationship Id="rId66" Type="http://schemas.openxmlformats.org/officeDocument/2006/relationships/hyperlink" Target="https://gfycat.com/SimpleInfamousBrahmancow" TargetMode="External"/><Relationship Id="rId65" Type="http://schemas.openxmlformats.org/officeDocument/2006/relationships/hyperlink" Target="https://gfycat.com/DismalImpassionedHound" TargetMode="External"/><Relationship Id="rId68" Type="http://schemas.openxmlformats.org/officeDocument/2006/relationships/hyperlink" Target="https://gfycat.com/ImperturbableShadowyGermanspitz" TargetMode="External"/><Relationship Id="rId67" Type="http://schemas.openxmlformats.org/officeDocument/2006/relationships/hyperlink" Target="https://gfycat.com/PhonyIckyCrab" TargetMode="External"/><Relationship Id="rId60" Type="http://schemas.openxmlformats.org/officeDocument/2006/relationships/hyperlink" Target="https://gfycat.com/MildPleasantAmericanquarterhorse" TargetMode="External"/><Relationship Id="rId69" Type="http://schemas.openxmlformats.org/officeDocument/2006/relationships/hyperlink" Target="https://gfycat.com/AggressiveFemaleDanishswedishfarmdog" TargetMode="External"/><Relationship Id="rId51" Type="http://schemas.openxmlformats.org/officeDocument/2006/relationships/hyperlink" Target="https://gfycat.com/DeliriousLimpingBarnacle" TargetMode="External"/><Relationship Id="rId50" Type="http://schemas.openxmlformats.org/officeDocument/2006/relationships/hyperlink" Target="https://gfycat.com/MadeupShimmeringEyelashpitviper" TargetMode="External"/><Relationship Id="rId53" Type="http://schemas.openxmlformats.org/officeDocument/2006/relationships/hyperlink" Target="https://gfycat.com/ConfusedExhaustedAlligatorgar" TargetMode="External"/><Relationship Id="rId52" Type="http://schemas.openxmlformats.org/officeDocument/2006/relationships/hyperlink" Target="https://gfycat.com/InnocentSnappyCirriped" TargetMode="External"/><Relationship Id="rId55" Type="http://schemas.openxmlformats.org/officeDocument/2006/relationships/hyperlink" Target="https://gfycat.com/OblongFlippantAustralianshelduck" TargetMode="External"/><Relationship Id="rId54" Type="http://schemas.openxmlformats.org/officeDocument/2006/relationships/hyperlink" Target="https://gfycat.com/WillingHeartyCrocodileskink" TargetMode="External"/><Relationship Id="rId57" Type="http://schemas.openxmlformats.org/officeDocument/2006/relationships/hyperlink" Target="https://gfycat.com/SardonicWiltedArgusfish" TargetMode="External"/><Relationship Id="rId56" Type="http://schemas.openxmlformats.org/officeDocument/2006/relationships/hyperlink" Target="https://gfycat.com/GrandSnarlingAmericanbobtail" TargetMode="External"/><Relationship Id="rId59" Type="http://schemas.openxmlformats.org/officeDocument/2006/relationships/hyperlink" Target="https://gfycat.com/AbandonedSpryJunco" TargetMode="External"/><Relationship Id="rId58" Type="http://schemas.openxmlformats.org/officeDocument/2006/relationships/hyperlink" Target="https://gfycat.com/GoodnaturedFlashyBarnacle"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gfycat.com/ColdSoupyAmericanwigeon" TargetMode="External"/><Relationship Id="rId2" Type="http://schemas.openxmlformats.org/officeDocument/2006/relationships/hyperlink" Target="https://gfycat.com/IdealisticLavishFlyingfish" TargetMode="External"/><Relationship Id="rId3" Type="http://schemas.openxmlformats.org/officeDocument/2006/relationships/hyperlink" Target="https://gfycat.com/ResponsibleNearBuffalo" TargetMode="External"/><Relationship Id="rId4" Type="http://schemas.openxmlformats.org/officeDocument/2006/relationships/hyperlink" Target="https://gfycat.com/GlossyLivelyChinchilla" TargetMode="External"/><Relationship Id="rId9" Type="http://schemas.openxmlformats.org/officeDocument/2006/relationships/hyperlink" Target="https://gfycat.com/ThankfulPastIberianemeraldlizard" TargetMode="External"/><Relationship Id="rId5" Type="http://schemas.openxmlformats.org/officeDocument/2006/relationships/hyperlink" Target="https://gfycat.com/SnivelingUnselfishAfricanwilddog" TargetMode="External"/><Relationship Id="rId6" Type="http://schemas.openxmlformats.org/officeDocument/2006/relationships/hyperlink" Target="https://gfycat.com/RewardingJampackedKissingbug" TargetMode="External"/><Relationship Id="rId7" Type="http://schemas.openxmlformats.org/officeDocument/2006/relationships/hyperlink" Target="https://gfycat.com/insidiouspleasanthochstettersfrog" TargetMode="External"/><Relationship Id="rId8" Type="http://schemas.openxmlformats.org/officeDocument/2006/relationships/hyperlink" Target="https://gfycat.com/BothColdHaddock" TargetMode="External"/><Relationship Id="rId40" Type="http://schemas.openxmlformats.org/officeDocument/2006/relationships/hyperlink" Target="https://gfycat.com/SlightEasyAlbatross" TargetMode="External"/><Relationship Id="rId42" Type="http://schemas.openxmlformats.org/officeDocument/2006/relationships/hyperlink" Target="https://gfycat.com/UnhappyDearIndianringneckparakeet" TargetMode="External"/><Relationship Id="rId41" Type="http://schemas.openxmlformats.org/officeDocument/2006/relationships/hyperlink" Target="https://gfycat.com/JoyousWhoppingCommongonolek" TargetMode="External"/><Relationship Id="rId44" Type="http://schemas.openxmlformats.org/officeDocument/2006/relationships/hyperlink" Target="https://gfycat.com/UnsightlyUnsteadyGrunion" TargetMode="External"/><Relationship Id="rId43" Type="http://schemas.openxmlformats.org/officeDocument/2006/relationships/hyperlink" Target="https://gfycat.com/WeakWavyIberianemeraldlizard" TargetMode="External"/><Relationship Id="rId46" Type="http://schemas.openxmlformats.org/officeDocument/2006/relationships/hyperlink" Target="https://gfycat.com/BruisedQueasyAmberpenshell" TargetMode="External"/><Relationship Id="rId45" Type="http://schemas.openxmlformats.org/officeDocument/2006/relationships/hyperlink" Target="https://gfycat.com/BrokenRichGyrfalcon" TargetMode="External"/><Relationship Id="rId48" Type="http://schemas.openxmlformats.org/officeDocument/2006/relationships/hyperlink" Target="https://gfycat.com/EnragedSmugKinkajou" TargetMode="External"/><Relationship Id="rId47" Type="http://schemas.openxmlformats.org/officeDocument/2006/relationships/hyperlink" Target="https://gfycat.com/TeemingCookedHalibut" TargetMode="External"/><Relationship Id="rId49" Type="http://schemas.openxmlformats.org/officeDocument/2006/relationships/hyperlink" Target="https://gfycat.com/GrandioseTotalBluetonguelizard" TargetMode="External"/><Relationship Id="rId31" Type="http://schemas.openxmlformats.org/officeDocument/2006/relationships/hyperlink" Target="https://gfycat.com/DefensiveIndelibleAmericanriverotter" TargetMode="External"/><Relationship Id="rId30" Type="http://schemas.openxmlformats.org/officeDocument/2006/relationships/hyperlink" Target="https://gfycat.com/GracefulDismalBass" TargetMode="External"/><Relationship Id="rId33" Type="http://schemas.openxmlformats.org/officeDocument/2006/relationships/hyperlink" Target="https://gfycat.com/RashHauntingHarvestmouse" TargetMode="External"/><Relationship Id="rId32" Type="http://schemas.openxmlformats.org/officeDocument/2006/relationships/hyperlink" Target="https://gfycat.com/ShadowyFrightenedAsiaticmouflon" TargetMode="External"/><Relationship Id="rId35" Type="http://schemas.openxmlformats.org/officeDocument/2006/relationships/hyperlink" Target="https://gfycat.com/IdolizedBestHamster" TargetMode="External"/><Relationship Id="rId34" Type="http://schemas.openxmlformats.org/officeDocument/2006/relationships/hyperlink" Target="https://gfycat.com/IncomparableFilthyAmphiuma" TargetMode="External"/><Relationship Id="rId37" Type="http://schemas.openxmlformats.org/officeDocument/2006/relationships/hyperlink" Target="https://gfycat.com/LastYoungAmericanshorthair" TargetMode="External"/><Relationship Id="rId36" Type="http://schemas.openxmlformats.org/officeDocument/2006/relationships/hyperlink" Target="https://gfycat.com/FamiliarAromaticAfricanhornbill" TargetMode="External"/><Relationship Id="rId39" Type="http://schemas.openxmlformats.org/officeDocument/2006/relationships/hyperlink" Target="https://gfycat.com/HatefulIllCavy" TargetMode="External"/><Relationship Id="rId38" Type="http://schemas.openxmlformats.org/officeDocument/2006/relationships/hyperlink" Target="https://gfycat.com/RareFelineBeetle" TargetMode="External"/><Relationship Id="rId20" Type="http://schemas.openxmlformats.org/officeDocument/2006/relationships/hyperlink" Target="https://gfycat.com/ElegantShamelessHarlequinbug" TargetMode="External"/><Relationship Id="rId22" Type="http://schemas.openxmlformats.org/officeDocument/2006/relationships/hyperlink" Target="https://gfycat.com/OilyLightheartedAmericancreamdraft" TargetMode="External"/><Relationship Id="rId21" Type="http://schemas.openxmlformats.org/officeDocument/2006/relationships/hyperlink" Target="https://gfycat.com/FloweryCelebratedGrouper" TargetMode="External"/><Relationship Id="rId24" Type="http://schemas.openxmlformats.org/officeDocument/2006/relationships/hyperlink" Target="https://gfycat.com/SnarlingBoringFlyingsquirrel" TargetMode="External"/><Relationship Id="rId23" Type="http://schemas.openxmlformats.org/officeDocument/2006/relationships/hyperlink" Target="https://gfycat.com/WelloffPerkyGemsbuck" TargetMode="External"/><Relationship Id="rId26" Type="http://schemas.openxmlformats.org/officeDocument/2006/relationships/hyperlink" Target="https://gfycat.com/ThickCraftyAmericancrocodile" TargetMode="External"/><Relationship Id="rId25" Type="http://schemas.openxmlformats.org/officeDocument/2006/relationships/hyperlink" Target="https://gfycat.com/GenuineIgnorantGopher" TargetMode="External"/><Relationship Id="rId28" Type="http://schemas.openxmlformats.org/officeDocument/2006/relationships/hyperlink" Target="https://gfycat.com/IllegalTenderIraniangroundjay" TargetMode="External"/><Relationship Id="rId27" Type="http://schemas.openxmlformats.org/officeDocument/2006/relationships/hyperlink" Target="https://gfycat.com/MatureQuarrelsomeKingbird" TargetMode="External"/><Relationship Id="rId29" Type="http://schemas.openxmlformats.org/officeDocument/2006/relationships/hyperlink" Target="https://gfycat.com/NeatPrestigiousKingbird" TargetMode="External"/><Relationship Id="rId11" Type="http://schemas.openxmlformats.org/officeDocument/2006/relationships/hyperlink" Target="https://gfycat.com/SarcasticCorruptArmedcrab" TargetMode="External"/><Relationship Id="rId10" Type="http://schemas.openxmlformats.org/officeDocument/2006/relationships/hyperlink" Target="https://gfycat.com/BelatedDizzyEquine" TargetMode="External"/><Relationship Id="rId13" Type="http://schemas.openxmlformats.org/officeDocument/2006/relationships/hyperlink" Target="https://gfycat.com/DimCharmingFallowdeer" TargetMode="External"/><Relationship Id="rId12" Type="http://schemas.openxmlformats.org/officeDocument/2006/relationships/hyperlink" Target="https://gfycat.com/VibrantGiftedGuanaco" TargetMode="External"/><Relationship Id="rId15" Type="http://schemas.openxmlformats.org/officeDocument/2006/relationships/hyperlink" Target="https://gfycat.com/TotalFatalAcornwoodpecker" TargetMode="External"/><Relationship Id="rId14" Type="http://schemas.openxmlformats.org/officeDocument/2006/relationships/hyperlink" Target="https://gfycat.com/FluffyHelplessBushbaby" TargetMode="External"/><Relationship Id="rId17" Type="http://schemas.openxmlformats.org/officeDocument/2006/relationships/hyperlink" Target="https://gfycat.com/ReadyGleamingKiskadee" TargetMode="External"/><Relationship Id="rId16" Type="http://schemas.openxmlformats.org/officeDocument/2006/relationships/hyperlink" Target="https://gfycat.com/HandmadeActualEkaltadeta" TargetMode="External"/><Relationship Id="rId19" Type="http://schemas.openxmlformats.org/officeDocument/2006/relationships/hyperlink" Target="https://gfycat.com/TestyBasicFrilledlizard" TargetMode="External"/><Relationship Id="rId18" Type="http://schemas.openxmlformats.org/officeDocument/2006/relationships/hyperlink" Target="https://gfycat.com/RequiredBossyLamb" TargetMode="External"/><Relationship Id="rId62" Type="http://schemas.openxmlformats.org/officeDocument/2006/relationships/hyperlink" Target="https://gfycat.com/OldfashionedMasculineBuzzard" TargetMode="External"/><Relationship Id="rId61" Type="http://schemas.openxmlformats.org/officeDocument/2006/relationships/hyperlink" Target="https://gfycat.com/UniqueOptimisticDungbeetle" TargetMode="External"/><Relationship Id="rId64" Type="http://schemas.openxmlformats.org/officeDocument/2006/relationships/hyperlink" Target="https://gfycat.com/OptimalSphericalAlpaca" TargetMode="External"/><Relationship Id="rId63" Type="http://schemas.openxmlformats.org/officeDocument/2006/relationships/hyperlink" Target="https://gfycat.com/MaturePoliticalHorseshoecrab" TargetMode="External"/><Relationship Id="rId66" Type="http://schemas.openxmlformats.org/officeDocument/2006/relationships/hyperlink" Target="https://gfycat.com/CavernousUnderstatedBrahmanbull" TargetMode="External"/><Relationship Id="rId65" Type="http://schemas.openxmlformats.org/officeDocument/2006/relationships/hyperlink" Target="https://gfycat.com/JaggedGregariousArchaeopteryx" TargetMode="External"/><Relationship Id="rId68" Type="http://schemas.openxmlformats.org/officeDocument/2006/relationships/hyperlink" Target="https://gfycat.com/ObeseReflectingChick" TargetMode="External"/><Relationship Id="rId67" Type="http://schemas.openxmlformats.org/officeDocument/2006/relationships/hyperlink" Target="https://gfycat.com/LastWanEasternnewt" TargetMode="External"/><Relationship Id="rId60" Type="http://schemas.openxmlformats.org/officeDocument/2006/relationships/hyperlink" Target="https://gfycat.com/jitterykeenekaltadeta" TargetMode="External"/><Relationship Id="rId69" Type="http://schemas.openxmlformats.org/officeDocument/2006/relationships/drawing" Target="../drawings/drawing21.xml"/><Relationship Id="rId51" Type="http://schemas.openxmlformats.org/officeDocument/2006/relationships/hyperlink" Target="https://gfycat.com/LiveThickDutchsmoushond" TargetMode="External"/><Relationship Id="rId50" Type="http://schemas.openxmlformats.org/officeDocument/2006/relationships/hyperlink" Target="https://gfycat.com/ShyUniformGuineapig" TargetMode="External"/><Relationship Id="rId53" Type="http://schemas.openxmlformats.org/officeDocument/2006/relationships/hyperlink" Target="https://gfycat.com/YellowishSeparateAlaskanhusky" TargetMode="External"/><Relationship Id="rId52" Type="http://schemas.openxmlformats.org/officeDocument/2006/relationships/hyperlink" Target="https://gfycat.com/FreshUntimelyFrogmouth" TargetMode="External"/><Relationship Id="rId55" Type="http://schemas.openxmlformats.org/officeDocument/2006/relationships/hyperlink" Target="https://gfycat.com/CharmingEllipticalGreatwhiteshark" TargetMode="External"/><Relationship Id="rId54" Type="http://schemas.openxmlformats.org/officeDocument/2006/relationships/hyperlink" Target="https://gfycat.com/IncompatibleBitesizedAlaskajingle" TargetMode="External"/><Relationship Id="rId57" Type="http://schemas.openxmlformats.org/officeDocument/2006/relationships/hyperlink" Target="https://gfycat.com/SecondaryCluelessHyena" TargetMode="External"/><Relationship Id="rId56" Type="http://schemas.openxmlformats.org/officeDocument/2006/relationships/hyperlink" Target="https://gfycat.com/HandmadeTanAchillestang" TargetMode="External"/><Relationship Id="rId59" Type="http://schemas.openxmlformats.org/officeDocument/2006/relationships/hyperlink" Target="https://gfycat.com/SarcasticImpoliteJapanesebeetle" TargetMode="External"/><Relationship Id="rId58" Type="http://schemas.openxmlformats.org/officeDocument/2006/relationships/hyperlink" Target="https://gfycat.com/ShimmeringVastGannet"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gfycat.com/AdorableIndolentGoosefish" TargetMode="External"/><Relationship Id="rId2" Type="http://schemas.openxmlformats.org/officeDocument/2006/relationships/hyperlink" Target="https://gfycat.com/BarrenDeadlyAmoeba" TargetMode="External"/><Relationship Id="rId3" Type="http://schemas.openxmlformats.org/officeDocument/2006/relationships/hyperlink" Target="https://gfycat.com/FondSafeGaur" TargetMode="External"/><Relationship Id="rId4" Type="http://schemas.openxmlformats.org/officeDocument/2006/relationships/hyperlink" Target="https://gfycat.com/DelightfulPoliticalKitten" TargetMode="External"/><Relationship Id="rId9" Type="http://schemas.openxmlformats.org/officeDocument/2006/relationships/hyperlink" Target="https://gfycat.com/AthleticIdleAchillestang" TargetMode="External"/><Relationship Id="rId5" Type="http://schemas.openxmlformats.org/officeDocument/2006/relationships/hyperlink" Target="https://gfycat.com/FrailHauntingIndianjackal" TargetMode="External"/><Relationship Id="rId6" Type="http://schemas.openxmlformats.org/officeDocument/2006/relationships/hyperlink" Target="https://gfycat.com/SmallConsciousHapuka" TargetMode="External"/><Relationship Id="rId7" Type="http://schemas.openxmlformats.org/officeDocument/2006/relationships/hyperlink" Target="https://gfycat.com/NaughtyLavishFrenchbulldog" TargetMode="External"/><Relationship Id="rId8" Type="http://schemas.openxmlformats.org/officeDocument/2006/relationships/hyperlink" Target="https://gfycat.com/ExaltedSelfassuredAxisdeer" TargetMode="External"/><Relationship Id="rId40" Type="http://schemas.openxmlformats.org/officeDocument/2006/relationships/hyperlink" Target="https://gfycat.com/UnsungReasonableChupacabra" TargetMode="External"/><Relationship Id="rId42" Type="http://schemas.openxmlformats.org/officeDocument/2006/relationships/hyperlink" Target="https://gfycat.com/GenuineAdvancedApe" TargetMode="External"/><Relationship Id="rId41" Type="http://schemas.openxmlformats.org/officeDocument/2006/relationships/hyperlink" Target="https://gfycat.com/AdmiredCrazyAfricanelephant" TargetMode="External"/><Relationship Id="rId44" Type="http://schemas.openxmlformats.org/officeDocument/2006/relationships/hyperlink" Target="https://gfycat.com/AnguishedPassionateKiskadee" TargetMode="External"/><Relationship Id="rId43" Type="http://schemas.openxmlformats.org/officeDocument/2006/relationships/hyperlink" Target="https://gfycat.com/TheseRigidHake" TargetMode="External"/><Relationship Id="rId46" Type="http://schemas.openxmlformats.org/officeDocument/2006/relationships/hyperlink" Target="https://gfycat.com/GoodWickedAtlanticbluetang" TargetMode="External"/><Relationship Id="rId45" Type="http://schemas.openxmlformats.org/officeDocument/2006/relationships/hyperlink" Target="https://gfycat.com/MeagerFailingBlesbok" TargetMode="External"/><Relationship Id="rId48" Type="http://schemas.openxmlformats.org/officeDocument/2006/relationships/hyperlink" Target="https://gfycat.com/MildGraciousGroundbeetle" TargetMode="External"/><Relationship Id="rId47" Type="http://schemas.openxmlformats.org/officeDocument/2006/relationships/hyperlink" Target="https://gfycat.com/GraciousNewIslandwhistler" TargetMode="External"/><Relationship Id="rId49" Type="http://schemas.openxmlformats.org/officeDocument/2006/relationships/hyperlink" Target="https://gfycat.com/canineobesehypacrosaurus" TargetMode="External"/><Relationship Id="rId31" Type="http://schemas.openxmlformats.org/officeDocument/2006/relationships/hyperlink" Target="https://gfycat.com/JadedVengefulIrishterrier" TargetMode="External"/><Relationship Id="rId30" Type="http://schemas.openxmlformats.org/officeDocument/2006/relationships/hyperlink" Target="https://gfycat.com/UnacceptableCluelessAdamsstaghornedbeetle" TargetMode="External"/><Relationship Id="rId33" Type="http://schemas.openxmlformats.org/officeDocument/2006/relationships/hyperlink" Target="https://gfycat.com/LightInbornFreshwatereel" TargetMode="External"/><Relationship Id="rId32" Type="http://schemas.openxmlformats.org/officeDocument/2006/relationships/hyperlink" Target="https://gfycat.com/SkeletalEvergreenLadybug" TargetMode="External"/><Relationship Id="rId35" Type="http://schemas.openxmlformats.org/officeDocument/2006/relationships/hyperlink" Target="https://gfycat.com/NeighboringAnxiousAstarte" TargetMode="External"/><Relationship Id="rId34" Type="http://schemas.openxmlformats.org/officeDocument/2006/relationships/hyperlink" Target="https://gfycat.com/GlaringImperturbableBoaconstrictor" TargetMode="External"/><Relationship Id="rId37" Type="http://schemas.openxmlformats.org/officeDocument/2006/relationships/hyperlink" Target="https://gfycat.com/OrderlyMinorErin" TargetMode="External"/><Relationship Id="rId36" Type="http://schemas.openxmlformats.org/officeDocument/2006/relationships/hyperlink" Target="https://gfycat.com/FantasticKindheartedFruitfly" TargetMode="External"/><Relationship Id="rId39" Type="http://schemas.openxmlformats.org/officeDocument/2006/relationships/hyperlink" Target="https://gfycat.com/LittleSilverLeech" TargetMode="External"/><Relationship Id="rId38" Type="http://schemas.openxmlformats.org/officeDocument/2006/relationships/hyperlink" Target="https://gfycat.com/GivingFoolishGraysquirrel" TargetMode="External"/><Relationship Id="rId20" Type="http://schemas.openxmlformats.org/officeDocument/2006/relationships/hyperlink" Target="https://gfycat.com/SparseThoroughCat" TargetMode="External"/><Relationship Id="rId22" Type="http://schemas.openxmlformats.org/officeDocument/2006/relationships/hyperlink" Target="https://gfycat.com/ContentGiantGartersnake" TargetMode="External"/><Relationship Id="rId21" Type="http://schemas.openxmlformats.org/officeDocument/2006/relationships/hyperlink" Target="https://gfycat.com/CanineSimplisticDoctorfish" TargetMode="External"/><Relationship Id="rId24" Type="http://schemas.openxmlformats.org/officeDocument/2006/relationships/hyperlink" Target="https://gfycat.com/FarGreedyBear" TargetMode="External"/><Relationship Id="rId23" Type="http://schemas.openxmlformats.org/officeDocument/2006/relationships/hyperlink" Target="https://gfycat.com/NiceBitterAustraliansilkyterrier" TargetMode="External"/><Relationship Id="rId26" Type="http://schemas.openxmlformats.org/officeDocument/2006/relationships/hyperlink" Target="https://gfycat.com/JointGoldenGuernseycow" TargetMode="External"/><Relationship Id="rId25" Type="http://schemas.openxmlformats.org/officeDocument/2006/relationships/hyperlink" Target="https://gfycat.com/ParallelSpiritedCirriped" TargetMode="External"/><Relationship Id="rId28" Type="http://schemas.openxmlformats.org/officeDocument/2006/relationships/hyperlink" Target="https://gfycat.com/GargantuanDazzlingBordercollie" TargetMode="External"/><Relationship Id="rId27" Type="http://schemas.openxmlformats.org/officeDocument/2006/relationships/hyperlink" Target="https://gfycat.com/RadiantLiquidGnu" TargetMode="External"/><Relationship Id="rId29" Type="http://schemas.openxmlformats.org/officeDocument/2006/relationships/hyperlink" Target="https://gfycat.com/ResponsiblePleasingDogwoodclubgall" TargetMode="External"/><Relationship Id="rId11" Type="http://schemas.openxmlformats.org/officeDocument/2006/relationships/hyperlink" Target="https://gfycat.com/VibrantUnhealthyDunlin" TargetMode="External"/><Relationship Id="rId10" Type="http://schemas.openxmlformats.org/officeDocument/2006/relationships/hyperlink" Target="https://gfycat.com/MealyAggressiveHornet" TargetMode="External"/><Relationship Id="rId13" Type="http://schemas.openxmlformats.org/officeDocument/2006/relationships/hyperlink" Target="https://gfycat.com/PreciousSpicyBrant" TargetMode="External"/><Relationship Id="rId12" Type="http://schemas.openxmlformats.org/officeDocument/2006/relationships/hyperlink" Target="https://gfycat.com/DaringGiddyBluewhale" TargetMode="External"/><Relationship Id="rId15" Type="http://schemas.openxmlformats.org/officeDocument/2006/relationships/hyperlink" Target="https://gfycat.com/BossyFancyCanadagoose" TargetMode="External"/><Relationship Id="rId14" Type="http://schemas.openxmlformats.org/officeDocument/2006/relationships/hyperlink" Target="https://gfycat.com/JubilantForthrightCaecilian" TargetMode="External"/><Relationship Id="rId17" Type="http://schemas.openxmlformats.org/officeDocument/2006/relationships/hyperlink" Target="https://gfycat.com/InsidiousEnlightenedJohndory" TargetMode="External"/><Relationship Id="rId16" Type="http://schemas.openxmlformats.org/officeDocument/2006/relationships/hyperlink" Target="https://gfycat.com/SelfassuredImpassionedAzurevase" TargetMode="External"/><Relationship Id="rId19" Type="http://schemas.openxmlformats.org/officeDocument/2006/relationships/hyperlink" Target="https://gfycat.com/QuerulousHeartfeltBinturong" TargetMode="External"/><Relationship Id="rId18" Type="http://schemas.openxmlformats.org/officeDocument/2006/relationships/hyperlink" Target="https://gfycat.com/GoodnaturedCourageousAmericangoldfinch" TargetMode="External"/><Relationship Id="rId51" Type="http://schemas.openxmlformats.org/officeDocument/2006/relationships/hyperlink" Target="https://gfycat.com/SphericalSillyFieldspaniel" TargetMode="External"/><Relationship Id="rId50" Type="http://schemas.openxmlformats.org/officeDocument/2006/relationships/hyperlink" Target="https://gfycat.com/TotalBlandHind" TargetMode="External"/><Relationship Id="rId53" Type="http://schemas.openxmlformats.org/officeDocument/2006/relationships/hyperlink" Target="https://gfycat.com/GrimShockingBordercollie" TargetMode="External"/><Relationship Id="rId52" Type="http://schemas.openxmlformats.org/officeDocument/2006/relationships/hyperlink" Target="https://gfycat.com/HighlevelAppropriateDotterel" TargetMode="External"/><Relationship Id="rId55" Type="http://schemas.openxmlformats.org/officeDocument/2006/relationships/hyperlink" Target="https://gfycat.com/KnobbyEssentialArachnid" TargetMode="External"/><Relationship Id="rId54" Type="http://schemas.openxmlformats.org/officeDocument/2006/relationships/hyperlink" Target="https://gfycat.com/FarawayFatalDonkey" TargetMode="External"/><Relationship Id="rId57" Type="http://schemas.openxmlformats.org/officeDocument/2006/relationships/drawing" Target="../drawings/drawing22.xml"/><Relationship Id="rId56" Type="http://schemas.openxmlformats.org/officeDocument/2006/relationships/hyperlink" Target="https://gfycat.com/PossibleFailingIcelandicsheepdog"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gfycat.com/TangibleUnderstatedCygnet" TargetMode="External"/><Relationship Id="rId2" Type="http://schemas.openxmlformats.org/officeDocument/2006/relationships/hyperlink" Target="https://gfycat.com/SecretApprehensiveHare" TargetMode="External"/><Relationship Id="rId3" Type="http://schemas.openxmlformats.org/officeDocument/2006/relationships/hyperlink" Target="https://gfycat.com/NarrowRigidHarlequinbug" TargetMode="External"/><Relationship Id="rId4" Type="http://schemas.openxmlformats.org/officeDocument/2006/relationships/hyperlink" Target="https://gfycat.com/ThoseDenseDarklingbeetle" TargetMode="External"/><Relationship Id="rId9" Type="http://schemas.openxmlformats.org/officeDocument/2006/relationships/hyperlink" Target="https://gfycat.com/FlawlessSizzlingKakapo" TargetMode="External"/><Relationship Id="rId5" Type="http://schemas.openxmlformats.org/officeDocument/2006/relationships/hyperlink" Target="https://gfycat.com/LiquidWhirlwindKodiakbear" TargetMode="External"/><Relationship Id="rId6" Type="http://schemas.openxmlformats.org/officeDocument/2006/relationships/hyperlink" Target="https://gfycat.com/NearFeminineBrahmancow" TargetMode="External"/><Relationship Id="rId7" Type="http://schemas.openxmlformats.org/officeDocument/2006/relationships/hyperlink" Target="https://gfycat.com/ObeseJointKestrel" TargetMode="External"/><Relationship Id="rId8" Type="http://schemas.openxmlformats.org/officeDocument/2006/relationships/hyperlink" Target="https://gfycat.com/thoughtfulaliveharvestmen" TargetMode="External"/><Relationship Id="rId40" Type="http://schemas.openxmlformats.org/officeDocument/2006/relationships/hyperlink" Target="https://gfycat.com/KindlySpeedyCalf" TargetMode="External"/><Relationship Id="rId42" Type="http://schemas.openxmlformats.org/officeDocument/2006/relationships/hyperlink" Target="https://gfycat.com/NauticalDazzlingGalapagosalbatross" TargetMode="External"/><Relationship Id="rId41" Type="http://schemas.openxmlformats.org/officeDocument/2006/relationships/hyperlink" Target="https://gfycat.com/BrownMellowBat" TargetMode="External"/><Relationship Id="rId44" Type="http://schemas.openxmlformats.org/officeDocument/2006/relationships/hyperlink" Target="https://gfycat.com/PresentFantasticImperialeagle" TargetMode="External"/><Relationship Id="rId43" Type="http://schemas.openxmlformats.org/officeDocument/2006/relationships/hyperlink" Target="https://gfycat.com/SneakyEmbellishedCoelacanth" TargetMode="External"/><Relationship Id="rId46" Type="http://schemas.openxmlformats.org/officeDocument/2006/relationships/hyperlink" Target="https://gfycat.com/BitterLimpingLice" TargetMode="External"/><Relationship Id="rId45" Type="http://schemas.openxmlformats.org/officeDocument/2006/relationships/hyperlink" Target="https://gfycat.com/CelebratedKindheartedFlatcoatretriever" TargetMode="External"/><Relationship Id="rId48" Type="http://schemas.openxmlformats.org/officeDocument/2006/relationships/hyperlink" Target="https://gfycat.com/RespectfulObeseAmericanbittern" TargetMode="External"/><Relationship Id="rId47" Type="http://schemas.openxmlformats.org/officeDocument/2006/relationships/hyperlink" Target="https://gfycat.com/RashCooperativeKoala" TargetMode="External"/><Relationship Id="rId49" Type="http://schemas.openxmlformats.org/officeDocument/2006/relationships/hyperlink" Target="https://gfycat.com/DaringFamousCommongonolek" TargetMode="External"/><Relationship Id="rId31" Type="http://schemas.openxmlformats.org/officeDocument/2006/relationships/hyperlink" Target="https://gfycat.com/AntiqueJealousHarlequinbug" TargetMode="External"/><Relationship Id="rId30" Type="http://schemas.openxmlformats.org/officeDocument/2006/relationships/hyperlink" Target="https://gfycat.com/HotMenacingHarrier" TargetMode="External"/><Relationship Id="rId33" Type="http://schemas.openxmlformats.org/officeDocument/2006/relationships/hyperlink" Target="https://gfycat.com/BouncyEthicalBarnacle" TargetMode="External"/><Relationship Id="rId32" Type="http://schemas.openxmlformats.org/officeDocument/2006/relationships/hyperlink" Target="https://gfycat.com/QuarterlyNaturalBullmastiff" TargetMode="External"/><Relationship Id="rId35" Type="http://schemas.openxmlformats.org/officeDocument/2006/relationships/hyperlink" Target="https://gfycat.com/HandyFinishedIchneumonfly" TargetMode="External"/><Relationship Id="rId34" Type="http://schemas.openxmlformats.org/officeDocument/2006/relationships/hyperlink" Target="https://gfycat.com/LividBlindIndianpangolin" TargetMode="External"/><Relationship Id="rId37" Type="http://schemas.openxmlformats.org/officeDocument/2006/relationships/hyperlink" Target="https://gfycat.com/CelebratedYearlyDesertpupfish" TargetMode="External"/><Relationship Id="rId36" Type="http://schemas.openxmlformats.org/officeDocument/2006/relationships/hyperlink" Target="https://gfycat.com/MeatyMasculineCheetah" TargetMode="External"/><Relationship Id="rId39" Type="http://schemas.openxmlformats.org/officeDocument/2006/relationships/hyperlink" Target="https://gfycat.com/CarelessQualifiedIggypops" TargetMode="External"/><Relationship Id="rId38" Type="http://schemas.openxmlformats.org/officeDocument/2006/relationships/hyperlink" Target="https://gfycat.com/NippyBasicFlickertailsquirrel" TargetMode="External"/><Relationship Id="rId20" Type="http://schemas.openxmlformats.org/officeDocument/2006/relationships/hyperlink" Target="https://gfycat.com/AnyEvergreenBaleenwhale" TargetMode="External"/><Relationship Id="rId22" Type="http://schemas.openxmlformats.org/officeDocument/2006/relationships/hyperlink" Target="https://gfycat.com/MinorPleasedBluefintuna" TargetMode="External"/><Relationship Id="rId21" Type="http://schemas.openxmlformats.org/officeDocument/2006/relationships/hyperlink" Target="https://gfycat.com/SecondaryDeadHerald" TargetMode="External"/><Relationship Id="rId24" Type="http://schemas.openxmlformats.org/officeDocument/2006/relationships/hyperlink" Target="https://gfycat.com/WideeyedOfficialDorado" TargetMode="External"/><Relationship Id="rId23" Type="http://schemas.openxmlformats.org/officeDocument/2006/relationships/hyperlink" Target="https://gfycat.com/ThirstyAdoredFairybluebird" TargetMode="External"/><Relationship Id="rId26" Type="http://schemas.openxmlformats.org/officeDocument/2006/relationships/hyperlink" Target="https://gfycat.com/MinorAcrobaticBasilisk" TargetMode="External"/><Relationship Id="rId25" Type="http://schemas.openxmlformats.org/officeDocument/2006/relationships/hyperlink" Target="https://gfycat.com/RewardingAgitatedCamel" TargetMode="External"/><Relationship Id="rId28" Type="http://schemas.openxmlformats.org/officeDocument/2006/relationships/hyperlink" Target="https://gfycat.com/OddRipeHarrier" TargetMode="External"/><Relationship Id="rId27" Type="http://schemas.openxmlformats.org/officeDocument/2006/relationships/hyperlink" Target="https://gfycat.com/ThatGrandHarlequinbug" TargetMode="External"/><Relationship Id="rId29" Type="http://schemas.openxmlformats.org/officeDocument/2006/relationships/hyperlink" Target="https://gfycat.com/ClearImaginaryAxisdeer" TargetMode="External"/><Relationship Id="rId11" Type="http://schemas.openxmlformats.org/officeDocument/2006/relationships/hyperlink" Target="https://gfycat.com/UglyMellowAnaconda" TargetMode="External"/><Relationship Id="rId10" Type="http://schemas.openxmlformats.org/officeDocument/2006/relationships/hyperlink" Target="https://gfycat.com/BelatedAnguishedAoudad" TargetMode="External"/><Relationship Id="rId13" Type="http://schemas.openxmlformats.org/officeDocument/2006/relationships/hyperlink" Target="https://gfycat.com/AccurateVapidFurseal" TargetMode="External"/><Relationship Id="rId12" Type="http://schemas.openxmlformats.org/officeDocument/2006/relationships/hyperlink" Target="https://gfycat.com/WhiteScholarlyAfricanpiedkingfisher" TargetMode="External"/><Relationship Id="rId15" Type="http://schemas.openxmlformats.org/officeDocument/2006/relationships/hyperlink" Target="https://gfycat.com/CluelessVengefulAustralianfurseal" TargetMode="External"/><Relationship Id="rId14" Type="http://schemas.openxmlformats.org/officeDocument/2006/relationships/hyperlink" Target="https://gfycat.com/CharmingJubilantAustraliancattledog" TargetMode="External"/><Relationship Id="rId17" Type="http://schemas.openxmlformats.org/officeDocument/2006/relationships/hyperlink" Target="https://gfycat.com/LivelyRecklessBallpython" TargetMode="External"/><Relationship Id="rId16" Type="http://schemas.openxmlformats.org/officeDocument/2006/relationships/hyperlink" Target="https://gfycat.com/WeirdTenseAzurevasesponge" TargetMode="External"/><Relationship Id="rId19" Type="http://schemas.openxmlformats.org/officeDocument/2006/relationships/hyperlink" Target="https://gfycat.com/ConventionalHideousChinchilla" TargetMode="External"/><Relationship Id="rId18" Type="http://schemas.openxmlformats.org/officeDocument/2006/relationships/hyperlink" Target="https://gfycat.com/AcceptableAmbitiousBaboon" TargetMode="External"/><Relationship Id="rId73" Type="http://schemas.openxmlformats.org/officeDocument/2006/relationships/hyperlink" Target="https://gfycat.com/SecondhandClutteredHare" TargetMode="External"/><Relationship Id="rId72" Type="http://schemas.openxmlformats.org/officeDocument/2006/relationships/hyperlink" Target="https://gfycat.com/BrokenOrneryGrouper" TargetMode="External"/><Relationship Id="rId74" Type="http://schemas.openxmlformats.org/officeDocument/2006/relationships/drawing" Target="../drawings/drawing23.xml"/><Relationship Id="rId71" Type="http://schemas.openxmlformats.org/officeDocument/2006/relationships/hyperlink" Target="https://gfycat.com/DampQueasyCapybara" TargetMode="External"/><Relationship Id="rId70" Type="http://schemas.openxmlformats.org/officeDocument/2006/relationships/hyperlink" Target="https://gfycat.com/HandyHeavenlyHarlequinbug" TargetMode="External"/><Relationship Id="rId62" Type="http://schemas.openxmlformats.org/officeDocument/2006/relationships/hyperlink" Target="https://gfycat.com/GlumVengefulGrayfox" TargetMode="External"/><Relationship Id="rId61" Type="http://schemas.openxmlformats.org/officeDocument/2006/relationships/hyperlink" Target="https://gfycat.com/ConcernedIllIvorybilledwoodpecker" TargetMode="External"/><Relationship Id="rId64" Type="http://schemas.openxmlformats.org/officeDocument/2006/relationships/hyperlink" Target="https://gfycat.com/GrimyPhonyBluebottlejellyfish" TargetMode="External"/><Relationship Id="rId63" Type="http://schemas.openxmlformats.org/officeDocument/2006/relationships/hyperlink" Target="https://gfycat.com/PitifulSpiffyGrunion" TargetMode="External"/><Relationship Id="rId66" Type="http://schemas.openxmlformats.org/officeDocument/2006/relationships/hyperlink" Target="https://gfycat.com/AdolescentPoliteHyrax" TargetMode="External"/><Relationship Id="rId65" Type="http://schemas.openxmlformats.org/officeDocument/2006/relationships/hyperlink" Target="https://gfycat.com/FluidHastyHuemul" TargetMode="External"/><Relationship Id="rId68" Type="http://schemas.openxmlformats.org/officeDocument/2006/relationships/hyperlink" Target="https://gfycat.com/GleamingUnnaturalGerenuk" TargetMode="External"/><Relationship Id="rId67" Type="http://schemas.openxmlformats.org/officeDocument/2006/relationships/hyperlink" Target="https://gfycat.com/HarmfulAmusingDalmatian" TargetMode="External"/><Relationship Id="rId60" Type="http://schemas.openxmlformats.org/officeDocument/2006/relationships/hyperlink" Target="https://gfycat.com/FantasticAncientIndianpalmsquirrel" TargetMode="External"/><Relationship Id="rId69" Type="http://schemas.openxmlformats.org/officeDocument/2006/relationships/hyperlink" Target="https://gfycat.com/GleamingSentimentalKitty" TargetMode="External"/><Relationship Id="rId51" Type="http://schemas.openxmlformats.org/officeDocument/2006/relationships/hyperlink" Target="https://gfycat.com/SandyVariableDrafthorse" TargetMode="External"/><Relationship Id="rId50" Type="http://schemas.openxmlformats.org/officeDocument/2006/relationships/hyperlink" Target="https://gfycat.com/CornyPlushHalibut" TargetMode="External"/><Relationship Id="rId53" Type="http://schemas.openxmlformats.org/officeDocument/2006/relationships/hyperlink" Target="https://gfycat.com/GregariousGreedyCaterpillar" TargetMode="External"/><Relationship Id="rId52" Type="http://schemas.openxmlformats.org/officeDocument/2006/relationships/hyperlink" Target="https://gfycat.com/BrilliantAdmirableBeauceron" TargetMode="External"/><Relationship Id="rId55" Type="http://schemas.openxmlformats.org/officeDocument/2006/relationships/hyperlink" Target="https://gfycat.com/ReliableThinAmethystsunbird" TargetMode="External"/><Relationship Id="rId54" Type="http://schemas.openxmlformats.org/officeDocument/2006/relationships/hyperlink" Target="https://gfycat.com/FlusteredThoughtfulGhostshrimp" TargetMode="External"/><Relationship Id="rId57" Type="http://schemas.openxmlformats.org/officeDocument/2006/relationships/hyperlink" Target="https://gfycat.com/AmbitiousMeekHyena" TargetMode="External"/><Relationship Id="rId56" Type="http://schemas.openxmlformats.org/officeDocument/2006/relationships/hyperlink" Target="https://gfycat.com/GrizzledDecentCrab" TargetMode="External"/><Relationship Id="rId59" Type="http://schemas.openxmlformats.org/officeDocument/2006/relationships/hyperlink" Target="https://gfycat.com/LateBlandHatchetfish" TargetMode="External"/><Relationship Id="rId58" Type="http://schemas.openxmlformats.org/officeDocument/2006/relationships/hyperlink" Target="https://gfycat.com/PitifulNaiveHoneyeater"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gfycat.com/RipeSereneHound" TargetMode="External"/><Relationship Id="rId2" Type="http://schemas.openxmlformats.org/officeDocument/2006/relationships/hyperlink" Target="https://gfycat.com/EasyDistantLacewing" TargetMode="External"/><Relationship Id="rId3" Type="http://schemas.openxmlformats.org/officeDocument/2006/relationships/hyperlink" Target="https://gfycat.com/EasygoingWastefulBumblebee" TargetMode="External"/><Relationship Id="rId4" Type="http://schemas.openxmlformats.org/officeDocument/2006/relationships/hyperlink" Target="https://gfycat.com/NeedyDisguisedGermanspitz" TargetMode="External"/><Relationship Id="rId9" Type="http://schemas.openxmlformats.org/officeDocument/2006/relationships/hyperlink" Target="https://gfycat.com/SmallKeenImago" TargetMode="External"/><Relationship Id="rId5" Type="http://schemas.openxmlformats.org/officeDocument/2006/relationships/hyperlink" Target="https://gfycat.com/ConcernedAnchoredBernesemountaindog" TargetMode="External"/><Relationship Id="rId6" Type="http://schemas.openxmlformats.org/officeDocument/2006/relationships/hyperlink" Target="https://gfycat.com/UntimelyWellinformedIndianskimmer" TargetMode="External"/><Relationship Id="rId7" Type="http://schemas.openxmlformats.org/officeDocument/2006/relationships/hyperlink" Target="https://gfycat.com/VictoriousIllustriousArcticduck" TargetMode="External"/><Relationship Id="rId8" Type="http://schemas.openxmlformats.org/officeDocument/2006/relationships/hyperlink" Target="https://gfycat.com/FakeParchedBarnowl" TargetMode="External"/><Relationship Id="rId40" Type="http://schemas.openxmlformats.org/officeDocument/2006/relationships/hyperlink" Target="https://gfycat.com/KaleidoscopicLiquidGallinule" TargetMode="External"/><Relationship Id="rId42" Type="http://schemas.openxmlformats.org/officeDocument/2006/relationships/hyperlink" Target="https://gfycat.com/FearfulGraveDrafthorse" TargetMode="External"/><Relationship Id="rId41" Type="http://schemas.openxmlformats.org/officeDocument/2006/relationships/hyperlink" Target="https://gfycat.com/MeatyShamelessDwarfrabbit" TargetMode="External"/><Relationship Id="rId44" Type="http://schemas.openxmlformats.org/officeDocument/2006/relationships/hyperlink" Target="https://gfycat.com/HideousNegativeCheetah" TargetMode="External"/><Relationship Id="rId43" Type="http://schemas.openxmlformats.org/officeDocument/2006/relationships/hyperlink" Target="https://gfycat.com/OptimisticReliableBurro" TargetMode="External"/><Relationship Id="rId46" Type="http://schemas.openxmlformats.org/officeDocument/2006/relationships/hyperlink" Target="https://gfycat.com/NeatSecondaryArrowcrab" TargetMode="External"/><Relationship Id="rId45" Type="http://schemas.openxmlformats.org/officeDocument/2006/relationships/hyperlink" Target="https://gfycat.com/DependableMassiveAlaskajingle" TargetMode="External"/><Relationship Id="rId48" Type="http://schemas.openxmlformats.org/officeDocument/2006/relationships/hyperlink" Target="https://gfycat.com/CreamyHonestAsianconstablebutterfly" TargetMode="External"/><Relationship Id="rId47" Type="http://schemas.openxmlformats.org/officeDocument/2006/relationships/hyperlink" Target="https://gfycat.com/ReliableThankfulCuttlefish" TargetMode="External"/><Relationship Id="rId49" Type="http://schemas.openxmlformats.org/officeDocument/2006/relationships/hyperlink" Target="https://gfycat.com/ColorfulInfiniteAlligatorsnappingturtle" TargetMode="External"/><Relationship Id="rId31" Type="http://schemas.openxmlformats.org/officeDocument/2006/relationships/hyperlink" Target="https://gfycat.com/SerpentineMilkyHellbender" TargetMode="External"/><Relationship Id="rId30" Type="http://schemas.openxmlformats.org/officeDocument/2006/relationships/hyperlink" Target="https://gfycat.com/EuphoricImpeccableHummingbird" TargetMode="External"/><Relationship Id="rId33" Type="http://schemas.openxmlformats.org/officeDocument/2006/relationships/hyperlink" Target="https://gfycat.com/DentalNippyDowitcher" TargetMode="External"/><Relationship Id="rId32" Type="http://schemas.openxmlformats.org/officeDocument/2006/relationships/hyperlink" Target="https://gfycat.com/InbornBrightCuckoo" TargetMode="External"/><Relationship Id="rId35" Type="http://schemas.openxmlformats.org/officeDocument/2006/relationships/hyperlink" Target="https://gfycat.com/VacantIncompatibleDutchsmoushond" TargetMode="External"/><Relationship Id="rId34" Type="http://schemas.openxmlformats.org/officeDocument/2006/relationships/hyperlink" Target="https://gfycat.com/YawningSphericalKiwi" TargetMode="External"/><Relationship Id="rId37" Type="http://schemas.openxmlformats.org/officeDocument/2006/relationships/hyperlink" Target="https://gfycat.com/AdventurousSparklingLeafwing" TargetMode="External"/><Relationship Id="rId36" Type="http://schemas.openxmlformats.org/officeDocument/2006/relationships/hyperlink" Target="https://gfycat.com/ImmenseVillainousCougar" TargetMode="External"/><Relationship Id="rId39" Type="http://schemas.openxmlformats.org/officeDocument/2006/relationships/hyperlink" Target="https://gfycat.com/CreepySoulfulFrillneckedlizard" TargetMode="External"/><Relationship Id="rId38" Type="http://schemas.openxmlformats.org/officeDocument/2006/relationships/hyperlink" Target="https://gfycat.com/EnchantingTepidCormorant" TargetMode="External"/><Relationship Id="rId20" Type="http://schemas.openxmlformats.org/officeDocument/2006/relationships/hyperlink" Target="https://gfycat.com/MaleAthleticBison" TargetMode="External"/><Relationship Id="rId22" Type="http://schemas.openxmlformats.org/officeDocument/2006/relationships/hyperlink" Target="https://gfycat.com/CluelessParallelDipper" TargetMode="External"/><Relationship Id="rId21" Type="http://schemas.openxmlformats.org/officeDocument/2006/relationships/hyperlink" Target="https://gfycat.com/InfamousSlimyAcornbarnacle" TargetMode="External"/><Relationship Id="rId24" Type="http://schemas.openxmlformats.org/officeDocument/2006/relationships/hyperlink" Target="https://gfycat.com/MinorAmazingDugong" TargetMode="External"/><Relationship Id="rId23" Type="http://schemas.openxmlformats.org/officeDocument/2006/relationships/hyperlink" Target="https://gfycat.com/SoupySmugHammerheadbird" TargetMode="External"/><Relationship Id="rId26" Type="http://schemas.openxmlformats.org/officeDocument/2006/relationships/hyperlink" Target="https://gfycat.com/FlawedInsistentEyelashpitviper" TargetMode="External"/><Relationship Id="rId25" Type="http://schemas.openxmlformats.org/officeDocument/2006/relationships/hyperlink" Target="https://gfycat.com/AncientWideeyedGraywolf" TargetMode="External"/><Relationship Id="rId28" Type="http://schemas.openxmlformats.org/officeDocument/2006/relationships/hyperlink" Target="https://gfycat.com/MeanAngelicElephantseal" TargetMode="External"/><Relationship Id="rId27" Type="http://schemas.openxmlformats.org/officeDocument/2006/relationships/hyperlink" Target="https://gfycat.com/flawedinsistenteyelashpitviper" TargetMode="External"/><Relationship Id="rId29" Type="http://schemas.openxmlformats.org/officeDocument/2006/relationships/hyperlink" Target="https://gfycat.com/uglytalkativeaidi" TargetMode="External"/><Relationship Id="rId11" Type="http://schemas.openxmlformats.org/officeDocument/2006/relationships/hyperlink" Target="https://gfycat.com/OrangeFearfulFurseal" TargetMode="External"/><Relationship Id="rId10" Type="http://schemas.openxmlformats.org/officeDocument/2006/relationships/hyperlink" Target="https://gfycat.com/SlowDistortedCrayfish" TargetMode="External"/><Relationship Id="rId13" Type="http://schemas.openxmlformats.org/officeDocument/2006/relationships/hyperlink" Target="https://gfycat.com/ForkedSillyIbisbill" TargetMode="External"/><Relationship Id="rId12" Type="http://schemas.openxmlformats.org/officeDocument/2006/relationships/hyperlink" Target="https://gfycat.com/BlaringCarelessChrysalis" TargetMode="External"/><Relationship Id="rId15" Type="http://schemas.openxmlformats.org/officeDocument/2006/relationships/hyperlink" Target="https://gfycat.com/DisfiguredOfficialElver" TargetMode="External"/><Relationship Id="rId14" Type="http://schemas.openxmlformats.org/officeDocument/2006/relationships/hyperlink" Target="https://gfycat.com/WelloffSecondhandAnkole" TargetMode="External"/><Relationship Id="rId17" Type="http://schemas.openxmlformats.org/officeDocument/2006/relationships/hyperlink" Target="https://gfycat.com/FormalNegligibleAustralianfurseal" TargetMode="External"/><Relationship Id="rId16" Type="http://schemas.openxmlformats.org/officeDocument/2006/relationships/hyperlink" Target="https://gfycat.com/SecondaryFlawedEidolonhelvum" TargetMode="External"/><Relationship Id="rId19" Type="http://schemas.openxmlformats.org/officeDocument/2006/relationships/hyperlink" Target="https://gfycat.com/ShadowyHopefulAfricangoldencat" TargetMode="External"/><Relationship Id="rId18" Type="http://schemas.openxmlformats.org/officeDocument/2006/relationships/hyperlink" Target="https://gfycat.com/LightheartedHideousLeafwing" TargetMode="External"/><Relationship Id="rId84" Type="http://schemas.openxmlformats.org/officeDocument/2006/relationships/hyperlink" Target="https://gfycat.com/WindySomberCopepod" TargetMode="External"/><Relationship Id="rId83" Type="http://schemas.openxmlformats.org/officeDocument/2006/relationships/hyperlink" Target="https://gfycat.com/BoilingMiserlyBelugawhale" TargetMode="External"/><Relationship Id="rId86" Type="http://schemas.openxmlformats.org/officeDocument/2006/relationships/hyperlink" Target="https://gfycat.com/ThreadbareBriefIbisbill" TargetMode="External"/><Relationship Id="rId85" Type="http://schemas.openxmlformats.org/officeDocument/2006/relationships/hyperlink" Target="https://gfycat.com/AmpleDistantIggypops" TargetMode="External"/><Relationship Id="rId88" Type="http://schemas.openxmlformats.org/officeDocument/2006/relationships/hyperlink" Target="https://gfycat.com/GrossAnxiousGalapagoshawk" TargetMode="External"/><Relationship Id="rId87" Type="http://schemas.openxmlformats.org/officeDocument/2006/relationships/hyperlink" Target="https://gfycat.com/FocusedPhysicalHummingbird" TargetMode="External"/><Relationship Id="rId89" Type="http://schemas.openxmlformats.org/officeDocument/2006/relationships/hyperlink" Target="https://gfycat.com/PoisedDeafeningGavial" TargetMode="External"/><Relationship Id="rId80" Type="http://schemas.openxmlformats.org/officeDocument/2006/relationships/hyperlink" Target="https://gfycat.com/BriefTenseAtlanticspadefish" TargetMode="External"/><Relationship Id="rId82" Type="http://schemas.openxmlformats.org/officeDocument/2006/relationships/hyperlink" Target="https://gfycat.com/PleasantSpecificBronco" TargetMode="External"/><Relationship Id="rId81" Type="http://schemas.openxmlformats.org/officeDocument/2006/relationships/hyperlink" Target="https://gfycat.com/GrimWhirlwindEastsiberianlaika" TargetMode="External"/><Relationship Id="rId73" Type="http://schemas.openxmlformats.org/officeDocument/2006/relationships/hyperlink" Target="https://gfycat.com/TidyDecisiveAmericanratsnake" TargetMode="External"/><Relationship Id="rId72" Type="http://schemas.openxmlformats.org/officeDocument/2006/relationships/hyperlink" Target="https://gfycat.com/AnyAllErne" TargetMode="External"/><Relationship Id="rId75" Type="http://schemas.openxmlformats.org/officeDocument/2006/relationships/hyperlink" Target="https://gfycat.com/secondarytangibledavidstiger" TargetMode="External"/><Relationship Id="rId74" Type="http://schemas.openxmlformats.org/officeDocument/2006/relationships/hyperlink" Target="https://gfycat.com/TenderTiredDogwoodclubgall" TargetMode="External"/><Relationship Id="rId77" Type="http://schemas.openxmlformats.org/officeDocument/2006/relationships/hyperlink" Target="https://gfycat.com/EasySpotlessCommongonolek" TargetMode="External"/><Relationship Id="rId76" Type="http://schemas.openxmlformats.org/officeDocument/2006/relationships/hyperlink" Target="https://gfycat.com/EdibleAnchoredGlowworm" TargetMode="External"/><Relationship Id="rId79" Type="http://schemas.openxmlformats.org/officeDocument/2006/relationships/hyperlink" Target="https://gfycat.com/FortunateAdorableEeve" TargetMode="External"/><Relationship Id="rId78" Type="http://schemas.openxmlformats.org/officeDocument/2006/relationships/hyperlink" Target="https://gfycat.com/HospitableFrankKissingbug" TargetMode="External"/><Relationship Id="rId71" Type="http://schemas.openxmlformats.org/officeDocument/2006/relationships/hyperlink" Target="https://gfycat.com/BreakableAnotherDogwoodtwigborer" TargetMode="External"/><Relationship Id="rId70" Type="http://schemas.openxmlformats.org/officeDocument/2006/relationships/hyperlink" Target="https://gfycat.com/positiveicyelkhound" TargetMode="External"/><Relationship Id="rId62" Type="http://schemas.openxmlformats.org/officeDocument/2006/relationships/hyperlink" Target="https://gfycat.com/PeriodicGrizzledAfricanparadiseflycatcher" TargetMode="External"/><Relationship Id="rId61" Type="http://schemas.openxmlformats.org/officeDocument/2006/relationships/hyperlink" Target="https://gfycat.com/AptVigilantFlounder" TargetMode="External"/><Relationship Id="rId64" Type="http://schemas.openxmlformats.org/officeDocument/2006/relationships/hyperlink" Target="https://gfycat.com/SadAngryBrownbutterfly" TargetMode="External"/><Relationship Id="rId63" Type="http://schemas.openxmlformats.org/officeDocument/2006/relationships/hyperlink" Target="https://gfycat.com/UnfitElectricAmurstarfish" TargetMode="External"/><Relationship Id="rId66" Type="http://schemas.openxmlformats.org/officeDocument/2006/relationships/hyperlink" Target="https://gfycat.com/JitteryColossalGrayling" TargetMode="External"/><Relationship Id="rId65" Type="http://schemas.openxmlformats.org/officeDocument/2006/relationships/hyperlink" Target="https://gfycat.com/EthicalMajesticAsiaticgreaterfreshwaterclam" TargetMode="External"/><Relationship Id="rId68" Type="http://schemas.openxmlformats.org/officeDocument/2006/relationships/hyperlink" Target="https://gfycat.com/SillyRingedAmericanredsquirrel" TargetMode="External"/><Relationship Id="rId67" Type="http://schemas.openxmlformats.org/officeDocument/2006/relationships/hyperlink" Target="https://gfycat.com/SeriousLoathsomeIndianrockpython" TargetMode="External"/><Relationship Id="rId60" Type="http://schemas.openxmlformats.org/officeDocument/2006/relationships/hyperlink" Target="https://gfycat.com/LinearThreadbareFlyingfox" TargetMode="External"/><Relationship Id="rId69" Type="http://schemas.openxmlformats.org/officeDocument/2006/relationships/hyperlink" Target="https://gfycat.com/ParchedDelayedCatbird" TargetMode="External"/><Relationship Id="rId51" Type="http://schemas.openxmlformats.org/officeDocument/2006/relationships/hyperlink" Target="https://gfycat.com/SomberSpiritedHarvestmen" TargetMode="External"/><Relationship Id="rId50" Type="http://schemas.openxmlformats.org/officeDocument/2006/relationships/hyperlink" Target="https://gfycat.com/BrownSneakyAcornweevil" TargetMode="External"/><Relationship Id="rId53" Type="http://schemas.openxmlformats.org/officeDocument/2006/relationships/hyperlink" Target="https://gfycat.com/FabulousSpitefulHarborseal" TargetMode="External"/><Relationship Id="rId52" Type="http://schemas.openxmlformats.org/officeDocument/2006/relationships/hyperlink" Target="https://gfycat.com/somberspiritedharvestmen" TargetMode="External"/><Relationship Id="rId55" Type="http://schemas.openxmlformats.org/officeDocument/2006/relationships/hyperlink" Target="https://gfycat.com/SecondaryTangibleDavidstiger" TargetMode="External"/><Relationship Id="rId54" Type="http://schemas.openxmlformats.org/officeDocument/2006/relationships/hyperlink" Target="https://gfycat.com/ClearcutBoringHog" TargetMode="External"/><Relationship Id="rId57" Type="http://schemas.openxmlformats.org/officeDocument/2006/relationships/hyperlink" Target="https://gfycat.com/snappyshamefulamericanpainthorse" TargetMode="External"/><Relationship Id="rId56" Type="http://schemas.openxmlformats.org/officeDocument/2006/relationships/hyperlink" Target="https://gfycat.com/SnappyShamefulAmericanpainthorse" TargetMode="External"/><Relationship Id="rId59" Type="http://schemas.openxmlformats.org/officeDocument/2006/relationships/hyperlink" Target="https://gfycat.com/ImpracticalIncompatibleDogwoodtwigborer" TargetMode="External"/><Relationship Id="rId58" Type="http://schemas.openxmlformats.org/officeDocument/2006/relationships/hyperlink" Target="https://gfycat.com/AnxiousAdmirableEastsiberianlaika" TargetMode="External"/><Relationship Id="rId95" Type="http://schemas.openxmlformats.org/officeDocument/2006/relationships/hyperlink" Target="https://gfycat.com/IllustriousIllustriousAmericanbulldog" TargetMode="External"/><Relationship Id="rId94" Type="http://schemas.openxmlformats.org/officeDocument/2006/relationships/hyperlink" Target="https://gfycat.com/ForsakenDazzlingEthiopianwolf" TargetMode="External"/><Relationship Id="rId97" Type="http://schemas.openxmlformats.org/officeDocument/2006/relationships/hyperlink" Target="https://gfycat.com/ExcellentAggressiveGermanspitz" TargetMode="External"/><Relationship Id="rId96" Type="http://schemas.openxmlformats.org/officeDocument/2006/relationships/hyperlink" Target="https://gfycat.com/SpectacularInfatuatedFlickertailsquirrel" TargetMode="External"/><Relationship Id="rId99" Type="http://schemas.openxmlformats.org/officeDocument/2006/relationships/hyperlink" Target="https://gfycat.com/ValuableIncomparableAnkolewatusi" TargetMode="External"/><Relationship Id="rId98" Type="http://schemas.openxmlformats.org/officeDocument/2006/relationships/hyperlink" Target="https://gfycat.com/CompassionateHardLaughingthrush" TargetMode="External"/><Relationship Id="rId91" Type="http://schemas.openxmlformats.org/officeDocument/2006/relationships/hyperlink" Target="https://gfycat.com/ReflectingExcellentAfricanclawedfrog" TargetMode="External"/><Relationship Id="rId90" Type="http://schemas.openxmlformats.org/officeDocument/2006/relationships/hyperlink" Target="https://gfycat.com/QueasyMeanCassowary" TargetMode="External"/><Relationship Id="rId93" Type="http://schemas.openxmlformats.org/officeDocument/2006/relationships/hyperlink" Target="https://gfycat.com/LavishShallowBluebottlejellyfish" TargetMode="External"/><Relationship Id="rId92" Type="http://schemas.openxmlformats.org/officeDocument/2006/relationships/hyperlink" Target="https://gfycat.com/FirstJoyousIrishwolfhound" TargetMode="External"/><Relationship Id="rId132" Type="http://schemas.openxmlformats.org/officeDocument/2006/relationships/drawing" Target="../drawings/drawing24.xml"/><Relationship Id="rId131" Type="http://schemas.openxmlformats.org/officeDocument/2006/relationships/hyperlink" Target="https://gfycat.com/InformalBowedBlackbuck" TargetMode="External"/><Relationship Id="rId130" Type="http://schemas.openxmlformats.org/officeDocument/2006/relationships/hyperlink" Target="https://gfycat.com/SelfassuredElaborateAfricanwildcat" TargetMode="External"/><Relationship Id="rId134" Type="http://schemas.openxmlformats.org/officeDocument/2006/relationships/table" Target="../tables/table3.xml"/><Relationship Id="rId107" Type="http://schemas.openxmlformats.org/officeDocument/2006/relationships/hyperlink" Target="https://gfycat.com/OccasionalCapitalBuck" TargetMode="External"/><Relationship Id="rId106" Type="http://schemas.openxmlformats.org/officeDocument/2006/relationships/hyperlink" Target="https://gfycat.com/CreepyKaleidoscopicEasteuropeanshepherd" TargetMode="External"/><Relationship Id="rId105" Type="http://schemas.openxmlformats.org/officeDocument/2006/relationships/hyperlink" Target="https://gfycat.com/SevereSpiffyBlackrhino" TargetMode="External"/><Relationship Id="rId104" Type="http://schemas.openxmlformats.org/officeDocument/2006/relationships/hyperlink" Target="https://gfycat.com/LikelyGroundedBoar" TargetMode="External"/><Relationship Id="rId109" Type="http://schemas.openxmlformats.org/officeDocument/2006/relationships/hyperlink" Target="https://gfycat.com/QuarterlyMarriedAiredaleterrier" TargetMode="External"/><Relationship Id="rId108" Type="http://schemas.openxmlformats.org/officeDocument/2006/relationships/hyperlink" Target="https://gfycat.com/InfantileFloweryAfricanclawedfrog" TargetMode="External"/><Relationship Id="rId103" Type="http://schemas.openxmlformats.org/officeDocument/2006/relationships/hyperlink" Target="https://gfycat.com/UnselfishInfatuatedFennecfox" TargetMode="External"/><Relationship Id="rId102" Type="http://schemas.openxmlformats.org/officeDocument/2006/relationships/hyperlink" Target="https://gfycat.com/HollowSlightCrocodileskink" TargetMode="External"/><Relationship Id="rId101" Type="http://schemas.openxmlformats.org/officeDocument/2006/relationships/hyperlink" Target="https://gfycat.com/SphericalMindlessGnu" TargetMode="External"/><Relationship Id="rId100" Type="http://schemas.openxmlformats.org/officeDocument/2006/relationships/hyperlink" Target="https://gfycat.com/UnawareScarceDungenesscrab" TargetMode="External"/><Relationship Id="rId129" Type="http://schemas.openxmlformats.org/officeDocument/2006/relationships/hyperlink" Target="https://gfycat.com/NaughtyAgreeableIggypops" TargetMode="External"/><Relationship Id="rId128" Type="http://schemas.openxmlformats.org/officeDocument/2006/relationships/hyperlink" Target="https://gfycat.com/PlayfulGoldenBlesbok" TargetMode="External"/><Relationship Id="rId127" Type="http://schemas.openxmlformats.org/officeDocument/2006/relationships/hyperlink" Target="https://gfycat.com/EnergeticAggravatingFirefly" TargetMode="External"/><Relationship Id="rId126" Type="http://schemas.openxmlformats.org/officeDocument/2006/relationships/hyperlink" Target="https://gfycat.com/KindlyCloudyJaeger" TargetMode="External"/><Relationship Id="rId121" Type="http://schemas.openxmlformats.org/officeDocument/2006/relationships/hyperlink" Target="https://gfycat.com/UglyAdolescentFlyingsquirrel" TargetMode="External"/><Relationship Id="rId120" Type="http://schemas.openxmlformats.org/officeDocument/2006/relationships/hyperlink" Target="https://gfycat.com/BlankThoughtfulBuzzard" TargetMode="External"/><Relationship Id="rId125" Type="http://schemas.openxmlformats.org/officeDocument/2006/relationships/hyperlink" Target="https://gfycat.com/EntireComposedAltiplanochinchillamouse" TargetMode="External"/><Relationship Id="rId124" Type="http://schemas.openxmlformats.org/officeDocument/2006/relationships/hyperlink" Target="https://gfycat.com/CalculatingVibrantBlobfish" TargetMode="External"/><Relationship Id="rId123" Type="http://schemas.openxmlformats.org/officeDocument/2006/relationships/hyperlink" Target="https://gfycat.com/BlaringFrigidChinesecrocodilelizard" TargetMode="External"/><Relationship Id="rId122" Type="http://schemas.openxmlformats.org/officeDocument/2006/relationships/hyperlink" Target="https://gfycat.com/EqualExcellentDragon" TargetMode="External"/><Relationship Id="rId118" Type="http://schemas.openxmlformats.org/officeDocument/2006/relationships/hyperlink" Target="https://gfycat.com/TotalImpressiveAmphibian" TargetMode="External"/><Relationship Id="rId117" Type="http://schemas.openxmlformats.org/officeDocument/2006/relationships/hyperlink" Target="https://gfycat.com/MatureWiltedCalf" TargetMode="External"/><Relationship Id="rId116" Type="http://schemas.openxmlformats.org/officeDocument/2006/relationships/hyperlink" Target="https://gfycat.com/WebbedFickleHarrierhawk" TargetMode="External"/><Relationship Id="rId115" Type="http://schemas.openxmlformats.org/officeDocument/2006/relationships/hyperlink" Target="https://gfycat.com/BiodegradableUnimportantFrigatebird" TargetMode="External"/><Relationship Id="rId119" Type="http://schemas.openxmlformats.org/officeDocument/2006/relationships/hyperlink" Target="https://gfycat.com/DrearyCapitalAngora" TargetMode="External"/><Relationship Id="rId110" Type="http://schemas.openxmlformats.org/officeDocument/2006/relationships/hyperlink" Target="https://gfycat.com/LastWhiteIndigobunting" TargetMode="External"/><Relationship Id="rId114" Type="http://schemas.openxmlformats.org/officeDocument/2006/relationships/hyperlink" Target="https://gfycat.com/AdmirableIllegalBrownbear" TargetMode="External"/><Relationship Id="rId113" Type="http://schemas.openxmlformats.org/officeDocument/2006/relationships/hyperlink" Target="https://gfycat.com/SardonicZealousIbadanmalimbe" TargetMode="External"/><Relationship Id="rId112" Type="http://schemas.openxmlformats.org/officeDocument/2006/relationships/hyperlink" Target="https://gfycat.com/ShortImpishAmmonite" TargetMode="External"/><Relationship Id="rId111" Type="http://schemas.openxmlformats.org/officeDocument/2006/relationships/hyperlink" Target="https://gfycat.com/EmbarrassedCoolJackrabbi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gfycat.com/SociableSoreAfricanbushviper" TargetMode="External"/><Relationship Id="rId2" Type="http://schemas.openxmlformats.org/officeDocument/2006/relationships/hyperlink" Target="https://gfycat.com/BarrenNecessaryArachnid" TargetMode="External"/><Relationship Id="rId3" Type="http://schemas.openxmlformats.org/officeDocument/2006/relationships/hyperlink" Target="https://gfycat.com/CommonAgitatedDowitcher" TargetMode="External"/><Relationship Id="rId4" Type="http://schemas.openxmlformats.org/officeDocument/2006/relationships/hyperlink" Target="https://gfycat.com/SoreDistortedGuineafowl" TargetMode="External"/><Relationship Id="rId9" Type="http://schemas.openxmlformats.org/officeDocument/2006/relationships/hyperlink" Target="https://gfycat.com/ShorttermBlissfulCoelacanth" TargetMode="External"/><Relationship Id="rId5" Type="http://schemas.openxmlformats.org/officeDocument/2006/relationships/hyperlink" Target="https://gfycat.com/GiftedTallAlaskanhusky" TargetMode="External"/><Relationship Id="rId6" Type="http://schemas.openxmlformats.org/officeDocument/2006/relationships/hyperlink" Target="https://gfycat.com/AccomplishedAgonizingAlabamamapturtle" TargetMode="External"/><Relationship Id="rId7" Type="http://schemas.openxmlformats.org/officeDocument/2006/relationships/hyperlink" Target="https://gfycat.com/AbandonedInformalGalapagossealion" TargetMode="External"/><Relationship Id="rId8" Type="http://schemas.openxmlformats.org/officeDocument/2006/relationships/hyperlink" Target="https://gfycat.com/LankySparklingAfghanhound" TargetMode="External"/><Relationship Id="rId40" Type="http://schemas.openxmlformats.org/officeDocument/2006/relationships/hyperlink" Target="https://gfycat.com/BowedElderlyCowrie" TargetMode="External"/><Relationship Id="rId42" Type="http://schemas.openxmlformats.org/officeDocument/2006/relationships/hyperlink" Target="https://gfycat.com/SoupyAngryAustraliankestrel" TargetMode="External"/><Relationship Id="rId41" Type="http://schemas.openxmlformats.org/officeDocument/2006/relationships/hyperlink" Target="https://gfycat.com/BogusVibrantIsabellinewheatear" TargetMode="External"/><Relationship Id="rId44" Type="http://schemas.openxmlformats.org/officeDocument/2006/relationships/hyperlink" Target="https://gfycat.com/CommonSoftBlesbok" TargetMode="External"/><Relationship Id="rId43" Type="http://schemas.openxmlformats.org/officeDocument/2006/relationships/hyperlink" Target="https://gfycat.com/TimelyUnlinedGelding" TargetMode="External"/><Relationship Id="rId46" Type="http://schemas.openxmlformats.org/officeDocument/2006/relationships/hyperlink" Target="https://gfycat.com/RightObeseDalmatian" TargetMode="External"/><Relationship Id="rId45" Type="http://schemas.openxmlformats.org/officeDocument/2006/relationships/hyperlink" Target="https://gfycat.com/RecklessGraveArcticwolf" TargetMode="External"/><Relationship Id="rId48" Type="http://schemas.openxmlformats.org/officeDocument/2006/relationships/hyperlink" Target="https://gfycat.com/GratefulAthleticIcterinewarbler" TargetMode="External"/><Relationship Id="rId47" Type="http://schemas.openxmlformats.org/officeDocument/2006/relationships/hyperlink" Target="https://gfycat.com/InnocentImpoliteIndianpangolin" TargetMode="External"/><Relationship Id="rId49" Type="http://schemas.openxmlformats.org/officeDocument/2006/relationships/hyperlink" Target="https://gfycat.com/UnconsciousUnluckyBarnswallow" TargetMode="External"/><Relationship Id="rId31" Type="http://schemas.openxmlformats.org/officeDocument/2006/relationships/hyperlink" Target="https://gfycat.com/SnappyFloweryGonolek" TargetMode="External"/><Relationship Id="rId30" Type="http://schemas.openxmlformats.org/officeDocument/2006/relationships/hyperlink" Target="https://gfycat.com/LinedDetailedCapybara" TargetMode="External"/><Relationship Id="rId33" Type="http://schemas.openxmlformats.org/officeDocument/2006/relationships/hyperlink" Target="https://gfycat.com/MelodicAncientCero" TargetMode="External"/><Relationship Id="rId32" Type="http://schemas.openxmlformats.org/officeDocument/2006/relationships/hyperlink" Target="https://gfycat.com/PositiveCarelessHectorsdolphin" TargetMode="External"/><Relationship Id="rId35" Type="http://schemas.openxmlformats.org/officeDocument/2006/relationships/hyperlink" Target="https://gfycat.com/ImaginaryBigheartedFinwhale" TargetMode="External"/><Relationship Id="rId34" Type="http://schemas.openxmlformats.org/officeDocument/2006/relationships/hyperlink" Target="https://gfycat.com/CheerfulBelovedBlackbuck" TargetMode="External"/><Relationship Id="rId37" Type="http://schemas.openxmlformats.org/officeDocument/2006/relationships/hyperlink" Target="https://gfycat.com/DesertedRealHornshark" TargetMode="External"/><Relationship Id="rId36" Type="http://schemas.openxmlformats.org/officeDocument/2006/relationships/hyperlink" Target="https://gfycat.com/TatteredNegligibleAcornweevil" TargetMode="External"/><Relationship Id="rId39" Type="http://schemas.openxmlformats.org/officeDocument/2006/relationships/hyperlink" Target="https://gfycat.com/LividSardonicHoiho" TargetMode="External"/><Relationship Id="rId38" Type="http://schemas.openxmlformats.org/officeDocument/2006/relationships/hyperlink" Target="https://gfycat.com/fluffyposhleafbird" TargetMode="External"/><Relationship Id="rId20" Type="http://schemas.openxmlformats.org/officeDocument/2006/relationships/hyperlink" Target="https://gfycat.com/UnlinedSecretBorer" TargetMode="External"/><Relationship Id="rId22" Type="http://schemas.openxmlformats.org/officeDocument/2006/relationships/hyperlink" Target="https://gfycat.com/WeightyMemorableAxolotl" TargetMode="External"/><Relationship Id="rId21" Type="http://schemas.openxmlformats.org/officeDocument/2006/relationships/hyperlink" Target="https://gfycat.com/FaintUnripeFish" TargetMode="External"/><Relationship Id="rId24" Type="http://schemas.openxmlformats.org/officeDocument/2006/relationships/hyperlink" Target="https://gfycat.com/PeskyAcceptableGander" TargetMode="External"/><Relationship Id="rId23" Type="http://schemas.openxmlformats.org/officeDocument/2006/relationships/hyperlink" Target="https://gfycat.com/TallFeminineAsp" TargetMode="External"/><Relationship Id="rId26" Type="http://schemas.openxmlformats.org/officeDocument/2006/relationships/hyperlink" Target="https://gfycat.com/NegligibleKeyAfricanporcupine" TargetMode="External"/><Relationship Id="rId25" Type="http://schemas.openxmlformats.org/officeDocument/2006/relationships/hyperlink" Target="https://gfycat.com/CourageousSilkyAsianconstablebutterfly" TargetMode="External"/><Relationship Id="rId28" Type="http://schemas.openxmlformats.org/officeDocument/2006/relationships/hyperlink" Target="https://gfycat.com/OrnateImpracticalBernesemountaindog" TargetMode="External"/><Relationship Id="rId27" Type="http://schemas.openxmlformats.org/officeDocument/2006/relationships/hyperlink" Target="https://gfycat.com/CreepySecondAruanas" TargetMode="External"/><Relationship Id="rId29" Type="http://schemas.openxmlformats.org/officeDocument/2006/relationships/hyperlink" Target="https://gfycat.com/NecessarySandyIsabellinewheatear" TargetMode="External"/><Relationship Id="rId11" Type="http://schemas.openxmlformats.org/officeDocument/2006/relationships/hyperlink" Target="https://gfycat.com/CompleteGrandioseIndianpangolin" TargetMode="External"/><Relationship Id="rId10" Type="http://schemas.openxmlformats.org/officeDocument/2006/relationships/hyperlink" Target="https://gfycat.com/SphericalComposedAtlanticsharpnosepuffer" TargetMode="External"/><Relationship Id="rId13" Type="http://schemas.openxmlformats.org/officeDocument/2006/relationships/hyperlink" Target="https://gfycat.com/CraftyCandidAmericanbulldog" TargetMode="External"/><Relationship Id="rId12" Type="http://schemas.openxmlformats.org/officeDocument/2006/relationships/hyperlink" Target="https://gfycat.com/BiodegradableSardonicGull" TargetMode="External"/><Relationship Id="rId15" Type="http://schemas.openxmlformats.org/officeDocument/2006/relationships/hyperlink" Target="https://gfycat.com/VagueFemaleJabiru" TargetMode="External"/><Relationship Id="rId14" Type="http://schemas.openxmlformats.org/officeDocument/2006/relationships/hyperlink" Target="https://gfycat.com/NecessaryPertinentIcelandgull" TargetMode="External"/><Relationship Id="rId17" Type="http://schemas.openxmlformats.org/officeDocument/2006/relationships/hyperlink" Target="https://gfycat.com/QuaintUnnaturalKodiakbear" TargetMode="External"/><Relationship Id="rId16" Type="http://schemas.openxmlformats.org/officeDocument/2006/relationships/hyperlink" Target="https://gfycat.com/WelcomePitifulIberianemeraldlizard" TargetMode="External"/><Relationship Id="rId19" Type="http://schemas.openxmlformats.org/officeDocument/2006/relationships/hyperlink" Target="https://gfycat.com/NeglectedRegalBullfrog" TargetMode="External"/><Relationship Id="rId18" Type="http://schemas.openxmlformats.org/officeDocument/2006/relationships/hyperlink" Target="https://gfycat.com/CarefreeAptAmericanwigeon" TargetMode="External"/><Relationship Id="rId84" Type="http://schemas.openxmlformats.org/officeDocument/2006/relationships/hyperlink" Target="https://gfycat.com/EducatedLittleLangur" TargetMode="External"/><Relationship Id="rId83" Type="http://schemas.openxmlformats.org/officeDocument/2006/relationships/hyperlink" Target="https://gfycat.com/JollyMatureFlicker" TargetMode="External"/><Relationship Id="rId86" Type="http://schemas.openxmlformats.org/officeDocument/2006/relationships/hyperlink" Target="https://gfycat.com/MinorLeadingAustrianpinscher" TargetMode="External"/><Relationship Id="rId85" Type="http://schemas.openxmlformats.org/officeDocument/2006/relationships/hyperlink" Target="https://gfycat.com/UnawareFalseFinch" TargetMode="External"/><Relationship Id="rId88" Type="http://schemas.openxmlformats.org/officeDocument/2006/relationships/hyperlink" Target="https://gfycat.com/CheapBewitchedDowitcher" TargetMode="External"/><Relationship Id="rId87" Type="http://schemas.openxmlformats.org/officeDocument/2006/relationships/hyperlink" Target="https://gfycat.com/ElegantRawIsabellineshrike" TargetMode="External"/><Relationship Id="rId89" Type="http://schemas.openxmlformats.org/officeDocument/2006/relationships/hyperlink" Target="https://gfycat.com/BabyishAngryBug" TargetMode="External"/><Relationship Id="rId80" Type="http://schemas.openxmlformats.org/officeDocument/2006/relationships/hyperlink" Target="https://gfycat.com/FocusedIgnorantBighorn" TargetMode="External"/><Relationship Id="rId82" Type="http://schemas.openxmlformats.org/officeDocument/2006/relationships/hyperlink" Target="https://gfycat.com/AccomplishedHopefulCockerspaniel" TargetMode="External"/><Relationship Id="rId81" Type="http://schemas.openxmlformats.org/officeDocument/2006/relationships/hyperlink" Target="https://gfycat.com/TightArcticCony" TargetMode="External"/><Relationship Id="rId73" Type="http://schemas.openxmlformats.org/officeDocument/2006/relationships/hyperlink" Target="https://gfycat.com/flataccuratefunnelweaverspider" TargetMode="External"/><Relationship Id="rId72" Type="http://schemas.openxmlformats.org/officeDocument/2006/relationships/hyperlink" Target="https://gfycat.com/FlatAccurateFunnelweaverspider" TargetMode="External"/><Relationship Id="rId75" Type="http://schemas.openxmlformats.org/officeDocument/2006/relationships/hyperlink" Target="https://gfycat.com/SociableBeneficialAmazonparrot" TargetMode="External"/><Relationship Id="rId74" Type="http://schemas.openxmlformats.org/officeDocument/2006/relationships/hyperlink" Target="https://gfycat.com/OblongAdeptDolphin" TargetMode="External"/><Relationship Id="rId77" Type="http://schemas.openxmlformats.org/officeDocument/2006/relationships/hyperlink" Target="https://gfycat.com/DistortedHappyAidi" TargetMode="External"/><Relationship Id="rId76" Type="http://schemas.openxmlformats.org/officeDocument/2006/relationships/hyperlink" Target="https://gfycat.com/PoliticalQuaintAddax" TargetMode="External"/><Relationship Id="rId79" Type="http://schemas.openxmlformats.org/officeDocument/2006/relationships/hyperlink" Target="https://gfycat.com/EmbarrassedGenerousAuklet" TargetMode="External"/><Relationship Id="rId78" Type="http://schemas.openxmlformats.org/officeDocument/2006/relationships/hyperlink" Target="https://gfycat.com/SaneMadBrahmanbull" TargetMode="External"/><Relationship Id="rId71" Type="http://schemas.openxmlformats.org/officeDocument/2006/relationships/hyperlink" Target="https://gfycat.com/PoshSkinnyAmericanredsquirrel" TargetMode="External"/><Relationship Id="rId70" Type="http://schemas.openxmlformats.org/officeDocument/2006/relationships/hyperlink" Target="https://gfycat.com/EnergeticSoulfulAmericanalligator" TargetMode="External"/><Relationship Id="rId62" Type="http://schemas.openxmlformats.org/officeDocument/2006/relationships/hyperlink" Target="https://gfycat.com/BruisedDescriptiveAmericanquarterhorse" TargetMode="External"/><Relationship Id="rId61" Type="http://schemas.openxmlformats.org/officeDocument/2006/relationships/hyperlink" Target="https://gfycat.com/QueasyCarefreeJenny" TargetMode="External"/><Relationship Id="rId64" Type="http://schemas.openxmlformats.org/officeDocument/2006/relationships/hyperlink" Target="https://gfycat.com/IllegalAdmiredAfricanwilddog" TargetMode="External"/><Relationship Id="rId63" Type="http://schemas.openxmlformats.org/officeDocument/2006/relationships/hyperlink" Target="https://gfycat.com/BoilingTepidGazelle" TargetMode="External"/><Relationship Id="rId66" Type="http://schemas.openxmlformats.org/officeDocument/2006/relationships/hyperlink" Target="https://gfycat.com/AlertDarlingErin" TargetMode="External"/><Relationship Id="rId65" Type="http://schemas.openxmlformats.org/officeDocument/2006/relationships/hyperlink" Target="https://gfycat.com/IllinformedVictoriousGalah" TargetMode="External"/><Relationship Id="rId68" Type="http://schemas.openxmlformats.org/officeDocument/2006/relationships/hyperlink" Target="https://gfycat.com/ImpartialAromaticAmurratsnake" TargetMode="External"/><Relationship Id="rId67" Type="http://schemas.openxmlformats.org/officeDocument/2006/relationships/hyperlink" Target="https://gfycat.com/EthicalPhysicalEquine" TargetMode="External"/><Relationship Id="rId60" Type="http://schemas.openxmlformats.org/officeDocument/2006/relationships/hyperlink" Target="https://gfycat.com/OddballRareLark" TargetMode="External"/><Relationship Id="rId69" Type="http://schemas.openxmlformats.org/officeDocument/2006/relationships/hyperlink" Target="https://gfycat.com/TangibleCreamyAyeaye" TargetMode="External"/><Relationship Id="rId51" Type="http://schemas.openxmlformats.org/officeDocument/2006/relationships/hyperlink" Target="https://gfycat.com/EagerThoroughAlpaca" TargetMode="External"/><Relationship Id="rId50" Type="http://schemas.openxmlformats.org/officeDocument/2006/relationships/hyperlink" Target="https://gfycat.com/DisloyalScrawnyAmbushbug" TargetMode="External"/><Relationship Id="rId53" Type="http://schemas.openxmlformats.org/officeDocument/2006/relationships/hyperlink" Target="https://gfycat.com/BlushingEdibleBlackbear" TargetMode="External"/><Relationship Id="rId52" Type="http://schemas.openxmlformats.org/officeDocument/2006/relationships/hyperlink" Target="https://gfycat.com/HonorableExaltedGoosefish" TargetMode="External"/><Relationship Id="rId55" Type="http://schemas.openxmlformats.org/officeDocument/2006/relationships/hyperlink" Target="https://gfycat.com/SleepyMeekEyelashpitviper" TargetMode="External"/><Relationship Id="rId54" Type="http://schemas.openxmlformats.org/officeDocument/2006/relationships/hyperlink" Target="https://gfycat.com/EquatorialDarkLemur" TargetMode="External"/><Relationship Id="rId57" Type="http://schemas.openxmlformats.org/officeDocument/2006/relationships/hyperlink" Target="https://gfycat.com/SlushyDrearyIguana" TargetMode="External"/><Relationship Id="rId56" Type="http://schemas.openxmlformats.org/officeDocument/2006/relationships/hyperlink" Target="https://gfycat.com/ActualGrippingKentrosaurus" TargetMode="External"/><Relationship Id="rId59" Type="http://schemas.openxmlformats.org/officeDocument/2006/relationships/hyperlink" Target="https://gfycat.com/CreativeFrenchBluefintuna" TargetMode="External"/><Relationship Id="rId58" Type="http://schemas.openxmlformats.org/officeDocument/2006/relationships/hyperlink" Target="https://gfycat.com/FlawedThatGonolek" TargetMode="External"/><Relationship Id="rId95" Type="http://schemas.openxmlformats.org/officeDocument/2006/relationships/drawing" Target="../drawings/drawing25.xml"/><Relationship Id="rId94" Type="http://schemas.openxmlformats.org/officeDocument/2006/relationships/hyperlink" Target="https://gfycat.com/BadPointlessBackswimmer" TargetMode="External"/><Relationship Id="rId91" Type="http://schemas.openxmlformats.org/officeDocument/2006/relationships/hyperlink" Target="https://gfycat.com/DopeySilentErin" TargetMode="External"/><Relationship Id="rId90" Type="http://schemas.openxmlformats.org/officeDocument/2006/relationships/hyperlink" Target="https://gfycat.com/LameCelebratedDwarfrabbit" TargetMode="External"/><Relationship Id="rId93" Type="http://schemas.openxmlformats.org/officeDocument/2006/relationships/hyperlink" Target="https://gfycat.com/ImmaterialValuableAfricangoldencat" TargetMode="External"/><Relationship Id="rId92" Type="http://schemas.openxmlformats.org/officeDocument/2006/relationships/hyperlink" Target="https://gfycat.com/ImpureTediousAmazontreeboa"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gfycat.com/ImmediateLonelyEft" TargetMode="External"/><Relationship Id="rId2" Type="http://schemas.openxmlformats.org/officeDocument/2006/relationships/hyperlink" Target="https://gfycat.com/AmusedComplicatedHermitcrab" TargetMode="External"/><Relationship Id="rId3" Type="http://schemas.openxmlformats.org/officeDocument/2006/relationships/hyperlink" Target="https://gfycat.com/SimplisticLeafyKilldeer" TargetMode="External"/><Relationship Id="rId4" Type="http://schemas.openxmlformats.org/officeDocument/2006/relationships/hyperlink" Target="https://gfycat.com/IncompatibleFarawayEyelashpitviper" TargetMode="External"/><Relationship Id="rId9" Type="http://schemas.openxmlformats.org/officeDocument/2006/relationships/hyperlink" Target="https://gfycat.com/NearUnfortunateJunebug" TargetMode="External"/><Relationship Id="rId5" Type="http://schemas.openxmlformats.org/officeDocument/2006/relationships/hyperlink" Target="https://gfycat.com/HonorableFlakyAmericancrow" TargetMode="External"/><Relationship Id="rId6" Type="http://schemas.openxmlformats.org/officeDocument/2006/relationships/hyperlink" Target="https://gfycat.com/SpicyKaleidoscopicKid" TargetMode="External"/><Relationship Id="rId7" Type="http://schemas.openxmlformats.org/officeDocument/2006/relationships/hyperlink" Target="https://gfycat.com/HatefulPoisedGarpike" TargetMode="External"/><Relationship Id="rId8" Type="http://schemas.openxmlformats.org/officeDocument/2006/relationships/hyperlink" Target="https://gfycat.com/FondHugeAnt" TargetMode="External"/><Relationship Id="rId40" Type="http://schemas.openxmlformats.org/officeDocument/2006/relationships/hyperlink" Target="https://gfycat.com/WigglyDenseBasil" TargetMode="External"/><Relationship Id="rId42" Type="http://schemas.openxmlformats.org/officeDocument/2006/relationships/hyperlink" Target="https://gfycat.com/IdealClumsyKitty" TargetMode="External"/><Relationship Id="rId41" Type="http://schemas.openxmlformats.org/officeDocument/2006/relationships/hyperlink" Target="https://gfycat.com/TidyDifferentAmericancrocodile" TargetMode="External"/><Relationship Id="rId44" Type="http://schemas.openxmlformats.org/officeDocument/2006/relationships/hyperlink" Target="https://gfycat.com/FastFragrantIlsamochadegu" TargetMode="External"/><Relationship Id="rId43" Type="http://schemas.openxmlformats.org/officeDocument/2006/relationships/hyperlink" Target="https://gfycat.com/WhimsicalChubbyKingsnake" TargetMode="External"/><Relationship Id="rId46" Type="http://schemas.openxmlformats.org/officeDocument/2006/relationships/hyperlink" Target="https://gfycat.com/SophisticatedSomberHochstettersfrog" TargetMode="External"/><Relationship Id="rId45" Type="http://schemas.openxmlformats.org/officeDocument/2006/relationships/hyperlink" Target="https://gfycat.com/FlippantFlatGrebe" TargetMode="External"/><Relationship Id="rId48" Type="http://schemas.openxmlformats.org/officeDocument/2006/relationships/hyperlink" Target="https://gfycat.com/GentleSharpBoilweevil" TargetMode="External"/><Relationship Id="rId47" Type="http://schemas.openxmlformats.org/officeDocument/2006/relationships/hyperlink" Target="https://gfycat.com/ConfusedTimelyBrocketdeer" TargetMode="External"/><Relationship Id="rId49" Type="http://schemas.openxmlformats.org/officeDocument/2006/relationships/hyperlink" Target="https://gfycat.com/QuarrelsomeHighBettong" TargetMode="External"/><Relationship Id="rId31" Type="http://schemas.openxmlformats.org/officeDocument/2006/relationships/hyperlink" Target="https://gfycat.com/OddballSilkyBubblefish" TargetMode="External"/><Relationship Id="rId30" Type="http://schemas.openxmlformats.org/officeDocument/2006/relationships/hyperlink" Target="https://gfycat.com/PowerfulMistyGrackle" TargetMode="External"/><Relationship Id="rId33" Type="http://schemas.openxmlformats.org/officeDocument/2006/relationships/hyperlink" Target="https://gfycat.com/FoolishUnlawfulCaribou" TargetMode="External"/><Relationship Id="rId32" Type="http://schemas.openxmlformats.org/officeDocument/2006/relationships/hyperlink" Target="https://gfycat.com/EuphoricUnnaturalCow" TargetMode="External"/><Relationship Id="rId35" Type="http://schemas.openxmlformats.org/officeDocument/2006/relationships/hyperlink" Target="https://gfycat.com/LimpElegantAmurstarfish" TargetMode="External"/><Relationship Id="rId34" Type="http://schemas.openxmlformats.org/officeDocument/2006/relationships/hyperlink" Target="https://gfycat.com/GlitteringClumsyGuppy" TargetMode="External"/><Relationship Id="rId37" Type="http://schemas.openxmlformats.org/officeDocument/2006/relationships/hyperlink" Target="https://gfycat.com/EmbellishedOddballAfricanparadiseflycatcher" TargetMode="External"/><Relationship Id="rId36" Type="http://schemas.openxmlformats.org/officeDocument/2006/relationships/hyperlink" Target="https://gfycat.com/ShockingUnawareArchaeopteryx" TargetMode="External"/><Relationship Id="rId39" Type="http://schemas.openxmlformats.org/officeDocument/2006/relationships/hyperlink" Target="https://gfycat.com/VastKnobbyDanishswedishfarmdog" TargetMode="External"/><Relationship Id="rId38" Type="http://schemas.openxmlformats.org/officeDocument/2006/relationships/hyperlink" Target="https://gfycat.com/LegalEnlightenedArmyant" TargetMode="External"/><Relationship Id="rId20" Type="http://schemas.openxmlformats.org/officeDocument/2006/relationships/hyperlink" Target="https://gfycat.com/EveryThinGlowworm" TargetMode="External"/><Relationship Id="rId22" Type="http://schemas.openxmlformats.org/officeDocument/2006/relationships/hyperlink" Target="https://gfycat.com/DeafeningLoathsomeGander" TargetMode="External"/><Relationship Id="rId21" Type="http://schemas.openxmlformats.org/officeDocument/2006/relationships/hyperlink" Target="https://gfycat.com/SilentSingleJanenschia" TargetMode="External"/><Relationship Id="rId24" Type="http://schemas.openxmlformats.org/officeDocument/2006/relationships/hyperlink" Target="https://gfycat.com/OddballLividBluet" TargetMode="External"/><Relationship Id="rId23" Type="http://schemas.openxmlformats.org/officeDocument/2006/relationships/hyperlink" Target="https://gfycat.com/GleamingJoyousAzurevasesponge" TargetMode="External"/><Relationship Id="rId26" Type="http://schemas.openxmlformats.org/officeDocument/2006/relationships/hyperlink" Target="https://gfycat.com/PettyExcellentDiamondbackrattlesnake" TargetMode="External"/><Relationship Id="rId25" Type="http://schemas.openxmlformats.org/officeDocument/2006/relationships/hyperlink" Target="https://gfycat.com/AdorableMilkyAllosaurus" TargetMode="External"/><Relationship Id="rId28" Type="http://schemas.openxmlformats.org/officeDocument/2006/relationships/hyperlink" Target="https://gfycat.com/ApprehensiveWellinformedFalcon" TargetMode="External"/><Relationship Id="rId27" Type="http://schemas.openxmlformats.org/officeDocument/2006/relationships/hyperlink" Target="https://gfycat.com/VioletJubilantDutchsmoushond" TargetMode="External"/><Relationship Id="rId29" Type="http://schemas.openxmlformats.org/officeDocument/2006/relationships/hyperlink" Target="https://gfycat.com/FakeTediousAmbushbug" TargetMode="External"/><Relationship Id="rId11" Type="http://schemas.openxmlformats.org/officeDocument/2006/relationships/hyperlink" Target="https://gfycat.com/AridTangibleCopepod" TargetMode="External"/><Relationship Id="rId10" Type="http://schemas.openxmlformats.org/officeDocument/2006/relationships/hyperlink" Target="https://gfycat.com/FrighteningDirectKakapo" TargetMode="External"/><Relationship Id="rId13" Type="http://schemas.openxmlformats.org/officeDocument/2006/relationships/hyperlink" Target="https://gfycat.com/AffectionateShimmeringBlackrhino" TargetMode="External"/><Relationship Id="rId12" Type="http://schemas.openxmlformats.org/officeDocument/2006/relationships/hyperlink" Target="https://gfycat.com/PlumpWideeyedBufflehead" TargetMode="External"/><Relationship Id="rId15" Type="http://schemas.openxmlformats.org/officeDocument/2006/relationships/hyperlink" Target="https://gfycat.com/UnfinishedUniformChital" TargetMode="External"/><Relationship Id="rId14" Type="http://schemas.openxmlformats.org/officeDocument/2006/relationships/hyperlink" Target="https://gfycat.com/IncredibleFarawayAdouri" TargetMode="External"/><Relationship Id="rId17" Type="http://schemas.openxmlformats.org/officeDocument/2006/relationships/hyperlink" Target="https://gfycat.com/LiquidFavoriteHackee" TargetMode="External"/><Relationship Id="rId16" Type="http://schemas.openxmlformats.org/officeDocument/2006/relationships/hyperlink" Target="https://gfycat.com/DefiniteTallCanvasback" TargetMode="External"/><Relationship Id="rId19" Type="http://schemas.openxmlformats.org/officeDocument/2006/relationships/hyperlink" Target="https://gfycat.com/WillingSociableEider" TargetMode="External"/><Relationship Id="rId18" Type="http://schemas.openxmlformats.org/officeDocument/2006/relationships/hyperlink" Target="https://gfycat.com/TiredClutteredEwe" TargetMode="External"/><Relationship Id="rId84" Type="http://schemas.openxmlformats.org/officeDocument/2006/relationships/drawing" Target="../drawings/drawing26.xml"/><Relationship Id="rId83" Type="http://schemas.openxmlformats.org/officeDocument/2006/relationships/hyperlink" Target="https://gfycat.com/GrippingHorribleGuppy" TargetMode="External"/><Relationship Id="rId80" Type="http://schemas.openxmlformats.org/officeDocument/2006/relationships/hyperlink" Target="https://gfycat.com/ExcellentPastCaudata" TargetMode="External"/><Relationship Id="rId82" Type="http://schemas.openxmlformats.org/officeDocument/2006/relationships/hyperlink" Target="https://gfycat.com/UnacceptableScrawnyAmericansaddlebred" TargetMode="External"/><Relationship Id="rId81" Type="http://schemas.openxmlformats.org/officeDocument/2006/relationships/hyperlink" Target="https://gfycat.com/SlightCheapAmericancrow" TargetMode="External"/><Relationship Id="rId73" Type="http://schemas.openxmlformats.org/officeDocument/2006/relationships/hyperlink" Target="https://gfycat.com/HeavenlyExaltedIchidna" TargetMode="External"/><Relationship Id="rId72" Type="http://schemas.openxmlformats.org/officeDocument/2006/relationships/hyperlink" Target="https://gfycat.com/SmallPerfumedIvorygull" TargetMode="External"/><Relationship Id="rId75" Type="http://schemas.openxmlformats.org/officeDocument/2006/relationships/hyperlink" Target="https://gfycat.com/CheeryLeadingAiredale" TargetMode="External"/><Relationship Id="rId74" Type="http://schemas.openxmlformats.org/officeDocument/2006/relationships/hyperlink" Target="https://gfycat.com/DisfiguredMasculineGenet" TargetMode="External"/><Relationship Id="rId77" Type="http://schemas.openxmlformats.org/officeDocument/2006/relationships/hyperlink" Target="https://gfycat.com/GrotesqueNaughtyEuropeanfiresalamander" TargetMode="External"/><Relationship Id="rId76" Type="http://schemas.openxmlformats.org/officeDocument/2006/relationships/hyperlink" Target="https://gfycat.com/GrandThornyFeline" TargetMode="External"/><Relationship Id="rId79" Type="http://schemas.openxmlformats.org/officeDocument/2006/relationships/hyperlink" Target="https://gfycat.com/VastSmoggyBirdofparadise" TargetMode="External"/><Relationship Id="rId78" Type="http://schemas.openxmlformats.org/officeDocument/2006/relationships/hyperlink" Target="https://gfycat.com/PopularOrdinaryAnt" TargetMode="External"/><Relationship Id="rId71" Type="http://schemas.openxmlformats.org/officeDocument/2006/relationships/hyperlink" Target="https://gfycat.com/HandsomeWastefulFoxterrier" TargetMode="External"/><Relationship Id="rId70" Type="http://schemas.openxmlformats.org/officeDocument/2006/relationships/hyperlink" Target="https://gfycat.com/FatalUnhealthyAfricanwildcat" TargetMode="External"/><Relationship Id="rId62" Type="http://schemas.openxmlformats.org/officeDocument/2006/relationships/hyperlink" Target="https://gfycat.com/KnobbyAgreeableHarborseal" TargetMode="External"/><Relationship Id="rId61" Type="http://schemas.openxmlformats.org/officeDocument/2006/relationships/hyperlink" Target="https://gfycat.com/NaturalKindlyAmericanbadger" TargetMode="External"/><Relationship Id="rId64" Type="http://schemas.openxmlformats.org/officeDocument/2006/relationships/hyperlink" Target="https://gfycat.com/PracticalFarIndiancow" TargetMode="External"/><Relationship Id="rId63" Type="http://schemas.openxmlformats.org/officeDocument/2006/relationships/hyperlink" Target="https://gfycat.com/SimilarGlassFirecrest" TargetMode="External"/><Relationship Id="rId66" Type="http://schemas.openxmlformats.org/officeDocument/2006/relationships/hyperlink" Target="https://gfycat.com/DemandingSmoothAnt" TargetMode="External"/><Relationship Id="rId65" Type="http://schemas.openxmlformats.org/officeDocument/2006/relationships/hyperlink" Target="https://gfycat.com/GraciousArcticBaldeagle" TargetMode="External"/><Relationship Id="rId68" Type="http://schemas.openxmlformats.org/officeDocument/2006/relationships/hyperlink" Target="https://gfycat.com/GaseousInexperiencedGalago" TargetMode="External"/><Relationship Id="rId67" Type="http://schemas.openxmlformats.org/officeDocument/2006/relationships/hyperlink" Target="https://gfycat.com/SomeAdeptAfricanmolesnake" TargetMode="External"/><Relationship Id="rId60" Type="http://schemas.openxmlformats.org/officeDocument/2006/relationships/hyperlink" Target="https://gfycat.com/TameSaltyChickadee" TargetMode="External"/><Relationship Id="rId69" Type="http://schemas.openxmlformats.org/officeDocument/2006/relationships/hyperlink" Target="https://gfycat.com/DarkAdorableKangaroo" TargetMode="External"/><Relationship Id="rId51" Type="http://schemas.openxmlformats.org/officeDocument/2006/relationships/hyperlink" Target="https://gfycat.com/RipeBaggyBluefintuna" TargetMode="External"/><Relationship Id="rId50" Type="http://schemas.openxmlformats.org/officeDocument/2006/relationships/hyperlink" Target="https://gfycat.com/ImmaterialPhysicalCrayfish" TargetMode="External"/><Relationship Id="rId53" Type="http://schemas.openxmlformats.org/officeDocument/2006/relationships/hyperlink" Target="https://gfycat.com/WatchfulEvenCondor" TargetMode="External"/><Relationship Id="rId52" Type="http://schemas.openxmlformats.org/officeDocument/2006/relationships/hyperlink" Target="https://gfycat.com/FearfulMindlessChanticleer" TargetMode="External"/><Relationship Id="rId55" Type="http://schemas.openxmlformats.org/officeDocument/2006/relationships/hyperlink" Target="https://gfycat.com/ShamefulDrearyBackswimmer" TargetMode="External"/><Relationship Id="rId54" Type="http://schemas.openxmlformats.org/officeDocument/2006/relationships/hyperlink" Target="https://gfycat.com/FemaleTangibleBasil" TargetMode="External"/><Relationship Id="rId57" Type="http://schemas.openxmlformats.org/officeDocument/2006/relationships/hyperlink" Target="https://gfycat.com/IdealisticEquatorialAndalusianhorse" TargetMode="External"/><Relationship Id="rId56" Type="http://schemas.openxmlformats.org/officeDocument/2006/relationships/hyperlink" Target="https://gfycat.com/WarpedIncompatibleAyeaye" TargetMode="External"/><Relationship Id="rId59" Type="http://schemas.openxmlformats.org/officeDocument/2006/relationships/hyperlink" Target="https://gfycat.com/DentalThinAmericanalligator" TargetMode="External"/><Relationship Id="rId58" Type="http://schemas.openxmlformats.org/officeDocument/2006/relationships/hyperlink" Target="https://gfycat.com/UntidyHalfBoa"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fycat.com/YawningWindingEyas" TargetMode="External"/><Relationship Id="rId2" Type="http://schemas.openxmlformats.org/officeDocument/2006/relationships/hyperlink" Target="https://gfycat.com/ValidFocusedBlackpanther" TargetMode="External"/><Relationship Id="rId3" Type="http://schemas.openxmlformats.org/officeDocument/2006/relationships/hyperlink" Target="https://gfycat.com/GreatHealthyKakarikis" TargetMode="External"/><Relationship Id="rId4" Type="http://schemas.openxmlformats.org/officeDocument/2006/relationships/hyperlink" Target="https://gfycat.com/JaggedAggressiveHuman" TargetMode="External"/><Relationship Id="rId9" Type="http://schemas.openxmlformats.org/officeDocument/2006/relationships/hyperlink" Target="https://gfycat.com/LivelyFeminineBorzoi" TargetMode="External"/><Relationship Id="rId5" Type="http://schemas.openxmlformats.org/officeDocument/2006/relationships/hyperlink" Target="https://gfycat.com/PerfectDeepCat" TargetMode="External"/><Relationship Id="rId6" Type="http://schemas.openxmlformats.org/officeDocument/2006/relationships/hyperlink" Target="https://gfycat.com/WellmadeIndolentArcticduck" TargetMode="External"/><Relationship Id="rId7" Type="http://schemas.openxmlformats.org/officeDocument/2006/relationships/hyperlink" Target="https://gfycat.com/SilentCourteousGreendarnerdragonfly" TargetMode="External"/><Relationship Id="rId8" Type="http://schemas.openxmlformats.org/officeDocument/2006/relationships/hyperlink" Target="https://gfycat.com/UnknownBleakHawk" TargetMode="External"/><Relationship Id="rId40" Type="http://schemas.openxmlformats.org/officeDocument/2006/relationships/hyperlink" Target="https://gfycat.com/FlawlessWellinformedEstuarinecrocodile" TargetMode="External"/><Relationship Id="rId42" Type="http://schemas.openxmlformats.org/officeDocument/2006/relationships/hyperlink" Target="https://gfycat.com/BlondSaneCorydorascatfish" TargetMode="External"/><Relationship Id="rId41" Type="http://schemas.openxmlformats.org/officeDocument/2006/relationships/hyperlink" Target="https://gfycat.com/NarrowQuarterlyBullfrog" TargetMode="External"/><Relationship Id="rId44" Type="http://schemas.openxmlformats.org/officeDocument/2006/relationships/hyperlink" Target="https://gfycat.com/GleefulClutteredArchaeocete" TargetMode="External"/><Relationship Id="rId43" Type="http://schemas.openxmlformats.org/officeDocument/2006/relationships/hyperlink" Target="https://gfycat.com/FalseGrotesqueAdder" TargetMode="External"/><Relationship Id="rId46" Type="http://schemas.openxmlformats.org/officeDocument/2006/relationships/hyperlink" Target="https://gfycat.com/HonoredPoliticalKillifish" TargetMode="External"/><Relationship Id="rId45" Type="http://schemas.openxmlformats.org/officeDocument/2006/relationships/hyperlink" Target="https://gfycat.com/DemandingUnhappyBillygoat" TargetMode="External"/><Relationship Id="rId48" Type="http://schemas.openxmlformats.org/officeDocument/2006/relationships/hyperlink" Target="https://gfycat.com/FaroffCommonFattaileddunnart" TargetMode="External"/><Relationship Id="rId47" Type="http://schemas.openxmlformats.org/officeDocument/2006/relationships/hyperlink" Target="https://gfycat.com/QueasyInnocentErmine" TargetMode="External"/><Relationship Id="rId49" Type="http://schemas.openxmlformats.org/officeDocument/2006/relationships/hyperlink" Target="https://gfycat.com/EveryFantasticJavalina" TargetMode="External"/><Relationship Id="rId31" Type="http://schemas.openxmlformats.org/officeDocument/2006/relationships/hyperlink" Target="https://gfycat.com/RectangularPoliticalCanvasback" TargetMode="External"/><Relationship Id="rId30" Type="http://schemas.openxmlformats.org/officeDocument/2006/relationships/hyperlink" Target="https://gfycat.com/ScrawnyDirectGemsbok" TargetMode="External"/><Relationship Id="rId33" Type="http://schemas.openxmlformats.org/officeDocument/2006/relationships/hyperlink" Target="https://gfycat.com/UnderstatedFlickeringAustralianfurseal" TargetMode="External"/><Relationship Id="rId32" Type="http://schemas.openxmlformats.org/officeDocument/2006/relationships/hyperlink" Target="https://gfycat.com/UnselfishEvilBighorn" TargetMode="External"/><Relationship Id="rId35" Type="http://schemas.openxmlformats.org/officeDocument/2006/relationships/hyperlink" Target="https://gfycat.com/AnyLeanBlackbuck" TargetMode="External"/><Relationship Id="rId34" Type="http://schemas.openxmlformats.org/officeDocument/2006/relationships/hyperlink" Target="https://gfycat.com/AgitatedRadiantIndusriverdolphin" TargetMode="External"/><Relationship Id="rId37" Type="http://schemas.openxmlformats.org/officeDocument/2006/relationships/hyperlink" Target="https://gfycat.com/UglyFeminineBuckeyebutterfly" TargetMode="External"/><Relationship Id="rId36" Type="http://schemas.openxmlformats.org/officeDocument/2006/relationships/hyperlink" Target="https://gfycat.com/ImaginativeComplexIlladopsis" TargetMode="External"/><Relationship Id="rId39" Type="http://schemas.openxmlformats.org/officeDocument/2006/relationships/hyperlink" Target="https://gfycat.com/FatalOpenHarvestmen" TargetMode="External"/><Relationship Id="rId38" Type="http://schemas.openxmlformats.org/officeDocument/2006/relationships/hyperlink" Target="https://gfycat.com/FlatOptimalBlowfish" TargetMode="External"/><Relationship Id="rId20" Type="http://schemas.openxmlformats.org/officeDocument/2006/relationships/hyperlink" Target="https://gfycat.com/LeftRedIntermediateegret" TargetMode="External"/><Relationship Id="rId22" Type="http://schemas.openxmlformats.org/officeDocument/2006/relationships/hyperlink" Target="https://gfycat.com/ImpoliteTameDromaeosaur" TargetMode="External"/><Relationship Id="rId21" Type="http://schemas.openxmlformats.org/officeDocument/2006/relationships/hyperlink" Target="https://gfycat.com/SpitefulShamefulDrafthorse" TargetMode="External"/><Relationship Id="rId24" Type="http://schemas.openxmlformats.org/officeDocument/2006/relationships/hyperlink" Target="https://gfycat.com/SlimyGrotesqueBaboon" TargetMode="External"/><Relationship Id="rId23" Type="http://schemas.openxmlformats.org/officeDocument/2006/relationships/hyperlink" Target="https://gfycat.com/MadeupBoringIchneumonfly" TargetMode="External"/><Relationship Id="rId26" Type="http://schemas.openxmlformats.org/officeDocument/2006/relationships/hyperlink" Target="https://gfycat.com/OrneryScaryGadwall" TargetMode="External"/><Relationship Id="rId25" Type="http://schemas.openxmlformats.org/officeDocument/2006/relationships/hyperlink" Target="https://gfycat.com/WiltedHighCamel" TargetMode="External"/><Relationship Id="rId28" Type="http://schemas.openxmlformats.org/officeDocument/2006/relationships/hyperlink" Target="https://gfycat.com/DigitalFantasticItaliangreyhound" TargetMode="External"/><Relationship Id="rId27" Type="http://schemas.openxmlformats.org/officeDocument/2006/relationships/hyperlink" Target="https://gfycat.com/MajorConcernedAlbino" TargetMode="External"/><Relationship Id="rId29" Type="http://schemas.openxmlformats.org/officeDocument/2006/relationships/hyperlink" Target="https://gfycat.com/AgedUntidyBandicoot" TargetMode="External"/><Relationship Id="rId11" Type="http://schemas.openxmlformats.org/officeDocument/2006/relationships/hyperlink" Target="https://gfycat.com/CautiousForkedJunebug" TargetMode="External"/><Relationship Id="rId10" Type="http://schemas.openxmlformats.org/officeDocument/2006/relationships/hyperlink" Target="https://gfycat.com/JovialResponsibleAmazonparrot" TargetMode="External"/><Relationship Id="rId13" Type="http://schemas.openxmlformats.org/officeDocument/2006/relationships/hyperlink" Target="https://gfycat.com/BrokenFriendlyGalago" TargetMode="External"/><Relationship Id="rId12" Type="http://schemas.openxmlformats.org/officeDocument/2006/relationships/hyperlink" Target="https://gfycat.com/TatteredOrangeDiamondbackrattlesnake" TargetMode="External"/><Relationship Id="rId15" Type="http://schemas.openxmlformats.org/officeDocument/2006/relationships/hyperlink" Target="https://gfycat.com/LankyDistinctGreatwhiteshark" TargetMode="External"/><Relationship Id="rId14" Type="http://schemas.openxmlformats.org/officeDocument/2006/relationships/hyperlink" Target="https://gfycat.com/AnnualUniformEelelephant" TargetMode="External"/><Relationship Id="rId17" Type="http://schemas.openxmlformats.org/officeDocument/2006/relationships/hyperlink" Target="https://gfycat.com/UntimelyDrearyGoose" TargetMode="External"/><Relationship Id="rId16" Type="http://schemas.openxmlformats.org/officeDocument/2006/relationships/hyperlink" Target="https://gfycat.com/RecentSoftAdeliepenguin" TargetMode="External"/><Relationship Id="rId19" Type="http://schemas.openxmlformats.org/officeDocument/2006/relationships/hyperlink" Target="https://gfycat.com/WearyColdAurochs" TargetMode="External"/><Relationship Id="rId18" Type="http://schemas.openxmlformats.org/officeDocument/2006/relationships/hyperlink" Target="https://gfycat.com/ImaginaryEvilAlpineroadguidetigerbeetle" TargetMode="External"/><Relationship Id="rId84" Type="http://schemas.openxmlformats.org/officeDocument/2006/relationships/hyperlink" Target="https://gfycat.com/ImpoliteShoddyCrossbill" TargetMode="External"/><Relationship Id="rId83" Type="http://schemas.openxmlformats.org/officeDocument/2006/relationships/hyperlink" Target="https://gfycat.com/ColorfulMiserlyAustralianfreshwatercrocodile" TargetMode="External"/><Relationship Id="rId86" Type="http://schemas.openxmlformats.org/officeDocument/2006/relationships/hyperlink" Target="https://gfycat.com/AncientGleamingAsp" TargetMode="External"/><Relationship Id="rId85" Type="http://schemas.openxmlformats.org/officeDocument/2006/relationships/hyperlink" Target="https://gfycat.com/InsecureThinAlligator" TargetMode="External"/><Relationship Id="rId88" Type="http://schemas.openxmlformats.org/officeDocument/2006/relationships/hyperlink" Target="https://gfycat.com/EagerNeighboringBlowfish" TargetMode="External"/><Relationship Id="rId87" Type="http://schemas.openxmlformats.org/officeDocument/2006/relationships/hyperlink" Target="https://gfycat.com/MaleIllGerbil" TargetMode="External"/><Relationship Id="rId89" Type="http://schemas.openxmlformats.org/officeDocument/2006/relationships/hyperlink" Target="https://gfycat.com/VibrantAlertDwarfrabbit" TargetMode="External"/><Relationship Id="rId80" Type="http://schemas.openxmlformats.org/officeDocument/2006/relationships/hyperlink" Target="https://gfycat.com/CluelessSophisticatedElk" TargetMode="External"/><Relationship Id="rId82" Type="http://schemas.openxmlformats.org/officeDocument/2006/relationships/hyperlink" Target="https://gfycat.com/HappygoluckyPeriodicJunebug" TargetMode="External"/><Relationship Id="rId81" Type="http://schemas.openxmlformats.org/officeDocument/2006/relationships/hyperlink" Target="https://gfycat.com/LastGratefulAgama" TargetMode="External"/><Relationship Id="rId73" Type="http://schemas.openxmlformats.org/officeDocument/2006/relationships/hyperlink" Target="https://gfycat.com/BareBitesizedLeafcutterant" TargetMode="External"/><Relationship Id="rId72" Type="http://schemas.openxmlformats.org/officeDocument/2006/relationships/hyperlink" Target="https://gfycat.com/SadSharpFlounder" TargetMode="External"/><Relationship Id="rId75" Type="http://schemas.openxmlformats.org/officeDocument/2006/relationships/hyperlink" Target="https://gfycat.com/BadSizzlingFoal" TargetMode="External"/><Relationship Id="rId74" Type="http://schemas.openxmlformats.org/officeDocument/2006/relationships/hyperlink" Target="https://gfycat.com/WickedIcyCattle" TargetMode="External"/><Relationship Id="rId77" Type="http://schemas.openxmlformats.org/officeDocument/2006/relationships/hyperlink" Target="https://gfycat.com/ConcreteElegantGlobefish" TargetMode="External"/><Relationship Id="rId76" Type="http://schemas.openxmlformats.org/officeDocument/2006/relationships/hyperlink" Target="https://gfycat.com/AgileFeminineIvorybilledwoodpecker" TargetMode="External"/><Relationship Id="rId79" Type="http://schemas.openxmlformats.org/officeDocument/2006/relationships/hyperlink" Target="https://gfycat.com/PossibleEachBackswimmer" TargetMode="External"/><Relationship Id="rId78" Type="http://schemas.openxmlformats.org/officeDocument/2006/relationships/hyperlink" Target="https://gfycat.com/ImaginativeRigidAmethystsunbird" TargetMode="External"/><Relationship Id="rId71" Type="http://schemas.openxmlformats.org/officeDocument/2006/relationships/hyperlink" Target="https://gfycat.com/WelldocumentedUncommonJellyfish" TargetMode="External"/><Relationship Id="rId70" Type="http://schemas.openxmlformats.org/officeDocument/2006/relationships/hyperlink" Target="https://gfycat.com/FearfulUnsteadyIsabellinewheatear" TargetMode="External"/><Relationship Id="rId62" Type="http://schemas.openxmlformats.org/officeDocument/2006/relationships/hyperlink" Target="https://gfycat.com/meatyhardtofindindianpangolin" TargetMode="External"/><Relationship Id="rId61" Type="http://schemas.openxmlformats.org/officeDocument/2006/relationships/hyperlink" Target="https://gfycat.com/BreakablePlumpAmericancrocodile" TargetMode="External"/><Relationship Id="rId64" Type="http://schemas.openxmlformats.org/officeDocument/2006/relationships/hyperlink" Target="https://gfycat.com/ShockedUnkemptBluetonguelizard" TargetMode="External"/><Relationship Id="rId63" Type="http://schemas.openxmlformats.org/officeDocument/2006/relationships/hyperlink" Target="https://gfycat.com/RadiantOffbeatGraysquirrel" TargetMode="External"/><Relationship Id="rId66" Type="http://schemas.openxmlformats.org/officeDocument/2006/relationships/hyperlink" Target="https://gfycat.com/seconddimpledamericankestrel" TargetMode="External"/><Relationship Id="rId65" Type="http://schemas.openxmlformats.org/officeDocument/2006/relationships/hyperlink" Target="https://gfycat.com/MellowSpecificBirdofparadise" TargetMode="External"/><Relationship Id="rId68" Type="http://schemas.openxmlformats.org/officeDocument/2006/relationships/hyperlink" Target="https://gfycat.com/CreativeLateLeveret" TargetMode="External"/><Relationship Id="rId67" Type="http://schemas.openxmlformats.org/officeDocument/2006/relationships/hyperlink" Target="https://gfycat.com/VerifiableDiligentJapanesebeetle" TargetMode="External"/><Relationship Id="rId60" Type="http://schemas.openxmlformats.org/officeDocument/2006/relationships/hyperlink" Target="https://gfycat.com/EasyPeacefulJunco" TargetMode="External"/><Relationship Id="rId69" Type="http://schemas.openxmlformats.org/officeDocument/2006/relationships/hyperlink" Target="https://gfycat.com/CarefreeBruisedGonolek" TargetMode="External"/><Relationship Id="rId51" Type="http://schemas.openxmlformats.org/officeDocument/2006/relationships/hyperlink" Target="https://gfycat.com/AgilePassionateHorse" TargetMode="External"/><Relationship Id="rId50" Type="http://schemas.openxmlformats.org/officeDocument/2006/relationships/hyperlink" Target="https://gfycat.com/MeatyHardtofindIndianpangolin" TargetMode="External"/><Relationship Id="rId53" Type="http://schemas.openxmlformats.org/officeDocument/2006/relationships/hyperlink" Target="https://gfycat.com/HoarseMellowBedlingtonterrier" TargetMode="External"/><Relationship Id="rId52" Type="http://schemas.openxmlformats.org/officeDocument/2006/relationships/hyperlink" Target="https://gfycat.com/GoldenBraveGerbil" TargetMode="External"/><Relationship Id="rId55" Type="http://schemas.openxmlformats.org/officeDocument/2006/relationships/hyperlink" Target="https://gfycat.com/LiveMeanDartfrog" TargetMode="External"/><Relationship Id="rId54" Type="http://schemas.openxmlformats.org/officeDocument/2006/relationships/hyperlink" Target="https://gfycat.com/DrearyHollowBoto" TargetMode="External"/><Relationship Id="rId57" Type="http://schemas.openxmlformats.org/officeDocument/2006/relationships/hyperlink" Target="https://gfycat.com/SecondhandWelldocumentedGodwit" TargetMode="External"/><Relationship Id="rId56" Type="http://schemas.openxmlformats.org/officeDocument/2006/relationships/hyperlink" Target="https://gfycat.com/FavoriteBigheartedFlycatcher" TargetMode="External"/><Relationship Id="rId59" Type="http://schemas.openxmlformats.org/officeDocument/2006/relationships/hyperlink" Target="https://gfycat.com/CharmingReadyChrysomelid" TargetMode="External"/><Relationship Id="rId58" Type="http://schemas.openxmlformats.org/officeDocument/2006/relationships/hyperlink" Target="https://gfycat.com/ZanyClearcutDeviltasmanian" TargetMode="External"/><Relationship Id="rId95" Type="http://schemas.openxmlformats.org/officeDocument/2006/relationships/hyperlink" Target="https://gfycat.com/ShockingUnknownFerret" TargetMode="External"/><Relationship Id="rId94" Type="http://schemas.openxmlformats.org/officeDocument/2006/relationships/hyperlink" Target="https://gfycat.com/PerfumedMealyDevilfish" TargetMode="External"/><Relationship Id="rId97" Type="http://schemas.openxmlformats.org/officeDocument/2006/relationships/hyperlink" Target="https://gfycat.com/PastelFlawedGoitered" TargetMode="External"/><Relationship Id="rId96" Type="http://schemas.openxmlformats.org/officeDocument/2006/relationships/hyperlink" Target="https://gfycat.com/FairWhisperedDogfish" TargetMode="External"/><Relationship Id="rId99" Type="http://schemas.openxmlformats.org/officeDocument/2006/relationships/hyperlink" Target="https://gfycat.com/DeepPersonalAppaloosa" TargetMode="External"/><Relationship Id="rId98" Type="http://schemas.openxmlformats.org/officeDocument/2006/relationships/hyperlink" Target="https://gfycat.com/BrownSlightAcornbarnacle" TargetMode="External"/><Relationship Id="rId91" Type="http://schemas.openxmlformats.org/officeDocument/2006/relationships/hyperlink" Target="https://gfycat.com/AnxiousDeadAlpineroadguidetigerbeetle" TargetMode="External"/><Relationship Id="rId90" Type="http://schemas.openxmlformats.org/officeDocument/2006/relationships/hyperlink" Target="https://gfycat.com/PlumpTimelyGermanspitz" TargetMode="External"/><Relationship Id="rId93" Type="http://schemas.openxmlformats.org/officeDocument/2006/relationships/hyperlink" Target="https://gfycat.com/CleanImpassionedGordonsetter" TargetMode="External"/><Relationship Id="rId92" Type="http://schemas.openxmlformats.org/officeDocument/2006/relationships/hyperlink" Target="https://gfycat.com/GranularShimmeringAxolotl" TargetMode="External"/><Relationship Id="rId107" Type="http://schemas.openxmlformats.org/officeDocument/2006/relationships/hyperlink" Target="https://gfycat.com/FelineEmptyDoctorfish" TargetMode="External"/><Relationship Id="rId106" Type="http://schemas.openxmlformats.org/officeDocument/2006/relationships/hyperlink" Target="https://gfycat.com/ImperturbableVigorousAuk" TargetMode="External"/><Relationship Id="rId105" Type="http://schemas.openxmlformats.org/officeDocument/2006/relationships/hyperlink" Target="https://gfycat.com/CooperativeSmallJaguar" TargetMode="External"/><Relationship Id="rId104" Type="http://schemas.openxmlformats.org/officeDocument/2006/relationships/hyperlink" Target="https://gfycat.com/CandidPowerlessBluefintuna" TargetMode="External"/><Relationship Id="rId109" Type="http://schemas.openxmlformats.org/officeDocument/2006/relationships/drawing" Target="../drawings/drawing27.xml"/><Relationship Id="rId108" Type="http://schemas.openxmlformats.org/officeDocument/2006/relationships/hyperlink" Target="https://gfycat.com/ScratchyDescriptiveAfricanmolesnake" TargetMode="External"/><Relationship Id="rId103" Type="http://schemas.openxmlformats.org/officeDocument/2006/relationships/hyperlink" Target="https://gfycat.com/MiserableInsignificantAfricanmolesnake" TargetMode="External"/><Relationship Id="rId102" Type="http://schemas.openxmlformats.org/officeDocument/2006/relationships/hyperlink" Target="https://gfycat.com/HandmadeHonorableGalapagosdove" TargetMode="External"/><Relationship Id="rId101" Type="http://schemas.openxmlformats.org/officeDocument/2006/relationships/hyperlink" Target="https://gfycat.com/SomeFearfulBlackbird" TargetMode="External"/><Relationship Id="rId100" Type="http://schemas.openxmlformats.org/officeDocument/2006/relationships/hyperlink" Target="https://gfycat.com/WelllitEquatorialFlamingo"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gfycat.com/SelfishFinishedBurro" TargetMode="External"/><Relationship Id="rId2" Type="http://schemas.openxmlformats.org/officeDocument/2006/relationships/hyperlink" Target="https://gfycat.com/DiligentCreepyDogfish" TargetMode="External"/><Relationship Id="rId3" Type="http://schemas.openxmlformats.org/officeDocument/2006/relationships/hyperlink" Target="https://gfycat.com/AggressiveHelplessJoey" TargetMode="External"/><Relationship Id="rId4" Type="http://schemas.openxmlformats.org/officeDocument/2006/relationships/hyperlink" Target="https://gfycat.com/BouncyWavyIndianspinyloach" TargetMode="External"/><Relationship Id="rId9" Type="http://schemas.openxmlformats.org/officeDocument/2006/relationships/hyperlink" Target="https://gfycat.com/BlackIllegalAnnashummingbird" TargetMode="External"/><Relationship Id="rId5" Type="http://schemas.openxmlformats.org/officeDocument/2006/relationships/hyperlink" Target="https://gfycat.com/DeafeningAmusedEnglishpointer" TargetMode="External"/><Relationship Id="rId6" Type="http://schemas.openxmlformats.org/officeDocument/2006/relationships/hyperlink" Target="https://gfycat.com/AliveSpitefulBallpython" TargetMode="External"/><Relationship Id="rId7" Type="http://schemas.openxmlformats.org/officeDocument/2006/relationships/hyperlink" Target="https://gfycat.com/PointedWholeChickadee" TargetMode="External"/><Relationship Id="rId8" Type="http://schemas.openxmlformats.org/officeDocument/2006/relationships/hyperlink" Target="https://gfycat.com/shadyexhaustedgelding" TargetMode="External"/><Relationship Id="rId40" Type="http://schemas.openxmlformats.org/officeDocument/2006/relationships/hyperlink" Target="https://gfycat.com/DevotedRigidAsiandamselfly" TargetMode="External"/><Relationship Id="rId42" Type="http://schemas.openxmlformats.org/officeDocument/2006/relationships/hyperlink" Target="https://gfycat.com/SlimyUnconsciousBrahmanbull" TargetMode="External"/><Relationship Id="rId41" Type="http://schemas.openxmlformats.org/officeDocument/2006/relationships/hyperlink" Target="https://gfycat.com/PotableEarnestAtlasmoth" TargetMode="External"/><Relationship Id="rId44" Type="http://schemas.openxmlformats.org/officeDocument/2006/relationships/hyperlink" Target="https://gfycat.com/VerifiableDiscreteDrafthorse" TargetMode="External"/><Relationship Id="rId43" Type="http://schemas.openxmlformats.org/officeDocument/2006/relationships/hyperlink" Target="https://gfycat.com/RashRaggedJunco" TargetMode="External"/><Relationship Id="rId46" Type="http://schemas.openxmlformats.org/officeDocument/2006/relationships/hyperlink" Target="https://gfycat.com/MassiveMiserableAsiantrumpetfish" TargetMode="External"/><Relationship Id="rId45" Type="http://schemas.openxmlformats.org/officeDocument/2006/relationships/hyperlink" Target="https://gfycat.com/DimNextDachshund" TargetMode="External"/><Relationship Id="rId48" Type="http://schemas.openxmlformats.org/officeDocument/2006/relationships/hyperlink" Target="https://gfycat.com/SilentArtisticDoctorfish" TargetMode="External"/><Relationship Id="rId47" Type="http://schemas.openxmlformats.org/officeDocument/2006/relationships/hyperlink" Target="https://gfycat.com/timelydevotedblackrussianterrier" TargetMode="External"/><Relationship Id="rId49" Type="http://schemas.openxmlformats.org/officeDocument/2006/relationships/hyperlink" Target="https://gfycat.com/FailingDiligentBlackbuck" TargetMode="External"/><Relationship Id="rId31" Type="http://schemas.openxmlformats.org/officeDocument/2006/relationships/hyperlink" Target="https://gfycat.com/DisloyalHarmoniousAfricanparadiseflycatcher" TargetMode="External"/><Relationship Id="rId30" Type="http://schemas.openxmlformats.org/officeDocument/2006/relationships/hyperlink" Target="https://gfycat.com/SpiffyEvenDarwinsfox" TargetMode="External"/><Relationship Id="rId33" Type="http://schemas.openxmlformats.org/officeDocument/2006/relationships/hyperlink" Target="https://gfycat.com/AntiqueObviousLeech" TargetMode="External"/><Relationship Id="rId32" Type="http://schemas.openxmlformats.org/officeDocument/2006/relationships/hyperlink" Target="https://gfycat.com/BouncyOldfashionedJay" TargetMode="External"/><Relationship Id="rId35" Type="http://schemas.openxmlformats.org/officeDocument/2006/relationships/hyperlink" Target="https://gfycat.com/FixedLameBlacklemur" TargetMode="External"/><Relationship Id="rId34" Type="http://schemas.openxmlformats.org/officeDocument/2006/relationships/hyperlink" Target="https://gfycat.com/DimElasticGardensnake" TargetMode="External"/><Relationship Id="rId37" Type="http://schemas.openxmlformats.org/officeDocument/2006/relationships/hyperlink" Target="https://gfycat.com/ComplexHiddenGecko" TargetMode="External"/><Relationship Id="rId36" Type="http://schemas.openxmlformats.org/officeDocument/2006/relationships/hyperlink" Target="https://gfycat.com/BleakQuarterlyAlaskajingle" TargetMode="External"/><Relationship Id="rId39" Type="http://schemas.openxmlformats.org/officeDocument/2006/relationships/hyperlink" Target="https://gfycat.com/DizzyImpureCuscus" TargetMode="External"/><Relationship Id="rId38" Type="http://schemas.openxmlformats.org/officeDocument/2006/relationships/hyperlink" Target="https://gfycat.com/ReliableOblongJay" TargetMode="External"/><Relationship Id="rId20" Type="http://schemas.openxmlformats.org/officeDocument/2006/relationships/hyperlink" Target="https://gfycat.com/PlumpAmazingBorderterrier" TargetMode="External"/><Relationship Id="rId22" Type="http://schemas.openxmlformats.org/officeDocument/2006/relationships/hyperlink" Target="https://gfycat.com/SpanishPointedCockerspaniel" TargetMode="External"/><Relationship Id="rId21" Type="http://schemas.openxmlformats.org/officeDocument/2006/relationships/hyperlink" Target="https://gfycat.com/RichAcademicLadybird" TargetMode="External"/><Relationship Id="rId24" Type="http://schemas.openxmlformats.org/officeDocument/2006/relationships/hyperlink" Target="https://gfycat.com/ImpressiveNegativeBlackfish" TargetMode="External"/><Relationship Id="rId23" Type="http://schemas.openxmlformats.org/officeDocument/2006/relationships/hyperlink" Target="https://gfycat.com/MadeupColorfulHare" TargetMode="External"/><Relationship Id="rId26" Type="http://schemas.openxmlformats.org/officeDocument/2006/relationships/hyperlink" Target="https://gfycat.com/RemoteNauticalGrasshopper" TargetMode="External"/><Relationship Id="rId25" Type="http://schemas.openxmlformats.org/officeDocument/2006/relationships/hyperlink" Target="https://gfycat.com/EnlightenedAcademicIberianmidwifetoad" TargetMode="External"/><Relationship Id="rId28" Type="http://schemas.openxmlformats.org/officeDocument/2006/relationships/hyperlink" Target="https://gfycat.com/BlaringFabulousHousefly" TargetMode="External"/><Relationship Id="rId27" Type="http://schemas.openxmlformats.org/officeDocument/2006/relationships/hyperlink" Target="https://gfycat.com/CreativeCraftyEider" TargetMode="External"/><Relationship Id="rId29" Type="http://schemas.openxmlformats.org/officeDocument/2006/relationships/hyperlink" Target="https://gfycat.com/JealousFormalChimpanzee" TargetMode="External"/><Relationship Id="rId11" Type="http://schemas.openxmlformats.org/officeDocument/2006/relationships/hyperlink" Target="https://gfycat.com/AngelicWindingAmericanredsquirrel" TargetMode="External"/><Relationship Id="rId10" Type="http://schemas.openxmlformats.org/officeDocument/2006/relationships/hyperlink" Target="https://gfycat.com/YellowSpiritedCottontail" TargetMode="External"/><Relationship Id="rId13" Type="http://schemas.openxmlformats.org/officeDocument/2006/relationships/hyperlink" Target="https://gfycat.com/MellowFancyCrownofthornsstarfish" TargetMode="External"/><Relationship Id="rId12" Type="http://schemas.openxmlformats.org/officeDocument/2006/relationships/hyperlink" Target="https://gfycat.com/AbsoluteImpassionedBengaltiger" TargetMode="External"/><Relationship Id="rId15" Type="http://schemas.openxmlformats.org/officeDocument/2006/relationships/hyperlink" Target="https://gfycat.com/UnluckyImprobableArrowana" TargetMode="External"/><Relationship Id="rId14" Type="http://schemas.openxmlformats.org/officeDocument/2006/relationships/hyperlink" Target="https://gfycat.com/GraciousLeafyAlligatorgar" TargetMode="External"/><Relationship Id="rId17" Type="http://schemas.openxmlformats.org/officeDocument/2006/relationships/hyperlink" Target="https://gfycat.com/UnrealisticCompassionateAfricanwildcat" TargetMode="External"/><Relationship Id="rId16" Type="http://schemas.openxmlformats.org/officeDocument/2006/relationships/hyperlink" Target="https://gfycat.com/deficientwelldocumentedhousefly" TargetMode="External"/><Relationship Id="rId19" Type="http://schemas.openxmlformats.org/officeDocument/2006/relationships/hyperlink" Target="https://gfycat.com/UnsungBlushingBird" TargetMode="External"/><Relationship Id="rId18" Type="http://schemas.openxmlformats.org/officeDocument/2006/relationships/hyperlink" Target="https://gfycat.com/OilyDamagedHornet" TargetMode="External"/><Relationship Id="rId84" Type="http://schemas.openxmlformats.org/officeDocument/2006/relationships/hyperlink" Target="https://gfycat.com/ClutteredPiercingGreendarnerdragonfly" TargetMode="External"/><Relationship Id="rId83" Type="http://schemas.openxmlformats.org/officeDocument/2006/relationships/hyperlink" Target="https://gfycat.com/SecondaryHighlevelArabianhorse" TargetMode="External"/><Relationship Id="rId86" Type="http://schemas.openxmlformats.org/officeDocument/2006/relationships/hyperlink" Target="https://gfycat.com/ImportantIckyHyena" TargetMode="External"/><Relationship Id="rId85" Type="http://schemas.openxmlformats.org/officeDocument/2006/relationships/hyperlink" Target="https://gfycat.com/KindlyGlitteringCollie" TargetMode="External"/><Relationship Id="rId88" Type="http://schemas.openxmlformats.org/officeDocument/2006/relationships/hyperlink" Target="https://gfycat.com/LeadingSimplisticBream" TargetMode="External"/><Relationship Id="rId87" Type="http://schemas.openxmlformats.org/officeDocument/2006/relationships/hyperlink" Target="https://gfycat.com/PoshShockingHartebeest" TargetMode="External"/><Relationship Id="rId89" Type="http://schemas.openxmlformats.org/officeDocument/2006/relationships/hyperlink" Target="https://gfycat.com/BlindPersonalGraywolf" TargetMode="External"/><Relationship Id="rId80" Type="http://schemas.openxmlformats.org/officeDocument/2006/relationships/hyperlink" Target="https://gfycat.com/UniformSpicyCollie" TargetMode="External"/><Relationship Id="rId82" Type="http://schemas.openxmlformats.org/officeDocument/2006/relationships/hyperlink" Target="https://gfycat.com/TidyWellmadeGardensnake" TargetMode="External"/><Relationship Id="rId81" Type="http://schemas.openxmlformats.org/officeDocument/2006/relationships/hyperlink" Target="https://gfycat.com/VainKeenIrishdraughthorse" TargetMode="External"/><Relationship Id="rId73" Type="http://schemas.openxmlformats.org/officeDocument/2006/relationships/hyperlink" Target="https://gfycat.com/AnimatedFrenchAngelfish" TargetMode="External"/><Relationship Id="rId72" Type="http://schemas.openxmlformats.org/officeDocument/2006/relationships/hyperlink" Target="https://gfycat.com/FeistyThatCuscus" TargetMode="External"/><Relationship Id="rId75" Type="http://schemas.openxmlformats.org/officeDocument/2006/relationships/hyperlink" Target="https://gfycat.com/ConcreteTeemingBeagle" TargetMode="External"/><Relationship Id="rId74" Type="http://schemas.openxmlformats.org/officeDocument/2006/relationships/hyperlink" Target="https://gfycat.com/GracefulOrdinaryAbyssiniangroundhornbill" TargetMode="External"/><Relationship Id="rId77" Type="http://schemas.openxmlformats.org/officeDocument/2006/relationships/hyperlink" Target="https://gfycat.com/AlienatedCheeryIrishsetter" TargetMode="External"/><Relationship Id="rId76" Type="http://schemas.openxmlformats.org/officeDocument/2006/relationships/hyperlink" Target="https://gfycat.com/ScratchyMadCopperbutterfly" TargetMode="External"/><Relationship Id="rId79" Type="http://schemas.openxmlformats.org/officeDocument/2006/relationships/hyperlink" Target="https://gfycat.com/GrossPopularGosling" TargetMode="External"/><Relationship Id="rId78" Type="http://schemas.openxmlformats.org/officeDocument/2006/relationships/hyperlink" Target="https://gfycat.com/CraftyOptimisticCamel" TargetMode="External"/><Relationship Id="rId71" Type="http://schemas.openxmlformats.org/officeDocument/2006/relationships/hyperlink" Target="https://gfycat.com/downrighttintedcurassow" TargetMode="External"/><Relationship Id="rId70" Type="http://schemas.openxmlformats.org/officeDocument/2006/relationships/hyperlink" Target="https://gfycat.com/WanDeficientBudgie" TargetMode="External"/><Relationship Id="rId62" Type="http://schemas.openxmlformats.org/officeDocument/2006/relationships/hyperlink" Target="https://gfycat.com/ComplexSaneConey" TargetMode="External"/><Relationship Id="rId61" Type="http://schemas.openxmlformats.org/officeDocument/2006/relationships/hyperlink" Target="https://gfycat.com/FondPalatableIrishwaterspaniel" TargetMode="External"/><Relationship Id="rId64" Type="http://schemas.openxmlformats.org/officeDocument/2006/relationships/hyperlink" Target="https://gfycat.com/UnsungMiniatureKoalabear" TargetMode="External"/><Relationship Id="rId63" Type="http://schemas.openxmlformats.org/officeDocument/2006/relationships/hyperlink" Target="https://gfycat.com/GraySmallJumpingbean" TargetMode="External"/><Relationship Id="rId66" Type="http://schemas.openxmlformats.org/officeDocument/2006/relationships/hyperlink" Target="https://gfycat.com/RichNarrowCuckoo" TargetMode="External"/><Relationship Id="rId65" Type="http://schemas.openxmlformats.org/officeDocument/2006/relationships/hyperlink" Target="https://gfycat.com/SadClutteredEkaltadeta" TargetMode="External"/><Relationship Id="rId68" Type="http://schemas.openxmlformats.org/officeDocument/2006/relationships/hyperlink" Target="https://gfycat.com/InsistentDetailedJaguarundi" TargetMode="External"/><Relationship Id="rId67" Type="http://schemas.openxmlformats.org/officeDocument/2006/relationships/hyperlink" Target="https://gfycat.com/PinkValuableAmericangoldfinch" TargetMode="External"/><Relationship Id="rId60" Type="http://schemas.openxmlformats.org/officeDocument/2006/relationships/hyperlink" Target="https://gfycat.com/LittleClumsyIndianjackal" TargetMode="External"/><Relationship Id="rId69" Type="http://schemas.openxmlformats.org/officeDocument/2006/relationships/hyperlink" Target="https://gfycat.com/RecklessLegalAfricancivet" TargetMode="External"/><Relationship Id="rId51" Type="http://schemas.openxmlformats.org/officeDocument/2006/relationships/hyperlink" Target="https://gfycat.com/SecondWindingGoitered" TargetMode="External"/><Relationship Id="rId50" Type="http://schemas.openxmlformats.org/officeDocument/2006/relationships/hyperlink" Target="https://gfycat.com/LankyWellmadeIndigobunting" TargetMode="External"/><Relationship Id="rId53" Type="http://schemas.openxmlformats.org/officeDocument/2006/relationships/hyperlink" Target="https://gfycat.com/CommonLoneAgama" TargetMode="External"/><Relationship Id="rId52" Type="http://schemas.openxmlformats.org/officeDocument/2006/relationships/hyperlink" Target="https://gfycat.com/CalculatingTornHorse" TargetMode="External"/><Relationship Id="rId55" Type="http://schemas.openxmlformats.org/officeDocument/2006/relationships/hyperlink" Target="https://gfycat.com/CarefreeShimmeringKangaroo" TargetMode="External"/><Relationship Id="rId54" Type="http://schemas.openxmlformats.org/officeDocument/2006/relationships/hyperlink" Target="https://gfycat.com/BaggyUnawareCutworm" TargetMode="External"/><Relationship Id="rId57" Type="http://schemas.openxmlformats.org/officeDocument/2006/relationships/hyperlink" Target="https://gfycat.com/AgonizingDiligentBlackfly" TargetMode="External"/><Relationship Id="rId56" Type="http://schemas.openxmlformats.org/officeDocument/2006/relationships/hyperlink" Target="https://gfycat.com/LightScratchyDuck" TargetMode="External"/><Relationship Id="rId59" Type="http://schemas.openxmlformats.org/officeDocument/2006/relationships/hyperlink" Target="https://gfycat.com/AcclaimedVillainousKob" TargetMode="External"/><Relationship Id="rId58" Type="http://schemas.openxmlformats.org/officeDocument/2006/relationships/hyperlink" Target="https://gfycat.com/DemandingDarkBobwhite" TargetMode="External"/><Relationship Id="rId91" Type="http://schemas.openxmlformats.org/officeDocument/2006/relationships/hyperlink" Target="https://gfycat.com/WarmheartedFineBurro" TargetMode="External"/><Relationship Id="rId90" Type="http://schemas.openxmlformats.org/officeDocument/2006/relationships/hyperlink" Target="https://gfycat.com/FatalHeavenlyIcelandichorse" TargetMode="External"/><Relationship Id="rId93" Type="http://schemas.openxmlformats.org/officeDocument/2006/relationships/drawing" Target="../drawings/drawing28.xml"/><Relationship Id="rId92" Type="http://schemas.openxmlformats.org/officeDocument/2006/relationships/hyperlink" Target="https://gfycat.com/BaggyGiantHoneybadger"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gfycat.com/ImpeccableBlushingBluet" TargetMode="External"/><Relationship Id="rId2" Type="http://schemas.openxmlformats.org/officeDocument/2006/relationships/hyperlink" Target="https://gfycat.com/CavernousBrightButterfly" TargetMode="External"/><Relationship Id="rId3" Type="http://schemas.openxmlformats.org/officeDocument/2006/relationships/hyperlink" Target="https://gfycat.com/DelayedElementaryCaterpillar" TargetMode="External"/><Relationship Id="rId4" Type="http://schemas.openxmlformats.org/officeDocument/2006/relationships/hyperlink" Target="https://gfycat.com/FavorableImperfectJohndory" TargetMode="External"/><Relationship Id="rId9" Type="http://schemas.openxmlformats.org/officeDocument/2006/relationships/hyperlink" Target="https://gfycat.com/BouncyWhimsicalAdeliepenguin" TargetMode="External"/><Relationship Id="rId5" Type="http://schemas.openxmlformats.org/officeDocument/2006/relationships/hyperlink" Target="https://gfycat.com/AcrobaticAlarmingArrowana" TargetMode="External"/><Relationship Id="rId6" Type="http://schemas.openxmlformats.org/officeDocument/2006/relationships/hyperlink" Target="https://gfycat.com/MedicalAchingGannet" TargetMode="External"/><Relationship Id="rId7" Type="http://schemas.openxmlformats.org/officeDocument/2006/relationships/hyperlink" Target="https://gfycat.com/OrdinaryBlankDoe" TargetMode="External"/><Relationship Id="rId8" Type="http://schemas.openxmlformats.org/officeDocument/2006/relationships/hyperlink" Target="https://gfycat.com/NextDeadHypsilophodon" TargetMode="External"/><Relationship Id="rId40" Type="http://schemas.openxmlformats.org/officeDocument/2006/relationships/hyperlink" Target="https://gfycat.com/AbsoluteFrequentDogwoodtwigborer" TargetMode="External"/><Relationship Id="rId42" Type="http://schemas.openxmlformats.org/officeDocument/2006/relationships/hyperlink" Target="https://gfycat.com/AnimatedCanineEyra" TargetMode="External"/><Relationship Id="rId41" Type="http://schemas.openxmlformats.org/officeDocument/2006/relationships/hyperlink" Target="https://gfycat.com/NastySimilarIberianmole" TargetMode="External"/><Relationship Id="rId44" Type="http://schemas.openxmlformats.org/officeDocument/2006/relationships/hyperlink" Target="https://gfycat.com/WhirlwindScaryEider" TargetMode="External"/><Relationship Id="rId43" Type="http://schemas.openxmlformats.org/officeDocument/2006/relationships/hyperlink" Target="https://gfycat.com/PeskyGrossBlackrhino" TargetMode="External"/><Relationship Id="rId46" Type="http://schemas.openxmlformats.org/officeDocument/2006/relationships/hyperlink" Target="https://gfycat.com/ImpureScientificArachnid" TargetMode="External"/><Relationship Id="rId45" Type="http://schemas.openxmlformats.org/officeDocument/2006/relationships/hyperlink" Target="https://gfycat.com/FrenchPolishedIchidna" TargetMode="External"/><Relationship Id="rId48" Type="http://schemas.openxmlformats.org/officeDocument/2006/relationships/hyperlink" Target="https://gfycat.com/HorribleImmaterialAmericanriverotter" TargetMode="External"/><Relationship Id="rId47" Type="http://schemas.openxmlformats.org/officeDocument/2006/relationships/hyperlink" Target="https://gfycat.com/BoringTediousImperatorangel" TargetMode="External"/><Relationship Id="rId49" Type="http://schemas.openxmlformats.org/officeDocument/2006/relationships/hyperlink" Target="https://gfycat.com/BadLimitedAngelfish" TargetMode="External"/><Relationship Id="rId31" Type="http://schemas.openxmlformats.org/officeDocument/2006/relationships/hyperlink" Target="https://gfycat.com/ImprobableMasculineIndianelephant" TargetMode="External"/><Relationship Id="rId30" Type="http://schemas.openxmlformats.org/officeDocument/2006/relationships/hyperlink" Target="https://gfycat.com/FlimsyInsignificantAdder" TargetMode="External"/><Relationship Id="rId33" Type="http://schemas.openxmlformats.org/officeDocument/2006/relationships/hyperlink" Target="https://gfycat.com/AmusedVibrantDuck" TargetMode="External"/><Relationship Id="rId32" Type="http://schemas.openxmlformats.org/officeDocument/2006/relationships/hyperlink" Target="https://gfycat.com/AlarmedUnlawfulEarwig" TargetMode="External"/><Relationship Id="rId35" Type="http://schemas.openxmlformats.org/officeDocument/2006/relationships/hyperlink" Target="https://gfycat.com/AnimatedBogusLamprey" TargetMode="External"/><Relationship Id="rId34" Type="http://schemas.openxmlformats.org/officeDocument/2006/relationships/hyperlink" Target="https://gfycat.com/HeartyBriefIraniangroundjay" TargetMode="External"/><Relationship Id="rId37" Type="http://schemas.openxmlformats.org/officeDocument/2006/relationships/hyperlink" Target="https://gfycat.com/GiganticLastingGoose" TargetMode="External"/><Relationship Id="rId36" Type="http://schemas.openxmlformats.org/officeDocument/2006/relationships/hyperlink" Target="https://gfycat.com/CooperativeFlatChihuahua" TargetMode="External"/><Relationship Id="rId39" Type="http://schemas.openxmlformats.org/officeDocument/2006/relationships/hyperlink" Target="https://gfycat.com/AccomplishedRawAmphiuma" TargetMode="External"/><Relationship Id="rId38" Type="http://schemas.openxmlformats.org/officeDocument/2006/relationships/hyperlink" Target="https://gfycat.com/ShadySelfreliantHyena" TargetMode="External"/><Relationship Id="rId20" Type="http://schemas.openxmlformats.org/officeDocument/2006/relationships/hyperlink" Target="https://gfycat.com/ForsakenLiveGentoopenguin" TargetMode="External"/><Relationship Id="rId22" Type="http://schemas.openxmlformats.org/officeDocument/2006/relationships/hyperlink" Target="https://gfycat.com/EminentSomeJunebug" TargetMode="External"/><Relationship Id="rId21" Type="http://schemas.openxmlformats.org/officeDocument/2006/relationships/hyperlink" Target="https://gfycat.com/ThisHandsomeKookaburra" TargetMode="External"/><Relationship Id="rId24" Type="http://schemas.openxmlformats.org/officeDocument/2006/relationships/hyperlink" Target="https://gfycat.com/DigitalGrimIlladopsis" TargetMode="External"/><Relationship Id="rId23" Type="http://schemas.openxmlformats.org/officeDocument/2006/relationships/hyperlink" Target="https://gfycat.com/UnlawfulExcitableHagfish" TargetMode="External"/><Relationship Id="rId26" Type="http://schemas.openxmlformats.org/officeDocument/2006/relationships/hyperlink" Target="https://gfycat.com/SimpleInnocentAmericanindianhorse" TargetMode="External"/><Relationship Id="rId25" Type="http://schemas.openxmlformats.org/officeDocument/2006/relationships/hyperlink" Target="https://gfycat.com/OilyDifficultDolphin" TargetMode="External"/><Relationship Id="rId28" Type="http://schemas.openxmlformats.org/officeDocument/2006/relationships/hyperlink" Target="https://gfycat.com/FlusteredCalculatingAfricanrockpython" TargetMode="External"/><Relationship Id="rId27" Type="http://schemas.openxmlformats.org/officeDocument/2006/relationships/hyperlink" Target="https://gfycat.com/InfamousAdeptIberianbarbel" TargetMode="External"/><Relationship Id="rId29" Type="http://schemas.openxmlformats.org/officeDocument/2006/relationships/hyperlink" Target="https://gfycat.com/HonoredTenseGelada" TargetMode="External"/><Relationship Id="rId11" Type="http://schemas.openxmlformats.org/officeDocument/2006/relationships/hyperlink" Target="https://gfycat.com/EachHappygoluckyCommongonolek" TargetMode="External"/><Relationship Id="rId10" Type="http://schemas.openxmlformats.org/officeDocument/2006/relationships/hyperlink" Target="https://gfycat.com/KaleidoscopicBeautifulBirdofparadise" TargetMode="External"/><Relationship Id="rId13" Type="http://schemas.openxmlformats.org/officeDocument/2006/relationships/hyperlink" Target="https://gfycat.com/EllipticalHopefulIcelandichorse" TargetMode="External"/><Relationship Id="rId12" Type="http://schemas.openxmlformats.org/officeDocument/2006/relationships/hyperlink" Target="https://gfycat.com/IncredibleKindlyKillifish" TargetMode="External"/><Relationship Id="rId15" Type="http://schemas.openxmlformats.org/officeDocument/2006/relationships/hyperlink" Target="https://gfycat.com/GloomyDangerousAntbear" TargetMode="External"/><Relationship Id="rId14" Type="http://schemas.openxmlformats.org/officeDocument/2006/relationships/hyperlink" Target="https://gfycat.com/WeeklyLimitedCondor" TargetMode="External"/><Relationship Id="rId17" Type="http://schemas.openxmlformats.org/officeDocument/2006/relationships/hyperlink" Target="https://gfycat.com/HeartyShadowyIndianspinyloach" TargetMode="External"/><Relationship Id="rId16" Type="http://schemas.openxmlformats.org/officeDocument/2006/relationships/hyperlink" Target="https://gfycat.com/WaryExcellentAmphiuma" TargetMode="External"/><Relationship Id="rId19" Type="http://schemas.openxmlformats.org/officeDocument/2006/relationships/hyperlink" Target="https://gfycat.com/WhisperedHardtofindBellfrog" TargetMode="External"/><Relationship Id="rId18" Type="http://schemas.openxmlformats.org/officeDocument/2006/relationships/hyperlink" Target="https://gfycat.com/PowerlessBriskFlicker" TargetMode="External"/><Relationship Id="rId83" Type="http://schemas.openxmlformats.org/officeDocument/2006/relationships/drawing" Target="../drawings/drawing29.xml"/><Relationship Id="rId80" Type="http://schemas.openxmlformats.org/officeDocument/2006/relationships/hyperlink" Target="https://gfycat.com/WeepyMintyAmphibian" TargetMode="External"/><Relationship Id="rId82" Type="http://schemas.openxmlformats.org/officeDocument/2006/relationships/hyperlink" Target="https://gfycat.com/FamiliarFragrantArawana" TargetMode="External"/><Relationship Id="rId81" Type="http://schemas.openxmlformats.org/officeDocument/2006/relationships/hyperlink" Target="https://gfycat.com/MeagerBlandJackrabbit" TargetMode="External"/><Relationship Id="rId73" Type="http://schemas.openxmlformats.org/officeDocument/2006/relationships/hyperlink" Target="https://gfycat.com/WeeEllipticalGordonsetter" TargetMode="External"/><Relationship Id="rId72" Type="http://schemas.openxmlformats.org/officeDocument/2006/relationships/hyperlink" Target="https://gfycat.com/ShortHarmlessHagfish" TargetMode="External"/><Relationship Id="rId75" Type="http://schemas.openxmlformats.org/officeDocument/2006/relationships/hyperlink" Target="https://gfycat.com/GraciousGentleElephantbeetle" TargetMode="External"/><Relationship Id="rId74" Type="http://schemas.openxmlformats.org/officeDocument/2006/relationships/hyperlink" Target="https://gfycat.com/SkeletalDifferentAdamsstaghornedbeetle" TargetMode="External"/><Relationship Id="rId77" Type="http://schemas.openxmlformats.org/officeDocument/2006/relationships/hyperlink" Target="https://gfycat.com/UncomfortableMindlessBernesemountaindog" TargetMode="External"/><Relationship Id="rId76" Type="http://schemas.openxmlformats.org/officeDocument/2006/relationships/hyperlink" Target="https://gfycat.com/PrestigiousImaginativeFirefly" TargetMode="External"/><Relationship Id="rId79" Type="http://schemas.openxmlformats.org/officeDocument/2006/relationships/hyperlink" Target="https://gfycat.com/PoisedOblongIsabellinewheatear" TargetMode="External"/><Relationship Id="rId78" Type="http://schemas.openxmlformats.org/officeDocument/2006/relationships/hyperlink" Target="https://gfycat.com/PoshConcernedArmednylonshrimp" TargetMode="External"/><Relationship Id="rId71" Type="http://schemas.openxmlformats.org/officeDocument/2006/relationships/hyperlink" Target="https://gfycat.com/UnfinishedBiodegradableHippopotamus" TargetMode="External"/><Relationship Id="rId70" Type="http://schemas.openxmlformats.org/officeDocument/2006/relationships/hyperlink" Target="https://gfycat.com/PastVagueBeardeddragon" TargetMode="External"/><Relationship Id="rId62" Type="http://schemas.openxmlformats.org/officeDocument/2006/relationships/hyperlink" Target="https://gfycat.com/LeanTautGosling" TargetMode="External"/><Relationship Id="rId61" Type="http://schemas.openxmlformats.org/officeDocument/2006/relationships/hyperlink" Target="https://gfycat.com/FearlessDifferentBlobfish" TargetMode="External"/><Relationship Id="rId64" Type="http://schemas.openxmlformats.org/officeDocument/2006/relationships/hyperlink" Target="https://gfycat.com/AdventurousRareDassierat" TargetMode="External"/><Relationship Id="rId63" Type="http://schemas.openxmlformats.org/officeDocument/2006/relationships/hyperlink" Target="https://gfycat.com/UntriedCleverGoral" TargetMode="External"/><Relationship Id="rId66" Type="http://schemas.openxmlformats.org/officeDocument/2006/relationships/hyperlink" Target="https://gfycat.com/UnselfishMeaslyBeetle" TargetMode="External"/><Relationship Id="rId65" Type="http://schemas.openxmlformats.org/officeDocument/2006/relationships/hyperlink" Target="https://gfycat.com/ShinyJubilantFinwhale" TargetMode="External"/><Relationship Id="rId68" Type="http://schemas.openxmlformats.org/officeDocument/2006/relationships/hyperlink" Target="https://gfycat.com/NastyUglyChital" TargetMode="External"/><Relationship Id="rId67" Type="http://schemas.openxmlformats.org/officeDocument/2006/relationships/hyperlink" Target="https://gfycat.com/GraciousMildDeer" TargetMode="External"/><Relationship Id="rId60" Type="http://schemas.openxmlformats.org/officeDocument/2006/relationships/hyperlink" Target="https://gfycat.com/ImpassionedPerfumedGreendarnerdragonfly" TargetMode="External"/><Relationship Id="rId69" Type="http://schemas.openxmlformats.org/officeDocument/2006/relationships/hyperlink" Target="https://gfycat.com/ImperfectRevolvingDogwoodclubgall" TargetMode="External"/><Relationship Id="rId51" Type="http://schemas.openxmlformats.org/officeDocument/2006/relationships/hyperlink" Target="https://gfycat.com/EarnestEsteemedDogwoodtwigborer" TargetMode="External"/><Relationship Id="rId50" Type="http://schemas.openxmlformats.org/officeDocument/2006/relationships/hyperlink" Target="https://gfycat.com/SnarlingSpecificHart" TargetMode="External"/><Relationship Id="rId53" Type="http://schemas.openxmlformats.org/officeDocument/2006/relationships/hyperlink" Target="https://gfycat.com/YoungPessimisticHog" TargetMode="External"/><Relationship Id="rId52" Type="http://schemas.openxmlformats.org/officeDocument/2006/relationships/hyperlink" Target="https://gfycat.com/NearHonestCobra" TargetMode="External"/><Relationship Id="rId55" Type="http://schemas.openxmlformats.org/officeDocument/2006/relationships/hyperlink" Target="https://gfycat.com/SplendidWiltedArchaeopteryx" TargetMode="External"/><Relationship Id="rId54" Type="http://schemas.openxmlformats.org/officeDocument/2006/relationships/hyperlink" Target="https://gfycat.com/SandyOrangeIaerismetalmark" TargetMode="External"/><Relationship Id="rId57" Type="http://schemas.openxmlformats.org/officeDocument/2006/relationships/hyperlink" Target="https://gfycat.com/AdmirableDiligentKinkajou" TargetMode="External"/><Relationship Id="rId56" Type="http://schemas.openxmlformats.org/officeDocument/2006/relationships/hyperlink" Target="https://gfycat.com/ScrawnyFarawayAsianconstablebutterfly" TargetMode="External"/><Relationship Id="rId59" Type="http://schemas.openxmlformats.org/officeDocument/2006/relationships/hyperlink" Target="https://gfycat.com/IdleSaltyIbizanhound" TargetMode="External"/><Relationship Id="rId58" Type="http://schemas.openxmlformats.org/officeDocument/2006/relationships/hyperlink" Target="https://gfycat.com/EasygoingAcclaimedAfricanjacana"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gfycat.com/UntimelyUnevenBagworm" TargetMode="External"/><Relationship Id="rId2" Type="http://schemas.openxmlformats.org/officeDocument/2006/relationships/hyperlink" Target="https://gfycat.com/EnviousHandsomeHare" TargetMode="External"/><Relationship Id="rId3" Type="http://schemas.openxmlformats.org/officeDocument/2006/relationships/hyperlink" Target="https://gfycat.com/DevotedTameGharial" TargetMode="External"/><Relationship Id="rId4" Type="http://schemas.openxmlformats.org/officeDocument/2006/relationships/hyperlink" Target="https://gfycat.com/PerfumedNearGenet" TargetMode="External"/><Relationship Id="rId9" Type="http://schemas.openxmlformats.org/officeDocument/2006/relationships/hyperlink" Target="https://gfycat.com/OrangeDigitalLeafbird" TargetMode="External"/><Relationship Id="rId5" Type="http://schemas.openxmlformats.org/officeDocument/2006/relationships/hyperlink" Target="https://gfycat.com/AgreeableAcclaimedGlobefish" TargetMode="External"/><Relationship Id="rId6" Type="http://schemas.openxmlformats.org/officeDocument/2006/relationships/hyperlink" Target="https://gfycat.com/CornyPotableKodiakbear" TargetMode="External"/><Relationship Id="rId7" Type="http://schemas.openxmlformats.org/officeDocument/2006/relationships/hyperlink" Target="https://gfycat.com/NippyQuaintGlobefish" TargetMode="External"/><Relationship Id="rId8" Type="http://schemas.openxmlformats.org/officeDocument/2006/relationships/hyperlink" Target="https://gfycat.com/MiniatureVengefulBelugawhale" TargetMode="External"/><Relationship Id="rId40" Type="http://schemas.openxmlformats.org/officeDocument/2006/relationships/hyperlink" Target="https://gfycat.com/SeriousBleakBovine" TargetMode="External"/><Relationship Id="rId42" Type="http://schemas.openxmlformats.org/officeDocument/2006/relationships/hyperlink" Target="https://gfycat.com/EntireWarmheartedHapuka" TargetMode="External"/><Relationship Id="rId41" Type="http://schemas.openxmlformats.org/officeDocument/2006/relationships/hyperlink" Target="https://gfycat.com/SoulfulAntiqueAlaskanhusky" TargetMode="External"/><Relationship Id="rId44" Type="http://schemas.openxmlformats.org/officeDocument/2006/relationships/hyperlink" Target="https://gfycat.com/RegularSpeedyAfricancivet" TargetMode="External"/><Relationship Id="rId43" Type="http://schemas.openxmlformats.org/officeDocument/2006/relationships/hyperlink" Target="https://gfycat.com/NiftyVacantBovine" TargetMode="External"/><Relationship Id="rId46" Type="http://schemas.openxmlformats.org/officeDocument/2006/relationships/hyperlink" Target="https://gfycat.com/ShinyDismalAmericanrobin" TargetMode="External"/><Relationship Id="rId45" Type="http://schemas.openxmlformats.org/officeDocument/2006/relationships/hyperlink" Target="https://gfycat.com/IndolentWindyAlbatross" TargetMode="External"/><Relationship Id="rId48" Type="http://schemas.openxmlformats.org/officeDocument/2006/relationships/hyperlink" Target="https://gfycat.com/PlumpDecisiveCamel" TargetMode="External"/><Relationship Id="rId47" Type="http://schemas.openxmlformats.org/officeDocument/2006/relationships/hyperlink" Target="https://gfycat.com/FrayedIllustriousIndianspinyloach" TargetMode="External"/><Relationship Id="rId49" Type="http://schemas.openxmlformats.org/officeDocument/2006/relationships/hyperlink" Target="https://gfycat.com/AchingPastelEidolonhelvum" TargetMode="External"/><Relationship Id="rId31" Type="http://schemas.openxmlformats.org/officeDocument/2006/relationships/hyperlink" Target="https://gfycat.com/GrimPessimisticIntermediateegret" TargetMode="External"/><Relationship Id="rId30" Type="http://schemas.openxmlformats.org/officeDocument/2006/relationships/hyperlink" Target="https://gfycat.com/QuaintActiveAmericanwarmblood" TargetMode="External"/><Relationship Id="rId33" Type="http://schemas.openxmlformats.org/officeDocument/2006/relationships/hyperlink" Target="https://gfycat.com/GrizzledElasticAustraliansilkyterrier" TargetMode="External"/><Relationship Id="rId32" Type="http://schemas.openxmlformats.org/officeDocument/2006/relationships/hyperlink" Target="https://gfycat.com/WarmheartedKeyEuropeanpolecat" TargetMode="External"/><Relationship Id="rId35" Type="http://schemas.openxmlformats.org/officeDocument/2006/relationships/hyperlink" Target="https://gfycat.com/ZanyWarmDiamondbackrattlesnake" TargetMode="External"/><Relationship Id="rId34" Type="http://schemas.openxmlformats.org/officeDocument/2006/relationships/hyperlink" Target="https://gfycat.com/WarmheartedCoolAmericanwarmblood" TargetMode="External"/><Relationship Id="rId37" Type="http://schemas.openxmlformats.org/officeDocument/2006/relationships/hyperlink" Target="https://gfycat.com/FickleRewardingBug" TargetMode="External"/><Relationship Id="rId36" Type="http://schemas.openxmlformats.org/officeDocument/2006/relationships/hyperlink" Target="https://gfycat.com/GrandioseInfiniteKittiwake" TargetMode="External"/><Relationship Id="rId39" Type="http://schemas.openxmlformats.org/officeDocument/2006/relationships/hyperlink" Target="https://gfycat.com/IncompleteSingleDiplodocus" TargetMode="External"/><Relationship Id="rId38" Type="http://schemas.openxmlformats.org/officeDocument/2006/relationships/hyperlink" Target="https://gfycat.com/GiantGrossBlacklab" TargetMode="External"/><Relationship Id="rId20" Type="http://schemas.openxmlformats.org/officeDocument/2006/relationships/hyperlink" Target="https://gfycat.com/GrotesqueAgonizingFritillarybutterfly" TargetMode="External"/><Relationship Id="rId22" Type="http://schemas.openxmlformats.org/officeDocument/2006/relationships/hyperlink" Target="https://gfycat.com/SneakyDevotedBeetle" TargetMode="External"/><Relationship Id="rId21" Type="http://schemas.openxmlformats.org/officeDocument/2006/relationships/hyperlink" Target="https://gfycat.com/ReadyLegitimateAfricanporcupine" TargetMode="External"/><Relationship Id="rId24" Type="http://schemas.openxmlformats.org/officeDocument/2006/relationships/hyperlink" Target="https://gfycat.com/LimitedInsignificantElver" TargetMode="External"/><Relationship Id="rId23" Type="http://schemas.openxmlformats.org/officeDocument/2006/relationships/hyperlink" Target="https://gfycat.com/LargeShorttermFinwhale" TargetMode="External"/><Relationship Id="rId26" Type="http://schemas.openxmlformats.org/officeDocument/2006/relationships/hyperlink" Target="https://gfycat.com/ImmaterialGlassArcticduck" TargetMode="External"/><Relationship Id="rId25" Type="http://schemas.openxmlformats.org/officeDocument/2006/relationships/hyperlink" Target="https://gfycat.com/UnhappyReadyBrocketdeer" TargetMode="External"/><Relationship Id="rId28" Type="http://schemas.openxmlformats.org/officeDocument/2006/relationships/hyperlink" Target="https://gfycat.com/SilkyOldfashionedLeopard" TargetMode="External"/><Relationship Id="rId27" Type="http://schemas.openxmlformats.org/officeDocument/2006/relationships/hyperlink" Target="https://gfycat.com/WildEveryAnemoneshrimp" TargetMode="External"/><Relationship Id="rId29" Type="http://schemas.openxmlformats.org/officeDocument/2006/relationships/hyperlink" Target="https://gfycat.com/ThoseInsidiousFossa" TargetMode="External"/><Relationship Id="rId11" Type="http://schemas.openxmlformats.org/officeDocument/2006/relationships/hyperlink" Target="https://gfycat.com/NewLegitimateAnemoneshrimp" TargetMode="External"/><Relationship Id="rId10" Type="http://schemas.openxmlformats.org/officeDocument/2006/relationships/hyperlink" Target="https://gfycat.com/TimelyMindlessHuia" TargetMode="External"/><Relationship Id="rId13" Type="http://schemas.openxmlformats.org/officeDocument/2006/relationships/hyperlink" Target="https://gfycat.com/HollowPlainAlpinegoat" TargetMode="External"/><Relationship Id="rId12" Type="http://schemas.openxmlformats.org/officeDocument/2006/relationships/hyperlink" Target="https://gfycat.com/CautiousWeirdGlowworm" TargetMode="External"/><Relationship Id="rId15" Type="http://schemas.openxmlformats.org/officeDocument/2006/relationships/hyperlink" Target="https://gfycat.com/BrilliantHeftyBluetonguelizard" TargetMode="External"/><Relationship Id="rId14" Type="http://schemas.openxmlformats.org/officeDocument/2006/relationships/hyperlink" Target="https://gfycat.com/HomelyThinBarebirdbat" TargetMode="External"/><Relationship Id="rId17" Type="http://schemas.openxmlformats.org/officeDocument/2006/relationships/hyperlink" Target="https://gfycat.com/MeagerBitesizedBirdofparadise" TargetMode="External"/><Relationship Id="rId16" Type="http://schemas.openxmlformats.org/officeDocument/2006/relationships/hyperlink" Target="https://gfycat.com/WeepyQueasyCatfish" TargetMode="External"/><Relationship Id="rId19" Type="http://schemas.openxmlformats.org/officeDocument/2006/relationships/hyperlink" Target="https://gfycat.com/GlumRespectfulHaddock" TargetMode="External"/><Relationship Id="rId18" Type="http://schemas.openxmlformats.org/officeDocument/2006/relationships/hyperlink" Target="https://gfycat.com/SevereSpiffyBrownbutterfly" TargetMode="External"/><Relationship Id="rId80" Type="http://schemas.openxmlformats.org/officeDocument/2006/relationships/drawing" Target="../drawings/drawing30.xml"/><Relationship Id="rId73" Type="http://schemas.openxmlformats.org/officeDocument/2006/relationships/hyperlink" Target="https://gfycat.com/SizzlingFairDormouse" TargetMode="External"/><Relationship Id="rId72" Type="http://schemas.openxmlformats.org/officeDocument/2006/relationships/hyperlink" Target="https://gfycat.com/BlackandwhiteVelvetyElver" TargetMode="External"/><Relationship Id="rId75" Type="http://schemas.openxmlformats.org/officeDocument/2006/relationships/hyperlink" Target="https://gfycat.com/AffectionateYawningArieltoucan" TargetMode="External"/><Relationship Id="rId74" Type="http://schemas.openxmlformats.org/officeDocument/2006/relationships/hyperlink" Target="https://gfycat.com/MadInbornErne" TargetMode="External"/><Relationship Id="rId77" Type="http://schemas.openxmlformats.org/officeDocument/2006/relationships/hyperlink" Target="https://gfycat.com/AdoredShortCondor" TargetMode="External"/><Relationship Id="rId76" Type="http://schemas.openxmlformats.org/officeDocument/2006/relationships/hyperlink" Target="https://gfycat.com/OrganicLeftAmericanbadger" TargetMode="External"/><Relationship Id="rId79" Type="http://schemas.openxmlformats.org/officeDocument/2006/relationships/hyperlink" Target="https://gfycat.com/SparseSnarlingBigmouthbass" TargetMode="External"/><Relationship Id="rId78" Type="http://schemas.openxmlformats.org/officeDocument/2006/relationships/hyperlink" Target="https://gfycat.com/SandyObeseLabradorretriever" TargetMode="External"/><Relationship Id="rId71" Type="http://schemas.openxmlformats.org/officeDocument/2006/relationships/hyperlink" Target="https://gfycat.com/AptFelineGraysquirrel" TargetMode="External"/><Relationship Id="rId70" Type="http://schemas.openxmlformats.org/officeDocument/2006/relationships/hyperlink" Target="https://gfycat.com/ThoughtfulQueasyAlpaca" TargetMode="External"/><Relationship Id="rId62" Type="http://schemas.openxmlformats.org/officeDocument/2006/relationships/hyperlink" Target="https://gfycat.com/HighlevelMemorableBinturong" TargetMode="External"/><Relationship Id="rId61" Type="http://schemas.openxmlformats.org/officeDocument/2006/relationships/hyperlink" Target="https://gfycat.com/BitesizedFaithfulGlassfrog" TargetMode="External"/><Relationship Id="rId64" Type="http://schemas.openxmlformats.org/officeDocument/2006/relationships/hyperlink" Target="https://gfycat.com/UnluckyPitifulChick" TargetMode="External"/><Relationship Id="rId63" Type="http://schemas.openxmlformats.org/officeDocument/2006/relationships/hyperlink" Target="https://gfycat.com/OddballUglyHorse" TargetMode="External"/><Relationship Id="rId66" Type="http://schemas.openxmlformats.org/officeDocument/2006/relationships/hyperlink" Target="https://gfycat.com/FixedObeseAstarte" TargetMode="External"/><Relationship Id="rId65" Type="http://schemas.openxmlformats.org/officeDocument/2006/relationships/hyperlink" Target="https://gfycat.com/LividEasyHaddock" TargetMode="External"/><Relationship Id="rId68" Type="http://schemas.openxmlformats.org/officeDocument/2006/relationships/hyperlink" Target="https://gfycat.com/DearestSadGilamonster" TargetMode="External"/><Relationship Id="rId67" Type="http://schemas.openxmlformats.org/officeDocument/2006/relationships/hyperlink" Target="https://gfycat.com/DisastrousDeliciousAuk" TargetMode="External"/><Relationship Id="rId60" Type="http://schemas.openxmlformats.org/officeDocument/2006/relationships/hyperlink" Target="https://gfycat.com/AlarmingShowyEyelashpitviper" TargetMode="External"/><Relationship Id="rId69" Type="http://schemas.openxmlformats.org/officeDocument/2006/relationships/hyperlink" Target="https://gfycat.com/MajorForsakenDragonfly" TargetMode="External"/><Relationship Id="rId51" Type="http://schemas.openxmlformats.org/officeDocument/2006/relationships/hyperlink" Target="https://gfycat.com/EquatorialPlumpAmericanwigeon" TargetMode="External"/><Relationship Id="rId50" Type="http://schemas.openxmlformats.org/officeDocument/2006/relationships/hyperlink" Target="https://gfycat.com/ThoughtfulWearyInganue" TargetMode="External"/><Relationship Id="rId53" Type="http://schemas.openxmlformats.org/officeDocument/2006/relationships/hyperlink" Target="https://gfycat.com/SoupyGlisteningLhasaapso" TargetMode="External"/><Relationship Id="rId52" Type="http://schemas.openxmlformats.org/officeDocument/2006/relationships/hyperlink" Target="https://gfycat.com/MisguidedFormalGermanspaniel" TargetMode="External"/><Relationship Id="rId55" Type="http://schemas.openxmlformats.org/officeDocument/2006/relationships/hyperlink" Target="https://gfycat.com/HonestDescriptiveAlbino" TargetMode="External"/><Relationship Id="rId54" Type="http://schemas.openxmlformats.org/officeDocument/2006/relationships/hyperlink" Target="https://gfycat.com/SpryEarnestAddax" TargetMode="External"/><Relationship Id="rId57" Type="http://schemas.openxmlformats.org/officeDocument/2006/relationships/hyperlink" Target="https://gfycat.com/DefiniteCavernousAfricangroundhornbill" TargetMode="External"/><Relationship Id="rId56" Type="http://schemas.openxmlformats.org/officeDocument/2006/relationships/hyperlink" Target="https://gfycat.com/DefensiveObviousHummingbird" TargetMode="External"/><Relationship Id="rId59" Type="http://schemas.openxmlformats.org/officeDocument/2006/relationships/hyperlink" Target="https://gfycat.com/SoupyBlueBrahmancow" TargetMode="External"/><Relationship Id="rId58" Type="http://schemas.openxmlformats.org/officeDocument/2006/relationships/hyperlink" Target="https://gfycat.com/ThriftyConsciousKitten"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gfycat.com/HonoredSpeedyHammerkop" TargetMode="External"/><Relationship Id="rId2" Type="http://schemas.openxmlformats.org/officeDocument/2006/relationships/hyperlink" Target="https://gfycat.com/GrossFluidBettong" TargetMode="External"/><Relationship Id="rId3" Type="http://schemas.openxmlformats.org/officeDocument/2006/relationships/hyperlink" Target="https://gfycat.com/SnappyFrightenedFoxhound" TargetMode="External"/><Relationship Id="rId4" Type="http://schemas.openxmlformats.org/officeDocument/2006/relationships/hyperlink" Target="https://gfycat.com/BleakSoggyBison" TargetMode="External"/><Relationship Id="rId9" Type="http://schemas.openxmlformats.org/officeDocument/2006/relationships/hyperlink" Target="https://gfycat.com/FavorableAdeptDuckbillcat" TargetMode="External"/><Relationship Id="rId5" Type="http://schemas.openxmlformats.org/officeDocument/2006/relationships/hyperlink" Target="https://gfycat.com/PessimisticChubbyCormorant" TargetMode="External"/><Relationship Id="rId6" Type="http://schemas.openxmlformats.org/officeDocument/2006/relationships/hyperlink" Target="https://gfycat.com/ThisAngryBeagle" TargetMode="External"/><Relationship Id="rId7" Type="http://schemas.openxmlformats.org/officeDocument/2006/relationships/hyperlink" Target="https://gfycat.com/CorruptAlarmingAlleycat" TargetMode="External"/><Relationship Id="rId8" Type="http://schemas.openxmlformats.org/officeDocument/2006/relationships/hyperlink" Target="https://gfycat.com/FarflungBronzeCranefly" TargetMode="External"/><Relationship Id="rId40" Type="http://schemas.openxmlformats.org/officeDocument/2006/relationships/hyperlink" Target="https://gfycat.com/InformalLastGoitered" TargetMode="External"/><Relationship Id="rId42" Type="http://schemas.openxmlformats.org/officeDocument/2006/relationships/hyperlink" Target="https://gfycat.com/MiserableMixedBlackfish" TargetMode="External"/><Relationship Id="rId41" Type="http://schemas.openxmlformats.org/officeDocument/2006/relationships/hyperlink" Target="https://gfycat.com/DeepElatedBooby" TargetMode="External"/><Relationship Id="rId44" Type="http://schemas.openxmlformats.org/officeDocument/2006/relationships/hyperlink" Target="https://gfycat.com/MistyMedicalBaldeagle" TargetMode="External"/><Relationship Id="rId43" Type="http://schemas.openxmlformats.org/officeDocument/2006/relationships/hyperlink" Target="https://gfycat.com/ShyEasygoingAtlasmoth" TargetMode="External"/><Relationship Id="rId46" Type="http://schemas.openxmlformats.org/officeDocument/2006/relationships/hyperlink" Target="https://gfycat.com/HeartyMemorableGarpike" TargetMode="External"/><Relationship Id="rId45" Type="http://schemas.openxmlformats.org/officeDocument/2006/relationships/hyperlink" Target="https://gfycat.com/IllustriousFrequentHochstettersfrog" TargetMode="External"/><Relationship Id="rId48" Type="http://schemas.openxmlformats.org/officeDocument/2006/relationships/hyperlink" Target="https://gfycat.com/HilariousHorribleDore" TargetMode="External"/><Relationship Id="rId47" Type="http://schemas.openxmlformats.org/officeDocument/2006/relationships/hyperlink" Target="https://gfycat.com/LikelySilentCurlew" TargetMode="External"/><Relationship Id="rId49" Type="http://schemas.openxmlformats.org/officeDocument/2006/relationships/hyperlink" Target="https://gfycat.com/BeneficialGrimyChrysomelid" TargetMode="External"/><Relationship Id="rId31" Type="http://schemas.openxmlformats.org/officeDocument/2006/relationships/hyperlink" Target="https://gfycat.com/SilverUnfortunateAmurratsnake" TargetMode="External"/><Relationship Id="rId30" Type="http://schemas.openxmlformats.org/officeDocument/2006/relationships/hyperlink" Target="https://gfycat.com/TepidHardCleanerwrasse" TargetMode="External"/><Relationship Id="rId33" Type="http://schemas.openxmlformats.org/officeDocument/2006/relationships/hyperlink" Target="https://gfycat.com/MetallicGracefulBactrian" TargetMode="External"/><Relationship Id="rId32" Type="http://schemas.openxmlformats.org/officeDocument/2006/relationships/hyperlink" Target="https://gfycat.com/UnlinedBlackandwhiteArachnid" TargetMode="External"/><Relationship Id="rId35" Type="http://schemas.openxmlformats.org/officeDocument/2006/relationships/hyperlink" Target="https://gfycat.com/IllConcreteDachshund" TargetMode="External"/><Relationship Id="rId34" Type="http://schemas.openxmlformats.org/officeDocument/2006/relationships/hyperlink" Target="https://gfycat.com/WealthyLegalAstrangiacoral" TargetMode="External"/><Relationship Id="rId37" Type="http://schemas.openxmlformats.org/officeDocument/2006/relationships/hyperlink" Target="https://gfycat.com/ArtisticReliableAmericancrayfish" TargetMode="External"/><Relationship Id="rId36" Type="http://schemas.openxmlformats.org/officeDocument/2006/relationships/hyperlink" Target="https://gfycat.com/BruisedUnsteadyCommabutterfly" TargetMode="External"/><Relationship Id="rId39" Type="http://schemas.openxmlformats.org/officeDocument/2006/relationships/hyperlink" Target="https://gfycat.com/GentleEcstaticDragon" TargetMode="External"/><Relationship Id="rId38" Type="http://schemas.openxmlformats.org/officeDocument/2006/relationships/hyperlink" Target="https://gfycat.com/WanTalkativeJaguarundi" TargetMode="External"/><Relationship Id="rId20" Type="http://schemas.openxmlformats.org/officeDocument/2006/relationships/hyperlink" Target="https://gfycat.com/MintyMilkyEnglishpointer" TargetMode="External"/><Relationship Id="rId22" Type="http://schemas.openxmlformats.org/officeDocument/2006/relationships/hyperlink" Target="https://gfycat.com/GleamingNeatIndianpalmsquirrel" TargetMode="External"/><Relationship Id="rId21" Type="http://schemas.openxmlformats.org/officeDocument/2006/relationships/hyperlink" Target="https://gfycat.com/ActualDecimalKite" TargetMode="External"/><Relationship Id="rId24" Type="http://schemas.openxmlformats.org/officeDocument/2006/relationships/hyperlink" Target="https://gfycat.com/UnkemptFavoriteKouprey" TargetMode="External"/><Relationship Id="rId23" Type="http://schemas.openxmlformats.org/officeDocument/2006/relationships/hyperlink" Target="https://gfycat.com/AggressiveShallowGraywolf" TargetMode="External"/><Relationship Id="rId26" Type="http://schemas.openxmlformats.org/officeDocument/2006/relationships/hyperlink" Target="https://gfycat.com/TeemingNeglectedHart" TargetMode="External"/><Relationship Id="rId25" Type="http://schemas.openxmlformats.org/officeDocument/2006/relationships/hyperlink" Target="https://gfycat.com/FrailImmaculateIndianhare" TargetMode="External"/><Relationship Id="rId28" Type="http://schemas.openxmlformats.org/officeDocument/2006/relationships/hyperlink" Target="https://gfycat.com/SarcasticImaginaryFlies" TargetMode="External"/><Relationship Id="rId27" Type="http://schemas.openxmlformats.org/officeDocument/2006/relationships/hyperlink" Target="https://gfycat.com/InnocentMassiveGreendarnerdragonfly" TargetMode="External"/><Relationship Id="rId29" Type="http://schemas.openxmlformats.org/officeDocument/2006/relationships/hyperlink" Target="https://gfycat.com/WiltedCommonBobcat" TargetMode="External"/><Relationship Id="rId11" Type="http://schemas.openxmlformats.org/officeDocument/2006/relationships/hyperlink" Target="https://gfycat.com/HelpfulFewElkhound" TargetMode="External"/><Relationship Id="rId10" Type="http://schemas.openxmlformats.org/officeDocument/2006/relationships/hyperlink" Target="https://gfycat.com/BlissfulFormalHapuka" TargetMode="External"/><Relationship Id="rId13" Type="http://schemas.openxmlformats.org/officeDocument/2006/relationships/hyperlink" Target="https://gfycat.com/IgnorantCarefulEchidna" TargetMode="External"/><Relationship Id="rId12" Type="http://schemas.openxmlformats.org/officeDocument/2006/relationships/hyperlink" Target="https://gfycat.com/SpeedyIdioticCockroach" TargetMode="External"/><Relationship Id="rId15" Type="http://schemas.openxmlformats.org/officeDocument/2006/relationships/hyperlink" Target="https://gfycat.com/HighVainDassie" TargetMode="External"/><Relationship Id="rId14" Type="http://schemas.openxmlformats.org/officeDocument/2006/relationships/hyperlink" Target="https://gfycat.com/JitteryForcefulDogwoodclubgall" TargetMode="External"/><Relationship Id="rId17" Type="http://schemas.openxmlformats.org/officeDocument/2006/relationships/hyperlink" Target="https://gfycat.com/DismalWhisperedHart" TargetMode="External"/><Relationship Id="rId16" Type="http://schemas.openxmlformats.org/officeDocument/2006/relationships/hyperlink" Target="https://gfycat.com/PowerlessFreeCoral" TargetMode="External"/><Relationship Id="rId19" Type="http://schemas.openxmlformats.org/officeDocument/2006/relationships/hyperlink" Target="https://gfycat.com/TatteredCautiousBug" TargetMode="External"/><Relationship Id="rId18" Type="http://schemas.openxmlformats.org/officeDocument/2006/relationships/hyperlink" Target="https://gfycat.com/CostlySatisfiedAstarte" TargetMode="External"/><Relationship Id="rId73" Type="http://schemas.openxmlformats.org/officeDocument/2006/relationships/hyperlink" Target="https://gfycat.com/DazzlingHonorableCuckoo" TargetMode="External"/><Relationship Id="rId72" Type="http://schemas.openxmlformats.org/officeDocument/2006/relationships/hyperlink" Target="https://gfycat.com/QuickNeglectedAlaskankleekai" TargetMode="External"/><Relationship Id="rId75" Type="http://schemas.openxmlformats.org/officeDocument/2006/relationships/hyperlink" Target="https://gfycat.com/DamagedBiodegradableCony" TargetMode="External"/><Relationship Id="rId74" Type="http://schemas.openxmlformats.org/officeDocument/2006/relationships/hyperlink" Target="https://gfycat.com/SilverSentimentalGazelle" TargetMode="External"/><Relationship Id="rId77" Type="http://schemas.openxmlformats.org/officeDocument/2006/relationships/drawing" Target="../drawings/drawing31.xml"/><Relationship Id="rId76" Type="http://schemas.openxmlformats.org/officeDocument/2006/relationships/hyperlink" Target="https://gfycat.com/ThoughtfulTalkativeAiredaleterrier" TargetMode="External"/><Relationship Id="rId71" Type="http://schemas.openxmlformats.org/officeDocument/2006/relationships/hyperlink" Target="https://gfycat.com/FrigidFittingHylaeosaurus" TargetMode="External"/><Relationship Id="rId70" Type="http://schemas.openxmlformats.org/officeDocument/2006/relationships/hyperlink" Target="https://gfycat.com/AptAdvancedEmu" TargetMode="External"/><Relationship Id="rId62" Type="http://schemas.openxmlformats.org/officeDocument/2006/relationships/hyperlink" Target="https://gfycat.com/ExhaustedCommonHen" TargetMode="External"/><Relationship Id="rId61" Type="http://schemas.openxmlformats.org/officeDocument/2006/relationships/hyperlink" Target="https://gfycat.com/UnnaturalMeagerEastsiberianlaika" TargetMode="External"/><Relationship Id="rId64" Type="http://schemas.openxmlformats.org/officeDocument/2006/relationships/hyperlink" Target="https://gfycat.com/AcclaimedKindArcticwolf" TargetMode="External"/><Relationship Id="rId63" Type="http://schemas.openxmlformats.org/officeDocument/2006/relationships/hyperlink" Target="https://gfycat.com/OrderlyLiveBlackrussianterrier" TargetMode="External"/><Relationship Id="rId66" Type="http://schemas.openxmlformats.org/officeDocument/2006/relationships/hyperlink" Target="https://gfycat.com/WhisperedInsecureDanishswedishfarmdog" TargetMode="External"/><Relationship Id="rId65" Type="http://schemas.openxmlformats.org/officeDocument/2006/relationships/hyperlink" Target="https://gfycat.com/NeedyAdmiredAntbear" TargetMode="External"/><Relationship Id="rId68" Type="http://schemas.openxmlformats.org/officeDocument/2006/relationships/hyperlink" Target="https://gfycat.com/HighlevelCrazyAnkole" TargetMode="External"/><Relationship Id="rId67" Type="http://schemas.openxmlformats.org/officeDocument/2006/relationships/hyperlink" Target="https://gfycat.com/PortlyNextHummingbird" TargetMode="External"/><Relationship Id="rId60" Type="http://schemas.openxmlformats.org/officeDocument/2006/relationships/hyperlink" Target="https://gfycat.com/MellowScornfulGalapagossealion" TargetMode="External"/><Relationship Id="rId69" Type="http://schemas.openxmlformats.org/officeDocument/2006/relationships/hyperlink" Target="https://gfycat.com/HonestChubbyGrasshopper" TargetMode="External"/><Relationship Id="rId51" Type="http://schemas.openxmlformats.org/officeDocument/2006/relationships/hyperlink" Target="https://gfycat.com/ParchedNaiveCoqui" TargetMode="External"/><Relationship Id="rId50" Type="http://schemas.openxmlformats.org/officeDocument/2006/relationships/hyperlink" Target="https://gfycat.com/CelebratedBreakableBackswimmer" TargetMode="External"/><Relationship Id="rId53" Type="http://schemas.openxmlformats.org/officeDocument/2006/relationships/hyperlink" Target="https://gfycat.com/NeatIdioticAxolotl" TargetMode="External"/><Relationship Id="rId52" Type="http://schemas.openxmlformats.org/officeDocument/2006/relationships/hyperlink" Target="https://gfycat.com/WateryLastAustrianpinscher" TargetMode="External"/><Relationship Id="rId55" Type="http://schemas.openxmlformats.org/officeDocument/2006/relationships/hyperlink" Target="https://gfycat.com/LateCelebratedEarthworm" TargetMode="External"/><Relationship Id="rId54" Type="http://schemas.openxmlformats.org/officeDocument/2006/relationships/hyperlink" Target="https://gfycat.com/LimpingGlossyBison" TargetMode="External"/><Relationship Id="rId57" Type="http://schemas.openxmlformats.org/officeDocument/2006/relationships/hyperlink" Target="https://gfycat.com/RareEmptyCrownofthornsstarfish" TargetMode="External"/><Relationship Id="rId56" Type="http://schemas.openxmlformats.org/officeDocument/2006/relationships/hyperlink" Target="https://gfycat.com/UnimportantPeriodicAmericancicada" TargetMode="External"/><Relationship Id="rId59" Type="http://schemas.openxmlformats.org/officeDocument/2006/relationships/hyperlink" Target="https://gfycat.com/EarnestEquatorialHeterodontosaurus" TargetMode="External"/><Relationship Id="rId58" Type="http://schemas.openxmlformats.org/officeDocument/2006/relationships/hyperlink" Target="https://gfycat.com/ImmaterialShyHorse"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gfycat.com/FlawedAdvancedLeafhopper" TargetMode="External"/><Relationship Id="rId2" Type="http://schemas.openxmlformats.org/officeDocument/2006/relationships/hyperlink" Target="https://gfycat.com/WelloffYearlyGrub" TargetMode="External"/><Relationship Id="rId3" Type="http://schemas.openxmlformats.org/officeDocument/2006/relationships/hyperlink" Target="https://gfycat.com/FavorableAdmirableCopepod" TargetMode="External"/><Relationship Id="rId4" Type="http://schemas.openxmlformats.org/officeDocument/2006/relationships/hyperlink" Target="https://gfycat.com/DefiantWellmadeBassethound" TargetMode="External"/><Relationship Id="rId9" Type="http://schemas.openxmlformats.org/officeDocument/2006/relationships/hyperlink" Target="https://gfycat.com/SpecificEasygoingGreatargus" TargetMode="External"/><Relationship Id="rId5" Type="http://schemas.openxmlformats.org/officeDocument/2006/relationships/hyperlink" Target="https://gfycat.com/FriendlyDifficultCusimanse" TargetMode="External"/><Relationship Id="rId6" Type="http://schemas.openxmlformats.org/officeDocument/2006/relationships/hyperlink" Target="https://gfycat.com/FormalEvergreenAustraliankestrel" TargetMode="External"/><Relationship Id="rId7" Type="http://schemas.openxmlformats.org/officeDocument/2006/relationships/hyperlink" Target="https://gfycat.com/AgileRareGermanspitz" TargetMode="External"/><Relationship Id="rId8" Type="http://schemas.openxmlformats.org/officeDocument/2006/relationships/hyperlink" Target="https://gfycat.com/IcySelfreliantAmericanwirehair" TargetMode="External"/><Relationship Id="rId40" Type="http://schemas.openxmlformats.org/officeDocument/2006/relationships/hyperlink" Target="https://gfycat.com/CheeryDecentBushbaby" TargetMode="External"/><Relationship Id="rId42" Type="http://schemas.openxmlformats.org/officeDocument/2006/relationships/hyperlink" Target="https://gfycat.com/LankyCreepyAidi" TargetMode="External"/><Relationship Id="rId41" Type="http://schemas.openxmlformats.org/officeDocument/2006/relationships/hyperlink" Target="https://gfycat.com/AngryDistortedDromaeosaur" TargetMode="External"/><Relationship Id="rId44" Type="http://schemas.openxmlformats.org/officeDocument/2006/relationships/hyperlink" Target="https://gfycat.com/MaleQuestionableGrassspider" TargetMode="External"/><Relationship Id="rId43" Type="http://schemas.openxmlformats.org/officeDocument/2006/relationships/hyperlink" Target="https://gfycat.com/HealthyAdorableCondor" TargetMode="External"/><Relationship Id="rId46" Type="http://schemas.openxmlformats.org/officeDocument/2006/relationships/hyperlink" Target="https://gfycat.com/BlaringLinedArabianwildcat" TargetMode="External"/><Relationship Id="rId45" Type="http://schemas.openxmlformats.org/officeDocument/2006/relationships/hyperlink" Target="https://gfycat.com/GivingGrandioseFluke" TargetMode="External"/><Relationship Id="rId48" Type="http://schemas.openxmlformats.org/officeDocument/2006/relationships/hyperlink" Target="https://gfycat.com/SatisfiedUnacceptableIrishwaterspaniel" TargetMode="External"/><Relationship Id="rId47" Type="http://schemas.openxmlformats.org/officeDocument/2006/relationships/hyperlink" Target="https://gfycat.com/HighlevelBadAmoeba" TargetMode="External"/><Relationship Id="rId49" Type="http://schemas.openxmlformats.org/officeDocument/2006/relationships/hyperlink" Target="https://gfycat.com/BlindDisgustingAntarcticfurseal" TargetMode="External"/><Relationship Id="rId31" Type="http://schemas.openxmlformats.org/officeDocument/2006/relationships/hyperlink" Target="https://gfycat.com/VariableSpottedFlyingfish" TargetMode="External"/><Relationship Id="rId30" Type="http://schemas.openxmlformats.org/officeDocument/2006/relationships/hyperlink" Target="https://gfycat.com/EarnestMeagerIvorybackedwoodswallow" TargetMode="External"/><Relationship Id="rId33" Type="http://schemas.openxmlformats.org/officeDocument/2006/relationships/hyperlink" Target="https://gfycat.com/MiserableInfatuatedChinesecrocodilelizard" TargetMode="External"/><Relationship Id="rId32" Type="http://schemas.openxmlformats.org/officeDocument/2006/relationships/hyperlink" Target="https://gfycat.com/UnevenLeadingIslandwhistler" TargetMode="External"/><Relationship Id="rId35" Type="http://schemas.openxmlformats.org/officeDocument/2006/relationships/hyperlink" Target="https://gfycat.com/UnsightlyAmazingAntarcticgiantpetrel" TargetMode="External"/><Relationship Id="rId34" Type="http://schemas.openxmlformats.org/officeDocument/2006/relationships/hyperlink" Target="https://gfycat.com/DigitalSecondhandGrub" TargetMode="External"/><Relationship Id="rId37" Type="http://schemas.openxmlformats.org/officeDocument/2006/relationships/hyperlink" Target="https://gfycat.com/HarshFrayedArrowana" TargetMode="External"/><Relationship Id="rId36" Type="http://schemas.openxmlformats.org/officeDocument/2006/relationships/hyperlink" Target="https://gfycat.com/OptimisticShamefulBlackrhino" TargetMode="External"/><Relationship Id="rId39" Type="http://schemas.openxmlformats.org/officeDocument/2006/relationships/hyperlink" Target="https://gfycat.com/MilkyZanyGermanspaniel" TargetMode="External"/><Relationship Id="rId38" Type="http://schemas.openxmlformats.org/officeDocument/2006/relationships/hyperlink" Target="https://gfycat.com/ThoseUniqueIndianrhinoceros" TargetMode="External"/><Relationship Id="rId20" Type="http://schemas.openxmlformats.org/officeDocument/2006/relationships/hyperlink" Target="https://gfycat.com/SarcasticGrizzledBullfrog" TargetMode="External"/><Relationship Id="rId22" Type="http://schemas.openxmlformats.org/officeDocument/2006/relationships/hyperlink" Target="https://gfycat.com/UncommonHalfGermanpinscher" TargetMode="External"/><Relationship Id="rId21" Type="http://schemas.openxmlformats.org/officeDocument/2006/relationships/hyperlink" Target="https://gfycat.com/TintedLimpAntlion" TargetMode="External"/><Relationship Id="rId24" Type="http://schemas.openxmlformats.org/officeDocument/2006/relationships/hyperlink" Target="https://gfycat.com/DirectCarelessAmmonite" TargetMode="External"/><Relationship Id="rId23" Type="http://schemas.openxmlformats.org/officeDocument/2006/relationships/hyperlink" Target="https://gfycat.com/DaringBitesizedKrill" TargetMode="External"/><Relationship Id="rId26" Type="http://schemas.openxmlformats.org/officeDocument/2006/relationships/hyperlink" Target="https://gfycat.com/ThoughtfulShrillBlobfish" TargetMode="External"/><Relationship Id="rId25" Type="http://schemas.openxmlformats.org/officeDocument/2006/relationships/hyperlink" Target="https://gfycat.com/UnequaledFaithfulCrab" TargetMode="External"/><Relationship Id="rId28" Type="http://schemas.openxmlformats.org/officeDocument/2006/relationships/hyperlink" Target="https://gfycat.com/BlueVictoriousFlicker" TargetMode="External"/><Relationship Id="rId27" Type="http://schemas.openxmlformats.org/officeDocument/2006/relationships/hyperlink" Target="https://gfycat.com/FirsthandRecentIndianelephant" TargetMode="External"/><Relationship Id="rId29" Type="http://schemas.openxmlformats.org/officeDocument/2006/relationships/hyperlink" Target="https://gfycat.com/WindyWatchfulHound" TargetMode="External"/><Relationship Id="rId11" Type="http://schemas.openxmlformats.org/officeDocument/2006/relationships/hyperlink" Target="https://gfycat.com/EnchantingUnawareBordercollie" TargetMode="External"/><Relationship Id="rId10" Type="http://schemas.openxmlformats.org/officeDocument/2006/relationships/hyperlink" Target="https://gfycat.com/FirmNeedyKillifish" TargetMode="External"/><Relationship Id="rId13" Type="http://schemas.openxmlformats.org/officeDocument/2006/relationships/hyperlink" Target="https://gfycat.com/AnotherLawfulAfricanbushviper" TargetMode="External"/><Relationship Id="rId12" Type="http://schemas.openxmlformats.org/officeDocument/2006/relationships/hyperlink" Target="https://gfycat.com/OrneryResponsibleIchthyosaurs" TargetMode="External"/><Relationship Id="rId15" Type="http://schemas.openxmlformats.org/officeDocument/2006/relationships/hyperlink" Target="https://gfycat.com/WeeklyUnimportantLeafcutterant" TargetMode="External"/><Relationship Id="rId14" Type="http://schemas.openxmlformats.org/officeDocument/2006/relationships/hyperlink" Target="https://gfycat.com/FarawayAdorableKiskadee" TargetMode="External"/><Relationship Id="rId17" Type="http://schemas.openxmlformats.org/officeDocument/2006/relationships/hyperlink" Target="https://gfycat.com/HarmfulEmotionalBullmastiff" TargetMode="External"/><Relationship Id="rId16" Type="http://schemas.openxmlformats.org/officeDocument/2006/relationships/hyperlink" Target="https://gfycat.com/DisastrousUnripeDiamondbackrattlesnake" TargetMode="External"/><Relationship Id="rId19" Type="http://schemas.openxmlformats.org/officeDocument/2006/relationships/hyperlink" Target="https://gfycat.com/JauntyZealousAnnelid" TargetMode="External"/><Relationship Id="rId18" Type="http://schemas.openxmlformats.org/officeDocument/2006/relationships/hyperlink" Target="https://gfycat.com/SevereCoordinatedAustraliansilkyterrier" TargetMode="External"/><Relationship Id="rId84" Type="http://schemas.openxmlformats.org/officeDocument/2006/relationships/hyperlink" Target="https://gfycat.com/AthleticMajorJackrabbit" TargetMode="External"/><Relationship Id="rId83" Type="http://schemas.openxmlformats.org/officeDocument/2006/relationships/hyperlink" Target="https://gfycat.com/OldTightAmazonparrot" TargetMode="External"/><Relationship Id="rId86" Type="http://schemas.openxmlformats.org/officeDocument/2006/relationships/hyperlink" Target="https://gfycat.com/AcademicReadyBass" TargetMode="External"/><Relationship Id="rId85" Type="http://schemas.openxmlformats.org/officeDocument/2006/relationships/hyperlink" Target="https://gfycat.com/SickThoughtfulJackal" TargetMode="External"/><Relationship Id="rId88" Type="http://schemas.openxmlformats.org/officeDocument/2006/relationships/hyperlink" Target="https://gfycat.com/WatchfulVastAmazondolphin" TargetMode="External"/><Relationship Id="rId87" Type="http://schemas.openxmlformats.org/officeDocument/2006/relationships/hyperlink" Target="https://gfycat.com/OffbeatAgitatedAfricanrockpython" TargetMode="External"/><Relationship Id="rId89" Type="http://schemas.openxmlformats.org/officeDocument/2006/relationships/hyperlink" Target="https://gfycat.com/NeglectedWeakKitten" TargetMode="External"/><Relationship Id="rId80" Type="http://schemas.openxmlformats.org/officeDocument/2006/relationships/hyperlink" Target="https://gfycat.com/GivingFickleIvorybackedwoodswallow" TargetMode="External"/><Relationship Id="rId82" Type="http://schemas.openxmlformats.org/officeDocument/2006/relationships/hyperlink" Target="https://gfycat.com/DistinctComplicatedBelugawhale" TargetMode="External"/><Relationship Id="rId81" Type="http://schemas.openxmlformats.org/officeDocument/2006/relationships/hyperlink" Target="https://gfycat.com/MindlessSpitefulAzurevase" TargetMode="External"/><Relationship Id="rId73" Type="http://schemas.openxmlformats.org/officeDocument/2006/relationships/hyperlink" Target="https://gfycat.com/SatisfiedSillyFallowdeer" TargetMode="External"/><Relationship Id="rId72" Type="http://schemas.openxmlformats.org/officeDocument/2006/relationships/hyperlink" Target="https://gfycat.com/IncompletePeskyDromedary" TargetMode="External"/><Relationship Id="rId75" Type="http://schemas.openxmlformats.org/officeDocument/2006/relationships/hyperlink" Target="https://gfycat.com/FondSmallHomalocephale" TargetMode="External"/><Relationship Id="rId74" Type="http://schemas.openxmlformats.org/officeDocument/2006/relationships/hyperlink" Target="https://gfycat.com/WeepyWhirlwindEchidna" TargetMode="External"/><Relationship Id="rId77" Type="http://schemas.openxmlformats.org/officeDocument/2006/relationships/hyperlink" Target="https://gfycat.com/EnlightenedHauntingLadybird" TargetMode="External"/><Relationship Id="rId76" Type="http://schemas.openxmlformats.org/officeDocument/2006/relationships/hyperlink" Target="https://gfycat.com/MinorGlossyAmericansaddlebred" TargetMode="External"/><Relationship Id="rId79" Type="http://schemas.openxmlformats.org/officeDocument/2006/relationships/hyperlink" Target="https://gfycat.com/HandmadeNervousCrow" TargetMode="External"/><Relationship Id="rId78" Type="http://schemas.openxmlformats.org/officeDocument/2006/relationships/hyperlink" Target="https://gfycat.com/PepperyFaintBufflehead" TargetMode="External"/><Relationship Id="rId71" Type="http://schemas.openxmlformats.org/officeDocument/2006/relationships/hyperlink" Target="https://gfycat.com/SourBetterHoneyeater" TargetMode="External"/><Relationship Id="rId70" Type="http://schemas.openxmlformats.org/officeDocument/2006/relationships/hyperlink" Target="https://gfycat.com/MenacingAfraidCavy" TargetMode="External"/><Relationship Id="rId62" Type="http://schemas.openxmlformats.org/officeDocument/2006/relationships/hyperlink" Target="https://gfycat.com/SnivelingClumsyGardensnake" TargetMode="External"/><Relationship Id="rId61" Type="http://schemas.openxmlformats.org/officeDocument/2006/relationships/hyperlink" Target="https://gfycat.com/RadiantShockedAsianwaterbuffalo" TargetMode="External"/><Relationship Id="rId64" Type="http://schemas.openxmlformats.org/officeDocument/2006/relationships/hyperlink" Target="https://gfycat.com/FarflungPessimisticAsiaticmouflon" TargetMode="External"/><Relationship Id="rId63" Type="http://schemas.openxmlformats.org/officeDocument/2006/relationships/hyperlink" Target="https://gfycat.com/CircularAthleticCapeghostfrog" TargetMode="External"/><Relationship Id="rId66" Type="http://schemas.openxmlformats.org/officeDocument/2006/relationships/hyperlink" Target="https://gfycat.com/CompassionateGenuineBoilweevil" TargetMode="External"/><Relationship Id="rId65" Type="http://schemas.openxmlformats.org/officeDocument/2006/relationships/hyperlink" Target="https://gfycat.com/TangibleInbornGrayling" TargetMode="External"/><Relationship Id="rId68" Type="http://schemas.openxmlformats.org/officeDocument/2006/relationships/hyperlink" Target="https://gfycat.com/OrganicQualifiedFossa" TargetMode="External"/><Relationship Id="rId67" Type="http://schemas.openxmlformats.org/officeDocument/2006/relationships/hyperlink" Target="https://gfycat.com/RecklessDevotedAmericancrow" TargetMode="External"/><Relationship Id="rId60" Type="http://schemas.openxmlformats.org/officeDocument/2006/relationships/hyperlink" Target="https://gfycat.com/FaithfulGrippingKomododragon" TargetMode="External"/><Relationship Id="rId69" Type="http://schemas.openxmlformats.org/officeDocument/2006/relationships/hyperlink" Target="https://gfycat.com/KindVictoriousHydatidtapeworm" TargetMode="External"/><Relationship Id="rId51" Type="http://schemas.openxmlformats.org/officeDocument/2006/relationships/hyperlink" Target="https://gfycat.com/OpulentScratchyApe" TargetMode="External"/><Relationship Id="rId50" Type="http://schemas.openxmlformats.org/officeDocument/2006/relationships/hyperlink" Target="https://gfycat.com/ComfortableMemorableCusimanse" TargetMode="External"/><Relationship Id="rId53" Type="http://schemas.openxmlformats.org/officeDocument/2006/relationships/hyperlink" Target="https://gfycat.com/UncomfortableIllegalBarasingha" TargetMode="External"/><Relationship Id="rId52" Type="http://schemas.openxmlformats.org/officeDocument/2006/relationships/hyperlink" Target="https://gfycat.com/WarmheartedCompleteIsabellinewheatear" TargetMode="External"/><Relationship Id="rId55" Type="http://schemas.openxmlformats.org/officeDocument/2006/relationships/hyperlink" Target="https://gfycat.com/VeneratedEarlyCurlew" TargetMode="External"/><Relationship Id="rId54" Type="http://schemas.openxmlformats.org/officeDocument/2006/relationships/hyperlink" Target="https://gfycat.com/SerpentineOrderlyGallinule" TargetMode="External"/><Relationship Id="rId57" Type="http://schemas.openxmlformats.org/officeDocument/2006/relationships/hyperlink" Target="https://gfycat.com/ExcitablePeacefulAmericangoldfinch" TargetMode="External"/><Relationship Id="rId56" Type="http://schemas.openxmlformats.org/officeDocument/2006/relationships/hyperlink" Target="https://gfycat.com/AdeptSpiffyDipper" TargetMode="External"/><Relationship Id="rId59" Type="http://schemas.openxmlformats.org/officeDocument/2006/relationships/hyperlink" Target="https://gfycat.com/OffensiveHalfIcefish" TargetMode="External"/><Relationship Id="rId58" Type="http://schemas.openxmlformats.org/officeDocument/2006/relationships/hyperlink" Target="https://gfycat.com/TallEnergeticHackee" TargetMode="External"/><Relationship Id="rId95" Type="http://schemas.openxmlformats.org/officeDocument/2006/relationships/hyperlink" Target="https://gfycat.com/LongJampackedHoverfly" TargetMode="External"/><Relationship Id="rId94" Type="http://schemas.openxmlformats.org/officeDocument/2006/relationships/hyperlink" Target="https://gfycat.com/AnnualSkeletalBluetonguelizard" TargetMode="External"/><Relationship Id="rId97" Type="http://schemas.openxmlformats.org/officeDocument/2006/relationships/hyperlink" Target="https://gfycat.com/PiercingSomberCanvasback" TargetMode="External"/><Relationship Id="rId96" Type="http://schemas.openxmlformats.org/officeDocument/2006/relationships/hyperlink" Target="https://gfycat.com/GlossyRegalIlladopsis" TargetMode="External"/><Relationship Id="rId99" Type="http://schemas.openxmlformats.org/officeDocument/2006/relationships/hyperlink" Target="https://gfycat.com/PersonalEminentFirefly" TargetMode="External"/><Relationship Id="rId98" Type="http://schemas.openxmlformats.org/officeDocument/2006/relationships/hyperlink" Target="https://gfycat.com/HandyAdventurousBernesemountaindog" TargetMode="External"/><Relationship Id="rId91" Type="http://schemas.openxmlformats.org/officeDocument/2006/relationships/hyperlink" Target="https://gfycat.com/AgileBlondAfricanfisheagle" TargetMode="External"/><Relationship Id="rId90" Type="http://schemas.openxmlformats.org/officeDocument/2006/relationships/hyperlink" Target="https://gfycat.com/MenacingEvenCarpenterant" TargetMode="External"/><Relationship Id="rId93" Type="http://schemas.openxmlformats.org/officeDocument/2006/relationships/hyperlink" Target="https://gfycat.com/DefenselessJaggedLemming" TargetMode="External"/><Relationship Id="rId92" Type="http://schemas.openxmlformats.org/officeDocument/2006/relationships/hyperlink" Target="https://gfycat.com/MiniatureHideousAuklet" TargetMode="External"/><Relationship Id="rId107" Type="http://schemas.openxmlformats.org/officeDocument/2006/relationships/hyperlink" Target="https://gfycat.com/ConstantRepentantBlueshark" TargetMode="External"/><Relationship Id="rId106" Type="http://schemas.openxmlformats.org/officeDocument/2006/relationships/hyperlink" Target="https://gfycat.com/AdventurousMajesticCaudata" TargetMode="External"/><Relationship Id="rId105" Type="http://schemas.openxmlformats.org/officeDocument/2006/relationships/hyperlink" Target="https://gfycat.com/SpecificGlamorousHyracotherium" TargetMode="External"/><Relationship Id="rId104" Type="http://schemas.openxmlformats.org/officeDocument/2006/relationships/hyperlink" Target="https://gfycat.com/HideousJitteryCowbird" TargetMode="External"/><Relationship Id="rId109" Type="http://schemas.openxmlformats.org/officeDocument/2006/relationships/hyperlink" Target="https://gfycat.com/DirtyGlamorousGroundbeetle" TargetMode="External"/><Relationship Id="rId108" Type="http://schemas.openxmlformats.org/officeDocument/2006/relationships/hyperlink" Target="https://gfycat.com/PlaintiveVerifiableBettong" TargetMode="External"/><Relationship Id="rId103" Type="http://schemas.openxmlformats.org/officeDocument/2006/relationships/hyperlink" Target="https://gfycat.com/SickAptIbis" TargetMode="External"/><Relationship Id="rId102" Type="http://schemas.openxmlformats.org/officeDocument/2006/relationships/hyperlink" Target="https://gfycat.com/VapidZealousDogfish" TargetMode="External"/><Relationship Id="rId101" Type="http://schemas.openxmlformats.org/officeDocument/2006/relationships/hyperlink" Target="https://gfycat.com/SharpCourageousAstrangiacoral" TargetMode="External"/><Relationship Id="rId100" Type="http://schemas.openxmlformats.org/officeDocument/2006/relationships/hyperlink" Target="https://gfycat.com/ExcitableReadyBellfrog" TargetMode="External"/><Relationship Id="rId115" Type="http://schemas.openxmlformats.org/officeDocument/2006/relationships/drawing" Target="../drawings/drawing32.xml"/><Relationship Id="rId110" Type="http://schemas.openxmlformats.org/officeDocument/2006/relationships/hyperlink" Target="https://gfycat.com/TestyGrouchyBabirusa" TargetMode="External"/><Relationship Id="rId114" Type="http://schemas.openxmlformats.org/officeDocument/2006/relationships/hyperlink" Target="https://gfycat.com/ThatUnrulyCrownofthornsstarfish" TargetMode="External"/><Relationship Id="rId113" Type="http://schemas.openxmlformats.org/officeDocument/2006/relationships/hyperlink" Target="https://gfycat.com/CoolSeparateKissingbug" TargetMode="External"/><Relationship Id="rId112" Type="http://schemas.openxmlformats.org/officeDocument/2006/relationships/hyperlink" Target="https://gfycat.com/CriminalFaithfulBluebreastedkookaburra" TargetMode="External"/><Relationship Id="rId111" Type="http://schemas.openxmlformats.org/officeDocument/2006/relationships/hyperlink" Target="https://gfycat.com/BitesizedShockedGossamerwingedbutterfly"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gfycat.com/NewUnluckyAlaskanmalamute" TargetMode="External"/><Relationship Id="rId2" Type="http://schemas.openxmlformats.org/officeDocument/2006/relationships/hyperlink" Target="https://gfycat.com/LightheartedScornfulIchidna" TargetMode="External"/><Relationship Id="rId3" Type="http://schemas.openxmlformats.org/officeDocument/2006/relationships/hyperlink" Target="https://gfycat.com/MarriedUnselfishAfricanbushviper" TargetMode="External"/><Relationship Id="rId4" Type="http://schemas.openxmlformats.org/officeDocument/2006/relationships/hyperlink" Target="https://gfycat.com/EdibleTornBarracuda" TargetMode="External"/><Relationship Id="rId9" Type="http://schemas.openxmlformats.org/officeDocument/2006/relationships/hyperlink" Target="https://gfycat.com/ShyPlayfulGalapagosdove" TargetMode="External"/><Relationship Id="rId5" Type="http://schemas.openxmlformats.org/officeDocument/2006/relationships/hyperlink" Target="https://gfycat.com/PositiveBestLeafbird" TargetMode="External"/><Relationship Id="rId6" Type="http://schemas.openxmlformats.org/officeDocument/2006/relationships/hyperlink" Target="https://gfycat.com/SecretSpecificArchaeocete" TargetMode="External"/><Relationship Id="rId7" Type="http://schemas.openxmlformats.org/officeDocument/2006/relationships/hyperlink" Target="https://gfycat.com/MinorAbandonedAlbacoretuna" TargetMode="External"/><Relationship Id="rId8" Type="http://schemas.openxmlformats.org/officeDocument/2006/relationships/hyperlink" Target="https://gfycat.com/FearfulBlondGoldfish" TargetMode="External"/><Relationship Id="rId40" Type="http://schemas.openxmlformats.org/officeDocument/2006/relationships/hyperlink" Target="https://gfycat.com/MerryHeavyBanteng" TargetMode="External"/><Relationship Id="rId42" Type="http://schemas.openxmlformats.org/officeDocument/2006/relationships/hyperlink" Target="https://gfycat.com/GraveBrightEkaltadeta" TargetMode="External"/><Relationship Id="rId41" Type="http://schemas.openxmlformats.org/officeDocument/2006/relationships/hyperlink" Target="https://gfycat.com/ThickLeafyArawana" TargetMode="External"/><Relationship Id="rId44" Type="http://schemas.openxmlformats.org/officeDocument/2006/relationships/hyperlink" Target="https://gfycat.com/CrazyIgnorantAfricanaugurbuzzard" TargetMode="External"/><Relationship Id="rId43" Type="http://schemas.openxmlformats.org/officeDocument/2006/relationships/hyperlink" Target="https://gfycat.com/GoodnaturedWaterloggedErmine" TargetMode="External"/><Relationship Id="rId46" Type="http://schemas.openxmlformats.org/officeDocument/2006/relationships/hyperlink" Target="https://gfycat.com/PleasedMajesticIrishsetter" TargetMode="External"/><Relationship Id="rId45" Type="http://schemas.openxmlformats.org/officeDocument/2006/relationships/hyperlink" Target="https://gfycat.com/DefinitiveDentalHalibut" TargetMode="External"/><Relationship Id="rId48" Type="http://schemas.openxmlformats.org/officeDocument/2006/relationships/hyperlink" Target="https://gfycat.com/DenseEarlyFieldmouse" TargetMode="External"/><Relationship Id="rId47" Type="http://schemas.openxmlformats.org/officeDocument/2006/relationships/hyperlink" Target="https://gfycat.com/ThirstyPlumpFly" TargetMode="External"/><Relationship Id="rId49" Type="http://schemas.openxmlformats.org/officeDocument/2006/relationships/hyperlink" Target="https://gfycat.com/VainBaggyEskimodog" TargetMode="External"/><Relationship Id="rId31" Type="http://schemas.openxmlformats.org/officeDocument/2006/relationships/hyperlink" Target="https://gfycat.com/TestyColossalDrake" TargetMode="External"/><Relationship Id="rId30" Type="http://schemas.openxmlformats.org/officeDocument/2006/relationships/hyperlink" Target="https://gfycat.com/HelpfulAnyBarasingha" TargetMode="External"/><Relationship Id="rId33" Type="http://schemas.openxmlformats.org/officeDocument/2006/relationships/hyperlink" Target="https://gfycat.com/DeadlySpicyHarborporpoise" TargetMode="External"/><Relationship Id="rId32" Type="http://schemas.openxmlformats.org/officeDocument/2006/relationships/hyperlink" Target="https://gfycat.com/ReliableMeekKoalabear" TargetMode="External"/><Relationship Id="rId35" Type="http://schemas.openxmlformats.org/officeDocument/2006/relationships/hyperlink" Target="https://gfycat.com/AmpleSereneHarrierhawk" TargetMode="External"/><Relationship Id="rId34" Type="http://schemas.openxmlformats.org/officeDocument/2006/relationships/hyperlink" Target="https://gfycat.com/DefiantDefinitiveAnole" TargetMode="External"/><Relationship Id="rId37" Type="http://schemas.openxmlformats.org/officeDocument/2006/relationships/hyperlink" Target="https://gfycat.com/CreativeKeyBeaver" TargetMode="External"/><Relationship Id="rId36" Type="http://schemas.openxmlformats.org/officeDocument/2006/relationships/hyperlink" Target="https://gfycat.com/SecretOddAmericanratsnake" TargetMode="External"/><Relationship Id="rId39" Type="http://schemas.openxmlformats.org/officeDocument/2006/relationships/hyperlink" Target="https://gfycat.com/TediousGoodArachnid" TargetMode="External"/><Relationship Id="rId38" Type="http://schemas.openxmlformats.org/officeDocument/2006/relationships/hyperlink" Target="https://gfycat.com/DeterminedWindyIndiancow" TargetMode="External"/><Relationship Id="rId20" Type="http://schemas.openxmlformats.org/officeDocument/2006/relationships/hyperlink" Target="https://gfycat.com/PoisedZestyBarracuda" TargetMode="External"/><Relationship Id="rId22" Type="http://schemas.openxmlformats.org/officeDocument/2006/relationships/hyperlink" Target="https://gfycat.com/FatherlySilentFlicker" TargetMode="External"/><Relationship Id="rId21" Type="http://schemas.openxmlformats.org/officeDocument/2006/relationships/hyperlink" Target="https://gfycat.com/VigorousNippyAmericancrocodile" TargetMode="External"/><Relationship Id="rId24" Type="http://schemas.openxmlformats.org/officeDocument/2006/relationships/hyperlink" Target="https://gfycat.com/CoarseTenseGalapagoshawk" TargetMode="External"/><Relationship Id="rId23" Type="http://schemas.openxmlformats.org/officeDocument/2006/relationships/hyperlink" Target="https://gfycat.com/JauntySparseJohndory" TargetMode="External"/><Relationship Id="rId26" Type="http://schemas.openxmlformats.org/officeDocument/2006/relationships/hyperlink" Target="https://gfycat.com/ShoddyThinBarbet" TargetMode="External"/><Relationship Id="rId25" Type="http://schemas.openxmlformats.org/officeDocument/2006/relationships/hyperlink" Target="https://gfycat.com/EqualIdioticBrownbear" TargetMode="External"/><Relationship Id="rId28" Type="http://schemas.openxmlformats.org/officeDocument/2006/relationships/hyperlink" Target="https://gfycat.com/PlasticAllHerring" TargetMode="External"/><Relationship Id="rId27" Type="http://schemas.openxmlformats.org/officeDocument/2006/relationships/hyperlink" Target="https://gfycat.com/RapidCooperativeFrillneckedlizard" TargetMode="External"/><Relationship Id="rId29" Type="http://schemas.openxmlformats.org/officeDocument/2006/relationships/hyperlink" Target="https://gfycat.com/GorgeousFirstIridescentshark" TargetMode="External"/><Relationship Id="rId11" Type="http://schemas.openxmlformats.org/officeDocument/2006/relationships/hyperlink" Target="https://gfycat.com/ExhaustedGracefulIguanodon" TargetMode="External"/><Relationship Id="rId10" Type="http://schemas.openxmlformats.org/officeDocument/2006/relationships/hyperlink" Target="https://gfycat.com/GrayGreatAnura" TargetMode="External"/><Relationship Id="rId13" Type="http://schemas.openxmlformats.org/officeDocument/2006/relationships/hyperlink" Target="https://gfycat.com/EasyFirmBushbaby" TargetMode="External"/><Relationship Id="rId12" Type="http://schemas.openxmlformats.org/officeDocument/2006/relationships/hyperlink" Target="https://gfycat.com/BestThisAmberpenshell" TargetMode="External"/><Relationship Id="rId15" Type="http://schemas.openxmlformats.org/officeDocument/2006/relationships/hyperlink" Target="https://gfycat.com/BlueFlickeringAmurratsnake" TargetMode="External"/><Relationship Id="rId14" Type="http://schemas.openxmlformats.org/officeDocument/2006/relationships/hyperlink" Target="https://gfycat.com/HandsomeExhaustedFrilledlizard" TargetMode="External"/><Relationship Id="rId17" Type="http://schemas.openxmlformats.org/officeDocument/2006/relationships/hyperlink" Target="https://gfycat.com/ZealousVerifiableKitfox" TargetMode="External"/><Relationship Id="rId16" Type="http://schemas.openxmlformats.org/officeDocument/2006/relationships/hyperlink" Target="https://gfycat.com/WellgroomedPiercingAsianporcupine" TargetMode="External"/><Relationship Id="rId19" Type="http://schemas.openxmlformats.org/officeDocument/2006/relationships/hyperlink" Target="https://gfycat.com/FluffyClutteredDiscus" TargetMode="External"/><Relationship Id="rId18" Type="http://schemas.openxmlformats.org/officeDocument/2006/relationships/hyperlink" Target="https://gfycat.com/AlarmingBogusDesertpupfish" TargetMode="External"/><Relationship Id="rId84" Type="http://schemas.openxmlformats.org/officeDocument/2006/relationships/hyperlink" Target="https://gfycat.com/DecimalNecessaryBengaltiger" TargetMode="External"/><Relationship Id="rId83" Type="http://schemas.openxmlformats.org/officeDocument/2006/relationships/hyperlink" Target="https://gfycat.com/HoarseFlakyEarthworm" TargetMode="External"/><Relationship Id="rId86" Type="http://schemas.openxmlformats.org/officeDocument/2006/relationships/hyperlink" Target="https://gfycat.com/TotalWickedButterfly" TargetMode="External"/><Relationship Id="rId85" Type="http://schemas.openxmlformats.org/officeDocument/2006/relationships/hyperlink" Target="https://gfycat.com/FrightenedMistyBeardeddragon" TargetMode="External"/><Relationship Id="rId88" Type="http://schemas.openxmlformats.org/officeDocument/2006/relationships/hyperlink" Target="https://gfycat.com/RecklessPeacefulBirdofparadise" TargetMode="External"/><Relationship Id="rId87" Type="http://schemas.openxmlformats.org/officeDocument/2006/relationships/hyperlink" Target="https://gfycat.com/HeartfeltHarshAfricanmolesnake" TargetMode="External"/><Relationship Id="rId89" Type="http://schemas.openxmlformats.org/officeDocument/2006/relationships/hyperlink" Target="https://gfycat.com/HilariousWavyGalapagosdove" TargetMode="External"/><Relationship Id="rId80" Type="http://schemas.openxmlformats.org/officeDocument/2006/relationships/hyperlink" Target="https://gfycat.com/FrighteningFabulousCero" TargetMode="External"/><Relationship Id="rId82" Type="http://schemas.openxmlformats.org/officeDocument/2006/relationships/hyperlink" Target="https://gfycat.com/ImpeccableDenseDiamondbackrattlesnake" TargetMode="External"/><Relationship Id="rId81" Type="http://schemas.openxmlformats.org/officeDocument/2006/relationships/hyperlink" Target="https://gfycat.com/VacantBlueDogfish" TargetMode="External"/><Relationship Id="rId73" Type="http://schemas.openxmlformats.org/officeDocument/2006/relationships/hyperlink" Target="https://gfycat.com/AltruisticUnfortunateAmericanpainthorse" TargetMode="External"/><Relationship Id="rId72" Type="http://schemas.openxmlformats.org/officeDocument/2006/relationships/hyperlink" Target="https://gfycat.com/ImperturbableWeakFruitbat" TargetMode="External"/><Relationship Id="rId75" Type="http://schemas.openxmlformats.org/officeDocument/2006/relationships/hyperlink" Target="https://gfycat.com/ImportantAdorableDuiker" TargetMode="External"/><Relationship Id="rId74" Type="http://schemas.openxmlformats.org/officeDocument/2006/relationships/hyperlink" Target="https://gfycat.com/GrossUnkemptBluebottlejellyfish" TargetMode="External"/><Relationship Id="rId77" Type="http://schemas.openxmlformats.org/officeDocument/2006/relationships/hyperlink" Target="https://gfycat.com/FortunateHappyArmednylonshrimp" TargetMode="External"/><Relationship Id="rId76" Type="http://schemas.openxmlformats.org/officeDocument/2006/relationships/hyperlink" Target="https://gfycat.com/AmusedShockedBanteng" TargetMode="External"/><Relationship Id="rId79" Type="http://schemas.openxmlformats.org/officeDocument/2006/relationships/hyperlink" Target="https://gfycat.com/LonelyDelightfulHarborporpoise" TargetMode="External"/><Relationship Id="rId78" Type="http://schemas.openxmlformats.org/officeDocument/2006/relationships/hyperlink" Target="https://gfycat.com/BothKnobbyCoelacanth" TargetMode="External"/><Relationship Id="rId71" Type="http://schemas.openxmlformats.org/officeDocument/2006/relationships/hyperlink" Target="https://gfycat.com/PertinentForkedHoneybadger" TargetMode="External"/><Relationship Id="rId70" Type="http://schemas.openxmlformats.org/officeDocument/2006/relationships/hyperlink" Target="https://gfycat.com/ChiefAncientAmericanbulldog" TargetMode="External"/><Relationship Id="rId62" Type="http://schemas.openxmlformats.org/officeDocument/2006/relationships/hyperlink" Target="https://gfycat.com/EnlightenedMasculineAidi" TargetMode="External"/><Relationship Id="rId61" Type="http://schemas.openxmlformats.org/officeDocument/2006/relationships/hyperlink" Target="https://gfycat.com/FamiliarFreshHornet" TargetMode="External"/><Relationship Id="rId64" Type="http://schemas.openxmlformats.org/officeDocument/2006/relationships/hyperlink" Target="https://gfycat.com/ImaginativeNegativeIndianjackal" TargetMode="External"/><Relationship Id="rId63" Type="http://schemas.openxmlformats.org/officeDocument/2006/relationships/hyperlink" Target="https://gfycat.com/ExcitableMellowBuzzard" TargetMode="External"/><Relationship Id="rId66" Type="http://schemas.openxmlformats.org/officeDocument/2006/relationships/hyperlink" Target="https://gfycat.com/AcrobaticPhysicalAmericanavocet" TargetMode="External"/><Relationship Id="rId65" Type="http://schemas.openxmlformats.org/officeDocument/2006/relationships/hyperlink" Target="https://gfycat.com/AffectionateGregariousEasternglasslizard" TargetMode="External"/><Relationship Id="rId68" Type="http://schemas.openxmlformats.org/officeDocument/2006/relationships/hyperlink" Target="https://gfycat.com/DismalPlaintiveClingfish" TargetMode="External"/><Relationship Id="rId67" Type="http://schemas.openxmlformats.org/officeDocument/2006/relationships/hyperlink" Target="https://gfycat.com/ScratchyPleasantGenet" TargetMode="External"/><Relationship Id="rId60" Type="http://schemas.openxmlformats.org/officeDocument/2006/relationships/hyperlink" Target="https://gfycat.com/PowerfulCarelessAfricanhornbill" TargetMode="External"/><Relationship Id="rId69" Type="http://schemas.openxmlformats.org/officeDocument/2006/relationships/hyperlink" Target="https://gfycat.com/GrotesqueCoordinatedLadybug" TargetMode="External"/><Relationship Id="rId51" Type="http://schemas.openxmlformats.org/officeDocument/2006/relationships/hyperlink" Target="https://gfycat.com/InexperiencedBleakHermitcrab" TargetMode="External"/><Relationship Id="rId50" Type="http://schemas.openxmlformats.org/officeDocument/2006/relationships/hyperlink" Target="https://gfycat.com/RemorsefulEssentialGallinule" TargetMode="External"/><Relationship Id="rId53" Type="http://schemas.openxmlformats.org/officeDocument/2006/relationships/hyperlink" Target="https://gfycat.com/CelebratedPresentGrebe" TargetMode="External"/><Relationship Id="rId52" Type="http://schemas.openxmlformats.org/officeDocument/2006/relationships/hyperlink" Target="https://gfycat.com/BrilliantCourteousGemsbuck" TargetMode="External"/><Relationship Id="rId55" Type="http://schemas.openxmlformats.org/officeDocument/2006/relationships/hyperlink" Target="https://gfycat.com/RectangularHideousFowl" TargetMode="External"/><Relationship Id="rId54" Type="http://schemas.openxmlformats.org/officeDocument/2006/relationships/hyperlink" Target="https://gfycat.com/DefensiveWelloffDogwoodclubgall" TargetMode="External"/><Relationship Id="rId57" Type="http://schemas.openxmlformats.org/officeDocument/2006/relationships/hyperlink" Target="https://gfycat.com/LonelySelfishCondor" TargetMode="External"/><Relationship Id="rId56" Type="http://schemas.openxmlformats.org/officeDocument/2006/relationships/hyperlink" Target="https://gfycat.com/PartialFantasticDromedary" TargetMode="External"/><Relationship Id="rId59" Type="http://schemas.openxmlformats.org/officeDocument/2006/relationships/hyperlink" Target="https://gfycat.com/NeedySeriousAlbatross" TargetMode="External"/><Relationship Id="rId58" Type="http://schemas.openxmlformats.org/officeDocument/2006/relationships/hyperlink" Target="https://gfycat.com/PiercingOffensiveBarasinga" TargetMode="External"/><Relationship Id="rId95" Type="http://schemas.openxmlformats.org/officeDocument/2006/relationships/hyperlink" Target="https://gfycat.com/MelodicPresentAmethystgemclam" TargetMode="External"/><Relationship Id="rId94" Type="http://schemas.openxmlformats.org/officeDocument/2006/relationships/hyperlink" Target="https://gfycat.com/AptDeterminedCockroach" TargetMode="External"/><Relationship Id="rId97" Type="http://schemas.openxmlformats.org/officeDocument/2006/relationships/hyperlink" Target="https://gfycat.com/NearColdChuckwalla" TargetMode="External"/><Relationship Id="rId96" Type="http://schemas.openxmlformats.org/officeDocument/2006/relationships/hyperlink" Target="https://gfycat.com/FantasticFilthyConey" TargetMode="External"/><Relationship Id="rId99" Type="http://schemas.openxmlformats.org/officeDocument/2006/relationships/hyperlink" Target="https://gfycat.com/EvenPitifulBorzoi" TargetMode="External"/><Relationship Id="rId98" Type="http://schemas.openxmlformats.org/officeDocument/2006/relationships/hyperlink" Target="https://gfycat.com/GargantuanUltimateLice" TargetMode="External"/><Relationship Id="rId91" Type="http://schemas.openxmlformats.org/officeDocument/2006/relationships/hyperlink" Target="https://gfycat.com/UnpleasantWatchfulArabianoryx" TargetMode="External"/><Relationship Id="rId90" Type="http://schemas.openxmlformats.org/officeDocument/2006/relationships/hyperlink" Target="https://gfycat.com/SameRedAngwantibo" TargetMode="External"/><Relationship Id="rId93" Type="http://schemas.openxmlformats.org/officeDocument/2006/relationships/hyperlink" Target="https://gfycat.com/VibrantMildAfricanrockpython" TargetMode="External"/><Relationship Id="rId92" Type="http://schemas.openxmlformats.org/officeDocument/2006/relationships/hyperlink" Target="https://gfycat.com/HeavenlyTornJenny" TargetMode="External"/><Relationship Id="rId107" Type="http://schemas.openxmlformats.org/officeDocument/2006/relationships/hyperlink" Target="https://gfycat.com/KnobbyPresentAxisdeer" TargetMode="External"/><Relationship Id="rId106" Type="http://schemas.openxmlformats.org/officeDocument/2006/relationships/hyperlink" Target="https://gfycat.com/CalculatingEarnestIndianrockpython" TargetMode="External"/><Relationship Id="rId105" Type="http://schemas.openxmlformats.org/officeDocument/2006/relationships/hyperlink" Target="https://gfycat.com/AdeptYellowAngora" TargetMode="External"/><Relationship Id="rId104" Type="http://schemas.openxmlformats.org/officeDocument/2006/relationships/hyperlink" Target="https://gfycat.com/ImpurePepperyBoubou" TargetMode="External"/><Relationship Id="rId109" Type="http://schemas.openxmlformats.org/officeDocument/2006/relationships/hyperlink" Target="https://gfycat.com/AliveUnnaturalJanenschia" TargetMode="External"/><Relationship Id="rId108" Type="http://schemas.openxmlformats.org/officeDocument/2006/relationships/hyperlink" Target="https://gfycat.com/TintedRemoteFattaileddunnart" TargetMode="External"/><Relationship Id="rId103" Type="http://schemas.openxmlformats.org/officeDocument/2006/relationships/hyperlink" Target="https://gfycat.com/DamagedVioletEskimodog" TargetMode="External"/><Relationship Id="rId102" Type="http://schemas.openxmlformats.org/officeDocument/2006/relationships/hyperlink" Target="https://gfycat.com/ScalyBigheartedIberianmole" TargetMode="External"/><Relationship Id="rId101" Type="http://schemas.openxmlformats.org/officeDocument/2006/relationships/hyperlink" Target="https://gfycat.com/IdioticUniqueGemsbok" TargetMode="External"/><Relationship Id="rId100" Type="http://schemas.openxmlformats.org/officeDocument/2006/relationships/hyperlink" Target="https://gfycat.com/BlackandwhiteBestDotterel" TargetMode="External"/><Relationship Id="rId116" Type="http://schemas.openxmlformats.org/officeDocument/2006/relationships/drawing" Target="../drawings/drawing33.xml"/><Relationship Id="rId115" Type="http://schemas.openxmlformats.org/officeDocument/2006/relationships/hyperlink" Target="https://gfycat.com/ComplexBasicFantail" TargetMode="External"/><Relationship Id="rId110" Type="http://schemas.openxmlformats.org/officeDocument/2006/relationships/hyperlink" Target="https://gfycat.com/UnrulySimilarAtlanticspadefish" TargetMode="External"/><Relationship Id="rId114" Type="http://schemas.openxmlformats.org/officeDocument/2006/relationships/hyperlink" Target="https://gfycat.com/ConsciousUnrulyInvisiblerail" TargetMode="External"/><Relationship Id="rId113" Type="http://schemas.openxmlformats.org/officeDocument/2006/relationships/hyperlink" Target="https://gfycat.com/SomeHelpfulAmericancurl" TargetMode="External"/><Relationship Id="rId112" Type="http://schemas.openxmlformats.org/officeDocument/2006/relationships/hyperlink" Target="https://gfycat.com/FearfulRegularLarva" TargetMode="External"/><Relationship Id="rId111" Type="http://schemas.openxmlformats.org/officeDocument/2006/relationships/hyperlink" Target="https://gfycat.com/FeistyOilyArmedcrab"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gfycat.com/AdorableEnlightenedArgusfish" TargetMode="External"/><Relationship Id="rId2" Type="http://schemas.openxmlformats.org/officeDocument/2006/relationships/hyperlink" Target="https://gfycat.com/HarmlessSlipperyGrizzlybear" TargetMode="External"/><Relationship Id="rId3" Type="http://schemas.openxmlformats.org/officeDocument/2006/relationships/hyperlink" Target="https://gfycat.com/OrnateShyKiskadee" TargetMode="External"/><Relationship Id="rId4" Type="http://schemas.openxmlformats.org/officeDocument/2006/relationships/hyperlink" Target="https://gfycat.com/RigidAfraidApatosaur" TargetMode="External"/><Relationship Id="rId9" Type="http://schemas.openxmlformats.org/officeDocument/2006/relationships/hyperlink" Target="https://gfycat.com/AmbitiousHideousBlackmamba" TargetMode="External"/><Relationship Id="rId5" Type="http://schemas.openxmlformats.org/officeDocument/2006/relationships/hyperlink" Target="https://gfycat.com/FrankSociableGraywolf" TargetMode="External"/><Relationship Id="rId6" Type="http://schemas.openxmlformats.org/officeDocument/2006/relationships/hyperlink" Target="https://gfycat.com/IllegalEmptyHoneybadger" TargetMode="External"/><Relationship Id="rId7" Type="http://schemas.openxmlformats.org/officeDocument/2006/relationships/hyperlink" Target="https://gfycat.com/JovialAridLamprey" TargetMode="External"/><Relationship Id="rId8" Type="http://schemas.openxmlformats.org/officeDocument/2006/relationships/hyperlink" Target="https://gfycat.com/ShorttermHandmadeCuscus" TargetMode="External"/><Relationship Id="rId40" Type="http://schemas.openxmlformats.org/officeDocument/2006/relationships/hyperlink" Target="https://gfycat.com/SilentTightEsok" TargetMode="External"/><Relationship Id="rId42" Type="http://schemas.openxmlformats.org/officeDocument/2006/relationships/hyperlink" Target="https://gfycat.com/PalatableMiserableAmericangoldfinch" TargetMode="External"/><Relationship Id="rId41" Type="http://schemas.openxmlformats.org/officeDocument/2006/relationships/hyperlink" Target="https://gfycat.com/DearWhiteImperatorangel" TargetMode="External"/><Relationship Id="rId44" Type="http://schemas.openxmlformats.org/officeDocument/2006/relationships/hyperlink" Target="https://gfycat.com/ElderlyLeadingFurseal" TargetMode="External"/><Relationship Id="rId43" Type="http://schemas.openxmlformats.org/officeDocument/2006/relationships/hyperlink" Target="https://gfycat.com/SameAngelicCavy" TargetMode="External"/><Relationship Id="rId46" Type="http://schemas.openxmlformats.org/officeDocument/2006/relationships/hyperlink" Target="https://gfycat.com/MatureBewitchedIrishredandwhitesetter" TargetMode="External"/><Relationship Id="rId45" Type="http://schemas.openxmlformats.org/officeDocument/2006/relationships/hyperlink" Target="https://gfycat.com/VelvetyColdBassethound" TargetMode="External"/><Relationship Id="rId48" Type="http://schemas.openxmlformats.org/officeDocument/2006/relationships/hyperlink" Target="https://gfycat.com/ShockingCreamyAnnelida" TargetMode="External"/><Relationship Id="rId47" Type="http://schemas.openxmlformats.org/officeDocument/2006/relationships/hyperlink" Target="https://gfycat.com/MiserlyDependableBluejay" TargetMode="External"/><Relationship Id="rId49" Type="http://schemas.openxmlformats.org/officeDocument/2006/relationships/hyperlink" Target="https://gfycat.com/EnlightenedPresentAustraliankelpie" TargetMode="External"/><Relationship Id="rId31" Type="http://schemas.openxmlformats.org/officeDocument/2006/relationships/hyperlink" Target="https://gfycat.com/CleverWickedFruitbat" TargetMode="External"/><Relationship Id="rId30" Type="http://schemas.openxmlformats.org/officeDocument/2006/relationships/hyperlink" Target="https://gfycat.com/GreatCornyIraniangroundjay" TargetMode="External"/><Relationship Id="rId33" Type="http://schemas.openxmlformats.org/officeDocument/2006/relationships/hyperlink" Target="https://gfycat.com/GreedyCrispEgg" TargetMode="External"/><Relationship Id="rId32" Type="http://schemas.openxmlformats.org/officeDocument/2006/relationships/hyperlink" Target="https://gfycat.com/WickedPowerfulKakarikis" TargetMode="External"/><Relationship Id="rId35" Type="http://schemas.openxmlformats.org/officeDocument/2006/relationships/hyperlink" Target="https://gfycat.com/SecondaryHarshIslandcanary" TargetMode="External"/><Relationship Id="rId34" Type="http://schemas.openxmlformats.org/officeDocument/2006/relationships/hyperlink" Target="https://gfycat.com/CavernousDopeyEuropeanfiresalamander" TargetMode="External"/><Relationship Id="rId37" Type="http://schemas.openxmlformats.org/officeDocument/2006/relationships/hyperlink" Target="https://gfycat.com/QuerulousApprehensiveBuzzard" TargetMode="External"/><Relationship Id="rId36" Type="http://schemas.openxmlformats.org/officeDocument/2006/relationships/hyperlink" Target="https://gfycat.com/SmugAdorableFairybluebird" TargetMode="External"/><Relationship Id="rId39" Type="http://schemas.openxmlformats.org/officeDocument/2006/relationships/hyperlink" Target="https://gfycat.com/LongThinGraywolf" TargetMode="External"/><Relationship Id="rId38" Type="http://schemas.openxmlformats.org/officeDocument/2006/relationships/hyperlink" Target="https://gfycat.com/LightVastLabradorretriever" TargetMode="External"/><Relationship Id="rId20" Type="http://schemas.openxmlformats.org/officeDocument/2006/relationships/hyperlink" Target="https://gfycat.com/SingleBountifulHartebeest" TargetMode="External"/><Relationship Id="rId22" Type="http://schemas.openxmlformats.org/officeDocument/2006/relationships/hyperlink" Target="https://gfycat.com/HatefulEarnestFoxhound" TargetMode="External"/><Relationship Id="rId21" Type="http://schemas.openxmlformats.org/officeDocument/2006/relationships/hyperlink" Target="https://gfycat.com/MealyLightheartedAsianpiedstarling" TargetMode="External"/><Relationship Id="rId24" Type="http://schemas.openxmlformats.org/officeDocument/2006/relationships/hyperlink" Target="https://gfycat.com/UnsightlyWatchfulAvocet" TargetMode="External"/><Relationship Id="rId23" Type="http://schemas.openxmlformats.org/officeDocument/2006/relationships/hyperlink" Target="https://gfycat.com/SameRequiredFairybluebird" TargetMode="External"/><Relationship Id="rId26" Type="http://schemas.openxmlformats.org/officeDocument/2006/relationships/hyperlink" Target="https://gfycat.com/RareBonyHairstreakbutterfly" TargetMode="External"/><Relationship Id="rId25" Type="http://schemas.openxmlformats.org/officeDocument/2006/relationships/hyperlink" Target="https://gfycat.com/PerkyMistyCirriped" TargetMode="External"/><Relationship Id="rId28" Type="http://schemas.openxmlformats.org/officeDocument/2006/relationships/hyperlink" Target="https://gfycat.com/DenseRepentantGemsbok" TargetMode="External"/><Relationship Id="rId27" Type="http://schemas.openxmlformats.org/officeDocument/2006/relationships/hyperlink" Target="https://gfycat.com/SilkyInexperiencedAngelfish" TargetMode="External"/><Relationship Id="rId29" Type="http://schemas.openxmlformats.org/officeDocument/2006/relationships/hyperlink" Target="https://gfycat.com/AbandonedAmbitiousAtlanticbluetang" TargetMode="External"/><Relationship Id="rId11" Type="http://schemas.openxmlformats.org/officeDocument/2006/relationships/hyperlink" Target="https://gfycat.com/HardtofindVelvetyFluke" TargetMode="External"/><Relationship Id="rId10" Type="http://schemas.openxmlformats.org/officeDocument/2006/relationships/hyperlink" Target="https://gfycat.com/AltruisticAcrobaticAcornweevil" TargetMode="External"/><Relationship Id="rId13" Type="http://schemas.openxmlformats.org/officeDocument/2006/relationships/hyperlink" Target="https://gfycat.com/LawfulIncredibleGaur" TargetMode="External"/><Relationship Id="rId12" Type="http://schemas.openxmlformats.org/officeDocument/2006/relationships/hyperlink" Target="https://gfycat.com/UnhealthyTatteredHyena" TargetMode="External"/><Relationship Id="rId15" Type="http://schemas.openxmlformats.org/officeDocument/2006/relationships/hyperlink" Target="https://gfycat.com/WhisperedBogusFlyingsquirrel" TargetMode="External"/><Relationship Id="rId14" Type="http://schemas.openxmlformats.org/officeDocument/2006/relationships/hyperlink" Target="https://gfycat.com/IckyLimpingAuklet" TargetMode="External"/><Relationship Id="rId17" Type="http://schemas.openxmlformats.org/officeDocument/2006/relationships/hyperlink" Target="https://gfycat.com/ZigzagAfraidBorzoi" TargetMode="External"/><Relationship Id="rId16" Type="http://schemas.openxmlformats.org/officeDocument/2006/relationships/hyperlink" Target="https://gfycat.com/SelfishNauticalIrrawaddydolphin" TargetMode="External"/><Relationship Id="rId19" Type="http://schemas.openxmlformats.org/officeDocument/2006/relationships/hyperlink" Target="https://gfycat.com/ElectricFluidCow" TargetMode="External"/><Relationship Id="rId18" Type="http://schemas.openxmlformats.org/officeDocument/2006/relationships/hyperlink" Target="https://gfycat.com/DisfiguredArtisticKid" TargetMode="External"/><Relationship Id="rId84" Type="http://schemas.openxmlformats.org/officeDocument/2006/relationships/hyperlink" Target="https://gfycat.com/TallVioletKouprey" TargetMode="External"/><Relationship Id="rId83" Type="http://schemas.openxmlformats.org/officeDocument/2006/relationships/hyperlink" Target="https://gfycat.com/TestyMassiveLiger" TargetMode="External"/><Relationship Id="rId86" Type="http://schemas.openxmlformats.org/officeDocument/2006/relationships/hyperlink" Target="https://gfycat.com/SpecificFrayedGlowworm" TargetMode="External"/><Relationship Id="rId85" Type="http://schemas.openxmlformats.org/officeDocument/2006/relationships/hyperlink" Target="https://gfycat.com/CompleteFineGonolek" TargetMode="External"/><Relationship Id="rId88" Type="http://schemas.openxmlformats.org/officeDocument/2006/relationships/hyperlink" Target="https://gfycat.com/PortlyThatHapuku" TargetMode="External"/><Relationship Id="rId87" Type="http://schemas.openxmlformats.org/officeDocument/2006/relationships/hyperlink" Target="https://gfycat.com/InfantileLikableFrog" TargetMode="External"/><Relationship Id="rId89" Type="http://schemas.openxmlformats.org/officeDocument/2006/relationships/hyperlink" Target="https://gfycat.com/ScaryIcyLeafcutterant" TargetMode="External"/><Relationship Id="rId80" Type="http://schemas.openxmlformats.org/officeDocument/2006/relationships/hyperlink" Target="https://gfycat.com/RequiredDirectIberianemeraldlizard" TargetMode="External"/><Relationship Id="rId82" Type="http://schemas.openxmlformats.org/officeDocument/2006/relationships/hyperlink" Target="https://gfycat.com/GeneralShortGarpike" TargetMode="External"/><Relationship Id="rId81" Type="http://schemas.openxmlformats.org/officeDocument/2006/relationships/hyperlink" Target="https://gfycat.com/LightheartedNiftyGull" TargetMode="External"/><Relationship Id="rId73" Type="http://schemas.openxmlformats.org/officeDocument/2006/relationships/hyperlink" Target="https://gfycat.com/IncompleteGrayKittiwake" TargetMode="External"/><Relationship Id="rId72" Type="http://schemas.openxmlformats.org/officeDocument/2006/relationships/hyperlink" Target="https://gfycat.com/SilverDentalLamb" TargetMode="External"/><Relationship Id="rId75" Type="http://schemas.openxmlformats.org/officeDocument/2006/relationships/hyperlink" Target="https://gfycat.com/SameRecklessCats" TargetMode="External"/><Relationship Id="rId74" Type="http://schemas.openxmlformats.org/officeDocument/2006/relationships/hyperlink" Target="https://gfycat.com/SpecificPositiveEft" TargetMode="External"/><Relationship Id="rId77" Type="http://schemas.openxmlformats.org/officeDocument/2006/relationships/hyperlink" Target="https://gfycat.com/VerifiableHiddenHairstreak" TargetMode="External"/><Relationship Id="rId76" Type="http://schemas.openxmlformats.org/officeDocument/2006/relationships/hyperlink" Target="https://gfycat.com/GaseousAlarmingArmadillo" TargetMode="External"/><Relationship Id="rId79" Type="http://schemas.openxmlformats.org/officeDocument/2006/relationships/hyperlink" Target="https://gfycat.com/RemoteAlienatedDodo" TargetMode="External"/><Relationship Id="rId78" Type="http://schemas.openxmlformats.org/officeDocument/2006/relationships/hyperlink" Target="https://gfycat.com/UnevenFirsthandAnkolewatusi" TargetMode="External"/><Relationship Id="rId71" Type="http://schemas.openxmlformats.org/officeDocument/2006/relationships/hyperlink" Target="https://gfycat.com/ExcellentSaltyEuropeanfiresalamander" TargetMode="External"/><Relationship Id="rId70" Type="http://schemas.openxmlformats.org/officeDocument/2006/relationships/hyperlink" Target="https://gfycat.com/BrightFlawedBoa" TargetMode="External"/><Relationship Id="rId62" Type="http://schemas.openxmlformats.org/officeDocument/2006/relationships/hyperlink" Target="https://gfycat.com/EverlastingHomelyBuckeyebutterfly" TargetMode="External"/><Relationship Id="rId61" Type="http://schemas.openxmlformats.org/officeDocument/2006/relationships/hyperlink" Target="https://gfycat.com/FlakyHastyBoubou" TargetMode="External"/><Relationship Id="rId64" Type="http://schemas.openxmlformats.org/officeDocument/2006/relationships/hyperlink" Target="https://gfycat.com/FrequentAstonishingDanishswedishfarmdog" TargetMode="External"/><Relationship Id="rId63" Type="http://schemas.openxmlformats.org/officeDocument/2006/relationships/hyperlink" Target="https://gfycat.com/BlindEmbellishedHairstreak" TargetMode="External"/><Relationship Id="rId66" Type="http://schemas.openxmlformats.org/officeDocument/2006/relationships/hyperlink" Target="https://gfycat.com/SmoothTepidGreathornedowl" TargetMode="External"/><Relationship Id="rId65" Type="http://schemas.openxmlformats.org/officeDocument/2006/relationships/hyperlink" Target="https://gfycat.com/ImaginativeMassiveKilldeer" TargetMode="External"/><Relationship Id="rId68" Type="http://schemas.openxmlformats.org/officeDocument/2006/relationships/hyperlink" Target="https://gfycat.com/ConsciousScratchyAmericanbulldog" TargetMode="External"/><Relationship Id="rId67" Type="http://schemas.openxmlformats.org/officeDocument/2006/relationships/hyperlink" Target="https://gfycat.com/EnragedMisguidedBushbaby" TargetMode="External"/><Relationship Id="rId60" Type="http://schemas.openxmlformats.org/officeDocument/2006/relationships/hyperlink" Target="https://gfycat.com/FlawlessUnfinishedCrocodile" TargetMode="External"/><Relationship Id="rId69" Type="http://schemas.openxmlformats.org/officeDocument/2006/relationships/hyperlink" Target="https://gfycat.com/consciousscratchyamericanbulldog" TargetMode="External"/><Relationship Id="rId51" Type="http://schemas.openxmlformats.org/officeDocument/2006/relationships/hyperlink" Target="https://gfycat.com/SardonicNastyLemming" TargetMode="External"/><Relationship Id="rId50" Type="http://schemas.openxmlformats.org/officeDocument/2006/relationships/hyperlink" Target="https://gfycat.com/TerrificFreeAcornbarnacle" TargetMode="External"/><Relationship Id="rId53" Type="http://schemas.openxmlformats.org/officeDocument/2006/relationships/hyperlink" Target="https://gfycat.com/UnderstatedSlowBlacklab" TargetMode="External"/><Relationship Id="rId52" Type="http://schemas.openxmlformats.org/officeDocument/2006/relationships/hyperlink" Target="https://gfycat.com/LeftDelayedIndigowingedparrot" TargetMode="External"/><Relationship Id="rId55" Type="http://schemas.openxmlformats.org/officeDocument/2006/relationships/hyperlink" Target="https://gfycat.com/QuestionableGoldenGlassfrog" TargetMode="External"/><Relationship Id="rId54" Type="http://schemas.openxmlformats.org/officeDocument/2006/relationships/hyperlink" Target="https://gfycat.com/KindInconsequentialKilldeer" TargetMode="External"/><Relationship Id="rId57" Type="http://schemas.openxmlformats.org/officeDocument/2006/relationships/hyperlink" Target="https://gfycat.com/EducatedEcstaticBlackandtancoonhound" TargetMode="External"/><Relationship Id="rId56" Type="http://schemas.openxmlformats.org/officeDocument/2006/relationships/hyperlink" Target="https://gfycat.com/GroundedLastBubblefish" TargetMode="External"/><Relationship Id="rId59" Type="http://schemas.openxmlformats.org/officeDocument/2006/relationships/hyperlink" Target="https://gfycat.com/LimitedJampackedAmericanlobster" TargetMode="External"/><Relationship Id="rId58" Type="http://schemas.openxmlformats.org/officeDocument/2006/relationships/hyperlink" Target="https://gfycat.com/TartFlawedIzuthrush" TargetMode="External"/><Relationship Id="rId95" Type="http://schemas.openxmlformats.org/officeDocument/2006/relationships/hyperlink" Target="https://gfycat.com/BaggyEasygoingBasenji" TargetMode="External"/><Relationship Id="rId94" Type="http://schemas.openxmlformats.org/officeDocument/2006/relationships/hyperlink" Target="https://gfycat.com/CreativeJadedCusimanse" TargetMode="External"/><Relationship Id="rId97" Type="http://schemas.openxmlformats.org/officeDocument/2006/relationships/hyperlink" Target="https://gfycat.com/OblongRecklessEnglishpointer" TargetMode="External"/><Relationship Id="rId96" Type="http://schemas.openxmlformats.org/officeDocument/2006/relationships/hyperlink" Target="https://gfycat.com/PracticalSoulfulAustraliankestrel" TargetMode="External"/><Relationship Id="rId99" Type="http://schemas.openxmlformats.org/officeDocument/2006/relationships/hyperlink" Target="https://gfycat.com/SmallDrearyEyas" TargetMode="External"/><Relationship Id="rId98" Type="http://schemas.openxmlformats.org/officeDocument/2006/relationships/hyperlink" Target="https://gfycat.com/CanineBabyishBluegill" TargetMode="External"/><Relationship Id="rId91" Type="http://schemas.openxmlformats.org/officeDocument/2006/relationships/hyperlink" Target="https://gfycat.com/AnimatedUnfinishedHairstreakbutterfly" TargetMode="External"/><Relationship Id="rId90" Type="http://schemas.openxmlformats.org/officeDocument/2006/relationships/hyperlink" Target="https://gfycat.com/DirectMiserlyBlackrhino" TargetMode="External"/><Relationship Id="rId93" Type="http://schemas.openxmlformats.org/officeDocument/2006/relationships/hyperlink" Target="https://gfycat.com/FrayedPrestigiousGaur" TargetMode="External"/><Relationship Id="rId92" Type="http://schemas.openxmlformats.org/officeDocument/2006/relationships/hyperlink" Target="https://gfycat.com/DismalGiftedBluetickcoonhound" TargetMode="External"/><Relationship Id="rId107" Type="http://schemas.openxmlformats.org/officeDocument/2006/relationships/hyperlink" Target="https://gfycat.com/FeminineWillingCub" TargetMode="External"/><Relationship Id="rId106" Type="http://schemas.openxmlformats.org/officeDocument/2006/relationships/hyperlink" Target="https://gfycat.com/DimwittedWaryGalah" TargetMode="External"/><Relationship Id="rId105" Type="http://schemas.openxmlformats.org/officeDocument/2006/relationships/hyperlink" Target="https://gfycat.com/IllSolidIlsamochadegu" TargetMode="External"/><Relationship Id="rId104" Type="http://schemas.openxmlformats.org/officeDocument/2006/relationships/hyperlink" Target="https://gfycat.com/ShabbyRecentBluemorphobutterfly" TargetMode="External"/><Relationship Id="rId109" Type="http://schemas.openxmlformats.org/officeDocument/2006/relationships/hyperlink" Target="https://gfycat.com/PointedOpenItalianbrownbear" TargetMode="External"/><Relationship Id="rId108" Type="http://schemas.openxmlformats.org/officeDocument/2006/relationships/hyperlink" Target="https://gfycat.com/GivingVainEuropeanpolecat" TargetMode="External"/><Relationship Id="rId103" Type="http://schemas.openxmlformats.org/officeDocument/2006/relationships/hyperlink" Target="https://gfycat.com/AcademicAdvancedAngwantibo" TargetMode="External"/><Relationship Id="rId102" Type="http://schemas.openxmlformats.org/officeDocument/2006/relationships/hyperlink" Target="https://gfycat.com/CourageousGenuineAfghanhound" TargetMode="External"/><Relationship Id="rId101" Type="http://schemas.openxmlformats.org/officeDocument/2006/relationships/hyperlink" Target="https://gfycat.com/SilkyBossyAtlanticspadefish" TargetMode="External"/><Relationship Id="rId100" Type="http://schemas.openxmlformats.org/officeDocument/2006/relationships/hyperlink" Target="https://gfycat.com/UnlinedInfatuatedAvians" TargetMode="External"/><Relationship Id="rId126" Type="http://schemas.openxmlformats.org/officeDocument/2006/relationships/drawing" Target="../drawings/drawing34.xml"/><Relationship Id="rId121" Type="http://schemas.openxmlformats.org/officeDocument/2006/relationships/hyperlink" Target="https://gfycat.com/LivelyPoshCougar" TargetMode="External"/><Relationship Id="rId120" Type="http://schemas.openxmlformats.org/officeDocument/2006/relationships/hyperlink" Target="https://gfycat.com/MisguidedLazyBlackandtancoonhound" TargetMode="External"/><Relationship Id="rId125" Type="http://schemas.openxmlformats.org/officeDocument/2006/relationships/hyperlink" Target="https://gfycat.com/SaltyBlackandwhiteAmazonparrot" TargetMode="External"/><Relationship Id="rId124" Type="http://schemas.openxmlformats.org/officeDocument/2006/relationships/hyperlink" Target="https://gfycat.com/UnlinedJoyousDutchsmoushond" TargetMode="External"/><Relationship Id="rId123" Type="http://schemas.openxmlformats.org/officeDocument/2006/relationships/hyperlink" Target="https://gfycat.com/TameGlamorousBigmouthbass" TargetMode="External"/><Relationship Id="rId122" Type="http://schemas.openxmlformats.org/officeDocument/2006/relationships/hyperlink" Target="https://gfycat.com/GreenGratefulAfricanwilddog" TargetMode="External"/><Relationship Id="rId118" Type="http://schemas.openxmlformats.org/officeDocument/2006/relationships/hyperlink" Target="https://gfycat.com/KaleidoscopicDifferentGull" TargetMode="External"/><Relationship Id="rId117" Type="http://schemas.openxmlformats.org/officeDocument/2006/relationships/hyperlink" Target="https://gfycat.com/AthleticDismalDragonfly" TargetMode="External"/><Relationship Id="rId116" Type="http://schemas.openxmlformats.org/officeDocument/2006/relationships/hyperlink" Target="https://gfycat.com/ImaginativeDiscreteBillygoat" TargetMode="External"/><Relationship Id="rId115" Type="http://schemas.openxmlformats.org/officeDocument/2006/relationships/hyperlink" Target="https://gfycat.com/RegularIncredibleAndeancondor" TargetMode="External"/><Relationship Id="rId119" Type="http://schemas.openxmlformats.org/officeDocument/2006/relationships/hyperlink" Target="https://gfycat.com/VengefulPortlyBison" TargetMode="External"/><Relationship Id="rId110" Type="http://schemas.openxmlformats.org/officeDocument/2006/relationships/hyperlink" Target="https://gfycat.com/LeanAnyBullmastiff" TargetMode="External"/><Relationship Id="rId114" Type="http://schemas.openxmlformats.org/officeDocument/2006/relationships/hyperlink" Target="https://gfycat.com/SickCloseEidolonhelvum" TargetMode="External"/><Relationship Id="rId113" Type="http://schemas.openxmlformats.org/officeDocument/2006/relationships/hyperlink" Target="https://gfycat.com/CluelessPossibleAmericankestrel" TargetMode="External"/><Relationship Id="rId112" Type="http://schemas.openxmlformats.org/officeDocument/2006/relationships/hyperlink" Target="https://gfycat.com/UnlinedMarvelousArrowworm" TargetMode="External"/><Relationship Id="rId111" Type="http://schemas.openxmlformats.org/officeDocument/2006/relationships/hyperlink" Target="https://gfycat.com/PertinentBlushingBarasinga"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gfycat.com/graciousbestirishdraughthorse" TargetMode="External"/><Relationship Id="rId2" Type="http://schemas.openxmlformats.org/officeDocument/2006/relationships/hyperlink" Target="https://gfycat.com/SnoopyDefiantGharial" TargetMode="External"/><Relationship Id="rId3" Type="http://schemas.openxmlformats.org/officeDocument/2006/relationships/hyperlink" Target="https://gfycat.com/RipeCorruptBeagle" TargetMode="External"/><Relationship Id="rId4" Type="http://schemas.openxmlformats.org/officeDocument/2006/relationships/hyperlink" Target="https://gfycat.com/AgitatedDefiantIsabellineshrike" TargetMode="External"/><Relationship Id="rId9" Type="http://schemas.openxmlformats.org/officeDocument/2006/relationships/hyperlink" Target="https://gfycat.com/BogusAjarIbizanhound" TargetMode="External"/><Relationship Id="rId5" Type="http://schemas.openxmlformats.org/officeDocument/2006/relationships/hyperlink" Target="https://gfycat.com/ImpressionableElegantKudu" TargetMode="External"/><Relationship Id="rId6" Type="http://schemas.openxmlformats.org/officeDocument/2006/relationships/hyperlink" Target="https://gfycat.com/CoordinatedBrownGrayling" TargetMode="External"/><Relationship Id="rId7" Type="http://schemas.openxmlformats.org/officeDocument/2006/relationships/hyperlink" Target="https://gfycat.com/AcidicLiveHoki" TargetMode="External"/><Relationship Id="rId8" Type="http://schemas.openxmlformats.org/officeDocument/2006/relationships/hyperlink" Target="https://gfycat.com/ThornyFaroffGrasshopper" TargetMode="External"/><Relationship Id="rId40" Type="http://schemas.openxmlformats.org/officeDocument/2006/relationships/hyperlink" Target="https://gfycat.com/AdmirableThirdBlesbok" TargetMode="External"/><Relationship Id="rId42" Type="http://schemas.openxmlformats.org/officeDocument/2006/relationships/hyperlink" Target="https://gfycat.com/TallAppropriateCicada" TargetMode="External"/><Relationship Id="rId41" Type="http://schemas.openxmlformats.org/officeDocument/2006/relationships/hyperlink" Target="https://gfycat.com/InconsequentialNimbleLemming" TargetMode="External"/><Relationship Id="rId44" Type="http://schemas.openxmlformats.org/officeDocument/2006/relationships/hyperlink" Target="https://gfycat.com/VillainousBogusIberianbarbel" TargetMode="External"/><Relationship Id="rId43" Type="http://schemas.openxmlformats.org/officeDocument/2006/relationships/hyperlink" Target="https://gfycat.com/EnlightenedQuarterlyBillygoat" TargetMode="External"/><Relationship Id="rId46" Type="http://schemas.openxmlformats.org/officeDocument/2006/relationships/hyperlink" Target="https://gfycat.com/LegalSameDouglasfirbarkbeetle" TargetMode="External"/><Relationship Id="rId45" Type="http://schemas.openxmlformats.org/officeDocument/2006/relationships/hyperlink" Target="https://gfycat.com/FairEachEmu" TargetMode="External"/><Relationship Id="rId48" Type="http://schemas.openxmlformats.org/officeDocument/2006/relationships/hyperlink" Target="https://gfycat.com/PoisedAdoredCanvasback" TargetMode="External"/><Relationship Id="rId47" Type="http://schemas.openxmlformats.org/officeDocument/2006/relationships/hyperlink" Target="https://gfycat.com/WeepySmartHairstreak" TargetMode="External"/><Relationship Id="rId49" Type="http://schemas.openxmlformats.org/officeDocument/2006/relationships/hyperlink" Target="https://gfycat.com/HastyCaringBactrian" TargetMode="External"/><Relationship Id="rId31" Type="http://schemas.openxmlformats.org/officeDocument/2006/relationships/hyperlink" Target="https://gfycat.com/GrandTautDanishswedishfarmdog" TargetMode="External"/><Relationship Id="rId30" Type="http://schemas.openxmlformats.org/officeDocument/2006/relationships/hyperlink" Target="https://gfycat.com/AnchoredHappygoluckyCoelacanth" TargetMode="External"/><Relationship Id="rId33" Type="http://schemas.openxmlformats.org/officeDocument/2006/relationships/hyperlink" Target="https://gfycat.com/VacantWaryKakarikis" TargetMode="External"/><Relationship Id="rId32" Type="http://schemas.openxmlformats.org/officeDocument/2006/relationships/hyperlink" Target="https://gfycat.com/SardonicPrestigiousAmericancrayfish" TargetMode="External"/><Relationship Id="rId35" Type="http://schemas.openxmlformats.org/officeDocument/2006/relationships/hyperlink" Target="https://gfycat.com/HopefulSentimentalBactrian" TargetMode="External"/><Relationship Id="rId34" Type="http://schemas.openxmlformats.org/officeDocument/2006/relationships/hyperlink" Target="https://gfycat.com/PerfumedPopularBanteng" TargetMode="External"/><Relationship Id="rId37" Type="http://schemas.openxmlformats.org/officeDocument/2006/relationships/hyperlink" Target="https://gfycat.com/DapperDimBream" TargetMode="External"/><Relationship Id="rId36" Type="http://schemas.openxmlformats.org/officeDocument/2006/relationships/hyperlink" Target="https://gfycat.com/PlainAgileGalapagosmockingbird" TargetMode="External"/><Relationship Id="rId39" Type="http://schemas.openxmlformats.org/officeDocument/2006/relationships/hyperlink" Target="https://gfycat.com/CreativeTameHalicore" TargetMode="External"/><Relationship Id="rId38" Type="http://schemas.openxmlformats.org/officeDocument/2006/relationships/hyperlink" Target="https://gfycat.com/InsecureRingedAnhinga" TargetMode="External"/><Relationship Id="rId20" Type="http://schemas.openxmlformats.org/officeDocument/2006/relationships/hyperlink" Target="https://gfycat.com/TerrificHappygoluckyEquine" TargetMode="External"/><Relationship Id="rId22" Type="http://schemas.openxmlformats.org/officeDocument/2006/relationships/hyperlink" Target="https://gfycat.com/EvergreenFrayedBufflehead" TargetMode="External"/><Relationship Id="rId21" Type="http://schemas.openxmlformats.org/officeDocument/2006/relationships/hyperlink" Target="https://gfycat.com/QuaintDecentArcticduck" TargetMode="External"/><Relationship Id="rId24" Type="http://schemas.openxmlformats.org/officeDocument/2006/relationships/hyperlink" Target="https://gfycat.com/AppropriateViciousBobcat" TargetMode="External"/><Relationship Id="rId23" Type="http://schemas.openxmlformats.org/officeDocument/2006/relationships/hyperlink" Target="https://gfycat.com/CheeryGrouchyFireant" TargetMode="External"/><Relationship Id="rId26" Type="http://schemas.openxmlformats.org/officeDocument/2006/relationships/hyperlink" Target="https://gfycat.com/ElaborateThreadbareCurassow" TargetMode="External"/><Relationship Id="rId25" Type="http://schemas.openxmlformats.org/officeDocument/2006/relationships/hyperlink" Target="https://gfycat.com/FabulousDistinctDowitcher" TargetMode="External"/><Relationship Id="rId28" Type="http://schemas.openxmlformats.org/officeDocument/2006/relationships/hyperlink" Target="https://gfycat.com/AssuredThickBuckeyebutterfly" TargetMode="External"/><Relationship Id="rId27" Type="http://schemas.openxmlformats.org/officeDocument/2006/relationships/hyperlink" Target="https://gfycat.com/AngelicFirmGreatwhiteshark" TargetMode="External"/><Relationship Id="rId29" Type="http://schemas.openxmlformats.org/officeDocument/2006/relationships/hyperlink" Target="https://gfycat.com/EveryShyGrouse" TargetMode="External"/><Relationship Id="rId11" Type="http://schemas.openxmlformats.org/officeDocument/2006/relationships/hyperlink" Target="https://gfycat.com/OptimalAssuredAfricanaugurbuzzard" TargetMode="External"/><Relationship Id="rId10" Type="http://schemas.openxmlformats.org/officeDocument/2006/relationships/hyperlink" Target="https://gfycat.com/AdoredSafeAmericanblackvulture" TargetMode="External"/><Relationship Id="rId13" Type="http://schemas.openxmlformats.org/officeDocument/2006/relationships/hyperlink" Target="https://gfycat.com/ExcitableShyLeafwing" TargetMode="External"/><Relationship Id="rId12" Type="http://schemas.openxmlformats.org/officeDocument/2006/relationships/hyperlink" Target="https://gfycat.com/faircoolarrowworm" TargetMode="External"/><Relationship Id="rId15" Type="http://schemas.openxmlformats.org/officeDocument/2006/relationships/hyperlink" Target="https://gfycat.com/DangerousImportantAzurewingedmagpie" TargetMode="External"/><Relationship Id="rId14" Type="http://schemas.openxmlformats.org/officeDocument/2006/relationships/hyperlink" Target="https://gfycat.com/snivelingfoolishamericanpainthorse" TargetMode="External"/><Relationship Id="rId17" Type="http://schemas.openxmlformats.org/officeDocument/2006/relationships/hyperlink" Target="https://gfycat.com/FantasticDifferentCaimanlizard" TargetMode="External"/><Relationship Id="rId16" Type="http://schemas.openxmlformats.org/officeDocument/2006/relationships/hyperlink" Target="https://gfycat.com/HardtofindLimpDassierat" TargetMode="External"/><Relationship Id="rId19" Type="http://schemas.openxmlformats.org/officeDocument/2006/relationships/hyperlink" Target="https://gfycat.com/CloudySmallGypsymoth" TargetMode="External"/><Relationship Id="rId18" Type="http://schemas.openxmlformats.org/officeDocument/2006/relationships/hyperlink" Target="https://gfycat.com/PleasingBrokenBlackfish" TargetMode="External"/><Relationship Id="rId73" Type="http://schemas.openxmlformats.org/officeDocument/2006/relationships/hyperlink" Target="https://gfycat.com/OblongGrimyHypacrosaurus" TargetMode="External"/><Relationship Id="rId72" Type="http://schemas.openxmlformats.org/officeDocument/2006/relationships/hyperlink" Target="https://gfycat.com/WatchfulLimitedIrishwaterspaniel" TargetMode="External"/><Relationship Id="rId75" Type="http://schemas.openxmlformats.org/officeDocument/2006/relationships/hyperlink" Target="https://gfycat.com/WellgroomedMaleAmurstarfish" TargetMode="External"/><Relationship Id="rId74" Type="http://schemas.openxmlformats.org/officeDocument/2006/relationships/hyperlink" Target="https://gfycat.com/VillainousBoilingKingbird" TargetMode="External"/><Relationship Id="rId77" Type="http://schemas.openxmlformats.org/officeDocument/2006/relationships/drawing" Target="../drawings/drawing35.xml"/><Relationship Id="rId76" Type="http://schemas.openxmlformats.org/officeDocument/2006/relationships/hyperlink" Target="https://gfycat.com/UnripeSaneJumpingbean" TargetMode="External"/><Relationship Id="rId71" Type="http://schemas.openxmlformats.org/officeDocument/2006/relationships/hyperlink" Target="https://gfycat.com/QueasyHarmoniousBarbet" TargetMode="External"/><Relationship Id="rId70" Type="http://schemas.openxmlformats.org/officeDocument/2006/relationships/hyperlink" Target="https://gfycat.com/MisguidedFlickeringAlbatross" TargetMode="External"/><Relationship Id="rId62" Type="http://schemas.openxmlformats.org/officeDocument/2006/relationships/hyperlink" Target="https://gfycat.com/MadeupNarrowGuineapig" TargetMode="External"/><Relationship Id="rId61" Type="http://schemas.openxmlformats.org/officeDocument/2006/relationships/hyperlink" Target="https://gfycat.com/GrimySinfulAuk" TargetMode="External"/><Relationship Id="rId64" Type="http://schemas.openxmlformats.org/officeDocument/2006/relationships/hyperlink" Target="https://gfycat.com/EarlyKindheartedAdmiralbutterfly" TargetMode="External"/><Relationship Id="rId63" Type="http://schemas.openxmlformats.org/officeDocument/2006/relationships/hyperlink" Target="https://gfycat.com/UncommonLazyBobcat" TargetMode="External"/><Relationship Id="rId66" Type="http://schemas.openxmlformats.org/officeDocument/2006/relationships/hyperlink" Target="https://gfycat.com/FrayedDistantIvorybackedwoodswallow" TargetMode="External"/><Relationship Id="rId65" Type="http://schemas.openxmlformats.org/officeDocument/2006/relationships/hyperlink" Target="https://gfycat.com/FortunateHandmadeHummingbird" TargetMode="External"/><Relationship Id="rId68" Type="http://schemas.openxmlformats.org/officeDocument/2006/relationships/hyperlink" Target="https://gfycat.com/ConstantRegalAsiaticlesserfreshwaterclam" TargetMode="External"/><Relationship Id="rId67" Type="http://schemas.openxmlformats.org/officeDocument/2006/relationships/hyperlink" Target="https://gfycat.com/TallMatureHamster" TargetMode="External"/><Relationship Id="rId60" Type="http://schemas.openxmlformats.org/officeDocument/2006/relationships/hyperlink" Target="https://gfycat.com/MedicalUnsungAuklet" TargetMode="External"/><Relationship Id="rId69" Type="http://schemas.openxmlformats.org/officeDocument/2006/relationships/hyperlink" Target="https://gfycat.com/GrouchyGloriousKodiakbear" TargetMode="External"/><Relationship Id="rId51" Type="http://schemas.openxmlformats.org/officeDocument/2006/relationships/hyperlink" Target="https://gfycat.com/SandyElaborateDassierat" TargetMode="External"/><Relationship Id="rId50" Type="http://schemas.openxmlformats.org/officeDocument/2006/relationships/hyperlink" Target="https://gfycat.com/SomberNiceBarnowl" TargetMode="External"/><Relationship Id="rId53" Type="http://schemas.openxmlformats.org/officeDocument/2006/relationships/hyperlink" Target="https://gfycat.com/MindlessHiddenGadwall" TargetMode="External"/><Relationship Id="rId52" Type="http://schemas.openxmlformats.org/officeDocument/2006/relationships/hyperlink" Target="https://gfycat.com/EuphoricGrayHoiho" TargetMode="External"/><Relationship Id="rId55" Type="http://schemas.openxmlformats.org/officeDocument/2006/relationships/hyperlink" Target="https://gfycat.com/ScrawnyRichGuineapig" TargetMode="External"/><Relationship Id="rId54" Type="http://schemas.openxmlformats.org/officeDocument/2006/relationships/hyperlink" Target="https://gfycat.com/EducatedFantasticAmericancicada" TargetMode="External"/><Relationship Id="rId57" Type="http://schemas.openxmlformats.org/officeDocument/2006/relationships/hyperlink" Target="https://gfycat.com/EdibleHeftyCrab" TargetMode="External"/><Relationship Id="rId56" Type="http://schemas.openxmlformats.org/officeDocument/2006/relationships/hyperlink" Target="https://gfycat.com/PiercingIllfatedAffenpinscher" TargetMode="External"/><Relationship Id="rId59" Type="http://schemas.openxmlformats.org/officeDocument/2006/relationships/hyperlink" Target="https://gfycat.com/ImpressiveOpenGnu" TargetMode="External"/><Relationship Id="rId58" Type="http://schemas.openxmlformats.org/officeDocument/2006/relationships/hyperlink" Target="https://gfycat.com/MerryFalseBandicoot"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gfycat.com/WeeDisguisedIguanodon" TargetMode="External"/><Relationship Id="rId2" Type="http://schemas.openxmlformats.org/officeDocument/2006/relationships/hyperlink" Target="https://gfycat.com/InfatuatedEcstaticAssassinbug" TargetMode="External"/><Relationship Id="rId3" Type="http://schemas.openxmlformats.org/officeDocument/2006/relationships/hyperlink" Target="https://gfycat.com/SoggyFakeEwe" TargetMode="External"/><Relationship Id="rId4" Type="http://schemas.openxmlformats.org/officeDocument/2006/relationships/hyperlink" Target="https://gfycat.com/AmazingSharpBandicoot" TargetMode="External"/><Relationship Id="rId9" Type="http://schemas.openxmlformats.org/officeDocument/2006/relationships/hyperlink" Target="https://gfycat.com/CoarseCoolCaecilian" TargetMode="External"/><Relationship Id="rId5" Type="http://schemas.openxmlformats.org/officeDocument/2006/relationships/hyperlink" Target="https://gfycat.com/PoorIdealisticAmethystgemclam" TargetMode="External"/><Relationship Id="rId6" Type="http://schemas.openxmlformats.org/officeDocument/2006/relationships/hyperlink" Target="https://gfycat.com/SoftPeskyImperialeagle" TargetMode="External"/><Relationship Id="rId7" Type="http://schemas.openxmlformats.org/officeDocument/2006/relationships/hyperlink" Target="https://gfycat.com/FancyLividIsabellineshrike" TargetMode="External"/><Relationship Id="rId8" Type="http://schemas.openxmlformats.org/officeDocument/2006/relationships/hyperlink" Target="https://gfycat.com/DiscreteKindlyCommabutterfly" TargetMode="External"/><Relationship Id="rId40" Type="http://schemas.openxmlformats.org/officeDocument/2006/relationships/hyperlink" Target="https://gfycat.com/AcceptableValuableIslandcanary" TargetMode="External"/><Relationship Id="rId42" Type="http://schemas.openxmlformats.org/officeDocument/2006/relationships/hyperlink" Target="https://gfycat.com/PerkySmoggyIndochinahogdeer" TargetMode="External"/><Relationship Id="rId41" Type="http://schemas.openxmlformats.org/officeDocument/2006/relationships/hyperlink" Target="https://gfycat.com/LinedAbandonedArctichare" TargetMode="External"/><Relationship Id="rId44" Type="http://schemas.openxmlformats.org/officeDocument/2006/relationships/hyperlink" Target="https://gfycat.com/RespectfulAbleDuckbillplatypus" TargetMode="External"/><Relationship Id="rId43" Type="http://schemas.openxmlformats.org/officeDocument/2006/relationships/hyperlink" Target="https://gfycat.com/FinishedDimwittedDaddylonglegs" TargetMode="External"/><Relationship Id="rId46" Type="http://schemas.openxmlformats.org/officeDocument/2006/relationships/hyperlink" Target="https://gfycat.com/QualifiedDrearyGrebe" TargetMode="External"/><Relationship Id="rId45" Type="http://schemas.openxmlformats.org/officeDocument/2006/relationships/hyperlink" Target="https://gfycat.com/BothSoggyAtlanticsharpnosepuffer" TargetMode="External"/><Relationship Id="rId48" Type="http://schemas.openxmlformats.org/officeDocument/2006/relationships/hyperlink" Target="https://gfycat.com/BeneficialAlienatedGalapagosdove" TargetMode="External"/><Relationship Id="rId47" Type="http://schemas.openxmlformats.org/officeDocument/2006/relationships/hyperlink" Target="https://gfycat.com/qualifieddrearygrebe" TargetMode="External"/><Relationship Id="rId49" Type="http://schemas.openxmlformats.org/officeDocument/2006/relationships/hyperlink" Target="https://gfycat.com/LividTautBanteng" TargetMode="External"/><Relationship Id="rId31" Type="http://schemas.openxmlformats.org/officeDocument/2006/relationships/hyperlink" Target="https://gfycat.com/BiodegradableVictoriousAntarcticgiantpetrel" TargetMode="External"/><Relationship Id="rId30" Type="http://schemas.openxmlformats.org/officeDocument/2006/relationships/hyperlink" Target="https://gfycat.com/LawfulLinedHadrosaurus" TargetMode="External"/><Relationship Id="rId33" Type="http://schemas.openxmlformats.org/officeDocument/2006/relationships/hyperlink" Target="https://gfycat.com/CleanVacantAfricanjacana" TargetMode="External"/><Relationship Id="rId32" Type="http://schemas.openxmlformats.org/officeDocument/2006/relationships/hyperlink" Target="https://gfycat.com/MadNegativeLeopard" TargetMode="External"/><Relationship Id="rId35" Type="http://schemas.openxmlformats.org/officeDocument/2006/relationships/hyperlink" Target="https://gfycat.com/VigorousFairGallinule" TargetMode="External"/><Relationship Id="rId34" Type="http://schemas.openxmlformats.org/officeDocument/2006/relationships/hyperlink" Target="https://gfycat.com/SleepyDimKestrel" TargetMode="External"/><Relationship Id="rId37" Type="http://schemas.openxmlformats.org/officeDocument/2006/relationships/hyperlink" Target="https://gfycat.com/CheeryJoyfulHogget" TargetMode="External"/><Relationship Id="rId36" Type="http://schemas.openxmlformats.org/officeDocument/2006/relationships/hyperlink" Target="https://gfycat.com/EquatorialSnoopyGaur" TargetMode="External"/><Relationship Id="rId39" Type="http://schemas.openxmlformats.org/officeDocument/2006/relationships/hyperlink" Target="https://gfycat.com/ThreadbareBiodegradableGerbil" TargetMode="External"/><Relationship Id="rId38" Type="http://schemas.openxmlformats.org/officeDocument/2006/relationships/hyperlink" Target="https://gfycat.com/PeriodicConstantBat" TargetMode="External"/><Relationship Id="rId20" Type="http://schemas.openxmlformats.org/officeDocument/2006/relationships/hyperlink" Target="https://gfycat.com/AdeptAnotherFattaileddunnart" TargetMode="External"/><Relationship Id="rId22" Type="http://schemas.openxmlformats.org/officeDocument/2006/relationships/hyperlink" Target="https://gfycat.com/CalculatingLastingCivet" TargetMode="External"/><Relationship Id="rId21" Type="http://schemas.openxmlformats.org/officeDocument/2006/relationships/hyperlink" Target="https://gfycat.com/AmusingMellowBushbaby" TargetMode="External"/><Relationship Id="rId24" Type="http://schemas.openxmlformats.org/officeDocument/2006/relationships/hyperlink" Target="https://gfycat.com/DefiantThunderousAmericanbobtail" TargetMode="External"/><Relationship Id="rId23" Type="http://schemas.openxmlformats.org/officeDocument/2006/relationships/hyperlink" Target="https://gfycat.com/ValuableSecondCuckoo" TargetMode="External"/><Relationship Id="rId26" Type="http://schemas.openxmlformats.org/officeDocument/2006/relationships/hyperlink" Target="https://gfycat.com/SimpleYawningGrayfox" TargetMode="External"/><Relationship Id="rId25" Type="http://schemas.openxmlformats.org/officeDocument/2006/relationships/hyperlink" Target="https://gfycat.com/BriefDecisiveChipmunk" TargetMode="External"/><Relationship Id="rId28" Type="http://schemas.openxmlformats.org/officeDocument/2006/relationships/hyperlink" Target="https://gfycat.com/MammothVastArgentinehornedfrog" TargetMode="External"/><Relationship Id="rId27" Type="http://schemas.openxmlformats.org/officeDocument/2006/relationships/hyperlink" Target="https://gfycat.com/CaringAcrobaticHorsemouse" TargetMode="External"/><Relationship Id="rId29" Type="http://schemas.openxmlformats.org/officeDocument/2006/relationships/hyperlink" Target="https://gfycat.com/FoolhardyBleakBeauceron" TargetMode="External"/><Relationship Id="rId11" Type="http://schemas.openxmlformats.org/officeDocument/2006/relationships/hyperlink" Target="https://gfycat.com/ForkedPassionateLhasaapso" TargetMode="External"/><Relationship Id="rId10" Type="http://schemas.openxmlformats.org/officeDocument/2006/relationships/hyperlink" Target="https://gfycat.com/ColorfulBraveBluemorphobutterfly" TargetMode="External"/><Relationship Id="rId13" Type="http://schemas.openxmlformats.org/officeDocument/2006/relationships/hyperlink" Target="https://gfycat.com/HarshTameAustraliansilkyterrier" TargetMode="External"/><Relationship Id="rId12" Type="http://schemas.openxmlformats.org/officeDocument/2006/relationships/hyperlink" Target="https://gfycat.com/ChillyParchedGrassspider" TargetMode="External"/><Relationship Id="rId15" Type="http://schemas.openxmlformats.org/officeDocument/2006/relationships/hyperlink" Target="https://gfycat.com/UnhappyKindheartedElver" TargetMode="External"/><Relationship Id="rId14" Type="http://schemas.openxmlformats.org/officeDocument/2006/relationships/hyperlink" Target="https://gfycat.com/GenuineCooperativeAmbushbug" TargetMode="External"/><Relationship Id="rId17" Type="http://schemas.openxmlformats.org/officeDocument/2006/relationships/hyperlink" Target="https://gfycat.com/WeeBiodegradableAnglerfish" TargetMode="External"/><Relationship Id="rId16" Type="http://schemas.openxmlformats.org/officeDocument/2006/relationships/hyperlink" Target="https://gfycat.com/ImperturbableConcreteKinglet" TargetMode="External"/><Relationship Id="rId19" Type="http://schemas.openxmlformats.org/officeDocument/2006/relationships/hyperlink" Target="https://gfycat.com/NervousScrawnyHoiho" TargetMode="External"/><Relationship Id="rId18" Type="http://schemas.openxmlformats.org/officeDocument/2006/relationships/hyperlink" Target="https://gfycat.com/DenseFaintGartersnake" TargetMode="External"/><Relationship Id="rId51" Type="http://schemas.openxmlformats.org/officeDocument/2006/relationships/hyperlink" Target="https://gfycat.com/DifficultBigheartedAmazondolphin" TargetMode="External"/><Relationship Id="rId50" Type="http://schemas.openxmlformats.org/officeDocument/2006/relationships/hyperlink" Target="https://gfycat.com/BlandIdolizedCatfish" TargetMode="External"/><Relationship Id="rId53" Type="http://schemas.openxmlformats.org/officeDocument/2006/relationships/hyperlink" Target="https://gfycat.com/WelldocumentedElementaryDuckbillplatypus" TargetMode="External"/><Relationship Id="rId52" Type="http://schemas.openxmlformats.org/officeDocument/2006/relationships/hyperlink" Target="https://gfycat.com/LankyRedGrosbeak" TargetMode="External"/><Relationship Id="rId55" Type="http://schemas.openxmlformats.org/officeDocument/2006/relationships/hyperlink" Target="https://gfycat.com/UntriedQuarterlyHornedviper" TargetMode="External"/><Relationship Id="rId54" Type="http://schemas.openxmlformats.org/officeDocument/2006/relationships/hyperlink" Target="https://gfycat.com/GrimHarmoniousHog" TargetMode="External"/><Relationship Id="rId57" Type="http://schemas.openxmlformats.org/officeDocument/2006/relationships/hyperlink" Target="https://gfycat.com/AcclaimedUnitedIbisbill" TargetMode="External"/><Relationship Id="rId56" Type="http://schemas.openxmlformats.org/officeDocument/2006/relationships/hyperlink" Target="https://gfycat.com/KaleidoscopicGlamorousGonolek" TargetMode="External"/><Relationship Id="rId58"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gfycat.com/ScornfulDeficientLeafhopper" TargetMode="External"/><Relationship Id="rId2" Type="http://schemas.openxmlformats.org/officeDocument/2006/relationships/hyperlink" Target="https://gfycat.com/DeliciousGiantCanvasback" TargetMode="External"/><Relationship Id="rId3" Type="http://schemas.openxmlformats.org/officeDocument/2006/relationships/hyperlink" Target="https://gfycat.com/SpanishIncredibleAngora" TargetMode="External"/><Relationship Id="rId4" Type="http://schemas.openxmlformats.org/officeDocument/2006/relationships/hyperlink" Target="https://gfycat.com/DefenselessGlumAntarcticfurseal" TargetMode="External"/><Relationship Id="rId9" Type="http://schemas.openxmlformats.org/officeDocument/2006/relationships/hyperlink" Target="https://gfycat.com/RewardingVapidJaguarundi" TargetMode="External"/><Relationship Id="rId5" Type="http://schemas.openxmlformats.org/officeDocument/2006/relationships/hyperlink" Target="https://gfycat.com/FeistyUltimateAntbear" TargetMode="External"/><Relationship Id="rId6" Type="http://schemas.openxmlformats.org/officeDocument/2006/relationships/hyperlink" Target="https://gfycat.com/BossyFlippantInexpectatumpleco" TargetMode="External"/><Relationship Id="rId7" Type="http://schemas.openxmlformats.org/officeDocument/2006/relationships/hyperlink" Target="https://gfycat.com/ComfortableSecondaryLeafhopper" TargetMode="External"/><Relationship Id="rId8" Type="http://schemas.openxmlformats.org/officeDocument/2006/relationships/hyperlink" Target="https://gfycat.com/CalculatingPalatableHairstreakbutterfly" TargetMode="External"/><Relationship Id="rId40" Type="http://schemas.openxmlformats.org/officeDocument/2006/relationships/hyperlink" Target="https://gfycat.com/InfiniteRepulsiveBlowfish" TargetMode="External"/><Relationship Id="rId42" Type="http://schemas.openxmlformats.org/officeDocument/2006/relationships/hyperlink" Target="https://gfycat.com/OldAnchoredFieldspaniel" TargetMode="External"/><Relationship Id="rId41" Type="http://schemas.openxmlformats.org/officeDocument/2006/relationships/hyperlink" Target="https://gfycat.com/LegalIdealisticLice" TargetMode="External"/><Relationship Id="rId44" Type="http://schemas.openxmlformats.org/officeDocument/2006/relationships/hyperlink" Target="https://gfycat.com/CandidSpiffyDowitcher" TargetMode="External"/><Relationship Id="rId43" Type="http://schemas.openxmlformats.org/officeDocument/2006/relationships/hyperlink" Target="https://gfycat.com/DaringHoarseCapybara" TargetMode="External"/><Relationship Id="rId46" Type="http://schemas.openxmlformats.org/officeDocument/2006/relationships/hyperlink" Target="https://gfycat.com/KindlyFavorableCaecilian" TargetMode="External"/><Relationship Id="rId45" Type="http://schemas.openxmlformats.org/officeDocument/2006/relationships/hyperlink" Target="https://gfycat.com/FluffyFlashyBabirusa" TargetMode="External"/><Relationship Id="rId48" Type="http://schemas.openxmlformats.org/officeDocument/2006/relationships/hyperlink" Target="https://gfycat.com/FatDistantElephant" TargetMode="External"/><Relationship Id="rId47" Type="http://schemas.openxmlformats.org/officeDocument/2006/relationships/hyperlink" Target="https://gfycat.com/LittleImperfectAmericanbittern" TargetMode="External"/><Relationship Id="rId49" Type="http://schemas.openxmlformats.org/officeDocument/2006/relationships/hyperlink" Target="https://gfycat.com/QuarrelsomePoliticalKiskadee" TargetMode="External"/><Relationship Id="rId31" Type="http://schemas.openxmlformats.org/officeDocument/2006/relationships/hyperlink" Target="https://gfycat.com/SourDishonestAmurminnow" TargetMode="External"/><Relationship Id="rId30" Type="http://schemas.openxmlformats.org/officeDocument/2006/relationships/hyperlink" Target="https://gfycat.com/MadeupMajorAmericanwarmblood" TargetMode="External"/><Relationship Id="rId33" Type="http://schemas.openxmlformats.org/officeDocument/2006/relationships/hyperlink" Target="https://gfycat.com/SlimDopeyHochstettersfrog" TargetMode="External"/><Relationship Id="rId32" Type="http://schemas.openxmlformats.org/officeDocument/2006/relationships/hyperlink" Target="https://gfycat.com/AltruisticFrighteningBelugawhale" TargetMode="External"/><Relationship Id="rId35" Type="http://schemas.openxmlformats.org/officeDocument/2006/relationships/hyperlink" Target="https://gfycat.com/FrightenedFloweryGreatdane" TargetMode="External"/><Relationship Id="rId34" Type="http://schemas.openxmlformats.org/officeDocument/2006/relationships/hyperlink" Target="https://gfycat.com/AromaticVelvetyIntermediateegret" TargetMode="External"/><Relationship Id="rId37" Type="http://schemas.openxmlformats.org/officeDocument/2006/relationships/hyperlink" Target="https://gfycat.com/WildUglyGordonsetter" TargetMode="External"/><Relationship Id="rId36" Type="http://schemas.openxmlformats.org/officeDocument/2006/relationships/hyperlink" Target="https://gfycat.com/YellowishMintyGnu" TargetMode="External"/><Relationship Id="rId39" Type="http://schemas.openxmlformats.org/officeDocument/2006/relationships/hyperlink" Target="https://gfycat.com/ScalyOrderlyGlowworm" TargetMode="External"/><Relationship Id="rId38" Type="http://schemas.openxmlformats.org/officeDocument/2006/relationships/hyperlink" Target="https://gfycat.com/CommonSpiritedAmericangoldfinch" TargetMode="External"/><Relationship Id="rId20" Type="http://schemas.openxmlformats.org/officeDocument/2006/relationships/hyperlink" Target="https://gfycat.com/MiserlyEmbarrassedHoverfly" TargetMode="External"/><Relationship Id="rId22" Type="http://schemas.openxmlformats.org/officeDocument/2006/relationships/hyperlink" Target="https://gfycat.com/LegitimateMadeupKakarikis" TargetMode="External"/><Relationship Id="rId21" Type="http://schemas.openxmlformats.org/officeDocument/2006/relationships/hyperlink" Target="https://gfycat.com/FewHighlevelDoctorfish" TargetMode="External"/><Relationship Id="rId24" Type="http://schemas.openxmlformats.org/officeDocument/2006/relationships/hyperlink" Target="https://gfycat.com/PeskyCreamyAegeancat" TargetMode="External"/><Relationship Id="rId23" Type="http://schemas.openxmlformats.org/officeDocument/2006/relationships/hyperlink" Target="https://gfycat.com/OpulentWarlikeCony" TargetMode="External"/><Relationship Id="rId26" Type="http://schemas.openxmlformats.org/officeDocument/2006/relationships/hyperlink" Target="https://gfycat.com/SkeletalRequiredBluetickcoonhound" TargetMode="External"/><Relationship Id="rId25" Type="http://schemas.openxmlformats.org/officeDocument/2006/relationships/hyperlink" Target="https://gfycat.com/EnormousMilkyArgentineruddyduck" TargetMode="External"/><Relationship Id="rId28" Type="http://schemas.openxmlformats.org/officeDocument/2006/relationships/hyperlink" Target="https://gfycat.com/CompassionateBraveCivet" TargetMode="External"/><Relationship Id="rId27" Type="http://schemas.openxmlformats.org/officeDocument/2006/relationships/hyperlink" Target="https://gfycat.com/SoreHarmfulAppaloosa" TargetMode="External"/><Relationship Id="rId29" Type="http://schemas.openxmlformats.org/officeDocument/2006/relationships/hyperlink" Target="https://gfycat.com/GrimyMinorBarnacle" TargetMode="External"/><Relationship Id="rId11" Type="http://schemas.openxmlformats.org/officeDocument/2006/relationships/hyperlink" Target="https://gfycat.com/DamagedPastelJaguar" TargetMode="External"/><Relationship Id="rId10" Type="http://schemas.openxmlformats.org/officeDocument/2006/relationships/hyperlink" Target="https://gfycat.com/GivingYoungFawn" TargetMode="External"/><Relationship Id="rId13" Type="http://schemas.openxmlformats.org/officeDocument/2006/relationships/hyperlink" Target="https://gfycat.com/NimbleNaiveAmericancrow" TargetMode="External"/><Relationship Id="rId12" Type="http://schemas.openxmlformats.org/officeDocument/2006/relationships/hyperlink" Target="https://gfycat.com/HalfMintyBallpython" TargetMode="External"/><Relationship Id="rId15" Type="http://schemas.openxmlformats.org/officeDocument/2006/relationships/hyperlink" Target="https://gfycat.com/FatalFeminineLemming" TargetMode="External"/><Relationship Id="rId14" Type="http://schemas.openxmlformats.org/officeDocument/2006/relationships/hyperlink" Target="https://gfycat.com/ShinyCluelessLemming" TargetMode="External"/><Relationship Id="rId17" Type="http://schemas.openxmlformats.org/officeDocument/2006/relationships/hyperlink" Target="https://gfycat.com/ScentedRepentantFreshwatereel" TargetMode="External"/><Relationship Id="rId16" Type="http://schemas.openxmlformats.org/officeDocument/2006/relationships/hyperlink" Target="https://gfycat.com/CapitalUnitedHedgehog" TargetMode="External"/><Relationship Id="rId19" Type="http://schemas.openxmlformats.org/officeDocument/2006/relationships/hyperlink" Target="https://gfycat.com/BitterBelatedEelelephant" TargetMode="External"/><Relationship Id="rId18" Type="http://schemas.openxmlformats.org/officeDocument/2006/relationships/hyperlink" Target="https://gfycat.com/UnsungUnhealthyFlickertailsquirrel" TargetMode="External"/><Relationship Id="rId84" Type="http://schemas.openxmlformats.org/officeDocument/2006/relationships/hyperlink" Target="https://gfycat.com/DifferentSolidGnu" TargetMode="External"/><Relationship Id="rId83" Type="http://schemas.openxmlformats.org/officeDocument/2006/relationships/hyperlink" Target="https://gfycat.com/HardOldKusimanse" TargetMode="External"/><Relationship Id="rId86" Type="http://schemas.openxmlformats.org/officeDocument/2006/relationships/hyperlink" Target="https://gfycat.com/FaintTenderCranefly" TargetMode="External"/><Relationship Id="rId85" Type="http://schemas.openxmlformats.org/officeDocument/2006/relationships/hyperlink" Target="https://gfycat.com/SickShowyBighorn" TargetMode="External"/><Relationship Id="rId88" Type="http://schemas.openxmlformats.org/officeDocument/2006/relationships/hyperlink" Target="https://gfycat.com/PointedSelfassuredBlacklemur" TargetMode="External"/><Relationship Id="rId87" Type="http://schemas.openxmlformats.org/officeDocument/2006/relationships/hyperlink" Target="https://gfycat.com/ClutteredMistyCheetah" TargetMode="External"/><Relationship Id="rId89" Type="http://schemas.openxmlformats.org/officeDocument/2006/relationships/hyperlink" Target="https://gfycat.com/ElasticQuerulousFalcon" TargetMode="External"/><Relationship Id="rId80" Type="http://schemas.openxmlformats.org/officeDocument/2006/relationships/hyperlink" Target="https://gfycat.com/marriedbronzeclumber" TargetMode="External"/><Relationship Id="rId82" Type="http://schemas.openxmlformats.org/officeDocument/2006/relationships/hyperlink" Target="https://gfycat.com/RashHarmfulGalapagosmockingbird" TargetMode="External"/><Relationship Id="rId81" Type="http://schemas.openxmlformats.org/officeDocument/2006/relationships/hyperlink" Target="https://gfycat.com/HeartyFabulousFruitfly" TargetMode="External"/><Relationship Id="rId73" Type="http://schemas.openxmlformats.org/officeDocument/2006/relationships/hyperlink" Target="https://gfycat.com/IllustriousDeliciousJaguar" TargetMode="External"/><Relationship Id="rId72" Type="http://schemas.openxmlformats.org/officeDocument/2006/relationships/hyperlink" Target="https://gfycat.com/AnyExcitableAnkolewatusi" TargetMode="External"/><Relationship Id="rId75" Type="http://schemas.openxmlformats.org/officeDocument/2006/relationships/hyperlink" Target="https://gfycat.com/grouchyellipticalhamadryas" TargetMode="External"/><Relationship Id="rId74" Type="http://schemas.openxmlformats.org/officeDocument/2006/relationships/hyperlink" Target="https://gfycat.com/TediousArcticIbex" TargetMode="External"/><Relationship Id="rId77" Type="http://schemas.openxmlformats.org/officeDocument/2006/relationships/hyperlink" Target="https://gfycat.com/shortpettygrasshopper" TargetMode="External"/><Relationship Id="rId76" Type="http://schemas.openxmlformats.org/officeDocument/2006/relationships/hyperlink" Target="https://gfycat.com/longshrillbrontosaurus" TargetMode="External"/><Relationship Id="rId79" Type="http://schemas.openxmlformats.org/officeDocument/2006/relationships/hyperlink" Target="https://gfycat.com/UnsungFamiliarAsianpiedstarling" TargetMode="External"/><Relationship Id="rId78" Type="http://schemas.openxmlformats.org/officeDocument/2006/relationships/hyperlink" Target="https://gfycat.com/HugeSelfreliantAgouti" TargetMode="External"/><Relationship Id="rId71" Type="http://schemas.openxmlformats.org/officeDocument/2006/relationships/hyperlink" Target="https://gfycat.com/CandidWildAnteater" TargetMode="External"/><Relationship Id="rId70" Type="http://schemas.openxmlformats.org/officeDocument/2006/relationships/hyperlink" Target="https://gfycat.com/SecondaryHandmadeComet" TargetMode="External"/><Relationship Id="rId62" Type="http://schemas.openxmlformats.org/officeDocument/2006/relationships/hyperlink" Target="https://gfycat.com/LonelyMediumGalapagosalbatross" TargetMode="External"/><Relationship Id="rId61" Type="http://schemas.openxmlformats.org/officeDocument/2006/relationships/hyperlink" Target="https://gfycat.com/EasySnarlingChital" TargetMode="External"/><Relationship Id="rId64" Type="http://schemas.openxmlformats.org/officeDocument/2006/relationships/hyperlink" Target="https://gfycat.com/InformalMammothIchidna" TargetMode="External"/><Relationship Id="rId63" Type="http://schemas.openxmlformats.org/officeDocument/2006/relationships/hyperlink" Target="https://gfycat.com/DependableZigzagKakapo" TargetMode="External"/><Relationship Id="rId66" Type="http://schemas.openxmlformats.org/officeDocument/2006/relationships/hyperlink" Target="https://gfycat.com/DistinctSneakyHyracotherium" TargetMode="External"/><Relationship Id="rId65" Type="http://schemas.openxmlformats.org/officeDocument/2006/relationships/hyperlink" Target="https://gfycat.com/IgnorantIdealAmericancicada" TargetMode="External"/><Relationship Id="rId68" Type="http://schemas.openxmlformats.org/officeDocument/2006/relationships/hyperlink" Target="https://gfycat.com/PrestigiousSlightAmurratsnake" TargetMode="External"/><Relationship Id="rId67" Type="http://schemas.openxmlformats.org/officeDocument/2006/relationships/hyperlink" Target="https://gfycat.com/CriminalElasticHairstreakbutterfly" TargetMode="External"/><Relationship Id="rId60" Type="http://schemas.openxmlformats.org/officeDocument/2006/relationships/hyperlink" Target="https://gfycat.com/BreakableUnkemptElephant" TargetMode="External"/><Relationship Id="rId69" Type="http://schemas.openxmlformats.org/officeDocument/2006/relationships/hyperlink" Target="https://gfycat.com/AptMajorKentrosaurus" TargetMode="External"/><Relationship Id="rId51" Type="http://schemas.openxmlformats.org/officeDocument/2006/relationships/hyperlink" Target="https://gfycat.com/TediousScalyAmericanbulldog" TargetMode="External"/><Relationship Id="rId50" Type="http://schemas.openxmlformats.org/officeDocument/2006/relationships/hyperlink" Target="https://gfycat.com/FewLegitimateBarnowl" TargetMode="External"/><Relationship Id="rId53" Type="http://schemas.openxmlformats.org/officeDocument/2006/relationships/hyperlink" Target="https://gfycat.com/WelllitAngryAfricanpiedkingfisher" TargetMode="External"/><Relationship Id="rId52" Type="http://schemas.openxmlformats.org/officeDocument/2006/relationships/hyperlink" Target="https://gfycat.com/SourGlaringEasternnewt" TargetMode="External"/><Relationship Id="rId55" Type="http://schemas.openxmlformats.org/officeDocument/2006/relationships/hyperlink" Target="https://gfycat.com/HandyPettyDromedary" TargetMode="External"/><Relationship Id="rId54" Type="http://schemas.openxmlformats.org/officeDocument/2006/relationships/hyperlink" Target="https://gfycat.com/MaleCircularBeetle" TargetMode="External"/><Relationship Id="rId57" Type="http://schemas.openxmlformats.org/officeDocument/2006/relationships/hyperlink" Target="https://gfycat.com/PlushMilkyBoar" TargetMode="External"/><Relationship Id="rId56" Type="http://schemas.openxmlformats.org/officeDocument/2006/relationships/hyperlink" Target="https://gfycat.com/WhimsicalReliableHornedviper" TargetMode="External"/><Relationship Id="rId59" Type="http://schemas.openxmlformats.org/officeDocument/2006/relationships/hyperlink" Target="https://gfycat.com/RespectfulDapperAvocet" TargetMode="External"/><Relationship Id="rId58" Type="http://schemas.openxmlformats.org/officeDocument/2006/relationships/hyperlink" Target="https://gfycat.com/ImperturbableDefensiveChicken" TargetMode="External"/><Relationship Id="rId95" Type="http://schemas.openxmlformats.org/officeDocument/2006/relationships/hyperlink" Target="https://gfycat.com/DistantReasonableAfricanporcupine" TargetMode="External"/><Relationship Id="rId94" Type="http://schemas.openxmlformats.org/officeDocument/2006/relationships/hyperlink" Target="https://gfycat.com/AjarMerryAllensbigearedbat" TargetMode="External"/><Relationship Id="rId97" Type="http://schemas.openxmlformats.org/officeDocument/2006/relationships/hyperlink" Target="https://gfycat.com/GrouchyFlickeringAtlasmoth" TargetMode="External"/><Relationship Id="rId96" Type="http://schemas.openxmlformats.org/officeDocument/2006/relationships/hyperlink" Target="https://gfycat.com/TatteredDefiantDegus" TargetMode="External"/><Relationship Id="rId99" Type="http://schemas.openxmlformats.org/officeDocument/2006/relationships/hyperlink" Target="https://gfycat.com/SelfassuredJaggedAmericanblackvulture" TargetMode="External"/><Relationship Id="rId98" Type="http://schemas.openxmlformats.org/officeDocument/2006/relationships/hyperlink" Target="https://gfycat.com/PeacefulLeadingDeermouse" TargetMode="External"/><Relationship Id="rId91" Type="http://schemas.openxmlformats.org/officeDocument/2006/relationships/hyperlink" Target="https://gfycat.com/WhimsicalFragrantIbizanhound" TargetMode="External"/><Relationship Id="rId90" Type="http://schemas.openxmlformats.org/officeDocument/2006/relationships/hyperlink" Target="https://gfycat.com/FittingCircularBarnowl" TargetMode="External"/><Relationship Id="rId93" Type="http://schemas.openxmlformats.org/officeDocument/2006/relationships/hyperlink" Target="https://gfycat.com/InfatuatedLankyCollie" TargetMode="External"/><Relationship Id="rId92" Type="http://schemas.openxmlformats.org/officeDocument/2006/relationships/hyperlink" Target="https://gfycat.com/SlimyRedAruanas" TargetMode="External"/><Relationship Id="rId107" Type="http://schemas.openxmlformats.org/officeDocument/2006/relationships/hyperlink" Target="https://gfycat.com/DefiniteImpureArgali" TargetMode="External"/><Relationship Id="rId106" Type="http://schemas.openxmlformats.org/officeDocument/2006/relationships/hyperlink" Target="https://gfycat.com/MiserableFreshFishingcat" TargetMode="External"/><Relationship Id="rId105" Type="http://schemas.openxmlformats.org/officeDocument/2006/relationships/hyperlink" Target="https://gfycat.com/HeavenlyPrestigiousBull" TargetMode="External"/><Relationship Id="rId104" Type="http://schemas.openxmlformats.org/officeDocument/2006/relationships/hyperlink" Target="https://gfycat.com/LittleDelayedAcornwoodpecker" TargetMode="External"/><Relationship Id="rId109" Type="http://schemas.openxmlformats.org/officeDocument/2006/relationships/hyperlink" Target="https://gfycat.com/BriefQuarterlyKentrosaurus" TargetMode="External"/><Relationship Id="rId108" Type="http://schemas.openxmlformats.org/officeDocument/2006/relationships/hyperlink" Target="https://gfycat.com/VacantFloweryCob" TargetMode="External"/><Relationship Id="rId103" Type="http://schemas.openxmlformats.org/officeDocument/2006/relationships/hyperlink" Target="https://gfycat.com/BetterWindyAmethystgemclam" TargetMode="External"/><Relationship Id="rId102" Type="http://schemas.openxmlformats.org/officeDocument/2006/relationships/hyperlink" Target="https://gfycat.com/MeekDarlingIcefish" TargetMode="External"/><Relationship Id="rId101" Type="http://schemas.openxmlformats.org/officeDocument/2006/relationships/hyperlink" Target="https://gfycat.com/IllinformedAltruisticGrayreefshark" TargetMode="External"/><Relationship Id="rId100" Type="http://schemas.openxmlformats.org/officeDocument/2006/relationships/hyperlink" Target="https://gfycat.com/FrighteningMelodicGrebe" TargetMode="External"/><Relationship Id="rId127" Type="http://schemas.openxmlformats.org/officeDocument/2006/relationships/drawing" Target="../drawings/drawing37.xml"/><Relationship Id="rId126" Type="http://schemas.openxmlformats.org/officeDocument/2006/relationships/hyperlink" Target="https://gfycat.com/KnobbyFeistyIslandwhistler" TargetMode="External"/><Relationship Id="rId121" Type="http://schemas.openxmlformats.org/officeDocument/2006/relationships/hyperlink" Target="https://gfycat.com/HandmadeTalkativeCommongonolek" TargetMode="External"/><Relationship Id="rId120" Type="http://schemas.openxmlformats.org/officeDocument/2006/relationships/hyperlink" Target="https://gfycat.com/KaleidoscopicImperturbableKawala" TargetMode="External"/><Relationship Id="rId125" Type="http://schemas.openxmlformats.org/officeDocument/2006/relationships/hyperlink" Target="https://gfycat.com/FluidFrayedCentipede" TargetMode="External"/><Relationship Id="rId124" Type="http://schemas.openxmlformats.org/officeDocument/2006/relationships/hyperlink" Target="https://gfycat.com/GranularSlipperyEkaltadeta" TargetMode="External"/><Relationship Id="rId123" Type="http://schemas.openxmlformats.org/officeDocument/2006/relationships/hyperlink" Target="https://gfycat.com/CookedPitifulGlassfrog" TargetMode="External"/><Relationship Id="rId122" Type="http://schemas.openxmlformats.org/officeDocument/2006/relationships/hyperlink" Target="https://gfycat.com/TenderMessyBullfrog" TargetMode="External"/><Relationship Id="rId118" Type="http://schemas.openxmlformats.org/officeDocument/2006/relationships/hyperlink" Target="https://gfycat.com/MatureEachGiraffe" TargetMode="External"/><Relationship Id="rId117" Type="http://schemas.openxmlformats.org/officeDocument/2006/relationships/hyperlink" Target="https://gfycat.com/LeadingLoneIndianabat" TargetMode="External"/><Relationship Id="rId116" Type="http://schemas.openxmlformats.org/officeDocument/2006/relationships/hyperlink" Target="https://gfycat.com/yellowishmintygnu" TargetMode="External"/><Relationship Id="rId115" Type="http://schemas.openxmlformats.org/officeDocument/2006/relationships/hyperlink" Target="https://gfycat.com/ScholarlyJubilantBrownbutterfly" TargetMode="External"/><Relationship Id="rId119" Type="http://schemas.openxmlformats.org/officeDocument/2006/relationships/hyperlink" Target="https://gfycat.com/ClearHotInganue" TargetMode="External"/><Relationship Id="rId110" Type="http://schemas.openxmlformats.org/officeDocument/2006/relationships/hyperlink" Target="https://gfycat.com/DescriptiveLazyIndianabat" TargetMode="External"/><Relationship Id="rId114" Type="http://schemas.openxmlformats.org/officeDocument/2006/relationships/hyperlink" Target="https://gfycat.com/DirectTatteredFairybluebird" TargetMode="External"/><Relationship Id="rId113" Type="http://schemas.openxmlformats.org/officeDocument/2006/relationships/hyperlink" Target="https://gfycat.com/RingedDecimalAtlanticridleyturtle" TargetMode="External"/><Relationship Id="rId112" Type="http://schemas.openxmlformats.org/officeDocument/2006/relationships/hyperlink" Target="https://gfycat.com/RegularOrderlyGoldenretriever" TargetMode="External"/><Relationship Id="rId111" Type="http://schemas.openxmlformats.org/officeDocument/2006/relationships/hyperlink" Target="https://gfycat.com/EvilTallAfricanmolesnake"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gfycat.com/VigilantSomberEland" TargetMode="External"/><Relationship Id="rId2" Type="http://schemas.openxmlformats.org/officeDocument/2006/relationships/hyperlink" Target="https://gfycat.com/ImpishShabbyBillygoat" TargetMode="External"/><Relationship Id="rId3" Type="http://schemas.openxmlformats.org/officeDocument/2006/relationships/hyperlink" Target="https://gfycat.com/PhonyRipeAcouchi" TargetMode="External"/><Relationship Id="rId4" Type="http://schemas.openxmlformats.org/officeDocument/2006/relationships/hyperlink" Target="https://gfycat.com/FinishedSeveralBluefintuna" TargetMode="External"/><Relationship Id="rId9" Type="http://schemas.openxmlformats.org/officeDocument/2006/relationships/hyperlink" Target="https://gfycat.com/SpiffyOrangeDuckbillcat" TargetMode="External"/><Relationship Id="rId5" Type="http://schemas.openxmlformats.org/officeDocument/2006/relationships/hyperlink" Target="https://gfycat.com/offensivemeagerharpyeagle" TargetMode="External"/><Relationship Id="rId6" Type="http://schemas.openxmlformats.org/officeDocument/2006/relationships/hyperlink" Target="https://gfycat.com/JealousOffensiveChimpanzee" TargetMode="External"/><Relationship Id="rId7" Type="http://schemas.openxmlformats.org/officeDocument/2006/relationships/hyperlink" Target="https://gfycat.com/MammothGenuineAtlanticsharpnosepuffer" TargetMode="External"/><Relationship Id="rId8" Type="http://schemas.openxmlformats.org/officeDocument/2006/relationships/hyperlink" Target="https://gfycat.com/IncompleteSlushyBluebird" TargetMode="External"/><Relationship Id="rId40" Type="http://schemas.openxmlformats.org/officeDocument/2006/relationships/hyperlink" Target="https://gfycat.com/RemoteWearyDalmatian" TargetMode="External"/><Relationship Id="rId42" Type="http://schemas.openxmlformats.org/officeDocument/2006/relationships/hyperlink" Target="https://gfycat.com/NippyScalyIndianelephant" TargetMode="External"/><Relationship Id="rId41" Type="http://schemas.openxmlformats.org/officeDocument/2006/relationships/hyperlink" Target="https://gfycat.com/MarriedInsidiousAmberpenshell" TargetMode="External"/><Relationship Id="rId44" Type="http://schemas.openxmlformats.org/officeDocument/2006/relationships/hyperlink" Target="https://gfycat.com/BrilliantDemandingAtlanticsharpnosepuffer" TargetMode="External"/><Relationship Id="rId43" Type="http://schemas.openxmlformats.org/officeDocument/2006/relationships/hyperlink" Target="https://gfycat.com/NeglectedWearyBarebirdbat" TargetMode="External"/><Relationship Id="rId46" Type="http://schemas.openxmlformats.org/officeDocument/2006/relationships/hyperlink" Target="https://gfycat.com/SilentThirdAfricanfisheagle" TargetMode="External"/><Relationship Id="rId45" Type="http://schemas.openxmlformats.org/officeDocument/2006/relationships/hyperlink" Target="https://gfycat.com/FlawedEasyErin" TargetMode="External"/><Relationship Id="rId48" Type="http://schemas.openxmlformats.org/officeDocument/2006/relationships/hyperlink" Target="https://gfycat.com/UncommonDeterminedLeafcutterant" TargetMode="External"/><Relationship Id="rId47" Type="http://schemas.openxmlformats.org/officeDocument/2006/relationships/hyperlink" Target="https://gfycat.com/BountifulTerrificCreature" TargetMode="External"/><Relationship Id="rId49" Type="http://schemas.openxmlformats.org/officeDocument/2006/relationships/hyperlink" Target="https://gfycat.com/RedPoliteChimneyswift" TargetMode="External"/><Relationship Id="rId31" Type="http://schemas.openxmlformats.org/officeDocument/2006/relationships/hyperlink" Target="https://gfycat.com/GrotesqueHotAxisdeer" TargetMode="External"/><Relationship Id="rId30" Type="http://schemas.openxmlformats.org/officeDocument/2006/relationships/hyperlink" Target="https://gfycat.com/SnappyWearyKarakul" TargetMode="External"/><Relationship Id="rId33" Type="http://schemas.openxmlformats.org/officeDocument/2006/relationships/hyperlink" Target="https://gfycat.com/EquatorialGleamingHydatidtapeworm" TargetMode="External"/><Relationship Id="rId32" Type="http://schemas.openxmlformats.org/officeDocument/2006/relationships/hyperlink" Target="https://gfycat.com/UnacceptableInconsequentialAmericankestrel" TargetMode="External"/><Relationship Id="rId35" Type="http://schemas.openxmlformats.org/officeDocument/2006/relationships/hyperlink" Target="https://gfycat.com/MammothBackAsp" TargetMode="External"/><Relationship Id="rId34" Type="http://schemas.openxmlformats.org/officeDocument/2006/relationships/hyperlink" Target="https://gfycat.com/WildRealBlesbok" TargetMode="External"/><Relationship Id="rId37" Type="http://schemas.openxmlformats.org/officeDocument/2006/relationships/hyperlink" Target="https://gfycat.com/RingedFlatDassierat" TargetMode="External"/><Relationship Id="rId36" Type="http://schemas.openxmlformats.org/officeDocument/2006/relationships/hyperlink" Target="https://gfycat.com/BiodegradableNauticalJaguar" TargetMode="External"/><Relationship Id="rId39" Type="http://schemas.openxmlformats.org/officeDocument/2006/relationships/hyperlink" Target="https://gfycat.com/CanineTenseAfricanpiedkingfisher" TargetMode="External"/><Relationship Id="rId38" Type="http://schemas.openxmlformats.org/officeDocument/2006/relationships/hyperlink" Target="https://gfycat.com/TeemingPitifulGrayfox" TargetMode="External"/><Relationship Id="rId20" Type="http://schemas.openxmlformats.org/officeDocument/2006/relationships/hyperlink" Target="https://gfycat.com/FancyRedCornsnake" TargetMode="External"/><Relationship Id="rId22" Type="http://schemas.openxmlformats.org/officeDocument/2006/relationships/hyperlink" Target="https://gfycat.com/GrimPoshHypacrosaurus" TargetMode="External"/><Relationship Id="rId21" Type="http://schemas.openxmlformats.org/officeDocument/2006/relationships/hyperlink" Target="https://gfycat.com/NaughtySmoothGermanshorthairedpointer" TargetMode="External"/><Relationship Id="rId24" Type="http://schemas.openxmlformats.org/officeDocument/2006/relationships/hyperlink" Target="https://gfycat.com/ForsakenOrangeGnatcatcher" TargetMode="External"/><Relationship Id="rId23" Type="http://schemas.openxmlformats.org/officeDocument/2006/relationships/hyperlink" Target="https://gfycat.com/EmbarrassedAfraidEyelashpitviper" TargetMode="External"/><Relationship Id="rId26" Type="http://schemas.openxmlformats.org/officeDocument/2006/relationships/hyperlink" Target="https://gfycat.com/AlarmedGreenBubblefish" TargetMode="External"/><Relationship Id="rId25" Type="http://schemas.openxmlformats.org/officeDocument/2006/relationships/hyperlink" Target="https://gfycat.com/AdmirableKeyAsianwaterbuffalo" TargetMode="External"/><Relationship Id="rId28" Type="http://schemas.openxmlformats.org/officeDocument/2006/relationships/hyperlink" Target="https://gfycat.com/ThreadbareLastKissingbug" TargetMode="External"/><Relationship Id="rId27" Type="http://schemas.openxmlformats.org/officeDocument/2006/relationships/hyperlink" Target="https://gfycat.com/GlumVigorousIndianglassfish" TargetMode="External"/><Relationship Id="rId29" Type="http://schemas.openxmlformats.org/officeDocument/2006/relationships/hyperlink" Target="https://gfycat.com/ThisDapperAmericancicada" TargetMode="External"/><Relationship Id="rId11" Type="http://schemas.openxmlformats.org/officeDocument/2006/relationships/hyperlink" Target="https://gfycat.com/BelovedAdmirableIndigobunting" TargetMode="External"/><Relationship Id="rId10" Type="http://schemas.openxmlformats.org/officeDocument/2006/relationships/hyperlink" Target="https://gfycat.com/EducatedFlashyHammerkop" TargetMode="External"/><Relationship Id="rId13" Type="http://schemas.openxmlformats.org/officeDocument/2006/relationships/hyperlink" Target="https://gfycat.com/scaredmiserlyfanworms" TargetMode="External"/><Relationship Id="rId12" Type="http://schemas.openxmlformats.org/officeDocument/2006/relationships/hyperlink" Target="https://gfycat.com/ScaredMiserlyFanworms" TargetMode="External"/><Relationship Id="rId15" Type="http://schemas.openxmlformats.org/officeDocument/2006/relationships/hyperlink" Target="https://gfycat.com/FastDownrightBushsqueaker" TargetMode="External"/><Relationship Id="rId14" Type="http://schemas.openxmlformats.org/officeDocument/2006/relationships/hyperlink" Target="https://gfycat.com/DangerousPlasticAmericanwigeon" TargetMode="External"/><Relationship Id="rId17" Type="http://schemas.openxmlformats.org/officeDocument/2006/relationships/hyperlink" Target="https://gfycat.com/ChiefDirtyDairycow" TargetMode="External"/><Relationship Id="rId16" Type="http://schemas.openxmlformats.org/officeDocument/2006/relationships/hyperlink" Target="https://gfycat.com/VioletOilyArctichare" TargetMode="External"/><Relationship Id="rId19" Type="http://schemas.openxmlformats.org/officeDocument/2006/relationships/hyperlink" Target="https://gfycat.com/TimelyVibrantIndianskimmer" TargetMode="External"/><Relationship Id="rId18" Type="http://schemas.openxmlformats.org/officeDocument/2006/relationships/hyperlink" Target="https://gfycat.com/SimplisticThoughtfulGalapagostortoise" TargetMode="External"/><Relationship Id="rId84" Type="http://schemas.openxmlformats.org/officeDocument/2006/relationships/hyperlink" Target="https://gfycat.com/HeavyCarelessDipper" TargetMode="External"/><Relationship Id="rId83" Type="http://schemas.openxmlformats.org/officeDocument/2006/relationships/hyperlink" Target="https://gfycat.com/AjarSnarlingAlabamamapturtle" TargetMode="External"/><Relationship Id="rId86" Type="http://schemas.openxmlformats.org/officeDocument/2006/relationships/hyperlink" Target="https://gfycat.com/bigplaintivefulmar" TargetMode="External"/><Relationship Id="rId85" Type="http://schemas.openxmlformats.org/officeDocument/2006/relationships/hyperlink" Target="https://gfycat.com/exhaustedfriendlycirriped" TargetMode="External"/><Relationship Id="rId88" Type="http://schemas.openxmlformats.org/officeDocument/2006/relationships/hyperlink" Target="https://gfycat.com/FirstMintyAlbacoretuna" TargetMode="External"/><Relationship Id="rId87" Type="http://schemas.openxmlformats.org/officeDocument/2006/relationships/hyperlink" Target="https://gfycat.com/AchingConventionalAmethystinepython" TargetMode="External"/><Relationship Id="rId89" Type="http://schemas.openxmlformats.org/officeDocument/2006/relationships/hyperlink" Target="https://gfycat.com/SociableChubbyDalmatian" TargetMode="External"/><Relationship Id="rId80" Type="http://schemas.openxmlformats.org/officeDocument/2006/relationships/hyperlink" Target="https://gfycat.com/orderlyflippantannelida" TargetMode="External"/><Relationship Id="rId82" Type="http://schemas.openxmlformats.org/officeDocument/2006/relationships/hyperlink" Target="https://gfycat.com/MediumHalfIndochinahogdeer" TargetMode="External"/><Relationship Id="rId81" Type="http://schemas.openxmlformats.org/officeDocument/2006/relationships/hyperlink" Target="https://gfycat.com/DishonestMilkyCrow" TargetMode="External"/><Relationship Id="rId73" Type="http://schemas.openxmlformats.org/officeDocument/2006/relationships/hyperlink" Target="https://gfycat.com/ScaryImmaculateKagu" TargetMode="External"/><Relationship Id="rId72" Type="http://schemas.openxmlformats.org/officeDocument/2006/relationships/hyperlink" Target="https://gfycat.com/KnobbyBarrenBluebreastedkookaburra" TargetMode="External"/><Relationship Id="rId75" Type="http://schemas.openxmlformats.org/officeDocument/2006/relationships/hyperlink" Target="https://gfycat.com/SourLastingCivet" TargetMode="External"/><Relationship Id="rId74" Type="http://schemas.openxmlformats.org/officeDocument/2006/relationships/hyperlink" Target="https://gfycat.com/SophisticatedWhoppingAmethystinepython" TargetMode="External"/><Relationship Id="rId77" Type="http://schemas.openxmlformats.org/officeDocument/2006/relationships/hyperlink" Target="https://gfycat.com/SnivelingComplexAstarte" TargetMode="External"/><Relationship Id="rId76" Type="http://schemas.openxmlformats.org/officeDocument/2006/relationships/hyperlink" Target="https://gfycat.com/MiserableScratchyGalah" TargetMode="External"/><Relationship Id="rId79" Type="http://schemas.openxmlformats.org/officeDocument/2006/relationships/hyperlink" Target="https://gfycat.com/YearlyYellowishCavy" TargetMode="External"/><Relationship Id="rId78" Type="http://schemas.openxmlformats.org/officeDocument/2006/relationships/hyperlink" Target="https://gfycat.com/snivelingcomplexastarte" TargetMode="External"/><Relationship Id="rId71" Type="http://schemas.openxmlformats.org/officeDocument/2006/relationships/hyperlink" Target="https://gfycat.com/SeriousAncientIberianlynx" TargetMode="External"/><Relationship Id="rId70" Type="http://schemas.openxmlformats.org/officeDocument/2006/relationships/hyperlink" Target="https://gfycat.com/HarshUnderstatedCirriped" TargetMode="External"/><Relationship Id="rId62" Type="http://schemas.openxmlformats.org/officeDocument/2006/relationships/hyperlink" Target="https://gfycat.com/BasicHauntingFlee" TargetMode="External"/><Relationship Id="rId61" Type="http://schemas.openxmlformats.org/officeDocument/2006/relationships/hyperlink" Target="https://gfycat.com/TeemingPresentAllensbigearedbat" TargetMode="External"/><Relationship Id="rId64" Type="http://schemas.openxmlformats.org/officeDocument/2006/relationships/hyperlink" Target="https://gfycat.com/nimblewildazurewingedmagpie" TargetMode="External"/><Relationship Id="rId63" Type="http://schemas.openxmlformats.org/officeDocument/2006/relationships/hyperlink" Target="https://gfycat.com/LikableInferiorGelding" TargetMode="External"/><Relationship Id="rId66" Type="http://schemas.openxmlformats.org/officeDocument/2006/relationships/hyperlink" Target="https://gfycat.com/BelovedVagueBaiji" TargetMode="External"/><Relationship Id="rId65" Type="http://schemas.openxmlformats.org/officeDocument/2006/relationships/hyperlink" Target="https://gfycat.com/nimblewildazurewingedmagpie" TargetMode="External"/><Relationship Id="rId68" Type="http://schemas.openxmlformats.org/officeDocument/2006/relationships/hyperlink" Target="https://gfycat.com/FortunateRegalFossa" TargetMode="External"/><Relationship Id="rId67" Type="http://schemas.openxmlformats.org/officeDocument/2006/relationships/hyperlink" Target="https://gfycat.com/SpectacularShinyBeagle" TargetMode="External"/><Relationship Id="rId60" Type="http://schemas.openxmlformats.org/officeDocument/2006/relationships/hyperlink" Target="https://gfycat.com/UntimelyOrdinaryArabianoryx" TargetMode="External"/><Relationship Id="rId69" Type="http://schemas.openxmlformats.org/officeDocument/2006/relationships/hyperlink" Target="https://gfycat.com/SeriousSlowGermanwirehairedpointer" TargetMode="External"/><Relationship Id="rId51" Type="http://schemas.openxmlformats.org/officeDocument/2006/relationships/hyperlink" Target="https://gfycat.com/DismalAlarmingGalapagossealion" TargetMode="External"/><Relationship Id="rId50" Type="http://schemas.openxmlformats.org/officeDocument/2006/relationships/hyperlink" Target="https://gfycat.com/ImmaculateFlippantIvorybilledwoodpecker" TargetMode="External"/><Relationship Id="rId53" Type="http://schemas.openxmlformats.org/officeDocument/2006/relationships/hyperlink" Target="https://gfycat.com/PerfumedOddBluefintuna" TargetMode="External"/><Relationship Id="rId52" Type="http://schemas.openxmlformats.org/officeDocument/2006/relationships/hyperlink" Target="https://gfycat.com/DecentSlowCrane" TargetMode="External"/><Relationship Id="rId55" Type="http://schemas.openxmlformats.org/officeDocument/2006/relationships/hyperlink" Target="https://gfycat.com/ShyCarefreeHylaeosaurus" TargetMode="External"/><Relationship Id="rId54" Type="http://schemas.openxmlformats.org/officeDocument/2006/relationships/hyperlink" Target="https://gfycat.com/WarpedOccasionalGannet" TargetMode="External"/><Relationship Id="rId57" Type="http://schemas.openxmlformats.org/officeDocument/2006/relationships/hyperlink" Target="https://gfycat.com/EnviousWetCats" TargetMode="External"/><Relationship Id="rId56" Type="http://schemas.openxmlformats.org/officeDocument/2006/relationships/hyperlink" Target="https://gfycat.com/GrizzledHorribleHoverfly" TargetMode="External"/><Relationship Id="rId59" Type="http://schemas.openxmlformats.org/officeDocument/2006/relationships/hyperlink" Target="https://gfycat.com/DarlingQuarterlyBaldeagle" TargetMode="External"/><Relationship Id="rId58" Type="http://schemas.openxmlformats.org/officeDocument/2006/relationships/hyperlink" Target="https://gfycat.com/RequiredUniformHatchetfish" TargetMode="External"/><Relationship Id="rId95" Type="http://schemas.openxmlformats.org/officeDocument/2006/relationships/hyperlink" Target="https://gfycat.com/WavyScaryDuiker" TargetMode="External"/><Relationship Id="rId94" Type="http://schemas.openxmlformats.org/officeDocument/2006/relationships/hyperlink" Target="https://gfycat.com/BoilingSlimyIndianspinyloach" TargetMode="External"/><Relationship Id="rId97" Type="http://schemas.openxmlformats.org/officeDocument/2006/relationships/hyperlink" Target="https://gfycat.com/MarvelousSparklingInsect" TargetMode="External"/><Relationship Id="rId96" Type="http://schemas.openxmlformats.org/officeDocument/2006/relationships/hyperlink" Target="https://gfycat.com/AdmirableSoupyDromedary" TargetMode="External"/><Relationship Id="rId99" Type="http://schemas.openxmlformats.org/officeDocument/2006/relationships/hyperlink" Target="https://gfycat.com/ShrillEminentCuttlefish" TargetMode="External"/><Relationship Id="rId98" Type="http://schemas.openxmlformats.org/officeDocument/2006/relationships/hyperlink" Target="https://gfycat.com/HastyThisBuzzard" TargetMode="External"/><Relationship Id="rId91" Type="http://schemas.openxmlformats.org/officeDocument/2006/relationships/hyperlink" Target="https://gfycat.com/PositiveHospitableAcouchi" TargetMode="External"/><Relationship Id="rId90" Type="http://schemas.openxmlformats.org/officeDocument/2006/relationships/hyperlink" Target="https://gfycat.com/HotCompassionateHarvestmen" TargetMode="External"/><Relationship Id="rId93" Type="http://schemas.openxmlformats.org/officeDocument/2006/relationships/hyperlink" Target="https://gfycat.com/GrossNextArthropods" TargetMode="External"/><Relationship Id="rId92" Type="http://schemas.openxmlformats.org/officeDocument/2006/relationships/hyperlink" Target="https://gfycat.com/ImperfectFearlessDodo" TargetMode="External"/><Relationship Id="rId107" Type="http://schemas.openxmlformats.org/officeDocument/2006/relationships/hyperlink" Target="https://gfycat.com/IdealisticRawHuemul" TargetMode="External"/><Relationship Id="rId106" Type="http://schemas.openxmlformats.org/officeDocument/2006/relationships/hyperlink" Target="https://gfycat.com/rashabsolutekakarikis" TargetMode="External"/><Relationship Id="rId105" Type="http://schemas.openxmlformats.org/officeDocument/2006/relationships/hyperlink" Target="https://gfycat.com/ThatOrderlyIlladopsis" TargetMode="External"/><Relationship Id="rId104" Type="http://schemas.openxmlformats.org/officeDocument/2006/relationships/hyperlink" Target="https://gfycat.com/ImperturbableAggravatingBuck" TargetMode="External"/><Relationship Id="rId109" Type="http://schemas.openxmlformats.org/officeDocument/2006/relationships/hyperlink" Target="https://gfycat.com/silverharmlesskentrosaurus" TargetMode="External"/><Relationship Id="rId108" Type="http://schemas.openxmlformats.org/officeDocument/2006/relationships/hyperlink" Target="https://gfycat.com/idealisticrawhuemul" TargetMode="External"/><Relationship Id="rId103" Type="http://schemas.openxmlformats.org/officeDocument/2006/relationships/hyperlink" Target="https://gfycat.com/HonorableFrigidBobcat" TargetMode="External"/><Relationship Id="rId102" Type="http://schemas.openxmlformats.org/officeDocument/2006/relationships/hyperlink" Target="https://gfycat.com/FemaleAgreeableBoutu" TargetMode="External"/><Relationship Id="rId101" Type="http://schemas.openxmlformats.org/officeDocument/2006/relationships/hyperlink" Target="https://gfycat.com/ThickDrearyGaur" TargetMode="External"/><Relationship Id="rId100" Type="http://schemas.openxmlformats.org/officeDocument/2006/relationships/hyperlink" Target="https://gfycat.com/FrenchMixedFrog" TargetMode="External"/><Relationship Id="rId120" Type="http://schemas.openxmlformats.org/officeDocument/2006/relationships/drawing" Target="../drawings/drawing38.xml"/><Relationship Id="rId118" Type="http://schemas.openxmlformats.org/officeDocument/2006/relationships/hyperlink" Target="https://gfycat.com/JointMajorKomododragon" TargetMode="External"/><Relationship Id="rId117" Type="http://schemas.openxmlformats.org/officeDocument/2006/relationships/hyperlink" Target="https://gfycat.com/AbandonedElectricHarborseal" TargetMode="External"/><Relationship Id="rId116" Type="http://schemas.openxmlformats.org/officeDocument/2006/relationships/hyperlink" Target="https://gfycat.com/VagueNaughtyCub" TargetMode="External"/><Relationship Id="rId115" Type="http://schemas.openxmlformats.org/officeDocument/2006/relationships/hyperlink" Target="https://gfycat.com/AlarmingGleefulGoosefish" TargetMode="External"/><Relationship Id="rId119" Type="http://schemas.openxmlformats.org/officeDocument/2006/relationships/hyperlink" Target="https://gfycat.com/UnluckyUnfitAmphiuma" TargetMode="External"/><Relationship Id="rId110" Type="http://schemas.openxmlformats.org/officeDocument/2006/relationships/hyperlink" Target="https://gfycat.com/PartialDishonestKob" TargetMode="External"/><Relationship Id="rId114" Type="http://schemas.openxmlformats.org/officeDocument/2006/relationships/hyperlink" Target="https://gfycat.com/BarrenCautiousColt" TargetMode="External"/><Relationship Id="rId113" Type="http://schemas.openxmlformats.org/officeDocument/2006/relationships/hyperlink" Target="https://gfycat.com/HealthySpeedyBluewhale" TargetMode="External"/><Relationship Id="rId112" Type="http://schemas.openxmlformats.org/officeDocument/2006/relationships/hyperlink" Target="https://gfycat.com/ReadyMistyHippopotamus" TargetMode="External"/><Relationship Id="rId111" Type="http://schemas.openxmlformats.org/officeDocument/2006/relationships/hyperlink" Target="https://gfycat.com/ResponsibleMinorArmywor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gfycat.com/LividEvilJabiru" TargetMode="External"/><Relationship Id="rId2" Type="http://schemas.openxmlformats.org/officeDocument/2006/relationships/hyperlink" Target="https://gfycat.com/GregariousScaredAsianelephant" TargetMode="External"/><Relationship Id="rId3" Type="http://schemas.openxmlformats.org/officeDocument/2006/relationships/hyperlink" Target="https://gfycat.com/MelodicDefensiveHatchetfish" TargetMode="External"/><Relationship Id="rId4" Type="http://schemas.openxmlformats.org/officeDocument/2006/relationships/hyperlink" Target="https://gfycat.com/DearNimbleAnglerfish" TargetMode="External"/><Relationship Id="rId9" Type="http://schemas.openxmlformats.org/officeDocument/2006/relationships/hyperlink" Target="https://gfycat.com/LikableTightFluke" TargetMode="External"/><Relationship Id="rId5" Type="http://schemas.openxmlformats.org/officeDocument/2006/relationships/hyperlink" Target="https://gfycat.com/DisgustingSkinnyGroundhog" TargetMode="External"/><Relationship Id="rId6" Type="http://schemas.openxmlformats.org/officeDocument/2006/relationships/hyperlink" Target="https://gfycat.com/SpiffyDigitalHog" TargetMode="External"/><Relationship Id="rId7" Type="http://schemas.openxmlformats.org/officeDocument/2006/relationships/hyperlink" Target="https://gfycat.com/DependableComposedGuppy" TargetMode="External"/><Relationship Id="rId8" Type="http://schemas.openxmlformats.org/officeDocument/2006/relationships/hyperlink" Target="https://gfycat.com/BruisedNiftyGelding" TargetMode="External"/><Relationship Id="rId40" Type="http://schemas.openxmlformats.org/officeDocument/2006/relationships/hyperlink" Target="https://gfycat.com/FrequentHarmfulChrysomelid" TargetMode="External"/><Relationship Id="rId42" Type="http://schemas.openxmlformats.org/officeDocument/2006/relationships/hyperlink" Target="https://gfycat.com/HairyZealousGangesdolphin" TargetMode="External"/><Relationship Id="rId41" Type="http://schemas.openxmlformats.org/officeDocument/2006/relationships/hyperlink" Target="https://gfycat.com/LawfulDisloyalBuck" TargetMode="External"/><Relationship Id="rId44" Type="http://schemas.openxmlformats.org/officeDocument/2006/relationships/hyperlink" Target="https://gfycat.com/HelplessSplendidBlueshark" TargetMode="External"/><Relationship Id="rId43" Type="http://schemas.openxmlformats.org/officeDocument/2006/relationships/hyperlink" Target="https://gfycat.com/OblongAptBudgie" TargetMode="External"/><Relationship Id="rId46" Type="http://schemas.openxmlformats.org/officeDocument/2006/relationships/hyperlink" Target="https://gfycat.com/ColorfulCarefulAcornwoodpecker" TargetMode="External"/><Relationship Id="rId45" Type="http://schemas.openxmlformats.org/officeDocument/2006/relationships/hyperlink" Target="https://gfycat.com/BreakableSaltyHummingbird" TargetMode="External"/><Relationship Id="rId48" Type="http://schemas.openxmlformats.org/officeDocument/2006/relationships/hyperlink" Target="https://gfycat.com/VacantScratchyBlacklab" TargetMode="External"/><Relationship Id="rId47" Type="http://schemas.openxmlformats.org/officeDocument/2006/relationships/hyperlink" Target="https://gfycat.com/VictoriousWarlikeBarnowl" TargetMode="External"/><Relationship Id="rId49" Type="http://schemas.openxmlformats.org/officeDocument/2006/relationships/hyperlink" Target="https://gfycat.com/ReflectingValuableAntlion" TargetMode="External"/><Relationship Id="rId31" Type="http://schemas.openxmlformats.org/officeDocument/2006/relationships/hyperlink" Target="https://gfycat.com/WhimsicalOpenAmericanlobster" TargetMode="External"/><Relationship Id="rId30" Type="http://schemas.openxmlformats.org/officeDocument/2006/relationships/hyperlink" Target="https://gfycat.com/ExcitableUnhealthyGartersnake" TargetMode="External"/><Relationship Id="rId33" Type="http://schemas.openxmlformats.org/officeDocument/2006/relationships/hyperlink" Target="https://gfycat.com/SaltyObviousEmperorpenguin" TargetMode="External"/><Relationship Id="rId32" Type="http://schemas.openxmlformats.org/officeDocument/2006/relationships/hyperlink" Target="https://gfycat.com/SharpDistantIcelandgull" TargetMode="External"/><Relationship Id="rId35" Type="http://schemas.openxmlformats.org/officeDocument/2006/relationships/hyperlink" Target="https://gfycat.com/AmusedPeacefulAmmonite" TargetMode="External"/><Relationship Id="rId34" Type="http://schemas.openxmlformats.org/officeDocument/2006/relationships/hyperlink" Target="https://gfycat.com/ScaredImmediateCockatiel" TargetMode="External"/><Relationship Id="rId37" Type="http://schemas.openxmlformats.org/officeDocument/2006/relationships/hyperlink" Target="https://gfycat.com/SandyColdDuckling" TargetMode="External"/><Relationship Id="rId36" Type="http://schemas.openxmlformats.org/officeDocument/2006/relationships/hyperlink" Target="https://gfycat.com/HandyCoarseBull" TargetMode="External"/><Relationship Id="rId39" Type="http://schemas.openxmlformats.org/officeDocument/2006/relationships/hyperlink" Target="https://gfycat.com/QualifiedFlawlessFoxterrier" TargetMode="External"/><Relationship Id="rId38" Type="http://schemas.openxmlformats.org/officeDocument/2006/relationships/hyperlink" Target="https://gfycat.com/PessimisticBetterCobra" TargetMode="External"/><Relationship Id="rId20" Type="http://schemas.openxmlformats.org/officeDocument/2006/relationships/hyperlink" Target="https://gfycat.com/ZigzagMeaslyFantail" TargetMode="External"/><Relationship Id="rId22" Type="http://schemas.openxmlformats.org/officeDocument/2006/relationships/hyperlink" Target="https://gfycat.com/DetailedLargeAlbino" TargetMode="External"/><Relationship Id="rId21" Type="http://schemas.openxmlformats.org/officeDocument/2006/relationships/hyperlink" Target="https://gfycat.com/UnhealthyWarpedBanteng" TargetMode="External"/><Relationship Id="rId24" Type="http://schemas.openxmlformats.org/officeDocument/2006/relationships/hyperlink" Target="https://gfycat.com/DirectRedAfricangoldencat" TargetMode="External"/><Relationship Id="rId23" Type="http://schemas.openxmlformats.org/officeDocument/2006/relationships/hyperlink" Target="https://gfycat.com/RedBruisedHackee" TargetMode="External"/><Relationship Id="rId26" Type="http://schemas.openxmlformats.org/officeDocument/2006/relationships/hyperlink" Target="https://gfycat.com/CharmingLimitedGoldenmantledgroundsquirrel" TargetMode="External"/><Relationship Id="rId25" Type="http://schemas.openxmlformats.org/officeDocument/2006/relationships/hyperlink" Target="https://gfycat.com/BogusForcefulAfricanpiedkingfisher" TargetMode="External"/><Relationship Id="rId28" Type="http://schemas.openxmlformats.org/officeDocument/2006/relationships/hyperlink" Target="https://gfycat.com/HeartyFamousAfricanclawedfrog" TargetMode="External"/><Relationship Id="rId27" Type="http://schemas.openxmlformats.org/officeDocument/2006/relationships/hyperlink" Target="https://gfycat.com/DimpledForthrightArmedcrab" TargetMode="External"/><Relationship Id="rId29" Type="http://schemas.openxmlformats.org/officeDocument/2006/relationships/hyperlink" Target="https://gfycat.com/FrayedNeatCondor" TargetMode="External"/><Relationship Id="rId11" Type="http://schemas.openxmlformats.org/officeDocument/2006/relationships/hyperlink" Target="https://gfycat.com/AcademicBabyishFox" TargetMode="External"/><Relationship Id="rId10" Type="http://schemas.openxmlformats.org/officeDocument/2006/relationships/hyperlink" Target="https://gfycat.com/LegitimateMajorHellbender" TargetMode="External"/><Relationship Id="rId13" Type="http://schemas.openxmlformats.org/officeDocument/2006/relationships/hyperlink" Target="https://gfycat.com/FatalRepulsiveAmericancurl" TargetMode="External"/><Relationship Id="rId12" Type="http://schemas.openxmlformats.org/officeDocument/2006/relationships/hyperlink" Target="https://gfycat.com/FastEmptyLadybird" TargetMode="External"/><Relationship Id="rId15" Type="http://schemas.openxmlformats.org/officeDocument/2006/relationships/hyperlink" Target="https://gfycat.com/HugeDimpledJenny" TargetMode="External"/><Relationship Id="rId14" Type="http://schemas.openxmlformats.org/officeDocument/2006/relationships/hyperlink" Target="https://gfycat.com/MindlessAdmirableJaguarundi" TargetMode="External"/><Relationship Id="rId17" Type="http://schemas.openxmlformats.org/officeDocument/2006/relationships/hyperlink" Target="https://gfycat.com/FavoriteImpoliteBumblebee" TargetMode="External"/><Relationship Id="rId16" Type="http://schemas.openxmlformats.org/officeDocument/2006/relationships/hyperlink" Target="https://gfycat.com/ElderlyCommonIbizanhound" TargetMode="External"/><Relationship Id="rId19" Type="http://schemas.openxmlformats.org/officeDocument/2006/relationships/hyperlink" Target="https://gfycat.com/CrazySameIguana" TargetMode="External"/><Relationship Id="rId18" Type="http://schemas.openxmlformats.org/officeDocument/2006/relationships/hyperlink" Target="https://gfycat.com/BleakRapidAbyssiniancat" TargetMode="External"/><Relationship Id="rId84" Type="http://schemas.openxmlformats.org/officeDocument/2006/relationships/hyperlink" Target="https://gfycat.com/ClutteredObeseFish" TargetMode="External"/><Relationship Id="rId83" Type="http://schemas.openxmlformats.org/officeDocument/2006/relationships/hyperlink" Target="https://gfycat.com/CoordinatedFineAustraliankelpie" TargetMode="External"/><Relationship Id="rId86" Type="http://schemas.openxmlformats.org/officeDocument/2006/relationships/hyperlink" Target="https://gfycat.com/ScaredSparklingAmericankestrel" TargetMode="External"/><Relationship Id="rId85" Type="http://schemas.openxmlformats.org/officeDocument/2006/relationships/hyperlink" Target="https://gfycat.com/AfraidDeadlyAndalusianhorse" TargetMode="External"/><Relationship Id="rId88" Type="http://schemas.openxmlformats.org/officeDocument/2006/relationships/hyperlink" Target="https://gfycat.com/SorrowfulFearlessGuanaco" TargetMode="External"/><Relationship Id="rId87" Type="http://schemas.openxmlformats.org/officeDocument/2006/relationships/hyperlink" Target="https://gfycat.com/HardIlliterateCrayfish" TargetMode="External"/><Relationship Id="rId89" Type="http://schemas.openxmlformats.org/officeDocument/2006/relationships/hyperlink" Target="https://gfycat.com/AnguishedCreepyAmericanbittern" TargetMode="External"/><Relationship Id="rId80" Type="http://schemas.openxmlformats.org/officeDocument/2006/relationships/hyperlink" Target="https://gfycat.com/VictoriousDetailedKob" TargetMode="External"/><Relationship Id="rId82" Type="http://schemas.openxmlformats.org/officeDocument/2006/relationships/hyperlink" Target="https://gfycat.com/JitteryInexperiencedFeline" TargetMode="External"/><Relationship Id="rId81" Type="http://schemas.openxmlformats.org/officeDocument/2006/relationships/hyperlink" Target="https://gfycat.com/IcyReasonableArabianoryx" TargetMode="External"/><Relationship Id="rId73" Type="http://schemas.openxmlformats.org/officeDocument/2006/relationships/hyperlink" Target="https://gfycat.com/BoringGrayIndigowingedparrot" TargetMode="External"/><Relationship Id="rId72" Type="http://schemas.openxmlformats.org/officeDocument/2006/relationships/hyperlink" Target="https://gfycat.com/MetallicPoliticalBuzzard" TargetMode="External"/><Relationship Id="rId75" Type="http://schemas.openxmlformats.org/officeDocument/2006/relationships/hyperlink" Target="https://gfycat.com/DefenselessBlondInchworm" TargetMode="External"/><Relationship Id="rId74" Type="http://schemas.openxmlformats.org/officeDocument/2006/relationships/hyperlink" Target="https://gfycat.com/IlliterateCrazyBlowfish" TargetMode="External"/><Relationship Id="rId77" Type="http://schemas.openxmlformats.org/officeDocument/2006/relationships/hyperlink" Target="https://gfycat.com/KnobbyLavishFrog" TargetMode="External"/><Relationship Id="rId76" Type="http://schemas.openxmlformats.org/officeDocument/2006/relationships/hyperlink" Target="https://gfycat.com/ColdRequiredIrishredandwhitesetter" TargetMode="External"/><Relationship Id="rId79" Type="http://schemas.openxmlformats.org/officeDocument/2006/relationships/hyperlink" Target="https://gfycat.com/AffectionateHappyAstrangiacoral" TargetMode="External"/><Relationship Id="rId78" Type="http://schemas.openxmlformats.org/officeDocument/2006/relationships/hyperlink" Target="https://gfycat.com/EmbellishedBrownAmericancrow" TargetMode="External"/><Relationship Id="rId71" Type="http://schemas.openxmlformats.org/officeDocument/2006/relationships/hyperlink" Target="https://gfycat.com/LameRecentDutchsmoushond" TargetMode="External"/><Relationship Id="rId70" Type="http://schemas.openxmlformats.org/officeDocument/2006/relationships/hyperlink" Target="https://gfycat.com/FearlessShyGerbil" TargetMode="External"/><Relationship Id="rId62" Type="http://schemas.openxmlformats.org/officeDocument/2006/relationships/hyperlink" Target="https://gfycat.com/RectangularHighlevelBrownbutterfly" TargetMode="External"/><Relationship Id="rId61" Type="http://schemas.openxmlformats.org/officeDocument/2006/relationships/hyperlink" Target="https://gfycat.com/GlitteringColorlessArcherfish" TargetMode="External"/><Relationship Id="rId64" Type="http://schemas.openxmlformats.org/officeDocument/2006/relationships/hyperlink" Target="https://gfycat.com/AdmirableAppropriateDouglasfirbarkbeetle" TargetMode="External"/><Relationship Id="rId63" Type="http://schemas.openxmlformats.org/officeDocument/2006/relationships/hyperlink" Target="https://gfycat.com/AridSereneIndianabat" TargetMode="External"/><Relationship Id="rId66" Type="http://schemas.openxmlformats.org/officeDocument/2006/relationships/hyperlink" Target="https://gfycat.com/AdolescentMarvelousIbadanmalimbe" TargetMode="External"/><Relationship Id="rId65" Type="http://schemas.openxmlformats.org/officeDocument/2006/relationships/hyperlink" Target="https://gfycat.com/DarkFrequentCod" TargetMode="External"/><Relationship Id="rId68" Type="http://schemas.openxmlformats.org/officeDocument/2006/relationships/hyperlink" Target="https://gfycat.com/DarkBlaringBull" TargetMode="External"/><Relationship Id="rId67" Type="http://schemas.openxmlformats.org/officeDocument/2006/relationships/hyperlink" Target="https://gfycat.com/UnnaturalPrestigiousDarklingbeetle" TargetMode="External"/><Relationship Id="rId60" Type="http://schemas.openxmlformats.org/officeDocument/2006/relationships/hyperlink" Target="https://gfycat.com/FlawedSharpCoati" TargetMode="External"/><Relationship Id="rId69" Type="http://schemas.openxmlformats.org/officeDocument/2006/relationships/hyperlink" Target="https://gfycat.com/CapitalBowedArmedcrab" TargetMode="External"/><Relationship Id="rId51" Type="http://schemas.openxmlformats.org/officeDocument/2006/relationships/hyperlink" Target="https://gfycat.com/YellowSardonicGoldfish" TargetMode="External"/><Relationship Id="rId50" Type="http://schemas.openxmlformats.org/officeDocument/2006/relationships/hyperlink" Target="https://gfycat.com/MintyScratchyDanishswedishfarmdog" TargetMode="External"/><Relationship Id="rId53" Type="http://schemas.openxmlformats.org/officeDocument/2006/relationships/hyperlink" Target="https://gfycat.com/ArcticNegligibleGreatwhiteshark" TargetMode="External"/><Relationship Id="rId52" Type="http://schemas.openxmlformats.org/officeDocument/2006/relationships/hyperlink" Target="https://gfycat.com/MatureAdvancedHornshark" TargetMode="External"/><Relationship Id="rId55" Type="http://schemas.openxmlformats.org/officeDocument/2006/relationships/hyperlink" Target="https://gfycat.com/ParallelPerkyHectorsdolphin" TargetMode="External"/><Relationship Id="rId54" Type="http://schemas.openxmlformats.org/officeDocument/2006/relationships/hyperlink" Target="https://gfycat.com/CleverAccurateEft" TargetMode="External"/><Relationship Id="rId57" Type="http://schemas.openxmlformats.org/officeDocument/2006/relationships/hyperlink" Target="https://gfycat.com/InsistentEmbellishedErne" TargetMode="External"/><Relationship Id="rId56" Type="http://schemas.openxmlformats.org/officeDocument/2006/relationships/hyperlink" Target="https://gfycat.com/AdorableFatHarrier" TargetMode="External"/><Relationship Id="rId59" Type="http://schemas.openxmlformats.org/officeDocument/2006/relationships/hyperlink" Target="https://gfycat.com/DisastrousThatCoati" TargetMode="External"/><Relationship Id="rId58" Type="http://schemas.openxmlformats.org/officeDocument/2006/relationships/hyperlink" Target="https://gfycat.com/WateryAccomplishedGreendarnerdragonfly" TargetMode="External"/><Relationship Id="rId95" Type="http://schemas.openxmlformats.org/officeDocument/2006/relationships/hyperlink" Target="https://gfycat.com/ThreadbareAjarKakarikis" TargetMode="External"/><Relationship Id="rId94" Type="http://schemas.openxmlformats.org/officeDocument/2006/relationships/hyperlink" Target="https://gfycat.com/OrdinaryHonorableColt" TargetMode="External"/><Relationship Id="rId97" Type="http://schemas.openxmlformats.org/officeDocument/2006/relationships/hyperlink" Target="https://gfycat.com/WelcomeCourteousArmadillo" TargetMode="External"/><Relationship Id="rId96" Type="http://schemas.openxmlformats.org/officeDocument/2006/relationships/hyperlink" Target="https://gfycat.com/HeartyShinyGossamerwingedbutterfly" TargetMode="External"/><Relationship Id="rId99" Type="http://schemas.openxmlformats.org/officeDocument/2006/relationships/hyperlink" Target="https://gfycat.com/TallLimpDrongo" TargetMode="External"/><Relationship Id="rId98" Type="http://schemas.openxmlformats.org/officeDocument/2006/relationships/hyperlink" Target="https://gfycat.com/AdorableHighGemsbok" TargetMode="External"/><Relationship Id="rId91" Type="http://schemas.openxmlformats.org/officeDocument/2006/relationships/hyperlink" Target="https://gfycat.com/GargantuanImperturbableJerboa" TargetMode="External"/><Relationship Id="rId90" Type="http://schemas.openxmlformats.org/officeDocument/2006/relationships/hyperlink" Target="https://gfycat.com/ResponsiblePointlessBee" TargetMode="External"/><Relationship Id="rId93" Type="http://schemas.openxmlformats.org/officeDocument/2006/relationships/hyperlink" Target="https://gfycat.com/RespectfulBruisedAiredale" TargetMode="External"/><Relationship Id="rId92" Type="http://schemas.openxmlformats.org/officeDocument/2006/relationships/hyperlink" Target="https://gfycat.com/MemorableSecondhandHarpseal" TargetMode="External"/><Relationship Id="rId150" Type="http://schemas.openxmlformats.org/officeDocument/2006/relationships/hyperlink" Target="https://gfycat.com/MasculineClutteredIndigobunting" TargetMode="External"/><Relationship Id="rId149" Type="http://schemas.openxmlformats.org/officeDocument/2006/relationships/hyperlink" Target="https://gfycat.com/FoolhardyCooperativeAnkolewatusi" TargetMode="External"/><Relationship Id="rId148" Type="http://schemas.openxmlformats.org/officeDocument/2006/relationships/hyperlink" Target="https://gfycat.com/IncompleteQuickHalicore" TargetMode="External"/><Relationship Id="rId143" Type="http://schemas.openxmlformats.org/officeDocument/2006/relationships/hyperlink" Target="https://gfycat.com/AffectionateShyHammerheadshark" TargetMode="External"/><Relationship Id="rId142" Type="http://schemas.openxmlformats.org/officeDocument/2006/relationships/hyperlink" Target="https://gfycat.com/DeadSnivelingAfricanaugurbuzzard" TargetMode="External"/><Relationship Id="rId141" Type="http://schemas.openxmlformats.org/officeDocument/2006/relationships/hyperlink" Target="https://gfycat.com/CompassionateLankyGibbon" TargetMode="External"/><Relationship Id="rId140" Type="http://schemas.openxmlformats.org/officeDocument/2006/relationships/hyperlink" Target="https://gfycat.com/UnacceptableGregariousLangur" TargetMode="External"/><Relationship Id="rId147" Type="http://schemas.openxmlformats.org/officeDocument/2006/relationships/hyperlink" Target="https://gfycat.com/DecentWeeGoa" TargetMode="External"/><Relationship Id="rId146" Type="http://schemas.openxmlformats.org/officeDocument/2006/relationships/hyperlink" Target="https://gfycat.com/NewSoftAsianpiedstarling" TargetMode="External"/><Relationship Id="rId145" Type="http://schemas.openxmlformats.org/officeDocument/2006/relationships/hyperlink" Target="https://gfycat.com/CaringAjarKookaburra" TargetMode="External"/><Relationship Id="rId144" Type="http://schemas.openxmlformats.org/officeDocument/2006/relationships/hyperlink" Target="https://gfycat.com/PortlyBestButterfly" TargetMode="External"/><Relationship Id="rId139" Type="http://schemas.openxmlformats.org/officeDocument/2006/relationships/hyperlink" Target="https://gfycat.com/OccasionalDependentGordonsetter" TargetMode="External"/><Relationship Id="rId138" Type="http://schemas.openxmlformats.org/officeDocument/2006/relationships/hyperlink" Target="https://gfycat.com/EmbellishedChubbyArcticduck" TargetMode="External"/><Relationship Id="rId137" Type="http://schemas.openxmlformats.org/officeDocument/2006/relationships/hyperlink" Target="https://gfycat.com/TanHandsomeHuemul" TargetMode="External"/><Relationship Id="rId132" Type="http://schemas.openxmlformats.org/officeDocument/2006/relationships/hyperlink" Target="https://gfycat.com/ComplicatedWellgroomedAbyssiniancat" TargetMode="External"/><Relationship Id="rId131" Type="http://schemas.openxmlformats.org/officeDocument/2006/relationships/hyperlink" Target="https://gfycat.com/CostlyChubbyArawana" TargetMode="External"/><Relationship Id="rId130" Type="http://schemas.openxmlformats.org/officeDocument/2006/relationships/hyperlink" Target="https://gfycat.com/FrenchSilkyHerring" TargetMode="External"/><Relationship Id="rId136" Type="http://schemas.openxmlformats.org/officeDocument/2006/relationships/hyperlink" Target="https://gfycat.com/FirsthandHilariousEasternglasslizard" TargetMode="External"/><Relationship Id="rId135" Type="http://schemas.openxmlformats.org/officeDocument/2006/relationships/hyperlink" Target="https://gfycat.com/IncomparableValuableCapeghostfrog" TargetMode="External"/><Relationship Id="rId134" Type="http://schemas.openxmlformats.org/officeDocument/2006/relationships/hyperlink" Target="https://gfycat.com/CornyCelebratedIberianlynx" TargetMode="External"/><Relationship Id="rId133" Type="http://schemas.openxmlformats.org/officeDocument/2006/relationships/hyperlink" Target="https://gfycat.com/VainDependentIchneumonfly" TargetMode="External"/><Relationship Id="rId152" Type="http://schemas.openxmlformats.org/officeDocument/2006/relationships/drawing" Target="../drawings/drawing39.xml"/><Relationship Id="rId151" Type="http://schemas.openxmlformats.org/officeDocument/2006/relationships/hyperlink" Target="https://gfycat.com/LawfulFocusedLeopard" TargetMode="External"/><Relationship Id="rId107" Type="http://schemas.openxmlformats.org/officeDocument/2006/relationships/hyperlink" Target="https://gfycat.com/GeneralWanConure" TargetMode="External"/><Relationship Id="rId106" Type="http://schemas.openxmlformats.org/officeDocument/2006/relationships/hyperlink" Target="https://gfycat.com/HauntingFloweryGrayfox" TargetMode="External"/><Relationship Id="rId105" Type="http://schemas.openxmlformats.org/officeDocument/2006/relationships/hyperlink" Target="https://gfycat.com/ScratchyGorgeousAfricanporcupine" TargetMode="External"/><Relationship Id="rId104" Type="http://schemas.openxmlformats.org/officeDocument/2006/relationships/hyperlink" Target="https://gfycat.com/ComplexRealisticLcont" TargetMode="External"/><Relationship Id="rId109" Type="http://schemas.openxmlformats.org/officeDocument/2006/relationships/hyperlink" Target="https://gfycat.com/AlertShamefulCaterpillar" TargetMode="External"/><Relationship Id="rId108" Type="http://schemas.openxmlformats.org/officeDocument/2006/relationships/hyperlink" Target="https://gfycat.com/ElderlyAdoredArcticwolf" TargetMode="External"/><Relationship Id="rId103" Type="http://schemas.openxmlformats.org/officeDocument/2006/relationships/hyperlink" Target="https://gfycat.com/AcidicGleefulKakapo" TargetMode="External"/><Relationship Id="rId102" Type="http://schemas.openxmlformats.org/officeDocument/2006/relationships/hyperlink" Target="https://gfycat.com/MarvelousCarefulAnophelesmosquito" TargetMode="External"/><Relationship Id="rId101" Type="http://schemas.openxmlformats.org/officeDocument/2006/relationships/hyperlink" Target="https://gfycat.com/SpiffyUnpleasantItalianbrownbear" TargetMode="External"/><Relationship Id="rId100" Type="http://schemas.openxmlformats.org/officeDocument/2006/relationships/hyperlink" Target="https://gfycat.com/AnguishedTatteredCoelacanth" TargetMode="External"/><Relationship Id="rId129" Type="http://schemas.openxmlformats.org/officeDocument/2006/relationships/hyperlink" Target="https://gfycat.com/UnsteadyVictoriousBorderterrier" TargetMode="External"/><Relationship Id="rId128" Type="http://schemas.openxmlformats.org/officeDocument/2006/relationships/hyperlink" Target="https://gfycat.com/ImaginaryCarefulAmericanpainthorse" TargetMode="External"/><Relationship Id="rId127" Type="http://schemas.openxmlformats.org/officeDocument/2006/relationships/hyperlink" Target="https://gfycat.com/AlienatedKindlyCony" TargetMode="External"/><Relationship Id="rId126" Type="http://schemas.openxmlformats.org/officeDocument/2006/relationships/hyperlink" Target="https://gfycat.com/AgedFoolhardyDragonfly" TargetMode="External"/><Relationship Id="rId121" Type="http://schemas.openxmlformats.org/officeDocument/2006/relationships/hyperlink" Target="https://gfycat.com/FormalMadBoa" TargetMode="External"/><Relationship Id="rId120" Type="http://schemas.openxmlformats.org/officeDocument/2006/relationships/hyperlink" Target="https://gfycat.com/UnitedInexperiencedHeifer" TargetMode="External"/><Relationship Id="rId125" Type="http://schemas.openxmlformats.org/officeDocument/2006/relationships/hyperlink" Target="https://gfycat.com/RapidLargeGalapagossealion" TargetMode="External"/><Relationship Id="rId124" Type="http://schemas.openxmlformats.org/officeDocument/2006/relationships/hyperlink" Target="https://gfycat.com/GreatInbornCollie" TargetMode="External"/><Relationship Id="rId123" Type="http://schemas.openxmlformats.org/officeDocument/2006/relationships/hyperlink" Target="https://gfycat.com/RashSoulfulCanine" TargetMode="External"/><Relationship Id="rId122" Type="http://schemas.openxmlformats.org/officeDocument/2006/relationships/hyperlink" Target="https://gfycat.com/NegligibleFreshIrishsetter" TargetMode="External"/><Relationship Id="rId118" Type="http://schemas.openxmlformats.org/officeDocument/2006/relationships/hyperlink" Target="https://gfycat.com/SimplisticWarpedAiredale" TargetMode="External"/><Relationship Id="rId117" Type="http://schemas.openxmlformats.org/officeDocument/2006/relationships/hyperlink" Target="https://gfycat.com/ChubbySnoopyBison" TargetMode="External"/><Relationship Id="rId116" Type="http://schemas.openxmlformats.org/officeDocument/2006/relationships/hyperlink" Target="https://gfycat.com/IcyJauntyCollardlizard" TargetMode="External"/><Relationship Id="rId115" Type="http://schemas.openxmlformats.org/officeDocument/2006/relationships/hyperlink" Target="https://gfycat.com/SourGracefulBufflehead" TargetMode="External"/><Relationship Id="rId119" Type="http://schemas.openxmlformats.org/officeDocument/2006/relationships/hyperlink" Target="https://gfycat.com/FrailFeistyDogfish" TargetMode="External"/><Relationship Id="rId110" Type="http://schemas.openxmlformats.org/officeDocument/2006/relationships/hyperlink" Target="https://gfycat.com/InferiorKeyFennecfox" TargetMode="External"/><Relationship Id="rId114" Type="http://schemas.openxmlformats.org/officeDocument/2006/relationships/hyperlink" Target="https://gfycat.com/HairyUntidyDeermouse" TargetMode="External"/><Relationship Id="rId113" Type="http://schemas.openxmlformats.org/officeDocument/2006/relationships/hyperlink" Target="https://gfycat.com/GloomySpiffyHydra" TargetMode="External"/><Relationship Id="rId112" Type="http://schemas.openxmlformats.org/officeDocument/2006/relationships/hyperlink" Target="https://gfycat.com/RemarkableNegativeBorer" TargetMode="External"/><Relationship Id="rId111" Type="http://schemas.openxmlformats.org/officeDocument/2006/relationships/hyperlink" Target="https://gfycat.com/LiquidReadyIrishwaterspaniel"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gfycat.com/MealyRedFlounder" TargetMode="External"/><Relationship Id="rId2" Type="http://schemas.openxmlformats.org/officeDocument/2006/relationships/hyperlink" Target="https://gfycat.com/FixedFatBird" TargetMode="External"/><Relationship Id="rId3" Type="http://schemas.openxmlformats.org/officeDocument/2006/relationships/hyperlink" Target="https://gfycat.com/TallUncomfortableIbisbill" TargetMode="External"/><Relationship Id="rId4" Type="http://schemas.openxmlformats.org/officeDocument/2006/relationships/hyperlink" Target="https://gfycat.com/PalatableBonyChimpanzee" TargetMode="External"/><Relationship Id="rId9" Type="http://schemas.openxmlformats.org/officeDocument/2006/relationships/hyperlink" Target="https://gfycat.com/HollowUnsightlyAlleycat" TargetMode="External"/><Relationship Id="rId5" Type="http://schemas.openxmlformats.org/officeDocument/2006/relationships/hyperlink" Target="https://gfycat.com/CheapClosedAnkole" TargetMode="External"/><Relationship Id="rId6" Type="http://schemas.openxmlformats.org/officeDocument/2006/relationships/hyperlink" Target="https://gfycat.com/HalfPleasedAsiansmallclawedotter" TargetMode="External"/><Relationship Id="rId7" Type="http://schemas.openxmlformats.org/officeDocument/2006/relationships/hyperlink" Target="https://gfycat.com/IncredibleSecondaryAtlanticbluetang" TargetMode="External"/><Relationship Id="rId8" Type="http://schemas.openxmlformats.org/officeDocument/2006/relationships/hyperlink" Target="https://gfycat.com/ScentedTartBlackmamba" TargetMode="External"/><Relationship Id="rId40" Type="http://schemas.openxmlformats.org/officeDocument/2006/relationships/hyperlink" Target="https://gfycat.com/OldCompassionateAcornbarnacle" TargetMode="External"/><Relationship Id="rId42" Type="http://schemas.openxmlformats.org/officeDocument/2006/relationships/hyperlink" Target="https://gfycat.com/WelloffFixedFoxterrier" TargetMode="External"/><Relationship Id="rId41" Type="http://schemas.openxmlformats.org/officeDocument/2006/relationships/hyperlink" Target="https://gfycat.com/IllUnsungHammerheadshark" TargetMode="External"/><Relationship Id="rId44" Type="http://schemas.openxmlformats.org/officeDocument/2006/relationships/hyperlink" Target="https://gfycat.com/GentleOddElephant" TargetMode="External"/><Relationship Id="rId43" Type="http://schemas.openxmlformats.org/officeDocument/2006/relationships/hyperlink" Target="https://gfycat.com/PitifulYoungIbisbill" TargetMode="External"/><Relationship Id="rId46" Type="http://schemas.openxmlformats.org/officeDocument/2006/relationships/hyperlink" Target="https://gfycat.com/BlushingFickleButterfly" TargetMode="External"/><Relationship Id="rId45" Type="http://schemas.openxmlformats.org/officeDocument/2006/relationships/hyperlink" Target="https://gfycat.com/PleasedRemorsefulBunting" TargetMode="External"/><Relationship Id="rId48" Type="http://schemas.openxmlformats.org/officeDocument/2006/relationships/hyperlink" Target="https://gfycat.com/EnergeticAssuredAnnashummingbird" TargetMode="External"/><Relationship Id="rId47" Type="http://schemas.openxmlformats.org/officeDocument/2006/relationships/hyperlink" Target="https://gfycat.com/FakeClumsyAsianconstablebutterfly" TargetMode="External"/><Relationship Id="rId49" Type="http://schemas.openxmlformats.org/officeDocument/2006/relationships/hyperlink" Target="https://gfycat.com/MisguidedEachAtlanticsharpnosepuffer" TargetMode="External"/><Relationship Id="rId31" Type="http://schemas.openxmlformats.org/officeDocument/2006/relationships/hyperlink" Target="https://gfycat.com/InfiniteUntimelyBobcat" TargetMode="External"/><Relationship Id="rId30" Type="http://schemas.openxmlformats.org/officeDocument/2006/relationships/hyperlink" Target="https://gfycat.com/FlakyEvilAmericanshorthair" TargetMode="External"/><Relationship Id="rId33" Type="http://schemas.openxmlformats.org/officeDocument/2006/relationships/hyperlink" Target="https://gfycat.com/OrnateBestAdmiralbutterfly" TargetMode="External"/><Relationship Id="rId32" Type="http://schemas.openxmlformats.org/officeDocument/2006/relationships/hyperlink" Target="https://gfycat.com/DescriptiveOptimalKoi" TargetMode="External"/><Relationship Id="rId35" Type="http://schemas.openxmlformats.org/officeDocument/2006/relationships/hyperlink" Target="https://gfycat.com/ChubbyFondEmperorshrimp" TargetMode="External"/><Relationship Id="rId34" Type="http://schemas.openxmlformats.org/officeDocument/2006/relationships/hyperlink" Target="https://gfycat.com/FlickeringEquatorialAmethystsunbird" TargetMode="External"/><Relationship Id="rId37" Type="http://schemas.openxmlformats.org/officeDocument/2006/relationships/hyperlink" Target="https://gfycat.com/NauticalEmotionalEyra" TargetMode="External"/><Relationship Id="rId36" Type="http://schemas.openxmlformats.org/officeDocument/2006/relationships/hyperlink" Target="https://gfycat.com/LastRigidAmericanalligator" TargetMode="External"/><Relationship Id="rId39" Type="http://schemas.openxmlformats.org/officeDocument/2006/relationships/hyperlink" Target="https://gfycat.com/SelfreliantDarkDove" TargetMode="External"/><Relationship Id="rId38" Type="http://schemas.openxmlformats.org/officeDocument/2006/relationships/hyperlink" Target="https://gfycat.com/WelcomeAgitatedFirefly" TargetMode="External"/><Relationship Id="rId20" Type="http://schemas.openxmlformats.org/officeDocument/2006/relationships/hyperlink" Target="https://gfycat.com/CaringUnnaturalAmurratsnake" TargetMode="External"/><Relationship Id="rId22" Type="http://schemas.openxmlformats.org/officeDocument/2006/relationships/hyperlink" Target="https://gfycat.com/BlindBareAvians" TargetMode="External"/><Relationship Id="rId21" Type="http://schemas.openxmlformats.org/officeDocument/2006/relationships/hyperlink" Target="https://gfycat.com/DiligentElderlyBirdofparadise" TargetMode="External"/><Relationship Id="rId24" Type="http://schemas.openxmlformats.org/officeDocument/2006/relationships/hyperlink" Target="https://gfycat.com/LittleImprobableCattle" TargetMode="External"/><Relationship Id="rId23" Type="http://schemas.openxmlformats.org/officeDocument/2006/relationships/hyperlink" Target="https://gfycat.com/GrotesqueNecessaryCockatiel" TargetMode="External"/><Relationship Id="rId26" Type="http://schemas.openxmlformats.org/officeDocument/2006/relationships/hyperlink" Target="https://gfycat.com/RareFriendlyIntermediateegret" TargetMode="External"/><Relationship Id="rId25" Type="http://schemas.openxmlformats.org/officeDocument/2006/relationships/hyperlink" Target="https://gfycat.com/ScornfulFlawlessHeterodontosaurus" TargetMode="External"/><Relationship Id="rId28" Type="http://schemas.openxmlformats.org/officeDocument/2006/relationships/hyperlink" Target="https://gfycat.com/UnequaledUntriedElephant" TargetMode="External"/><Relationship Id="rId27" Type="http://schemas.openxmlformats.org/officeDocument/2006/relationships/hyperlink" Target="https://gfycat.com/FlakyTotalLabradorretriever" TargetMode="External"/><Relationship Id="rId29" Type="http://schemas.openxmlformats.org/officeDocument/2006/relationships/hyperlink" Target="https://gfycat.com/CompleteActualGuppy" TargetMode="External"/><Relationship Id="rId11" Type="http://schemas.openxmlformats.org/officeDocument/2006/relationships/hyperlink" Target="https://gfycat.com/PlayfulNeglectedBluebottle" TargetMode="External"/><Relationship Id="rId10" Type="http://schemas.openxmlformats.org/officeDocument/2006/relationships/hyperlink" Target="https://gfycat.com/ZealousIllegalGrebe" TargetMode="External"/><Relationship Id="rId13" Type="http://schemas.openxmlformats.org/officeDocument/2006/relationships/hyperlink" Target="https://gfycat.com/CreativeCompetentDowitcher" TargetMode="External"/><Relationship Id="rId12" Type="http://schemas.openxmlformats.org/officeDocument/2006/relationships/hyperlink" Target="https://gfycat.com/DelayedRashFallowdeer" TargetMode="External"/><Relationship Id="rId15" Type="http://schemas.openxmlformats.org/officeDocument/2006/relationships/hyperlink" Target="https://gfycat.com/ComplicatedHiddenGlassfrog" TargetMode="External"/><Relationship Id="rId14" Type="http://schemas.openxmlformats.org/officeDocument/2006/relationships/hyperlink" Target="https://gfycat.com/SnappyHandsomeIberianchiffchaff" TargetMode="External"/><Relationship Id="rId17" Type="http://schemas.openxmlformats.org/officeDocument/2006/relationships/hyperlink" Target="https://gfycat.com/DaringLimpingBarebirdbat" TargetMode="External"/><Relationship Id="rId16" Type="http://schemas.openxmlformats.org/officeDocument/2006/relationships/hyperlink" Target="https://gfycat.com/AmpleAridCero" TargetMode="External"/><Relationship Id="rId19" Type="http://schemas.openxmlformats.org/officeDocument/2006/relationships/hyperlink" Target="https://gfycat.com/HugeHeavyBittern" TargetMode="External"/><Relationship Id="rId18" Type="http://schemas.openxmlformats.org/officeDocument/2006/relationships/hyperlink" Target="https://gfycat.com/GlisteningOptimisticFugu" TargetMode="External"/><Relationship Id="rId62" Type="http://schemas.openxmlformats.org/officeDocument/2006/relationships/hyperlink" Target="https://gfycat.com/ScalyComfortableDog" TargetMode="External"/><Relationship Id="rId61" Type="http://schemas.openxmlformats.org/officeDocument/2006/relationships/hyperlink" Target="https://gfycat.com/AnchoredUncommonCheetah" TargetMode="External"/><Relationship Id="rId64" Type="http://schemas.openxmlformats.org/officeDocument/2006/relationships/hyperlink" Target="https://gfycat.com/PresentFlawlessDesertpupfish" TargetMode="External"/><Relationship Id="rId63" Type="http://schemas.openxmlformats.org/officeDocument/2006/relationships/hyperlink" Target="https://gfycat.com/EagerAgitatedDrongo" TargetMode="External"/><Relationship Id="rId66" Type="http://schemas.openxmlformats.org/officeDocument/2006/relationships/hyperlink" Target="https://gfycat.com/ComplexSelfassuredAfricanaugurbuzzard" TargetMode="External"/><Relationship Id="rId65" Type="http://schemas.openxmlformats.org/officeDocument/2006/relationships/hyperlink" Target="https://gfycat.com/SadDefensiveHorsemouse" TargetMode="External"/><Relationship Id="rId68" Type="http://schemas.openxmlformats.org/officeDocument/2006/relationships/hyperlink" Target="https://gfycat.com/BreakableAlarmedChick" TargetMode="External"/><Relationship Id="rId67" Type="http://schemas.openxmlformats.org/officeDocument/2006/relationships/hyperlink" Target="https://gfycat.com/SatisfiedWarpedAfricanclawedfrog" TargetMode="External"/><Relationship Id="rId60" Type="http://schemas.openxmlformats.org/officeDocument/2006/relationships/hyperlink" Target="https://gfycat.com/BadNaturalCrayfish" TargetMode="External"/><Relationship Id="rId69" Type="http://schemas.openxmlformats.org/officeDocument/2006/relationships/drawing" Target="../drawings/drawing40.xml"/><Relationship Id="rId51" Type="http://schemas.openxmlformats.org/officeDocument/2006/relationships/hyperlink" Target="https://gfycat.com/BlushingAngryGalapagospenguin" TargetMode="External"/><Relationship Id="rId50" Type="http://schemas.openxmlformats.org/officeDocument/2006/relationships/hyperlink" Target="https://gfycat.com/MistyShorttermAmmonite" TargetMode="External"/><Relationship Id="rId53" Type="http://schemas.openxmlformats.org/officeDocument/2006/relationships/hyperlink" Target="https://gfycat.com/WigglyMatureLark" TargetMode="External"/><Relationship Id="rId52" Type="http://schemas.openxmlformats.org/officeDocument/2006/relationships/hyperlink" Target="https://gfycat.com/UltimateFamousAnnelida" TargetMode="External"/><Relationship Id="rId55" Type="http://schemas.openxmlformats.org/officeDocument/2006/relationships/hyperlink" Target="https://gfycat.com/EmptyHauntingBarracuda" TargetMode="External"/><Relationship Id="rId54" Type="http://schemas.openxmlformats.org/officeDocument/2006/relationships/hyperlink" Target="https://gfycat.com/AnySleepyKouprey" TargetMode="External"/><Relationship Id="rId57" Type="http://schemas.openxmlformats.org/officeDocument/2006/relationships/hyperlink" Target="https://gfycat.com/RemorsefulScaredGentoopenguin" TargetMode="External"/><Relationship Id="rId56" Type="http://schemas.openxmlformats.org/officeDocument/2006/relationships/hyperlink" Target="https://gfycat.com/OldPhonyLeafcutterant" TargetMode="External"/><Relationship Id="rId59" Type="http://schemas.openxmlformats.org/officeDocument/2006/relationships/hyperlink" Target="https://gfycat.com/CriminalDopeyArchaeopteryx" TargetMode="External"/><Relationship Id="rId58" Type="http://schemas.openxmlformats.org/officeDocument/2006/relationships/hyperlink" Target="https://gfycat.com/ThisVioletAkitainu"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gfycat.com/UnfortunateEagerChimneyswift" TargetMode="External"/><Relationship Id="rId2" Type="http://schemas.openxmlformats.org/officeDocument/2006/relationships/hyperlink" Target="https://gfycat.com/InsecureCourteousGlassfrog" TargetMode="External"/><Relationship Id="rId3" Type="http://schemas.openxmlformats.org/officeDocument/2006/relationships/hyperlink" Target="https://gfycat.com/DensePastelInganue" TargetMode="External"/><Relationship Id="rId4" Type="http://schemas.openxmlformats.org/officeDocument/2006/relationships/hyperlink" Target="https://gfycat.com/OblongSaltyGalapagostortoise" TargetMode="External"/><Relationship Id="rId9" Type="http://schemas.openxmlformats.org/officeDocument/2006/relationships/hyperlink" Target="https://gfycat.com/SpicyCorruptGermanshorthairedpointer" TargetMode="External"/><Relationship Id="rId5" Type="http://schemas.openxmlformats.org/officeDocument/2006/relationships/hyperlink" Target="https://gfycat.com/WhichThoughtfulAyeaye" TargetMode="External"/><Relationship Id="rId6" Type="http://schemas.openxmlformats.org/officeDocument/2006/relationships/hyperlink" Target="https://gfycat.com/DimGeneralAustraliansilkyterrier" TargetMode="External"/><Relationship Id="rId7" Type="http://schemas.openxmlformats.org/officeDocument/2006/relationships/hyperlink" Target="https://gfycat.com/FeistyImpossibleBasil" TargetMode="External"/><Relationship Id="rId8" Type="http://schemas.openxmlformats.org/officeDocument/2006/relationships/hyperlink" Target="https://gfycat.com/WickedPhonyGroundbeetle" TargetMode="External"/><Relationship Id="rId40" Type="http://schemas.openxmlformats.org/officeDocument/2006/relationships/hyperlink" Target="https://gfycat.com/PowerfulMistyAvocet" TargetMode="External"/><Relationship Id="rId42" Type="http://schemas.openxmlformats.org/officeDocument/2006/relationships/hyperlink" Target="https://gfycat.com/KaleidoscopicMadeupDinosaur" TargetMode="External"/><Relationship Id="rId41" Type="http://schemas.openxmlformats.org/officeDocument/2006/relationships/hyperlink" Target="https://gfycat.com/JollyThickCaracal" TargetMode="External"/><Relationship Id="rId44" Type="http://schemas.openxmlformats.org/officeDocument/2006/relationships/hyperlink" Target="https://gfycat.com/SerpentineMarriedBackswimmer" TargetMode="External"/><Relationship Id="rId43" Type="http://schemas.openxmlformats.org/officeDocument/2006/relationships/hyperlink" Target="https://gfycat.com/ImprobableCooperativeIridescentshark" TargetMode="External"/><Relationship Id="rId46" Type="http://schemas.openxmlformats.org/officeDocument/2006/relationships/hyperlink" Target="https://gfycat.com/TartDrearyInexpectatumpleco" TargetMode="External"/><Relationship Id="rId45" Type="http://schemas.openxmlformats.org/officeDocument/2006/relationships/hyperlink" Target="https://gfycat.com/ThunderousTediousGazelle" TargetMode="External"/><Relationship Id="rId48" Type="http://schemas.openxmlformats.org/officeDocument/2006/relationships/hyperlink" Target="https://gfycat.com/GlumSelfassuredCapeghostfrog" TargetMode="External"/><Relationship Id="rId47" Type="http://schemas.openxmlformats.org/officeDocument/2006/relationships/hyperlink" Target="https://gfycat.com/AnchoredHospitableDipper" TargetMode="External"/><Relationship Id="rId49" Type="http://schemas.openxmlformats.org/officeDocument/2006/relationships/hyperlink" Target="https://gfycat.com/LimpingFixedAnkolewatusi" TargetMode="External"/><Relationship Id="rId31" Type="http://schemas.openxmlformats.org/officeDocument/2006/relationships/hyperlink" Target="https://gfycat.com/SpeedyColorfulEel" TargetMode="External"/><Relationship Id="rId30" Type="http://schemas.openxmlformats.org/officeDocument/2006/relationships/hyperlink" Target="https://gfycat.com/UnripeDeliriousHusky" TargetMode="External"/><Relationship Id="rId33" Type="http://schemas.openxmlformats.org/officeDocument/2006/relationships/hyperlink" Target="https://gfycat.com/FearlessFirmBighornsheep" TargetMode="External"/><Relationship Id="rId32" Type="http://schemas.openxmlformats.org/officeDocument/2006/relationships/hyperlink" Target="https://gfycat.com/ExaltedAffectionateGibbon" TargetMode="External"/><Relationship Id="rId35" Type="http://schemas.openxmlformats.org/officeDocument/2006/relationships/hyperlink" Target="https://gfycat.com/ImaginaryConventionalFlatcoatretriever" TargetMode="External"/><Relationship Id="rId34" Type="http://schemas.openxmlformats.org/officeDocument/2006/relationships/hyperlink" Target="https://gfycat.com/OldfashionedIdenticalDingo" TargetMode="External"/><Relationship Id="rId37" Type="http://schemas.openxmlformats.org/officeDocument/2006/relationships/hyperlink" Target="https://gfycat.com/TenderFavoriteAustraliancurlew" TargetMode="External"/><Relationship Id="rId36" Type="http://schemas.openxmlformats.org/officeDocument/2006/relationships/hyperlink" Target="https://gfycat.com/AdorableMilkyDiamondbackrattlesnake" TargetMode="External"/><Relationship Id="rId39" Type="http://schemas.openxmlformats.org/officeDocument/2006/relationships/hyperlink" Target="https://gfycat.com/SpectacularRipeAnura" TargetMode="External"/><Relationship Id="rId38" Type="http://schemas.openxmlformats.org/officeDocument/2006/relationships/hyperlink" Target="https://gfycat.com/InferiorLightheartedBluetickcoonhound" TargetMode="External"/><Relationship Id="rId20" Type="http://schemas.openxmlformats.org/officeDocument/2006/relationships/hyperlink" Target="https://gfycat.com/MatureSnarlingFairybluebird" TargetMode="External"/><Relationship Id="rId22" Type="http://schemas.openxmlformats.org/officeDocument/2006/relationships/hyperlink" Target="https://gfycat.com/ScarceFluffyKodiakbear" TargetMode="External"/><Relationship Id="rId21" Type="http://schemas.openxmlformats.org/officeDocument/2006/relationships/hyperlink" Target="https://gfycat.com/RareInfamousCommabutterfly" TargetMode="External"/><Relationship Id="rId24" Type="http://schemas.openxmlformats.org/officeDocument/2006/relationships/hyperlink" Target="https://gfycat.com/OldGrossDiamondbackrattlesnake" TargetMode="External"/><Relationship Id="rId23" Type="http://schemas.openxmlformats.org/officeDocument/2006/relationships/hyperlink" Target="https://gfycat.com/QuaintAggressiveBangeltiger" TargetMode="External"/><Relationship Id="rId26" Type="http://schemas.openxmlformats.org/officeDocument/2006/relationships/hyperlink" Target="https://gfycat.com/FreshPlayfulAdder" TargetMode="External"/><Relationship Id="rId25" Type="http://schemas.openxmlformats.org/officeDocument/2006/relationships/hyperlink" Target="https://gfycat.com/RevolvingDamagedAlbino" TargetMode="External"/><Relationship Id="rId28" Type="http://schemas.openxmlformats.org/officeDocument/2006/relationships/hyperlink" Target="https://gfycat.com/PlumpPresentKitten" TargetMode="External"/><Relationship Id="rId27" Type="http://schemas.openxmlformats.org/officeDocument/2006/relationships/hyperlink" Target="https://gfycat.com/CloseLikableKillifish" TargetMode="External"/><Relationship Id="rId29" Type="http://schemas.openxmlformats.org/officeDocument/2006/relationships/hyperlink" Target="https://gfycat.com/FaintAmusingAnaconda" TargetMode="External"/><Relationship Id="rId11" Type="http://schemas.openxmlformats.org/officeDocument/2006/relationships/hyperlink" Target="https://gfycat.com/MarvelousYawningIndochinesetiger" TargetMode="External"/><Relationship Id="rId10" Type="http://schemas.openxmlformats.org/officeDocument/2006/relationships/hyperlink" Target="https://gfycat.com/LegalWarmCapybara" TargetMode="External"/><Relationship Id="rId13" Type="http://schemas.openxmlformats.org/officeDocument/2006/relationships/hyperlink" Target="https://gfycat.com/SpottedWarlikeCaimanlizard" TargetMode="External"/><Relationship Id="rId12" Type="http://schemas.openxmlformats.org/officeDocument/2006/relationships/hyperlink" Target="https://gfycat.com/BowedSilverBluewhale" TargetMode="External"/><Relationship Id="rId15" Type="http://schemas.openxmlformats.org/officeDocument/2006/relationships/hyperlink" Target="https://gfycat.com/UnfoldedPalatableGardensnake" TargetMode="External"/><Relationship Id="rId14" Type="http://schemas.openxmlformats.org/officeDocument/2006/relationships/hyperlink" Target="https://gfycat.com/WigglyShoddyBlackandtancoonhound" TargetMode="External"/><Relationship Id="rId17" Type="http://schemas.openxmlformats.org/officeDocument/2006/relationships/hyperlink" Target="https://gfycat.com/PleasedTatteredEeve" TargetMode="External"/><Relationship Id="rId16" Type="http://schemas.openxmlformats.org/officeDocument/2006/relationships/hyperlink" Target="https://gfycat.com/CriminalWelloffHound" TargetMode="External"/><Relationship Id="rId19" Type="http://schemas.openxmlformats.org/officeDocument/2006/relationships/hyperlink" Target="https://gfycat.com/PrestigiousHopefulChihuahua" TargetMode="External"/><Relationship Id="rId18" Type="http://schemas.openxmlformats.org/officeDocument/2006/relationships/hyperlink" Target="https://gfycat.com/GiftedGoldenAlbacoretuna" TargetMode="External"/><Relationship Id="rId61" Type="http://schemas.openxmlformats.org/officeDocument/2006/relationships/drawing" Target="../drawings/drawing41.xml"/><Relationship Id="rId60" Type="http://schemas.openxmlformats.org/officeDocument/2006/relationships/hyperlink" Target="https://gfycat.com/ArcticEnragedHaddock" TargetMode="External"/><Relationship Id="rId51" Type="http://schemas.openxmlformats.org/officeDocument/2006/relationships/hyperlink" Target="https://gfycat.com/AfraidOptimalAffenpinscher" TargetMode="External"/><Relationship Id="rId50" Type="http://schemas.openxmlformats.org/officeDocument/2006/relationships/hyperlink" Target="https://gfycat.com/TerribleDopeyIndusriverdolphin" TargetMode="External"/><Relationship Id="rId53" Type="http://schemas.openxmlformats.org/officeDocument/2006/relationships/hyperlink" Target="https://gfycat.com/ImpartialTemptingBorer" TargetMode="External"/><Relationship Id="rId52" Type="http://schemas.openxmlformats.org/officeDocument/2006/relationships/hyperlink" Target="https://gfycat.com/ElderlyConsciousAngora" TargetMode="External"/><Relationship Id="rId55" Type="http://schemas.openxmlformats.org/officeDocument/2006/relationships/hyperlink" Target="https://gfycat.com/GravePassionateAnnelid" TargetMode="External"/><Relationship Id="rId54" Type="http://schemas.openxmlformats.org/officeDocument/2006/relationships/hyperlink" Target="https://gfycat.com/GrayElaborateAfricanelephant" TargetMode="External"/><Relationship Id="rId57" Type="http://schemas.openxmlformats.org/officeDocument/2006/relationships/hyperlink" Target="https://gfycat.com/CavernousGenuineBobwhite" TargetMode="External"/><Relationship Id="rId56" Type="http://schemas.openxmlformats.org/officeDocument/2006/relationships/hyperlink" Target="https://gfycat.com/SolidBonyGrayreefshark" TargetMode="External"/><Relationship Id="rId59" Type="http://schemas.openxmlformats.org/officeDocument/2006/relationships/hyperlink" Target="https://gfycat.com/MajorGreenGalago" TargetMode="External"/><Relationship Id="rId58" Type="http://schemas.openxmlformats.org/officeDocument/2006/relationships/hyperlink" Target="https://gfycat.com/PhonyEagerBurro"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gfycat.com/DelayedCircularAlbino" TargetMode="External"/><Relationship Id="rId2" Type="http://schemas.openxmlformats.org/officeDocument/2006/relationships/hyperlink" Target="https://gfycat.com/FoolhardyAgonizingBooby" TargetMode="External"/><Relationship Id="rId3" Type="http://schemas.openxmlformats.org/officeDocument/2006/relationships/hyperlink" Target="https://gfycat.com/UnconsciousJaggedBordercollie" TargetMode="External"/><Relationship Id="rId4" Type="http://schemas.openxmlformats.org/officeDocument/2006/relationships/hyperlink" Target="https://gfycat.com/FlashyNimbleKawala" TargetMode="External"/><Relationship Id="rId9" Type="http://schemas.openxmlformats.org/officeDocument/2006/relationships/hyperlink" Target="https://gfycat.com/DefenselessArcticKestrel" TargetMode="External"/><Relationship Id="rId5" Type="http://schemas.openxmlformats.org/officeDocument/2006/relationships/hyperlink" Target="https://gfycat.com/DemandingFastCormorant" TargetMode="External"/><Relationship Id="rId6" Type="http://schemas.openxmlformats.org/officeDocument/2006/relationships/hyperlink" Target="https://gfycat.com/NarrowEdibleAndalusianhorse" TargetMode="External"/><Relationship Id="rId7" Type="http://schemas.openxmlformats.org/officeDocument/2006/relationships/hyperlink" Target="https://gfycat.com/HighlevelBleakGermanshorthairedpointer" TargetMode="External"/><Relationship Id="rId8" Type="http://schemas.openxmlformats.org/officeDocument/2006/relationships/hyperlink" Target="https://gfycat.com/NeatThornyJumpingbean" TargetMode="External"/><Relationship Id="rId40" Type="http://schemas.openxmlformats.org/officeDocument/2006/relationships/hyperlink" Target="https://gfycat.com/SharpFaintDwarfrabbit" TargetMode="External"/><Relationship Id="rId42" Type="http://schemas.openxmlformats.org/officeDocument/2006/relationships/hyperlink" Target="https://gfycat.com/ClutteredDeafeningDavidstiger" TargetMode="External"/><Relationship Id="rId41" Type="http://schemas.openxmlformats.org/officeDocument/2006/relationships/hyperlink" Target="https://gfycat.com/PrestigiousInexperiencedAmurminnow" TargetMode="External"/><Relationship Id="rId44" Type="http://schemas.openxmlformats.org/officeDocument/2006/relationships/hyperlink" Target="https://gfycat.com/EagerDenseGiantschnauzer" TargetMode="External"/><Relationship Id="rId43" Type="http://schemas.openxmlformats.org/officeDocument/2006/relationships/hyperlink" Target="https://gfycat.com/SpotlessOpulentGoral" TargetMode="External"/><Relationship Id="rId46" Type="http://schemas.openxmlformats.org/officeDocument/2006/relationships/hyperlink" Target="https://gfycat.com/ForcefulAgileIaerismetalmark" TargetMode="External"/><Relationship Id="rId45" Type="http://schemas.openxmlformats.org/officeDocument/2006/relationships/hyperlink" Target="https://gfycat.com/PointedWelltodoHyena" TargetMode="External"/><Relationship Id="rId48" Type="http://schemas.openxmlformats.org/officeDocument/2006/relationships/hyperlink" Target="https://gfycat.com/GiftedGentleCaiman" TargetMode="External"/><Relationship Id="rId47" Type="http://schemas.openxmlformats.org/officeDocument/2006/relationships/hyperlink" Target="https://gfycat.com/ThisDimJenny" TargetMode="External"/><Relationship Id="rId49" Type="http://schemas.openxmlformats.org/officeDocument/2006/relationships/hyperlink" Target="https://gfycat.com/FlawedAnimatedHoneycreeper" TargetMode="External"/><Relationship Id="rId31" Type="http://schemas.openxmlformats.org/officeDocument/2006/relationships/hyperlink" Target="https://gfycat.com/VariableUncommonLice" TargetMode="External"/><Relationship Id="rId30" Type="http://schemas.openxmlformats.org/officeDocument/2006/relationships/hyperlink" Target="https://gfycat.com/SpitefulUnsungBobwhite" TargetMode="External"/><Relationship Id="rId33" Type="http://schemas.openxmlformats.org/officeDocument/2006/relationships/hyperlink" Target="https://gfycat.com/NeighboringGraciousHoneyeater" TargetMode="External"/><Relationship Id="rId32" Type="http://schemas.openxmlformats.org/officeDocument/2006/relationships/hyperlink" Target="https://gfycat.com/CompassionateThreadbareHarpyeagle" TargetMode="External"/><Relationship Id="rId35" Type="http://schemas.openxmlformats.org/officeDocument/2006/relationships/hyperlink" Target="https://gfycat.com/SpecificInfiniteFoxhound" TargetMode="External"/><Relationship Id="rId34" Type="http://schemas.openxmlformats.org/officeDocument/2006/relationships/hyperlink" Target="https://gfycat.com/FairBackKingbird" TargetMode="External"/><Relationship Id="rId37" Type="http://schemas.openxmlformats.org/officeDocument/2006/relationships/hyperlink" Target="https://gfycat.com/FluidSilentBlackrussianterrier" TargetMode="External"/><Relationship Id="rId36" Type="http://schemas.openxmlformats.org/officeDocument/2006/relationships/hyperlink" Target="https://gfycat.com/LeadingHospitableAsianlion" TargetMode="External"/><Relationship Id="rId39" Type="http://schemas.openxmlformats.org/officeDocument/2006/relationships/hyperlink" Target="https://gfycat.com/SelfassuredActualBarebirdbat" TargetMode="External"/><Relationship Id="rId38" Type="http://schemas.openxmlformats.org/officeDocument/2006/relationships/hyperlink" Target="https://gfycat.com/PepperyPleasingBorderterrier" TargetMode="External"/><Relationship Id="rId20" Type="http://schemas.openxmlformats.org/officeDocument/2006/relationships/hyperlink" Target="https://gfycat.com/RashBogusAntelope" TargetMode="External"/><Relationship Id="rId22" Type="http://schemas.openxmlformats.org/officeDocument/2006/relationships/hyperlink" Target="https://gfycat.com/PossibleEarlyFallowdeer" TargetMode="External"/><Relationship Id="rId21" Type="http://schemas.openxmlformats.org/officeDocument/2006/relationships/hyperlink" Target="https://gfycat.com/ScrawnyAcrobaticAcaciarat" TargetMode="External"/><Relationship Id="rId24" Type="http://schemas.openxmlformats.org/officeDocument/2006/relationships/hyperlink" Target="https://gfycat.com/BabyishNippyHalicore" TargetMode="External"/><Relationship Id="rId23" Type="http://schemas.openxmlformats.org/officeDocument/2006/relationships/hyperlink" Target="https://gfycat.com/ShadowyYellowAndeancondor" TargetMode="External"/><Relationship Id="rId26" Type="http://schemas.openxmlformats.org/officeDocument/2006/relationships/hyperlink" Target="https://gfycat.com/InferiorComplexDingo" TargetMode="External"/><Relationship Id="rId25" Type="http://schemas.openxmlformats.org/officeDocument/2006/relationships/hyperlink" Target="https://gfycat.com/HonoredWhimsicalBlesbok" TargetMode="External"/><Relationship Id="rId28" Type="http://schemas.openxmlformats.org/officeDocument/2006/relationships/hyperlink" Target="https://gfycat.com/ShamefulGrippingLeafhopper" TargetMode="External"/><Relationship Id="rId27" Type="http://schemas.openxmlformats.org/officeDocument/2006/relationships/hyperlink" Target="https://gfycat.com/DarkRigidCoyote" TargetMode="External"/><Relationship Id="rId29" Type="http://schemas.openxmlformats.org/officeDocument/2006/relationships/hyperlink" Target="https://gfycat.com/AdolescentHarmlessAmericangoldfinch" TargetMode="External"/><Relationship Id="rId11" Type="http://schemas.openxmlformats.org/officeDocument/2006/relationships/hyperlink" Target="https://gfycat.com/ChiefMiserableBrahmancow" TargetMode="External"/><Relationship Id="rId10" Type="http://schemas.openxmlformats.org/officeDocument/2006/relationships/hyperlink" Target="https://gfycat.com/ThatMintyEasteuropeanshepherd" TargetMode="External"/><Relationship Id="rId13" Type="http://schemas.openxmlformats.org/officeDocument/2006/relationships/hyperlink" Target="https://gfycat.com/GrimFluidFantail" TargetMode="External"/><Relationship Id="rId12" Type="http://schemas.openxmlformats.org/officeDocument/2006/relationships/hyperlink" Target="https://gfycat.com/FittingWiltedHammerheadbird" TargetMode="External"/><Relationship Id="rId15" Type="http://schemas.openxmlformats.org/officeDocument/2006/relationships/hyperlink" Target="https://gfycat.com/CoolRaggedAnemone" TargetMode="External"/><Relationship Id="rId14" Type="http://schemas.openxmlformats.org/officeDocument/2006/relationships/hyperlink" Target="https://gfycat.com/WhimsicalGrizzledArabianhorse" TargetMode="External"/><Relationship Id="rId17" Type="http://schemas.openxmlformats.org/officeDocument/2006/relationships/hyperlink" Target="https://gfycat.com/GiftedOddAfricanbushviper" TargetMode="External"/><Relationship Id="rId16" Type="http://schemas.openxmlformats.org/officeDocument/2006/relationships/hyperlink" Target="https://gfycat.com/MerryFlakyKarakul" TargetMode="External"/><Relationship Id="rId19" Type="http://schemas.openxmlformats.org/officeDocument/2006/relationships/hyperlink" Target="https://gfycat.com/ElegantTemptingGander" TargetMode="External"/><Relationship Id="rId18" Type="http://schemas.openxmlformats.org/officeDocument/2006/relationships/hyperlink" Target="https://gfycat.com/GlaringFortunateDwarfrabbit" TargetMode="External"/><Relationship Id="rId84" Type="http://schemas.openxmlformats.org/officeDocument/2006/relationships/hyperlink" Target="https://gfycat.com/BitterGorgeousBeagle" TargetMode="External"/><Relationship Id="rId83" Type="http://schemas.openxmlformats.org/officeDocument/2006/relationships/hyperlink" Target="https://gfycat.com/TimelyLastAgama" TargetMode="External"/><Relationship Id="rId86" Type="http://schemas.openxmlformats.org/officeDocument/2006/relationships/hyperlink" Target="https://gfycat.com/PoliticalSnoopyArcticseal" TargetMode="External"/><Relationship Id="rId85" Type="http://schemas.openxmlformats.org/officeDocument/2006/relationships/hyperlink" Target="https://gfycat.com/LastingEmbellishedFinnishspitz" TargetMode="External"/><Relationship Id="rId88" Type="http://schemas.openxmlformats.org/officeDocument/2006/relationships/hyperlink" Target="https://gfycat.com/EthicalBitterCamel" TargetMode="External"/><Relationship Id="rId87" Type="http://schemas.openxmlformats.org/officeDocument/2006/relationships/hyperlink" Target="https://gfycat.com/BouncySeparateEeve" TargetMode="External"/><Relationship Id="rId89" Type="http://schemas.openxmlformats.org/officeDocument/2006/relationships/hyperlink" Target="https://gfycat.com/MasculineAfraidAldabratortoise" TargetMode="External"/><Relationship Id="rId80" Type="http://schemas.openxmlformats.org/officeDocument/2006/relationships/hyperlink" Target="https://gfycat.com/FaroffJovialAntlion" TargetMode="External"/><Relationship Id="rId82" Type="http://schemas.openxmlformats.org/officeDocument/2006/relationships/hyperlink" Target="https://gfycat.com/FearfulGroundedBaboon" TargetMode="External"/><Relationship Id="rId81" Type="http://schemas.openxmlformats.org/officeDocument/2006/relationships/hyperlink" Target="https://gfycat.com/FaroffJovialAntlion" TargetMode="External"/><Relationship Id="rId73" Type="http://schemas.openxmlformats.org/officeDocument/2006/relationships/hyperlink" Target="https://gfycat.com/SardonicFatalAdmiralbutterfly" TargetMode="External"/><Relationship Id="rId72" Type="http://schemas.openxmlformats.org/officeDocument/2006/relationships/hyperlink" Target="https://gfycat.com/GleamingUltimateCreature" TargetMode="External"/><Relationship Id="rId75" Type="http://schemas.openxmlformats.org/officeDocument/2006/relationships/hyperlink" Target="https://gfycat.com/SilverDisfiguredLeafhopper" TargetMode="External"/><Relationship Id="rId74" Type="http://schemas.openxmlformats.org/officeDocument/2006/relationships/hyperlink" Target="https://gfycat.com/YoungPopularGuineapig" TargetMode="External"/><Relationship Id="rId77" Type="http://schemas.openxmlformats.org/officeDocument/2006/relationships/hyperlink" Target="https://gfycat.com/LittleDentalIcelandgull" TargetMode="External"/><Relationship Id="rId76" Type="http://schemas.openxmlformats.org/officeDocument/2006/relationships/hyperlink" Target="https://gfycat.com/JealousDesertedBeardedcollie" TargetMode="External"/><Relationship Id="rId79" Type="http://schemas.openxmlformats.org/officeDocument/2006/relationships/hyperlink" Target="https://gfycat.com/FavorableLikelyAddax" TargetMode="External"/><Relationship Id="rId78" Type="http://schemas.openxmlformats.org/officeDocument/2006/relationships/hyperlink" Target="https://gfycat.com/CharmingDeficientHarvestmouse" TargetMode="External"/><Relationship Id="rId71" Type="http://schemas.openxmlformats.org/officeDocument/2006/relationships/hyperlink" Target="https://gfycat.com/EasygoingAdvancedBoubou" TargetMode="External"/><Relationship Id="rId70" Type="http://schemas.openxmlformats.org/officeDocument/2006/relationships/hyperlink" Target="https://gfycat.com/RecklessBrilliantAntbear" TargetMode="External"/><Relationship Id="rId62" Type="http://schemas.openxmlformats.org/officeDocument/2006/relationships/hyperlink" Target="https://gfycat.com/DeadlyBriskGreyhounddog" TargetMode="External"/><Relationship Id="rId61" Type="http://schemas.openxmlformats.org/officeDocument/2006/relationships/hyperlink" Target="https://gfycat.com/EqualInsistentCornsnake" TargetMode="External"/><Relationship Id="rId64" Type="http://schemas.openxmlformats.org/officeDocument/2006/relationships/hyperlink" Target="https://gfycat.com/JoyousObeseIberianbarbel" TargetMode="External"/><Relationship Id="rId63" Type="http://schemas.openxmlformats.org/officeDocument/2006/relationships/hyperlink" Target="https://gfycat.com/SaltyThunderousGnat" TargetMode="External"/><Relationship Id="rId66" Type="http://schemas.openxmlformats.org/officeDocument/2006/relationships/hyperlink" Target="https://gfycat.com/LiveCavernousHeterodontosaurus" TargetMode="External"/><Relationship Id="rId65" Type="http://schemas.openxmlformats.org/officeDocument/2006/relationships/hyperlink" Target="https://gfycat.com/FavorableDisfiguredFieldmouse" TargetMode="External"/><Relationship Id="rId68" Type="http://schemas.openxmlformats.org/officeDocument/2006/relationships/hyperlink" Target="https://gfycat.com/FantasticCommonAsiaticgreaterfreshwaterclam" TargetMode="External"/><Relationship Id="rId67" Type="http://schemas.openxmlformats.org/officeDocument/2006/relationships/hyperlink" Target="https://gfycat.com/SlightDistantFirebelliedtoad" TargetMode="External"/><Relationship Id="rId60" Type="http://schemas.openxmlformats.org/officeDocument/2006/relationships/hyperlink" Target="https://gfycat.com/FlusteredBitterHorseshoecrab" TargetMode="External"/><Relationship Id="rId69" Type="http://schemas.openxmlformats.org/officeDocument/2006/relationships/hyperlink" Target="https://gfycat.com/WarlikeCapitalBoaconstrictor" TargetMode="External"/><Relationship Id="rId51" Type="http://schemas.openxmlformats.org/officeDocument/2006/relationships/hyperlink" Target="https://gfycat.com/MassiveRegalGardensnake" TargetMode="External"/><Relationship Id="rId50" Type="http://schemas.openxmlformats.org/officeDocument/2006/relationships/hyperlink" Target="https://gfycat.com/AshamedHeartyBluewhale" TargetMode="External"/><Relationship Id="rId53" Type="http://schemas.openxmlformats.org/officeDocument/2006/relationships/hyperlink" Target="https://gfycat.com/EuphoricLoneHairstreak" TargetMode="External"/><Relationship Id="rId52" Type="http://schemas.openxmlformats.org/officeDocument/2006/relationships/hyperlink" Target="https://gfycat.com/DangerousFocusedAmericancrocodile" TargetMode="External"/><Relationship Id="rId55" Type="http://schemas.openxmlformats.org/officeDocument/2006/relationships/hyperlink" Target="https://gfycat.com/DirectFreeFlies" TargetMode="External"/><Relationship Id="rId54" Type="http://schemas.openxmlformats.org/officeDocument/2006/relationships/hyperlink" Target="https://gfycat.com/JealousTediousBuckeyebutterfly" TargetMode="External"/><Relationship Id="rId57" Type="http://schemas.openxmlformats.org/officeDocument/2006/relationships/hyperlink" Target="https://gfycat.com/CluelessEnviousDowitcher" TargetMode="External"/><Relationship Id="rId56" Type="http://schemas.openxmlformats.org/officeDocument/2006/relationships/hyperlink" Target="https://gfycat.com/ClumsySpiffyAfricancivet" TargetMode="External"/><Relationship Id="rId59" Type="http://schemas.openxmlformats.org/officeDocument/2006/relationships/hyperlink" Target="https://gfycat.com/InbornBoringDuiker" TargetMode="External"/><Relationship Id="rId58" Type="http://schemas.openxmlformats.org/officeDocument/2006/relationships/hyperlink" Target="https://gfycat.com/MessyOrangeBongo" TargetMode="External"/><Relationship Id="rId95" Type="http://schemas.openxmlformats.org/officeDocument/2006/relationships/hyperlink" Target="https://gfycat.com/BronzeImaginativeAllosaurus" TargetMode="External"/><Relationship Id="rId94" Type="http://schemas.openxmlformats.org/officeDocument/2006/relationships/hyperlink" Target="https://gfycat.com/GrotesqueWeirdChital" TargetMode="External"/><Relationship Id="rId97" Type="http://schemas.openxmlformats.org/officeDocument/2006/relationships/hyperlink" Target="https://gfycat.com/WiltedGiantAstrangiacoral" TargetMode="External"/><Relationship Id="rId96" Type="http://schemas.openxmlformats.org/officeDocument/2006/relationships/hyperlink" Target="https://gfycat.com/ComfortableAdolescentAuklet" TargetMode="External"/><Relationship Id="rId99" Type="http://schemas.openxmlformats.org/officeDocument/2006/relationships/hyperlink" Target="https://gfycat.com/HardPepperyFerret" TargetMode="External"/><Relationship Id="rId98" Type="http://schemas.openxmlformats.org/officeDocument/2006/relationships/hyperlink" Target="https://gfycat.com/SophisticatedLimpHoneybadger" TargetMode="External"/><Relationship Id="rId91" Type="http://schemas.openxmlformats.org/officeDocument/2006/relationships/hyperlink" Target="https://gfycat.com/RedWelloffAntlion" TargetMode="External"/><Relationship Id="rId90" Type="http://schemas.openxmlformats.org/officeDocument/2006/relationships/hyperlink" Target="https://gfycat.com/GrimPoshBunting" TargetMode="External"/><Relationship Id="rId93" Type="http://schemas.openxmlformats.org/officeDocument/2006/relationships/hyperlink" Target="https://gfycat.com/FarflungTheseCusimanse" TargetMode="External"/><Relationship Id="rId92" Type="http://schemas.openxmlformats.org/officeDocument/2006/relationships/hyperlink" Target="https://gfycat.com/FineCavernousApatosaur" TargetMode="External"/><Relationship Id="rId107" Type="http://schemas.openxmlformats.org/officeDocument/2006/relationships/hyperlink" Target="https://gfycat.com/RemarkableMindlessGenet" TargetMode="External"/><Relationship Id="rId106" Type="http://schemas.openxmlformats.org/officeDocument/2006/relationships/hyperlink" Target="https://gfycat.com/ViciousPlushCentipede" TargetMode="External"/><Relationship Id="rId105" Type="http://schemas.openxmlformats.org/officeDocument/2006/relationships/hyperlink" Target="https://gfycat.com/SoreAgonizingBighornsheep" TargetMode="External"/><Relationship Id="rId104" Type="http://schemas.openxmlformats.org/officeDocument/2006/relationships/hyperlink" Target="https://gfycat.com/IcyDopeyDromaeosaur" TargetMode="External"/><Relationship Id="rId109" Type="http://schemas.openxmlformats.org/officeDocument/2006/relationships/hyperlink" Target="https://gfycat.com/FrightenedOpulentDogwoodclubgall" TargetMode="External"/><Relationship Id="rId108" Type="http://schemas.openxmlformats.org/officeDocument/2006/relationships/hyperlink" Target="https://gfycat.com/ChillyRigidGar" TargetMode="External"/><Relationship Id="rId103" Type="http://schemas.openxmlformats.org/officeDocument/2006/relationships/hyperlink" Target="https://gfycat.com/LastingSlushyBighornedsheep" TargetMode="External"/><Relationship Id="rId102" Type="http://schemas.openxmlformats.org/officeDocument/2006/relationships/hyperlink" Target="https://gfycat.com/FriendlyGargantuanAiredale" TargetMode="External"/><Relationship Id="rId101" Type="http://schemas.openxmlformats.org/officeDocument/2006/relationships/hyperlink" Target="https://gfycat.com/PersonalYawningDrever" TargetMode="External"/><Relationship Id="rId100" Type="http://schemas.openxmlformats.org/officeDocument/2006/relationships/hyperlink" Target="https://gfycat.com/LawfulSecondhandFruitbat" TargetMode="External"/><Relationship Id="rId118" Type="http://schemas.openxmlformats.org/officeDocument/2006/relationships/drawing" Target="../drawings/drawing42.xml"/><Relationship Id="rId117" Type="http://schemas.openxmlformats.org/officeDocument/2006/relationships/hyperlink" Target="https://gfycat.com/ThoroughLightHind" TargetMode="External"/><Relationship Id="rId116" Type="http://schemas.openxmlformats.org/officeDocument/2006/relationships/hyperlink" Target="https://gfycat.com/WideeyedKeenFrogmouth" TargetMode="External"/><Relationship Id="rId115" Type="http://schemas.openxmlformats.org/officeDocument/2006/relationships/hyperlink" Target="https://gfycat.com/ImpressiveObviousFlycatcher" TargetMode="External"/><Relationship Id="rId110" Type="http://schemas.openxmlformats.org/officeDocument/2006/relationships/hyperlink" Target="https://gfycat.com/RectangularBadFrenchbulldog" TargetMode="External"/><Relationship Id="rId114" Type="http://schemas.openxmlformats.org/officeDocument/2006/relationships/hyperlink" Target="https://gfycat.com/DeadPopularBaldeagle" TargetMode="External"/><Relationship Id="rId113" Type="http://schemas.openxmlformats.org/officeDocument/2006/relationships/hyperlink" Target="https://gfycat.com/GrippingGleamingBarbet" TargetMode="External"/><Relationship Id="rId112" Type="http://schemas.openxmlformats.org/officeDocument/2006/relationships/hyperlink" Target="https://gfycat.com/LazySophisticatedChimneyswift" TargetMode="External"/><Relationship Id="rId111" Type="http://schemas.openxmlformats.org/officeDocument/2006/relationships/hyperlink" Target="https://gfycat.com/WindyEsteemedCanadagoose"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gfycat.com/VagueWaterloggedGrizzlybear" TargetMode="External"/><Relationship Id="rId2" Type="http://schemas.openxmlformats.org/officeDocument/2006/relationships/hyperlink" Target="https://gfycat.com/TediousSardonicGar" TargetMode="External"/><Relationship Id="rId3" Type="http://schemas.openxmlformats.org/officeDocument/2006/relationships/hyperlink" Target="https://gfycat.com/BasicPopularDoctorfish" TargetMode="External"/><Relationship Id="rId4" Type="http://schemas.openxmlformats.org/officeDocument/2006/relationships/hyperlink" Target="https://gfycat.com/UntidyOblongJumpingbean" TargetMode="External"/><Relationship Id="rId9" Type="http://schemas.openxmlformats.org/officeDocument/2006/relationships/hyperlink" Target="https://gfycat.com/AlarmingSparseAmericanbadger" TargetMode="External"/><Relationship Id="rId5" Type="http://schemas.openxmlformats.org/officeDocument/2006/relationships/hyperlink" Target="https://gfycat.com/EuphoricLegitimateDungenesscrab" TargetMode="External"/><Relationship Id="rId6" Type="http://schemas.openxmlformats.org/officeDocument/2006/relationships/hyperlink" Target="https://gfycat.com/AcademicVigorousDartfrog" TargetMode="External"/><Relationship Id="rId7" Type="http://schemas.openxmlformats.org/officeDocument/2006/relationships/hyperlink" Target="https://gfycat.com/AdvancedExcellentDoe" TargetMode="External"/><Relationship Id="rId8" Type="http://schemas.openxmlformats.org/officeDocument/2006/relationships/hyperlink" Target="https://gfycat.com/TotalSoreKitfox" TargetMode="External"/><Relationship Id="rId40" Type="http://schemas.openxmlformats.org/officeDocument/2006/relationships/hyperlink" Target="https://gfycat.com/RedDependentHuia" TargetMode="External"/><Relationship Id="rId42" Type="http://schemas.openxmlformats.org/officeDocument/2006/relationships/hyperlink" Target="https://gfycat.com/GracefulEveryCanary" TargetMode="External"/><Relationship Id="rId41" Type="http://schemas.openxmlformats.org/officeDocument/2006/relationships/hyperlink" Target="https://gfycat.com/ImpeccableUnkemptArawana" TargetMode="External"/><Relationship Id="rId44" Type="http://schemas.openxmlformats.org/officeDocument/2006/relationships/hyperlink" Target="https://gfycat.com/WavyMediumHarborseal" TargetMode="External"/><Relationship Id="rId43" Type="http://schemas.openxmlformats.org/officeDocument/2006/relationships/hyperlink" Target="https://gfycat.com/AltruisticYellowAntarcticgiantpetrel" TargetMode="External"/><Relationship Id="rId46" Type="http://schemas.openxmlformats.org/officeDocument/2006/relationships/hyperlink" Target="https://gfycat.com/QualifiedSomeBrontosaurus" TargetMode="External"/><Relationship Id="rId45" Type="http://schemas.openxmlformats.org/officeDocument/2006/relationships/hyperlink" Target="https://gfycat.com/SerpentineRightAvocet" TargetMode="External"/><Relationship Id="rId48" Type="http://schemas.openxmlformats.org/officeDocument/2006/relationships/hyperlink" Target="https://gfycat.com/MagnificentNeighboringHermitcrab" TargetMode="External"/><Relationship Id="rId47" Type="http://schemas.openxmlformats.org/officeDocument/2006/relationships/hyperlink" Target="https://gfycat.com/VigorousMerryHuia" TargetMode="External"/><Relationship Id="rId49" Type="http://schemas.openxmlformats.org/officeDocument/2006/relationships/hyperlink" Target="https://gfycat.com/SkeletalWellgroomedLamprey" TargetMode="External"/><Relationship Id="rId31" Type="http://schemas.openxmlformats.org/officeDocument/2006/relationships/hyperlink" Target="https://gfycat.com/FairForsakenIguana" TargetMode="External"/><Relationship Id="rId30" Type="http://schemas.openxmlformats.org/officeDocument/2006/relationships/hyperlink" Target="https://gfycat.com/UnselfishInfiniteApe" TargetMode="External"/><Relationship Id="rId33" Type="http://schemas.openxmlformats.org/officeDocument/2006/relationships/hyperlink" Target="https://gfycat.com/PolishedLavishInganue" TargetMode="External"/><Relationship Id="rId32" Type="http://schemas.openxmlformats.org/officeDocument/2006/relationships/hyperlink" Target="https://gfycat.com/FelineTallEel" TargetMode="External"/><Relationship Id="rId35" Type="http://schemas.openxmlformats.org/officeDocument/2006/relationships/hyperlink" Target="https://gfycat.com/AdolescentHardAltiplanochinchillamouse" TargetMode="External"/><Relationship Id="rId34" Type="http://schemas.openxmlformats.org/officeDocument/2006/relationships/hyperlink" Target="https://gfycat.com/ConstantDefenselessCaudata" TargetMode="External"/><Relationship Id="rId37" Type="http://schemas.openxmlformats.org/officeDocument/2006/relationships/hyperlink" Target="https://gfycat.com/UnripeDimKoi" TargetMode="External"/><Relationship Id="rId36" Type="http://schemas.openxmlformats.org/officeDocument/2006/relationships/hyperlink" Target="https://gfycat.com/PoisedAjarGrayreefshark" TargetMode="External"/><Relationship Id="rId39" Type="http://schemas.openxmlformats.org/officeDocument/2006/relationships/hyperlink" Target="https://gfycat.com/TintedVerifiableHarpseal" TargetMode="External"/><Relationship Id="rId38" Type="http://schemas.openxmlformats.org/officeDocument/2006/relationships/hyperlink" Target="https://gfycat.com/SecondRichGenet" TargetMode="External"/><Relationship Id="rId20" Type="http://schemas.openxmlformats.org/officeDocument/2006/relationships/hyperlink" Target="https://gfycat.com/HelplessImaginaryHorseshoebat" TargetMode="External"/><Relationship Id="rId22" Type="http://schemas.openxmlformats.org/officeDocument/2006/relationships/hyperlink" Target="https://gfycat.com/IdenticalWebbedEmperorpenguin" TargetMode="External"/><Relationship Id="rId21" Type="http://schemas.openxmlformats.org/officeDocument/2006/relationships/hyperlink" Target="https://gfycat.com/FoolishAcceptableAdmiralbutterfly" TargetMode="External"/><Relationship Id="rId24" Type="http://schemas.openxmlformats.org/officeDocument/2006/relationships/hyperlink" Target="https://gfycat.com/BlindGrippingCats" TargetMode="External"/><Relationship Id="rId23" Type="http://schemas.openxmlformats.org/officeDocument/2006/relationships/hyperlink" Target="https://gfycat.com/DiligentFluffyIntermediateegret" TargetMode="External"/><Relationship Id="rId26" Type="http://schemas.openxmlformats.org/officeDocument/2006/relationships/hyperlink" Target="https://gfycat.com/RedFairFlounder" TargetMode="External"/><Relationship Id="rId25" Type="http://schemas.openxmlformats.org/officeDocument/2006/relationships/hyperlink" Target="https://gfycat.com/FlawlessLastDutchsmoushond" TargetMode="External"/><Relationship Id="rId28" Type="http://schemas.openxmlformats.org/officeDocument/2006/relationships/hyperlink" Target="https://gfycat.com/WeepyImperturbableGrison" TargetMode="External"/><Relationship Id="rId27" Type="http://schemas.openxmlformats.org/officeDocument/2006/relationships/hyperlink" Target="https://gfycat.com/JealousWetIrishdraughthorse" TargetMode="External"/><Relationship Id="rId29" Type="http://schemas.openxmlformats.org/officeDocument/2006/relationships/hyperlink" Target="https://gfycat.com/WellgroomedGrippingAmericankestrel" TargetMode="External"/><Relationship Id="rId11" Type="http://schemas.openxmlformats.org/officeDocument/2006/relationships/hyperlink" Target="https://gfycat.com/DisastrousBreakableIlsamochadegu" TargetMode="External"/><Relationship Id="rId10" Type="http://schemas.openxmlformats.org/officeDocument/2006/relationships/hyperlink" Target="https://gfycat.com/AnchoredAggravatingIvorybackedwoodswallow" TargetMode="External"/><Relationship Id="rId13" Type="http://schemas.openxmlformats.org/officeDocument/2006/relationships/hyperlink" Target="https://gfycat.com/UnnaturalTidyAsiaticmouflon" TargetMode="External"/><Relationship Id="rId12" Type="http://schemas.openxmlformats.org/officeDocument/2006/relationships/hyperlink" Target="https://gfycat.com/DeliciousUnimportantGecko" TargetMode="External"/><Relationship Id="rId15" Type="http://schemas.openxmlformats.org/officeDocument/2006/relationships/hyperlink" Target="https://gfycat.com/DemandingNeedyEyelashpitviper" TargetMode="External"/><Relationship Id="rId14" Type="http://schemas.openxmlformats.org/officeDocument/2006/relationships/hyperlink" Target="https://gfycat.com/SpryConfusedArmednylonshrimp" TargetMode="External"/><Relationship Id="rId17" Type="http://schemas.openxmlformats.org/officeDocument/2006/relationships/hyperlink" Target="https://gfycat.com/ScrawnyEnergeticGuillemot" TargetMode="External"/><Relationship Id="rId16" Type="http://schemas.openxmlformats.org/officeDocument/2006/relationships/hyperlink" Target="https://gfycat.com/FoolishEllipticalBlesbok" TargetMode="External"/><Relationship Id="rId19" Type="http://schemas.openxmlformats.org/officeDocument/2006/relationships/hyperlink" Target="https://gfycat.com/AnchoredJovialIndianspinyloach" TargetMode="External"/><Relationship Id="rId18" Type="http://schemas.openxmlformats.org/officeDocument/2006/relationships/hyperlink" Target="https://gfycat.com/PastelPertinentCusimanse" TargetMode="External"/><Relationship Id="rId84" Type="http://schemas.openxmlformats.org/officeDocument/2006/relationships/hyperlink" Target="https://gfycat.com/BewitchedWhisperedEeve" TargetMode="External"/><Relationship Id="rId83" Type="http://schemas.openxmlformats.org/officeDocument/2006/relationships/hyperlink" Target="https://gfycat.com/TemptingShorttermBellfrog" TargetMode="External"/><Relationship Id="rId86" Type="http://schemas.openxmlformats.org/officeDocument/2006/relationships/hyperlink" Target="https://gfycat.com/BoilingDisloyalChihuahua" TargetMode="External"/><Relationship Id="rId85" Type="http://schemas.openxmlformats.org/officeDocument/2006/relationships/hyperlink" Target="https://gfycat.com/YellowSmoothCanadagoose" TargetMode="External"/><Relationship Id="rId88" Type="http://schemas.openxmlformats.org/officeDocument/2006/relationships/hyperlink" Target="https://gfycat.com/RealisticEverlastingInexpectatumpleco" TargetMode="External"/><Relationship Id="rId87" Type="http://schemas.openxmlformats.org/officeDocument/2006/relationships/hyperlink" Target="https://gfycat.com/SolidScornfulAustralianfurseal" TargetMode="External"/><Relationship Id="rId89" Type="http://schemas.openxmlformats.org/officeDocument/2006/relationships/hyperlink" Target="https://gfycat.com/PowerlessHardHart" TargetMode="External"/><Relationship Id="rId80" Type="http://schemas.openxmlformats.org/officeDocument/2006/relationships/hyperlink" Target="https://gfycat.com/GoodTautCopperhead" TargetMode="External"/><Relationship Id="rId82" Type="http://schemas.openxmlformats.org/officeDocument/2006/relationships/hyperlink" Target="https://gfycat.com/ExemplaryGroundedDalmatian" TargetMode="External"/><Relationship Id="rId81" Type="http://schemas.openxmlformats.org/officeDocument/2006/relationships/hyperlink" Target="https://gfycat.com/EthicalLividJaeger" TargetMode="External"/><Relationship Id="rId73" Type="http://schemas.openxmlformats.org/officeDocument/2006/relationships/hyperlink" Target="https://gfycat.com/SpecificConcernedBorer" TargetMode="External"/><Relationship Id="rId72" Type="http://schemas.openxmlformats.org/officeDocument/2006/relationships/hyperlink" Target="https://gfycat.com/EmotionalPitifulGoose" TargetMode="External"/><Relationship Id="rId75" Type="http://schemas.openxmlformats.org/officeDocument/2006/relationships/hyperlink" Target="https://gfycat.com/HarshDampBrontosaurus" TargetMode="External"/><Relationship Id="rId74" Type="http://schemas.openxmlformats.org/officeDocument/2006/relationships/hyperlink" Target="https://gfycat.com/BlushingCarefulCowrie" TargetMode="External"/><Relationship Id="rId77" Type="http://schemas.openxmlformats.org/officeDocument/2006/relationships/hyperlink" Target="https://gfycat.com/WellwornAccomplishedBeardedcollie" TargetMode="External"/><Relationship Id="rId76" Type="http://schemas.openxmlformats.org/officeDocument/2006/relationships/hyperlink" Target="https://gfycat.com/ThisGlossyGoitered" TargetMode="External"/><Relationship Id="rId79" Type="http://schemas.openxmlformats.org/officeDocument/2006/relationships/hyperlink" Target="https://gfycat.com/SnarlingVictoriousDormouse" TargetMode="External"/><Relationship Id="rId78" Type="http://schemas.openxmlformats.org/officeDocument/2006/relationships/hyperlink" Target="https://gfycat.com/SandyThriftyBlackfly" TargetMode="External"/><Relationship Id="rId71" Type="http://schemas.openxmlformats.org/officeDocument/2006/relationships/hyperlink" Target="https://gfycat.com/DeepSimpleKoi" TargetMode="External"/><Relationship Id="rId70" Type="http://schemas.openxmlformats.org/officeDocument/2006/relationships/hyperlink" Target="https://gfycat.com/ExhaustedLavishGroundhog" TargetMode="External"/><Relationship Id="rId62" Type="http://schemas.openxmlformats.org/officeDocument/2006/relationships/hyperlink" Target="https://gfycat.com/FastReliableBullmastiff" TargetMode="External"/><Relationship Id="rId61" Type="http://schemas.openxmlformats.org/officeDocument/2006/relationships/hyperlink" Target="https://gfycat.com/GivingMasculineFossa" TargetMode="External"/><Relationship Id="rId64" Type="http://schemas.openxmlformats.org/officeDocument/2006/relationships/hyperlink" Target="https://gfycat.com/DazzlingNippyBasilisk" TargetMode="External"/><Relationship Id="rId63" Type="http://schemas.openxmlformats.org/officeDocument/2006/relationships/hyperlink" Target="https://gfycat.com/SnivelingDimAnnelida" TargetMode="External"/><Relationship Id="rId66" Type="http://schemas.openxmlformats.org/officeDocument/2006/relationships/hyperlink" Target="https://gfycat.com/IdealisticCluelessHoneyeater" TargetMode="External"/><Relationship Id="rId65" Type="http://schemas.openxmlformats.org/officeDocument/2006/relationships/hyperlink" Target="https://gfycat.com/PopularJubilantBlackmamba" TargetMode="External"/><Relationship Id="rId68" Type="http://schemas.openxmlformats.org/officeDocument/2006/relationships/hyperlink" Target="https://gfycat.com/WellinformedGoodnaturedGrub" TargetMode="External"/><Relationship Id="rId67" Type="http://schemas.openxmlformats.org/officeDocument/2006/relationships/hyperlink" Target="https://gfycat.com/SociableEverlastingBellsnake" TargetMode="External"/><Relationship Id="rId60" Type="http://schemas.openxmlformats.org/officeDocument/2006/relationships/hyperlink" Target="https://gfycat.com/EnlightenedRespectfulDwarfmongoose" TargetMode="External"/><Relationship Id="rId69" Type="http://schemas.openxmlformats.org/officeDocument/2006/relationships/hyperlink" Target="https://gfycat.com/UncommonAlertAvians" TargetMode="External"/><Relationship Id="rId51" Type="http://schemas.openxmlformats.org/officeDocument/2006/relationships/hyperlink" Target="https://gfycat.com/MediumWellgroomedCleanerwrasse" TargetMode="External"/><Relationship Id="rId50" Type="http://schemas.openxmlformats.org/officeDocument/2006/relationships/hyperlink" Target="https://gfycat.com/SlimValidAchillestang" TargetMode="External"/><Relationship Id="rId53" Type="http://schemas.openxmlformats.org/officeDocument/2006/relationships/hyperlink" Target="https://gfycat.com/IllLightIndiancow" TargetMode="External"/><Relationship Id="rId52" Type="http://schemas.openxmlformats.org/officeDocument/2006/relationships/hyperlink" Target="https://gfycat.com/FavoriteGranularFoal" TargetMode="External"/><Relationship Id="rId55" Type="http://schemas.openxmlformats.org/officeDocument/2006/relationships/hyperlink" Target="https://gfycat.com/WellmadeUnselfishIberianmole" TargetMode="External"/><Relationship Id="rId54" Type="http://schemas.openxmlformats.org/officeDocument/2006/relationships/hyperlink" Target="https://gfycat.com/NaturalNeighboringArmyworm" TargetMode="External"/><Relationship Id="rId57" Type="http://schemas.openxmlformats.org/officeDocument/2006/relationships/hyperlink" Target="https://gfycat.com/AncientUncomfortableLeafhopper" TargetMode="External"/><Relationship Id="rId56" Type="http://schemas.openxmlformats.org/officeDocument/2006/relationships/hyperlink" Target="https://gfycat.com/ReflectingDefensiveGoldeneye" TargetMode="External"/><Relationship Id="rId59" Type="http://schemas.openxmlformats.org/officeDocument/2006/relationships/hyperlink" Target="https://gfycat.com/FirsthandUnsightlyArcticseal" TargetMode="External"/><Relationship Id="rId58" Type="http://schemas.openxmlformats.org/officeDocument/2006/relationships/hyperlink" Target="https://gfycat.com/GiddySlipperyCuscus" TargetMode="External"/><Relationship Id="rId95" Type="http://schemas.openxmlformats.org/officeDocument/2006/relationships/hyperlink" Target="https://gfycat.com/SimpleWarlikeHoverfly" TargetMode="External"/><Relationship Id="rId94" Type="http://schemas.openxmlformats.org/officeDocument/2006/relationships/hyperlink" Target="https://gfycat.com/EachSimpleGreathornedowl" TargetMode="External"/><Relationship Id="rId97" Type="http://schemas.openxmlformats.org/officeDocument/2006/relationships/hyperlink" Target="https://gfycat.com/NervousHotAldabratortoise" TargetMode="External"/><Relationship Id="rId96" Type="http://schemas.openxmlformats.org/officeDocument/2006/relationships/hyperlink" Target="https://gfycat.com/WealthyScrawnyIberianchiffchaff" TargetMode="External"/><Relationship Id="rId99" Type="http://schemas.openxmlformats.org/officeDocument/2006/relationships/hyperlink" Target="https://gfycat.com/AccurateWeakAfricanelephant" TargetMode="External"/><Relationship Id="rId98" Type="http://schemas.openxmlformats.org/officeDocument/2006/relationships/hyperlink" Target="https://gfycat.com/EmbellishedElaborateGreatargus" TargetMode="External"/><Relationship Id="rId91" Type="http://schemas.openxmlformats.org/officeDocument/2006/relationships/hyperlink" Target="https://gfycat.com/SourCandidBats" TargetMode="External"/><Relationship Id="rId90" Type="http://schemas.openxmlformats.org/officeDocument/2006/relationships/hyperlink" Target="https://gfycat.com/IncompleteGargantuanAgouti" TargetMode="External"/><Relationship Id="rId93" Type="http://schemas.openxmlformats.org/officeDocument/2006/relationships/hyperlink" Target="https://gfycat.com/GiftedSoreKinglet" TargetMode="External"/><Relationship Id="rId92" Type="http://schemas.openxmlformats.org/officeDocument/2006/relationships/hyperlink" Target="https://gfycat.com/FineThornyBluebird" TargetMode="External"/><Relationship Id="rId143" Type="http://schemas.openxmlformats.org/officeDocument/2006/relationships/drawing" Target="../drawings/drawing43.xml"/><Relationship Id="rId142" Type="http://schemas.openxmlformats.org/officeDocument/2006/relationships/hyperlink" Target="https://gfycat.com/WeeUnequaledCutworm" TargetMode="External"/><Relationship Id="rId141" Type="http://schemas.openxmlformats.org/officeDocument/2006/relationships/hyperlink" Target="https://gfycat.com/ElatedFlickeringAlbacoretuna" TargetMode="External"/><Relationship Id="rId140" Type="http://schemas.openxmlformats.org/officeDocument/2006/relationships/hyperlink" Target="https://gfycat.com/AjarOrangeElkhound" TargetMode="External"/><Relationship Id="rId139" Type="http://schemas.openxmlformats.org/officeDocument/2006/relationships/hyperlink" Target="https://gfycat.com/DescriptiveGrandioseHagfish" TargetMode="External"/><Relationship Id="rId138" Type="http://schemas.openxmlformats.org/officeDocument/2006/relationships/hyperlink" Target="https://gfycat.com/GregariousThirdAllosaurus" TargetMode="External"/><Relationship Id="rId137" Type="http://schemas.openxmlformats.org/officeDocument/2006/relationships/hyperlink" Target="https://gfycat.com/TerribleEnormousJanenschia" TargetMode="External"/><Relationship Id="rId132" Type="http://schemas.openxmlformats.org/officeDocument/2006/relationships/hyperlink" Target="https://gfycat.com/EqualWatchfulJaguar" TargetMode="External"/><Relationship Id="rId131" Type="http://schemas.openxmlformats.org/officeDocument/2006/relationships/hyperlink" Target="https://gfycat.com/DiscreteParchedGypsymoth" TargetMode="External"/><Relationship Id="rId130" Type="http://schemas.openxmlformats.org/officeDocument/2006/relationships/hyperlink" Target="https://gfycat.com/FakeSpotlessBrocketdeer" TargetMode="External"/><Relationship Id="rId136" Type="http://schemas.openxmlformats.org/officeDocument/2006/relationships/hyperlink" Target="https://gfycat.com/WealthySpiffyEider" TargetMode="External"/><Relationship Id="rId135" Type="http://schemas.openxmlformats.org/officeDocument/2006/relationships/hyperlink" Target="https://gfycat.com/ShockingUniqueGoosefish" TargetMode="External"/><Relationship Id="rId134" Type="http://schemas.openxmlformats.org/officeDocument/2006/relationships/hyperlink" Target="https://gfycat.com/FreeRegalGoosefish" TargetMode="External"/><Relationship Id="rId133" Type="http://schemas.openxmlformats.org/officeDocument/2006/relationships/hyperlink" Target="https://gfycat.com/LawfulCoordinatedBanteng" TargetMode="External"/><Relationship Id="rId107" Type="http://schemas.openxmlformats.org/officeDocument/2006/relationships/hyperlink" Target="https://gfycat.com/GracefulWillingDogwoodclubgall" TargetMode="External"/><Relationship Id="rId106" Type="http://schemas.openxmlformats.org/officeDocument/2006/relationships/hyperlink" Target="https://gfycat.com/VioletOptimisticHoneybee" TargetMode="External"/><Relationship Id="rId105" Type="http://schemas.openxmlformats.org/officeDocument/2006/relationships/hyperlink" Target="https://gfycat.com/AgonizingUnitedAmericanbadger" TargetMode="External"/><Relationship Id="rId104" Type="http://schemas.openxmlformats.org/officeDocument/2006/relationships/hyperlink" Target="https://gfycat.com/CarefreeInsidiousClownanemonefish" TargetMode="External"/><Relationship Id="rId109" Type="http://schemas.openxmlformats.org/officeDocument/2006/relationships/hyperlink" Target="https://gfycat.com/SameFilthyAdouri" TargetMode="External"/><Relationship Id="rId108" Type="http://schemas.openxmlformats.org/officeDocument/2006/relationships/hyperlink" Target="https://gfycat.com/PoliticalWellgroomedEmeraldtreeskink" TargetMode="External"/><Relationship Id="rId103" Type="http://schemas.openxmlformats.org/officeDocument/2006/relationships/hyperlink" Target="https://gfycat.com/SnoopyEarlyAmericanquarterhorse" TargetMode="External"/><Relationship Id="rId102" Type="http://schemas.openxmlformats.org/officeDocument/2006/relationships/hyperlink" Target="https://gfycat.com/AjarAfraidAmericankestrel" TargetMode="External"/><Relationship Id="rId101" Type="http://schemas.openxmlformats.org/officeDocument/2006/relationships/hyperlink" Target="https://gfycat.com/DelectableUnluckyFrog" TargetMode="External"/><Relationship Id="rId100" Type="http://schemas.openxmlformats.org/officeDocument/2006/relationships/hyperlink" Target="https://gfycat.com/FancyBlondArmadillo" TargetMode="External"/><Relationship Id="rId129" Type="http://schemas.openxmlformats.org/officeDocument/2006/relationships/hyperlink" Target="https://gfycat.com/AnnualPlushKoodoo" TargetMode="External"/><Relationship Id="rId128" Type="http://schemas.openxmlformats.org/officeDocument/2006/relationships/hyperlink" Target="https://gfycat.com/HardtofindAlienatedAmericancreamdraft" TargetMode="External"/><Relationship Id="rId127" Type="http://schemas.openxmlformats.org/officeDocument/2006/relationships/hyperlink" Target="https://gfycat.com/AgitatedAdorableAntipodesgreenparakeet" TargetMode="External"/><Relationship Id="rId126" Type="http://schemas.openxmlformats.org/officeDocument/2006/relationships/hyperlink" Target="https://gfycat.com/MedicalHarshDartfrog" TargetMode="External"/><Relationship Id="rId121" Type="http://schemas.openxmlformats.org/officeDocument/2006/relationships/hyperlink" Target="https://gfycat.com/IncomparableLikableJunebug" TargetMode="External"/><Relationship Id="rId120" Type="http://schemas.openxmlformats.org/officeDocument/2006/relationships/hyperlink" Target="https://gfycat.com/AssuredShockingEkaltadeta" TargetMode="External"/><Relationship Id="rId125" Type="http://schemas.openxmlformats.org/officeDocument/2006/relationships/hyperlink" Target="https://gfycat.com/BlandDetailedBlackwidowspider" TargetMode="External"/><Relationship Id="rId124" Type="http://schemas.openxmlformats.org/officeDocument/2006/relationships/hyperlink" Target="https://gfycat.com/InfatuatedOccasionalCommabutterfly" TargetMode="External"/><Relationship Id="rId123" Type="http://schemas.openxmlformats.org/officeDocument/2006/relationships/hyperlink" Target="https://gfycat.com/DefenselessAdoredBluefintuna" TargetMode="External"/><Relationship Id="rId122" Type="http://schemas.openxmlformats.org/officeDocument/2006/relationships/hyperlink" Target="https://gfycat.com/FirstInconsequentialIberianmidwifetoad" TargetMode="External"/><Relationship Id="rId118" Type="http://schemas.openxmlformats.org/officeDocument/2006/relationships/hyperlink" Target="https://gfycat.com/UniformSeparateCoypu" TargetMode="External"/><Relationship Id="rId117" Type="http://schemas.openxmlformats.org/officeDocument/2006/relationships/hyperlink" Target="https://gfycat.com/LoathsomeFirsthandArmyworm" TargetMode="External"/><Relationship Id="rId116" Type="http://schemas.openxmlformats.org/officeDocument/2006/relationships/hyperlink" Target="https://gfycat.com/InformalIncompatibleAmericanquarterhorse" TargetMode="External"/><Relationship Id="rId115" Type="http://schemas.openxmlformats.org/officeDocument/2006/relationships/hyperlink" Target="https://gfycat.com/AccurateSociableFallowdeer" TargetMode="External"/><Relationship Id="rId119" Type="http://schemas.openxmlformats.org/officeDocument/2006/relationships/hyperlink" Target="https://gfycat.com/DependentLikableCopperbutterfly" TargetMode="External"/><Relationship Id="rId110" Type="http://schemas.openxmlformats.org/officeDocument/2006/relationships/hyperlink" Target="https://gfycat.com/BlankAdmirableAcouchi" TargetMode="External"/><Relationship Id="rId114" Type="http://schemas.openxmlformats.org/officeDocument/2006/relationships/hyperlink" Target="https://gfycat.com/AnotherImmediateAffenpinscher" TargetMode="External"/><Relationship Id="rId113" Type="http://schemas.openxmlformats.org/officeDocument/2006/relationships/hyperlink" Target="https://gfycat.com/ScornfulWhichArizonaalligatorlizard" TargetMode="External"/><Relationship Id="rId112" Type="http://schemas.openxmlformats.org/officeDocument/2006/relationships/hyperlink" Target="https://gfycat.com/LeftMeanEft" TargetMode="External"/><Relationship Id="rId111" Type="http://schemas.openxmlformats.org/officeDocument/2006/relationships/hyperlink" Target="https://gfycat.com/CrispHeartyAnole"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gfycat.com/LegitimateMerryCuttlefish" TargetMode="External"/><Relationship Id="rId2" Type="http://schemas.openxmlformats.org/officeDocument/2006/relationships/hyperlink" Target="https://gfycat.com/CourageousNeighboringHorseshoebat" TargetMode="External"/><Relationship Id="rId3" Type="http://schemas.openxmlformats.org/officeDocument/2006/relationships/hyperlink" Target="https://gfycat.com/JovialImpossibleKrill" TargetMode="External"/><Relationship Id="rId4" Type="http://schemas.openxmlformats.org/officeDocument/2006/relationships/hyperlink" Target="https://gfycat.com/GivingBigheartedIrishwaterspaniel" TargetMode="External"/><Relationship Id="rId9" Type="http://schemas.openxmlformats.org/officeDocument/2006/relationships/hyperlink" Target="https://gfycat.com/UnderstatedFortunateIbadanmalimbe" TargetMode="External"/><Relationship Id="rId5" Type="http://schemas.openxmlformats.org/officeDocument/2006/relationships/hyperlink" Target="https://gfycat.com/OldWelloffGoose" TargetMode="External"/><Relationship Id="rId6" Type="http://schemas.openxmlformats.org/officeDocument/2006/relationships/hyperlink" Target="https://gfycat.com/OddOpulentBoaconstrictor" TargetMode="External"/><Relationship Id="rId7" Type="http://schemas.openxmlformats.org/officeDocument/2006/relationships/hyperlink" Target="https://gfycat.com/IndolentEmptyAnteater" TargetMode="External"/><Relationship Id="rId8" Type="http://schemas.openxmlformats.org/officeDocument/2006/relationships/hyperlink" Target="https://gfycat.com/ConsiderateAnnualCurlew" TargetMode="External"/><Relationship Id="rId40" Type="http://schemas.openxmlformats.org/officeDocument/2006/relationships/hyperlink" Target="https://gfycat.com/LatePositiveHoverfly" TargetMode="External"/><Relationship Id="rId42" Type="http://schemas.openxmlformats.org/officeDocument/2006/relationships/hyperlink" Target="https://gfycat.com/OpulentAthleticDunnart" TargetMode="External"/><Relationship Id="rId41" Type="http://schemas.openxmlformats.org/officeDocument/2006/relationships/hyperlink" Target="https://gfycat.com/EqualBruisedLamb" TargetMode="External"/><Relationship Id="rId44" Type="http://schemas.openxmlformats.org/officeDocument/2006/relationships/hyperlink" Target="https://gfycat.com/IckyPointlessBongo" TargetMode="External"/><Relationship Id="rId43" Type="http://schemas.openxmlformats.org/officeDocument/2006/relationships/hyperlink" Target="https://gfycat.com/ThankfulPhysicalElectriceel" TargetMode="External"/><Relationship Id="rId46" Type="http://schemas.openxmlformats.org/officeDocument/2006/relationships/hyperlink" Target="https://gfycat.com/CleverPolishedBeauceron" TargetMode="External"/><Relationship Id="rId45" Type="http://schemas.openxmlformats.org/officeDocument/2006/relationships/hyperlink" Target="https://gfycat.com/CompassionateHeftyIcefish" TargetMode="External"/><Relationship Id="rId48" Type="http://schemas.openxmlformats.org/officeDocument/2006/relationships/hyperlink" Target="https://gfycat.com/PastelSelfassuredApatosaur" TargetMode="External"/><Relationship Id="rId47" Type="http://schemas.openxmlformats.org/officeDocument/2006/relationships/hyperlink" Target="https://gfycat.com/ThunderousEllipticalGalah" TargetMode="External"/><Relationship Id="rId49" Type="http://schemas.openxmlformats.org/officeDocument/2006/relationships/hyperlink" Target="https://gfycat.com/BigImpishEyas" TargetMode="External"/><Relationship Id="rId31" Type="http://schemas.openxmlformats.org/officeDocument/2006/relationships/hyperlink" Target="https://gfycat.com/DistantWastefulHarpyeagle" TargetMode="External"/><Relationship Id="rId30" Type="http://schemas.openxmlformats.org/officeDocument/2006/relationships/hyperlink" Target="https://gfycat.com/LonelyTinyBallpython" TargetMode="External"/><Relationship Id="rId33" Type="http://schemas.openxmlformats.org/officeDocument/2006/relationships/hyperlink" Target="https://gfycat.com/PepperySpitefulAiredaleterrier" TargetMode="External"/><Relationship Id="rId32" Type="http://schemas.openxmlformats.org/officeDocument/2006/relationships/hyperlink" Target="https://gfycat.com/FoolishAliveChihuahua" TargetMode="External"/><Relationship Id="rId35" Type="http://schemas.openxmlformats.org/officeDocument/2006/relationships/hyperlink" Target="https://gfycat.com/EnchantedBogusAlligator" TargetMode="External"/><Relationship Id="rId34" Type="http://schemas.openxmlformats.org/officeDocument/2006/relationships/hyperlink" Target="https://gfycat.com/AngryDelectableEider" TargetMode="External"/><Relationship Id="rId37" Type="http://schemas.openxmlformats.org/officeDocument/2006/relationships/hyperlink" Target="https://gfycat.com/UnrulyImportantGypsymoth" TargetMode="External"/><Relationship Id="rId36" Type="http://schemas.openxmlformats.org/officeDocument/2006/relationships/hyperlink" Target="https://gfycat.com/CelebratedQuickIndianringneckparakeet" TargetMode="External"/><Relationship Id="rId39" Type="http://schemas.openxmlformats.org/officeDocument/2006/relationships/hyperlink" Target="https://gfycat.com/ScratchyLameHochstettersfrog" TargetMode="External"/><Relationship Id="rId38" Type="http://schemas.openxmlformats.org/officeDocument/2006/relationships/hyperlink" Target="https://gfycat.com/NegligibleBigheartedGoldeneye" TargetMode="External"/><Relationship Id="rId20" Type="http://schemas.openxmlformats.org/officeDocument/2006/relationships/hyperlink" Target="https://gfycat.com/ShamelessInnocentHadrosaurus" TargetMode="External"/><Relationship Id="rId22" Type="http://schemas.openxmlformats.org/officeDocument/2006/relationships/hyperlink" Target="https://gfycat.com/DefenselessPointedKoala" TargetMode="External"/><Relationship Id="rId21" Type="http://schemas.openxmlformats.org/officeDocument/2006/relationships/hyperlink" Target="https://gfycat.com/MadeupBasicCollie" TargetMode="External"/><Relationship Id="rId24" Type="http://schemas.openxmlformats.org/officeDocument/2006/relationships/hyperlink" Target="https://gfycat.com/WebbedConventionalAmazonparrot" TargetMode="External"/><Relationship Id="rId23" Type="http://schemas.openxmlformats.org/officeDocument/2006/relationships/hyperlink" Target="https://gfycat.com/IllfatedRigidIrishredandwhitesetter" TargetMode="External"/><Relationship Id="rId26" Type="http://schemas.openxmlformats.org/officeDocument/2006/relationships/hyperlink" Target="https://gfycat.com/IllWealthyBear" TargetMode="External"/><Relationship Id="rId25" Type="http://schemas.openxmlformats.org/officeDocument/2006/relationships/hyperlink" Target="https://gfycat.com/GentleOccasionalEgg" TargetMode="External"/><Relationship Id="rId28" Type="http://schemas.openxmlformats.org/officeDocument/2006/relationships/hyperlink" Target="https://gfycat.com/BothPaltryAfricanhornbill" TargetMode="External"/><Relationship Id="rId27" Type="http://schemas.openxmlformats.org/officeDocument/2006/relationships/hyperlink" Target="https://gfycat.com/ObviousTatteredGraysquirrel" TargetMode="External"/><Relationship Id="rId29" Type="http://schemas.openxmlformats.org/officeDocument/2006/relationships/hyperlink" Target="https://gfycat.com/InformalFlawlessBarebirdbat" TargetMode="External"/><Relationship Id="rId11" Type="http://schemas.openxmlformats.org/officeDocument/2006/relationships/hyperlink" Target="https://gfycat.com/PoisedFemaleAfghanhound" TargetMode="External"/><Relationship Id="rId10" Type="http://schemas.openxmlformats.org/officeDocument/2006/relationships/hyperlink" Target="https://gfycat.com/WeirdCorruptCapybara" TargetMode="External"/><Relationship Id="rId13" Type="http://schemas.openxmlformats.org/officeDocument/2006/relationships/hyperlink" Target="https://gfycat.com/FinishedIdealHamadryad" TargetMode="External"/><Relationship Id="rId12" Type="http://schemas.openxmlformats.org/officeDocument/2006/relationships/hyperlink" Target="https://gfycat.com/GreatSimplisticAsiansmallclawedotter" TargetMode="External"/><Relationship Id="rId15" Type="http://schemas.openxmlformats.org/officeDocument/2006/relationships/hyperlink" Target="https://gfycat.com/HopefulFocusedAustralianfurseal" TargetMode="External"/><Relationship Id="rId14" Type="http://schemas.openxmlformats.org/officeDocument/2006/relationships/hyperlink" Target="https://gfycat.com/ReasonableGlisteningElkhound" TargetMode="External"/><Relationship Id="rId17" Type="http://schemas.openxmlformats.org/officeDocument/2006/relationships/hyperlink" Target="https://gfycat.com/CompetentShinyIcefish" TargetMode="External"/><Relationship Id="rId16" Type="http://schemas.openxmlformats.org/officeDocument/2006/relationships/hyperlink" Target="https://gfycat.com/UnfitBrokenAzurevase" TargetMode="External"/><Relationship Id="rId19" Type="http://schemas.openxmlformats.org/officeDocument/2006/relationships/hyperlink" Target="https://gfycat.com/QuaintMiserableIndianringneckparakeet" TargetMode="External"/><Relationship Id="rId18" Type="http://schemas.openxmlformats.org/officeDocument/2006/relationships/hyperlink" Target="https://gfycat.com/ThisDetailedBlesbok" TargetMode="External"/><Relationship Id="rId84" Type="http://schemas.openxmlformats.org/officeDocument/2006/relationships/hyperlink" Target="https://gfycat.com/RealisticFickleBedlingtonterrier" TargetMode="External"/><Relationship Id="rId83" Type="http://schemas.openxmlformats.org/officeDocument/2006/relationships/hyperlink" Target="https://gfycat.com/HatefulHeartfeltBlackrhino" TargetMode="External"/><Relationship Id="rId86" Type="http://schemas.openxmlformats.org/officeDocument/2006/relationships/hyperlink" Target="https://gfycat.com/ExemplaryImperturbableCod" TargetMode="External"/><Relationship Id="rId85" Type="http://schemas.openxmlformats.org/officeDocument/2006/relationships/hyperlink" Target="https://gfycat.com/RespectfulSoreBluefintuna" TargetMode="External"/><Relationship Id="rId88" Type="http://schemas.openxmlformats.org/officeDocument/2006/relationships/hyperlink" Target="https://gfycat.com/AdvancedAcceptableBubblefish" TargetMode="External"/><Relationship Id="rId87" Type="http://schemas.openxmlformats.org/officeDocument/2006/relationships/hyperlink" Target="https://gfycat.com/CompleteEssentialFantail" TargetMode="External"/><Relationship Id="rId89" Type="http://schemas.openxmlformats.org/officeDocument/2006/relationships/hyperlink" Target="https://gfycat.com/AnchoredAdmirableIraniangroundjay" TargetMode="External"/><Relationship Id="rId80" Type="http://schemas.openxmlformats.org/officeDocument/2006/relationships/hyperlink" Target="https://gfycat.com/BruisedWearyAnemoneshrimp" TargetMode="External"/><Relationship Id="rId82" Type="http://schemas.openxmlformats.org/officeDocument/2006/relationships/hyperlink" Target="https://gfycat.com/UnevenUnnaturalFishingcat" TargetMode="External"/><Relationship Id="rId81" Type="http://schemas.openxmlformats.org/officeDocument/2006/relationships/hyperlink" Target="https://gfycat.com/BrokenBouncyEgg" TargetMode="External"/><Relationship Id="rId73" Type="http://schemas.openxmlformats.org/officeDocument/2006/relationships/hyperlink" Target="https://gfycat.com/SinfulBrightAfricanclawedfrog" TargetMode="External"/><Relationship Id="rId72" Type="http://schemas.openxmlformats.org/officeDocument/2006/relationships/hyperlink" Target="https://gfycat.com/IllinformedTidyEasternnewt" TargetMode="External"/><Relationship Id="rId75" Type="http://schemas.openxmlformats.org/officeDocument/2006/relationships/hyperlink" Target="https://gfycat.com/InfiniteFirmAxisdeer" TargetMode="External"/><Relationship Id="rId74" Type="http://schemas.openxmlformats.org/officeDocument/2006/relationships/hyperlink" Target="https://gfycat.com/FlashyFearlessKusimanse" TargetMode="External"/><Relationship Id="rId77" Type="http://schemas.openxmlformats.org/officeDocument/2006/relationships/hyperlink" Target="https://gfycat.com/AfraidNastyIndigobunting" TargetMode="External"/><Relationship Id="rId76" Type="http://schemas.openxmlformats.org/officeDocument/2006/relationships/hyperlink" Target="https://gfycat.com/SorrowfulHeavenlyAndalusianhorse" TargetMode="External"/><Relationship Id="rId79" Type="http://schemas.openxmlformats.org/officeDocument/2006/relationships/hyperlink" Target="https://gfycat.com/ExcitableGrossGermanshepherd" TargetMode="External"/><Relationship Id="rId78" Type="http://schemas.openxmlformats.org/officeDocument/2006/relationships/hyperlink" Target="https://gfycat.com/TautDesertedInchworm" TargetMode="External"/><Relationship Id="rId71" Type="http://schemas.openxmlformats.org/officeDocument/2006/relationships/hyperlink" Target="https://gfycat.com/HeftyDelightfulDuck" TargetMode="External"/><Relationship Id="rId70" Type="http://schemas.openxmlformats.org/officeDocument/2006/relationships/hyperlink" Target="https://gfycat.com/VillainousFlakyChicken" TargetMode="External"/><Relationship Id="rId62" Type="http://schemas.openxmlformats.org/officeDocument/2006/relationships/hyperlink" Target="https://gfycat.com/GrizzledImpartialColt" TargetMode="External"/><Relationship Id="rId61" Type="http://schemas.openxmlformats.org/officeDocument/2006/relationships/hyperlink" Target="https://gfycat.com/PastelVioletGoldenretriever" TargetMode="External"/><Relationship Id="rId64" Type="http://schemas.openxmlformats.org/officeDocument/2006/relationships/hyperlink" Target="https://gfycat.com/ThriftyOrnateHawk" TargetMode="External"/><Relationship Id="rId63" Type="http://schemas.openxmlformats.org/officeDocument/2006/relationships/hyperlink" Target="https://gfycat.com/ValuableDismalAdder" TargetMode="External"/><Relationship Id="rId66" Type="http://schemas.openxmlformats.org/officeDocument/2006/relationships/hyperlink" Target="https://gfycat.com/UnawareQueasyHorsechestnutleafminer" TargetMode="External"/><Relationship Id="rId65" Type="http://schemas.openxmlformats.org/officeDocument/2006/relationships/hyperlink" Target="https://gfycat.com/ZestyImpassionedGodwit" TargetMode="External"/><Relationship Id="rId68" Type="http://schemas.openxmlformats.org/officeDocument/2006/relationships/hyperlink" Target="https://gfycat.com/GraveBiodegradableAfricanparadiseflycatcher" TargetMode="External"/><Relationship Id="rId67" Type="http://schemas.openxmlformats.org/officeDocument/2006/relationships/hyperlink" Target="https://gfycat.com/UnderstatedHiddenEyas" TargetMode="External"/><Relationship Id="rId60" Type="http://schemas.openxmlformats.org/officeDocument/2006/relationships/hyperlink" Target="https://gfycat.com/AgreeableHorribleAmphiuma" TargetMode="External"/><Relationship Id="rId69" Type="http://schemas.openxmlformats.org/officeDocument/2006/relationships/hyperlink" Target="https://gfycat.com/IdolizedCautiousInchworm" TargetMode="External"/><Relationship Id="rId51" Type="http://schemas.openxmlformats.org/officeDocument/2006/relationships/hyperlink" Target="https://gfycat.com/AnchoredFatalBittern" TargetMode="External"/><Relationship Id="rId50" Type="http://schemas.openxmlformats.org/officeDocument/2006/relationships/hyperlink" Target="https://gfycat.com/MediumVengefulFox" TargetMode="External"/><Relationship Id="rId53" Type="http://schemas.openxmlformats.org/officeDocument/2006/relationships/hyperlink" Target="https://gfycat.com/ImportantNaiveAmericancurl" TargetMode="External"/><Relationship Id="rId52" Type="http://schemas.openxmlformats.org/officeDocument/2006/relationships/hyperlink" Target="https://gfycat.com/IncompatibleGloomyAtlanticspadefish" TargetMode="External"/><Relationship Id="rId55" Type="http://schemas.openxmlformats.org/officeDocument/2006/relationships/hyperlink" Target="https://gfycat.com/ElementaryHopefulFunnelweaverspider" TargetMode="External"/><Relationship Id="rId54" Type="http://schemas.openxmlformats.org/officeDocument/2006/relationships/hyperlink" Target="https://gfycat.com/NimbleYoungGrunion" TargetMode="External"/><Relationship Id="rId57" Type="http://schemas.openxmlformats.org/officeDocument/2006/relationships/hyperlink" Target="https://gfycat.com/CleverIdleBasilisk" TargetMode="External"/><Relationship Id="rId56" Type="http://schemas.openxmlformats.org/officeDocument/2006/relationships/hyperlink" Target="https://gfycat.com/ThankfulFaintJellyfish" TargetMode="External"/><Relationship Id="rId59" Type="http://schemas.openxmlformats.org/officeDocument/2006/relationships/hyperlink" Target="https://gfycat.com/EvenAptAuk" TargetMode="External"/><Relationship Id="rId58" Type="http://schemas.openxmlformats.org/officeDocument/2006/relationships/hyperlink" Target="https://gfycat.com/KindheartedInsecureAmericancicada" TargetMode="External"/><Relationship Id="rId90"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gfycat.com/LastingKaleidoscopicClownanemonefish" TargetMode="External"/><Relationship Id="rId2" Type="http://schemas.openxmlformats.org/officeDocument/2006/relationships/hyperlink" Target="https://gfycat.com/AlertPoorAfricanwilddog" TargetMode="External"/><Relationship Id="rId3" Type="http://schemas.openxmlformats.org/officeDocument/2006/relationships/hyperlink" Target="https://gfycat.com/ScornfulShabbyBorzoi" TargetMode="External"/><Relationship Id="rId4" Type="http://schemas.openxmlformats.org/officeDocument/2006/relationships/hyperlink" Target="https://gfycat.com/VagueRewardingDrongo" TargetMode="External"/><Relationship Id="rId9" Type="http://schemas.openxmlformats.org/officeDocument/2006/relationships/hyperlink" Target="https://gfycat.com/BadDemandingFiddlercrab" TargetMode="External"/><Relationship Id="rId5" Type="http://schemas.openxmlformats.org/officeDocument/2006/relationships/hyperlink" Target="https://gfycat.com/ForthrightWelloffAllensbigearedbat" TargetMode="External"/><Relationship Id="rId6" Type="http://schemas.openxmlformats.org/officeDocument/2006/relationships/hyperlink" Target="https://gfycat.com/IcyEvenEquestrian" TargetMode="External"/><Relationship Id="rId7" Type="http://schemas.openxmlformats.org/officeDocument/2006/relationships/hyperlink" Target="https://gfycat.com/TameKeenHarborseal" TargetMode="External"/><Relationship Id="rId8" Type="http://schemas.openxmlformats.org/officeDocument/2006/relationships/hyperlink" Target="https://gfycat.com/ScarcePoorAllosaurus" TargetMode="External"/><Relationship Id="rId40" Type="http://schemas.openxmlformats.org/officeDocument/2006/relationships/hyperlink" Target="https://gfycat.com/ImpressiveThreadbareGuineafowl" TargetMode="External"/><Relationship Id="rId42" Type="http://schemas.openxmlformats.org/officeDocument/2006/relationships/hyperlink" Target="https://gfycat.com/BlindEachEthiopianwolf" TargetMode="External"/><Relationship Id="rId41" Type="http://schemas.openxmlformats.org/officeDocument/2006/relationships/hyperlink" Target="https://gfycat.com/WelllitTimelyGoldenretriever" TargetMode="External"/><Relationship Id="rId44" Type="http://schemas.openxmlformats.org/officeDocument/2006/relationships/hyperlink" Target="https://gfycat.com/NaughtyUglyHomalocephale" TargetMode="External"/><Relationship Id="rId43" Type="http://schemas.openxmlformats.org/officeDocument/2006/relationships/hyperlink" Target="https://gfycat.com/SlushyDecisiveCowbird" TargetMode="External"/><Relationship Id="rId46" Type="http://schemas.openxmlformats.org/officeDocument/2006/relationships/hyperlink" Target="https://gfycat.com/DenseUltimateHalibut" TargetMode="External"/><Relationship Id="rId45" Type="http://schemas.openxmlformats.org/officeDocument/2006/relationships/hyperlink" Target="https://gfycat.com/GranularMarriedCougar" TargetMode="External"/><Relationship Id="rId48" Type="http://schemas.openxmlformats.org/officeDocument/2006/relationships/hyperlink" Target="https://gfycat.com/QuickEagerDutchshepherddog" TargetMode="External"/><Relationship Id="rId47" Type="http://schemas.openxmlformats.org/officeDocument/2006/relationships/hyperlink" Target="https://gfycat.com/PlainWeakIndianjackal" TargetMode="External"/><Relationship Id="rId49" Type="http://schemas.openxmlformats.org/officeDocument/2006/relationships/hyperlink" Target="https://gfycat.com/ElaborateGratefulEstuarinecrocodile" TargetMode="External"/><Relationship Id="rId31" Type="http://schemas.openxmlformats.org/officeDocument/2006/relationships/hyperlink" Target="https://gfycat.com/PleasedThankfulLice" TargetMode="External"/><Relationship Id="rId30" Type="http://schemas.openxmlformats.org/officeDocument/2006/relationships/hyperlink" Target="https://gfycat.com/NippyPlaintiveGodwit" TargetMode="External"/><Relationship Id="rId33" Type="http://schemas.openxmlformats.org/officeDocument/2006/relationships/hyperlink" Target="https://gfycat.com/BlandSomberHarlequinbug" TargetMode="External"/><Relationship Id="rId32" Type="http://schemas.openxmlformats.org/officeDocument/2006/relationships/hyperlink" Target="https://gfycat.com/GloriousBigFowl" TargetMode="External"/><Relationship Id="rId35" Type="http://schemas.openxmlformats.org/officeDocument/2006/relationships/hyperlink" Target="https://gfycat.com/SomeGrippingGermanspaniel" TargetMode="External"/><Relationship Id="rId34" Type="http://schemas.openxmlformats.org/officeDocument/2006/relationships/hyperlink" Target="https://gfycat.com/CarelessMisguidedChafer" TargetMode="External"/><Relationship Id="rId37" Type="http://schemas.openxmlformats.org/officeDocument/2006/relationships/hyperlink" Target="https://gfycat.com/LameRemarkableBettong" TargetMode="External"/><Relationship Id="rId36" Type="http://schemas.openxmlformats.org/officeDocument/2006/relationships/hyperlink" Target="https://gfycat.com/FoolishBogusBufflehead" TargetMode="External"/><Relationship Id="rId39" Type="http://schemas.openxmlformats.org/officeDocument/2006/relationships/hyperlink" Target="https://gfycat.com/OldfashionedBlushingArrowworm" TargetMode="External"/><Relationship Id="rId38" Type="http://schemas.openxmlformats.org/officeDocument/2006/relationships/hyperlink" Target="https://gfycat.com/DemandingElectricBullfrog" TargetMode="External"/><Relationship Id="rId20" Type="http://schemas.openxmlformats.org/officeDocument/2006/relationships/hyperlink" Target="https://gfycat.com/PartialNippyCorydorascatfish" TargetMode="External"/><Relationship Id="rId22" Type="http://schemas.openxmlformats.org/officeDocument/2006/relationships/hyperlink" Target="https://gfycat.com/AdmiredSlimyAruanas" TargetMode="External"/><Relationship Id="rId21" Type="http://schemas.openxmlformats.org/officeDocument/2006/relationships/hyperlink" Target="https://gfycat.com/ShortReflectingFeline" TargetMode="External"/><Relationship Id="rId24" Type="http://schemas.openxmlformats.org/officeDocument/2006/relationships/hyperlink" Target="https://gfycat.com/WhiteYawningGrackle" TargetMode="External"/><Relationship Id="rId23" Type="http://schemas.openxmlformats.org/officeDocument/2006/relationships/hyperlink" Target="https://gfycat.com/ShadowyNaughtyLhasaapso" TargetMode="External"/><Relationship Id="rId26" Type="http://schemas.openxmlformats.org/officeDocument/2006/relationships/hyperlink" Target="https://gfycat.com/ExcellentCaringChicken" TargetMode="External"/><Relationship Id="rId25" Type="http://schemas.openxmlformats.org/officeDocument/2006/relationships/hyperlink" Target="https://gfycat.com/SolidMeagerBillygoat" TargetMode="External"/><Relationship Id="rId28" Type="http://schemas.openxmlformats.org/officeDocument/2006/relationships/hyperlink" Target="https://gfycat.com/DependablePointedJanenschia" TargetMode="External"/><Relationship Id="rId27" Type="http://schemas.openxmlformats.org/officeDocument/2006/relationships/hyperlink" Target="https://gfycat.com/NarrowVastGrunion" TargetMode="External"/><Relationship Id="rId29" Type="http://schemas.openxmlformats.org/officeDocument/2006/relationships/hyperlink" Target="https://gfycat.com/ActualQuestionableBobcat" TargetMode="External"/><Relationship Id="rId11" Type="http://schemas.openxmlformats.org/officeDocument/2006/relationships/hyperlink" Target="https://gfycat.com/WastefulChiefGourami" TargetMode="External"/><Relationship Id="rId10" Type="http://schemas.openxmlformats.org/officeDocument/2006/relationships/hyperlink" Target="https://gfycat.com/SecondFemaleAlbino" TargetMode="External"/><Relationship Id="rId13" Type="http://schemas.openxmlformats.org/officeDocument/2006/relationships/hyperlink" Target="https://gfycat.com/ValuablePastCurassow" TargetMode="External"/><Relationship Id="rId12" Type="http://schemas.openxmlformats.org/officeDocument/2006/relationships/hyperlink" Target="https://gfycat.com/ClearNaughtyDoe" TargetMode="External"/><Relationship Id="rId15" Type="http://schemas.openxmlformats.org/officeDocument/2006/relationships/hyperlink" Target="https://gfycat.com/UnpleasantBeneficialIndusriverdolphin" TargetMode="External"/><Relationship Id="rId14" Type="http://schemas.openxmlformats.org/officeDocument/2006/relationships/hyperlink" Target="https://gfycat.com/ObviousReliableBrocketdeer" TargetMode="External"/><Relationship Id="rId17" Type="http://schemas.openxmlformats.org/officeDocument/2006/relationships/hyperlink" Target="https://gfycat.com/SplendidTenseAcornwoodpecker" TargetMode="External"/><Relationship Id="rId16" Type="http://schemas.openxmlformats.org/officeDocument/2006/relationships/hyperlink" Target="https://gfycat.com/WellinformedMajorAmethystgemclam" TargetMode="External"/><Relationship Id="rId19" Type="http://schemas.openxmlformats.org/officeDocument/2006/relationships/hyperlink" Target="https://gfycat.com/FemaleBeautifulFirecrest" TargetMode="External"/><Relationship Id="rId18" Type="http://schemas.openxmlformats.org/officeDocument/2006/relationships/hyperlink" Target="https://gfycat.com/PlainDimpledGiantschnauzer" TargetMode="External"/><Relationship Id="rId73" Type="http://schemas.openxmlformats.org/officeDocument/2006/relationships/hyperlink" Target="https://gfycat.com/EmbarrassedQuickFurseal" TargetMode="External"/><Relationship Id="rId72" Type="http://schemas.openxmlformats.org/officeDocument/2006/relationships/hyperlink" Target="https://gfycat.com/BossyCheeryFrilledlizard" TargetMode="External"/><Relationship Id="rId74" Type="http://schemas.openxmlformats.org/officeDocument/2006/relationships/drawing" Target="../drawings/drawing45.xml"/><Relationship Id="rId71" Type="http://schemas.openxmlformats.org/officeDocument/2006/relationships/hyperlink" Target="https://gfycat.com/FamiliarPertinentAlaskanmalamute" TargetMode="External"/><Relationship Id="rId70" Type="http://schemas.openxmlformats.org/officeDocument/2006/relationships/hyperlink" Target="https://gfycat.com/PessimisticDistantAvians" TargetMode="External"/><Relationship Id="rId62" Type="http://schemas.openxmlformats.org/officeDocument/2006/relationships/hyperlink" Target="https://gfycat.com/EverlastingSatisfiedBat" TargetMode="External"/><Relationship Id="rId61" Type="http://schemas.openxmlformats.org/officeDocument/2006/relationships/hyperlink" Target="https://gfycat.com/UniqueAgedEuropeanpolecat" TargetMode="External"/><Relationship Id="rId64" Type="http://schemas.openxmlformats.org/officeDocument/2006/relationships/hyperlink" Target="https://gfycat.com/LoathsomeGoodnaturedGazelle" TargetMode="External"/><Relationship Id="rId63" Type="http://schemas.openxmlformats.org/officeDocument/2006/relationships/hyperlink" Target="https://gfycat.com/DefensiveJoyfulDairycow" TargetMode="External"/><Relationship Id="rId66" Type="http://schemas.openxmlformats.org/officeDocument/2006/relationships/hyperlink" Target="https://gfycat.com/FavorableUntriedAnaconda" TargetMode="External"/><Relationship Id="rId65" Type="http://schemas.openxmlformats.org/officeDocument/2006/relationships/hyperlink" Target="https://gfycat.com/RelievedSnappyCarp" TargetMode="External"/><Relationship Id="rId68" Type="http://schemas.openxmlformats.org/officeDocument/2006/relationships/hyperlink" Target="https://gfycat.com/WeakOddballCanadagoose" TargetMode="External"/><Relationship Id="rId67" Type="http://schemas.openxmlformats.org/officeDocument/2006/relationships/hyperlink" Target="https://gfycat.com/ThoroughClearAnnashummingbird" TargetMode="External"/><Relationship Id="rId60" Type="http://schemas.openxmlformats.org/officeDocument/2006/relationships/hyperlink" Target="https://gfycat.com/TerrificMilkyAphid" TargetMode="External"/><Relationship Id="rId69" Type="http://schemas.openxmlformats.org/officeDocument/2006/relationships/hyperlink" Target="https://gfycat.com/EuphoricPastelEyra" TargetMode="External"/><Relationship Id="rId51" Type="http://schemas.openxmlformats.org/officeDocument/2006/relationships/hyperlink" Target="https://gfycat.com/CircularGleefulGenet" TargetMode="External"/><Relationship Id="rId50" Type="http://schemas.openxmlformats.org/officeDocument/2006/relationships/hyperlink" Target="https://gfycat.com/InsecureMistyApatosaur" TargetMode="External"/><Relationship Id="rId53" Type="http://schemas.openxmlformats.org/officeDocument/2006/relationships/hyperlink" Target="https://gfycat.com/BruisedAfraidGoral" TargetMode="External"/><Relationship Id="rId52" Type="http://schemas.openxmlformats.org/officeDocument/2006/relationships/hyperlink" Target="https://gfycat.com/BitesizedGratefulBufflehead" TargetMode="External"/><Relationship Id="rId55" Type="http://schemas.openxmlformats.org/officeDocument/2006/relationships/hyperlink" Target="https://gfycat.com/PowerfulExaltedIslandwhistler" TargetMode="External"/><Relationship Id="rId54" Type="http://schemas.openxmlformats.org/officeDocument/2006/relationships/hyperlink" Target="https://gfycat.com/AngelicEnchantingArawana" TargetMode="External"/><Relationship Id="rId57" Type="http://schemas.openxmlformats.org/officeDocument/2006/relationships/hyperlink" Target="https://gfycat.com/VictoriousLikelyAuk" TargetMode="External"/><Relationship Id="rId56" Type="http://schemas.openxmlformats.org/officeDocument/2006/relationships/hyperlink" Target="https://gfycat.com/ElementaryUnsungBluebreastedkookaburra" TargetMode="External"/><Relationship Id="rId59" Type="http://schemas.openxmlformats.org/officeDocument/2006/relationships/hyperlink" Target="https://gfycat.com/PleasantVainGardensnake" TargetMode="External"/><Relationship Id="rId58" Type="http://schemas.openxmlformats.org/officeDocument/2006/relationships/hyperlink" Target="https://gfycat.com/BronzeEvergreenConure"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gfycat.com/BelatedInsistentBabirusa" TargetMode="External"/><Relationship Id="rId2" Type="http://schemas.openxmlformats.org/officeDocument/2006/relationships/hyperlink" Target="https://gfycat.com/SelfreliantWarmEkaltadeta" TargetMode="External"/><Relationship Id="rId3" Type="http://schemas.openxmlformats.org/officeDocument/2006/relationships/hyperlink" Target="https://gfycat.com/ShimmeringClearGoral" TargetMode="External"/><Relationship Id="rId4" Type="http://schemas.openxmlformats.org/officeDocument/2006/relationships/hyperlink" Target="https://gfycat.com/TangibleHarmlessJanenschia" TargetMode="External"/><Relationship Id="rId9" Type="http://schemas.openxmlformats.org/officeDocument/2006/relationships/hyperlink" Target="https://gfycat.com/AmbitiousSoupyDrake" TargetMode="External"/><Relationship Id="rId5" Type="http://schemas.openxmlformats.org/officeDocument/2006/relationships/hyperlink" Target="https://gfycat.com/VioletMarriedElephantbeetle" TargetMode="External"/><Relationship Id="rId6" Type="http://schemas.openxmlformats.org/officeDocument/2006/relationships/hyperlink" Target="https://gfycat.com/HonoredGlassIberianlynx" TargetMode="External"/><Relationship Id="rId7" Type="http://schemas.openxmlformats.org/officeDocument/2006/relationships/hyperlink" Target="https://gfycat.com/CreepyNextGannet" TargetMode="External"/><Relationship Id="rId8" Type="http://schemas.openxmlformats.org/officeDocument/2006/relationships/hyperlink" Target="https://gfycat.com/ClosedTerribleEyelashpitviper" TargetMode="External"/><Relationship Id="rId40" Type="http://schemas.openxmlformats.org/officeDocument/2006/relationships/hyperlink" Target="https://gfycat.com/UnfortunateSplendidArchaeocete" TargetMode="External"/><Relationship Id="rId42" Type="http://schemas.openxmlformats.org/officeDocument/2006/relationships/hyperlink" Target="https://gfycat.com/GentleEducatedLcont" TargetMode="External"/><Relationship Id="rId41" Type="http://schemas.openxmlformats.org/officeDocument/2006/relationships/hyperlink" Target="https://gfycat.com/JoyousFrighteningFirecrest" TargetMode="External"/><Relationship Id="rId44" Type="http://schemas.openxmlformats.org/officeDocument/2006/relationships/hyperlink" Target="https://gfycat.com/OrangeGiddyFlycatcher" TargetMode="External"/><Relationship Id="rId43" Type="http://schemas.openxmlformats.org/officeDocument/2006/relationships/hyperlink" Target="https://gfycat.com/ExemplarySpeedyChuckwalla" TargetMode="External"/><Relationship Id="rId46" Type="http://schemas.openxmlformats.org/officeDocument/2006/relationships/hyperlink" Target="https://gfycat.com/LimpBlindGroundbeetle" TargetMode="External"/><Relationship Id="rId45" Type="http://schemas.openxmlformats.org/officeDocument/2006/relationships/hyperlink" Target="https://gfycat.com/AptPleasantBullmastiff" TargetMode="External"/><Relationship Id="rId48" Type="http://schemas.openxmlformats.org/officeDocument/2006/relationships/hyperlink" Target="https://gfycat.com/AltruisticAmusingCapeghostfrog" TargetMode="External"/><Relationship Id="rId47" Type="http://schemas.openxmlformats.org/officeDocument/2006/relationships/hyperlink" Target="https://gfycat.com/CreativeAbandonedHypacrosaurus" TargetMode="External"/><Relationship Id="rId49" Type="http://schemas.openxmlformats.org/officeDocument/2006/relationships/hyperlink" Target="https://gfycat.com/MediumAdventurousBillygoat" TargetMode="External"/><Relationship Id="rId31" Type="http://schemas.openxmlformats.org/officeDocument/2006/relationships/hyperlink" Target="https://gfycat.com/FrightenedFlippantBengaltiger" TargetMode="External"/><Relationship Id="rId30" Type="http://schemas.openxmlformats.org/officeDocument/2006/relationships/hyperlink" Target="https://gfycat.com/BewitchedBackAfricanelephant" TargetMode="External"/><Relationship Id="rId33" Type="http://schemas.openxmlformats.org/officeDocument/2006/relationships/hyperlink" Target="https://gfycat.com/EuphoricTemptingAlligator" TargetMode="External"/><Relationship Id="rId32" Type="http://schemas.openxmlformats.org/officeDocument/2006/relationships/hyperlink" Target="https://gfycat.com/PleasingCarefreeFieldspaniel" TargetMode="External"/><Relationship Id="rId35" Type="http://schemas.openxmlformats.org/officeDocument/2006/relationships/hyperlink" Target="https://gfycat.com/WeightyTangibleHeifer" TargetMode="External"/><Relationship Id="rId34" Type="http://schemas.openxmlformats.org/officeDocument/2006/relationships/hyperlink" Target="https://gfycat.com/TenseDisastrousHeron" TargetMode="External"/><Relationship Id="rId37" Type="http://schemas.openxmlformats.org/officeDocument/2006/relationships/hyperlink" Target="https://gfycat.com/DeafeningUnequaledIzuthrush" TargetMode="External"/><Relationship Id="rId36" Type="http://schemas.openxmlformats.org/officeDocument/2006/relationships/hyperlink" Target="https://gfycat.com/DistinctColossalBrontosaurus" TargetMode="External"/><Relationship Id="rId39" Type="http://schemas.openxmlformats.org/officeDocument/2006/relationships/hyperlink" Target="https://gfycat.com/RevolvingSentimentalHoopoe" TargetMode="External"/><Relationship Id="rId38" Type="http://schemas.openxmlformats.org/officeDocument/2006/relationships/hyperlink" Target="https://gfycat.com/BowedCrazyAlbino" TargetMode="External"/><Relationship Id="rId20" Type="http://schemas.openxmlformats.org/officeDocument/2006/relationships/hyperlink" Target="https://gfycat.com/SinfulVastHydatidtapeworm" TargetMode="External"/><Relationship Id="rId22" Type="http://schemas.openxmlformats.org/officeDocument/2006/relationships/hyperlink" Target="https://gfycat.com/BlackandwhiteNarrowDutchsmoushond" TargetMode="External"/><Relationship Id="rId21" Type="http://schemas.openxmlformats.org/officeDocument/2006/relationships/hyperlink" Target="https://gfycat.com/MiniatureBothDassie" TargetMode="External"/><Relationship Id="rId24" Type="http://schemas.openxmlformats.org/officeDocument/2006/relationships/hyperlink" Target="https://gfycat.com/ThickUnawareAsiaticmouflon" TargetMode="External"/><Relationship Id="rId23" Type="http://schemas.openxmlformats.org/officeDocument/2006/relationships/hyperlink" Target="https://gfycat.com/QuaintWideFerret" TargetMode="External"/><Relationship Id="rId26" Type="http://schemas.openxmlformats.org/officeDocument/2006/relationships/hyperlink" Target="https://gfycat.com/ThoughtfulJitteryArieltoucan" TargetMode="External"/><Relationship Id="rId25" Type="http://schemas.openxmlformats.org/officeDocument/2006/relationships/hyperlink" Target="https://gfycat.com/SlipperyEuphoricKagu" TargetMode="External"/><Relationship Id="rId28" Type="http://schemas.openxmlformats.org/officeDocument/2006/relationships/hyperlink" Target="https://gfycat.com/NearTastyDiplodocus" TargetMode="External"/><Relationship Id="rId27" Type="http://schemas.openxmlformats.org/officeDocument/2006/relationships/hyperlink" Target="https://gfycat.com/DelayedRegalHarpseal" TargetMode="External"/><Relationship Id="rId29" Type="http://schemas.openxmlformats.org/officeDocument/2006/relationships/hyperlink" Target="https://gfycat.com/BigAbandonedBuckeyebutterfly" TargetMode="External"/><Relationship Id="rId11" Type="http://schemas.openxmlformats.org/officeDocument/2006/relationships/hyperlink" Target="https://gfycat.com/ShorttermLoneHapuku" TargetMode="External"/><Relationship Id="rId10" Type="http://schemas.openxmlformats.org/officeDocument/2006/relationships/hyperlink" Target="https://gfycat.com/VariableSlimChipmunk" TargetMode="External"/><Relationship Id="rId13" Type="http://schemas.openxmlformats.org/officeDocument/2006/relationships/hyperlink" Target="https://gfycat.com/OrganicYawningFiddlercrab" TargetMode="External"/><Relationship Id="rId12" Type="http://schemas.openxmlformats.org/officeDocument/2006/relationships/hyperlink" Target="https://gfycat.com/AdoredDistantAracari" TargetMode="External"/><Relationship Id="rId15" Type="http://schemas.openxmlformats.org/officeDocument/2006/relationships/hyperlink" Target="https://gfycat.com/WillingKindheartedAfricanfisheagle" TargetMode="External"/><Relationship Id="rId14" Type="http://schemas.openxmlformats.org/officeDocument/2006/relationships/hyperlink" Target="https://gfycat.com/MixedRepulsiveGull" TargetMode="External"/><Relationship Id="rId17" Type="http://schemas.openxmlformats.org/officeDocument/2006/relationships/hyperlink" Target="https://gfycat.com/KindheartedKindBeaver" TargetMode="External"/><Relationship Id="rId16" Type="http://schemas.openxmlformats.org/officeDocument/2006/relationships/hyperlink" Target="https://gfycat.com/BogusGrouchyCod" TargetMode="External"/><Relationship Id="rId19" Type="http://schemas.openxmlformats.org/officeDocument/2006/relationships/hyperlink" Target="https://gfycat.com/WeirdShallowAzurevasesponge" TargetMode="External"/><Relationship Id="rId18" Type="http://schemas.openxmlformats.org/officeDocument/2006/relationships/hyperlink" Target="https://gfycat.com/HardTameGoitered" TargetMode="External"/><Relationship Id="rId80" Type="http://schemas.openxmlformats.org/officeDocument/2006/relationships/hyperlink" Target="https://gfycat.com/ComfortableDishonestAntarcticfurseal" TargetMode="External"/><Relationship Id="rId82" Type="http://schemas.openxmlformats.org/officeDocument/2006/relationships/drawing" Target="../drawings/drawing46.xml"/><Relationship Id="rId81" Type="http://schemas.openxmlformats.org/officeDocument/2006/relationships/hyperlink" Target="https://gfycat.com/PlushWholeApisdorsatalaboriosa" TargetMode="External"/><Relationship Id="rId73" Type="http://schemas.openxmlformats.org/officeDocument/2006/relationships/hyperlink" Target="https://gfycat.com/UnrealisticFamiliarBubblefish" TargetMode="External"/><Relationship Id="rId72" Type="http://schemas.openxmlformats.org/officeDocument/2006/relationships/hyperlink" Target="https://gfycat.com/SphericalInfatuatedBoaconstrictor" TargetMode="External"/><Relationship Id="rId75" Type="http://schemas.openxmlformats.org/officeDocument/2006/relationships/hyperlink" Target="https://gfycat.com/FeminineLightIndianelephant" TargetMode="External"/><Relationship Id="rId74" Type="http://schemas.openxmlformats.org/officeDocument/2006/relationships/hyperlink" Target="https://gfycat.com/UnrealisticFamiliarBubblefish" TargetMode="External"/><Relationship Id="rId77" Type="http://schemas.openxmlformats.org/officeDocument/2006/relationships/hyperlink" Target="https://gfycat.com/JoyfulUnpleasantEasternglasslizard" TargetMode="External"/><Relationship Id="rId76" Type="http://schemas.openxmlformats.org/officeDocument/2006/relationships/hyperlink" Target="https://gfycat.com/FeminineLightIndianelephant" TargetMode="External"/><Relationship Id="rId79" Type="http://schemas.openxmlformats.org/officeDocument/2006/relationships/hyperlink" Target="https://gfycat.com/SecretShabbyIndianskimmer" TargetMode="External"/><Relationship Id="rId78" Type="http://schemas.openxmlformats.org/officeDocument/2006/relationships/hyperlink" Target="https://gfycat.com/ImpureRichAntelopegroundsquirrel" TargetMode="External"/><Relationship Id="rId71" Type="http://schemas.openxmlformats.org/officeDocument/2006/relationships/hyperlink" Target="https://gfycat.com/HonoredFarIncatern" TargetMode="External"/><Relationship Id="rId70" Type="http://schemas.openxmlformats.org/officeDocument/2006/relationships/hyperlink" Target="https://gfycat.com/CreativeFancyCivet" TargetMode="External"/><Relationship Id="rId62" Type="http://schemas.openxmlformats.org/officeDocument/2006/relationships/hyperlink" Target="https://gfycat.com/HatefulSharpBuzzard" TargetMode="External"/><Relationship Id="rId61" Type="http://schemas.openxmlformats.org/officeDocument/2006/relationships/hyperlink" Target="https://gfycat.com/VigorousTerrificGossamerwingedbutterfly" TargetMode="External"/><Relationship Id="rId64" Type="http://schemas.openxmlformats.org/officeDocument/2006/relationships/hyperlink" Target="https://gfycat.com/DisastrousQuestionableAfricanporcupine" TargetMode="External"/><Relationship Id="rId63" Type="http://schemas.openxmlformats.org/officeDocument/2006/relationships/hyperlink" Target="https://gfycat.com/HomelyTiredCirriped" TargetMode="External"/><Relationship Id="rId66" Type="http://schemas.openxmlformats.org/officeDocument/2006/relationships/hyperlink" Target="https://gfycat.com/UniformPoliteLcont" TargetMode="External"/><Relationship Id="rId65" Type="http://schemas.openxmlformats.org/officeDocument/2006/relationships/hyperlink" Target="https://gfycat.com/AbsoluteFormalHawk" TargetMode="External"/><Relationship Id="rId68" Type="http://schemas.openxmlformats.org/officeDocument/2006/relationships/hyperlink" Target="https://gfycat.com/EdibleSorrowfulKakapo" TargetMode="External"/><Relationship Id="rId67" Type="http://schemas.openxmlformats.org/officeDocument/2006/relationships/hyperlink" Target="https://gfycat.com/AcceptableIncompatibleIlsamochadegu" TargetMode="External"/><Relationship Id="rId60" Type="http://schemas.openxmlformats.org/officeDocument/2006/relationships/hyperlink" Target="https://gfycat.com/InsignificantVagueIberianlynx" TargetMode="External"/><Relationship Id="rId69" Type="http://schemas.openxmlformats.org/officeDocument/2006/relationships/hyperlink" Target="https://gfycat.com/QuerulousEnragedLeveret" TargetMode="External"/><Relationship Id="rId51" Type="http://schemas.openxmlformats.org/officeDocument/2006/relationships/hyperlink" Target="https://gfycat.com/WarmheartedMammothCormorant" TargetMode="External"/><Relationship Id="rId50" Type="http://schemas.openxmlformats.org/officeDocument/2006/relationships/hyperlink" Target="https://gfycat.com/LavishGlossyBoutu" TargetMode="External"/><Relationship Id="rId53" Type="http://schemas.openxmlformats.org/officeDocument/2006/relationships/hyperlink" Target="https://gfycat.com/InconsequentialMerryGlassfrog" TargetMode="External"/><Relationship Id="rId52" Type="http://schemas.openxmlformats.org/officeDocument/2006/relationships/hyperlink" Target="https://gfycat.com/ImprobableOpulentBlackrussianterrier" TargetMode="External"/><Relationship Id="rId55" Type="http://schemas.openxmlformats.org/officeDocument/2006/relationships/hyperlink" Target="https://gfycat.com/AncientHideousAppaloosa" TargetMode="External"/><Relationship Id="rId54" Type="http://schemas.openxmlformats.org/officeDocument/2006/relationships/hyperlink" Target="https://gfycat.com/GregariousGlamorousIrishredandwhitesetter" TargetMode="External"/><Relationship Id="rId57" Type="http://schemas.openxmlformats.org/officeDocument/2006/relationships/hyperlink" Target="https://gfycat.com/ForkedSingleCanine" TargetMode="External"/><Relationship Id="rId56" Type="http://schemas.openxmlformats.org/officeDocument/2006/relationships/hyperlink" Target="https://gfycat.com/PastelCornyAfricanparadiseflycatcher" TargetMode="External"/><Relationship Id="rId59" Type="http://schemas.openxmlformats.org/officeDocument/2006/relationships/hyperlink" Target="https://gfycat.com/UglyLikableAmphiuma" TargetMode="External"/><Relationship Id="rId58" Type="http://schemas.openxmlformats.org/officeDocument/2006/relationships/hyperlink" Target="https://gfycat.com/RewardingDismalGrayling"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gfycat.com/PitifulConsiderateArabianwildcat" TargetMode="External"/><Relationship Id="rId2" Type="http://schemas.openxmlformats.org/officeDocument/2006/relationships/hyperlink" Target="https://gfycat.com/RaggedFrigidFlatfish" TargetMode="External"/><Relationship Id="rId3" Type="http://schemas.openxmlformats.org/officeDocument/2006/relationships/hyperlink" Target="https://gfycat.com/ShamefulFastBlueshark" TargetMode="External"/><Relationship Id="rId4" Type="http://schemas.openxmlformats.org/officeDocument/2006/relationships/hyperlink" Target="https://gfycat.com/OblongFloweryFruitfly" TargetMode="External"/><Relationship Id="rId9" Type="http://schemas.openxmlformats.org/officeDocument/2006/relationships/hyperlink" Target="https://gfycat.com/PointlessThisAkitainu" TargetMode="External"/><Relationship Id="rId5" Type="http://schemas.openxmlformats.org/officeDocument/2006/relationships/hyperlink" Target="https://gfycat.com/ClearcutDelightfulCottontail" TargetMode="External"/><Relationship Id="rId6" Type="http://schemas.openxmlformats.org/officeDocument/2006/relationships/hyperlink" Target="https://gfycat.com/FixedSeriousDeinonychus" TargetMode="External"/><Relationship Id="rId7" Type="http://schemas.openxmlformats.org/officeDocument/2006/relationships/hyperlink" Target="https://gfycat.com/RegularAngryAsianlion" TargetMode="External"/><Relationship Id="rId8" Type="http://schemas.openxmlformats.org/officeDocument/2006/relationships/hyperlink" Target="https://gfycat.com/FastPointedGazelle" TargetMode="External"/><Relationship Id="rId40" Type="http://schemas.openxmlformats.org/officeDocument/2006/relationships/hyperlink" Target="https://gfycat.com/CooperativeWanLeafhopper" TargetMode="External"/><Relationship Id="rId42" Type="http://schemas.openxmlformats.org/officeDocument/2006/relationships/hyperlink" Target="https://gfycat.com/ShamelessNextArcticseal" TargetMode="External"/><Relationship Id="rId41" Type="http://schemas.openxmlformats.org/officeDocument/2006/relationships/hyperlink" Target="https://gfycat.com/LawfulUnrealisticAmericanwarmblood" TargetMode="External"/><Relationship Id="rId44" Type="http://schemas.openxmlformats.org/officeDocument/2006/relationships/hyperlink" Target="https://gfycat.com/IgnorantAgitatedDwarfmongoose" TargetMode="External"/><Relationship Id="rId43" Type="http://schemas.openxmlformats.org/officeDocument/2006/relationships/hyperlink" Target="https://gfycat.com/InsidiousIgnorantKob" TargetMode="External"/><Relationship Id="rId46" Type="http://schemas.openxmlformats.org/officeDocument/2006/relationships/hyperlink" Target="https://gfycat.com/WeakAdeptAzurevase" TargetMode="External"/><Relationship Id="rId45" Type="http://schemas.openxmlformats.org/officeDocument/2006/relationships/hyperlink" Target="https://gfycat.com/SinglePlumpGlowworm" TargetMode="External"/><Relationship Id="rId48" Type="http://schemas.openxmlformats.org/officeDocument/2006/relationships/hyperlink" Target="https://gfycat.com/WaryBruisedFox" TargetMode="External"/><Relationship Id="rId47" Type="http://schemas.openxmlformats.org/officeDocument/2006/relationships/hyperlink" Target="https://gfycat.com/SecondhandMagnificentJoey" TargetMode="External"/><Relationship Id="rId49" Type="http://schemas.openxmlformats.org/officeDocument/2006/relationships/hyperlink" Target="https://gfycat.com/QuerulousZestyBrownbutterfly" TargetMode="External"/><Relationship Id="rId31" Type="http://schemas.openxmlformats.org/officeDocument/2006/relationships/hyperlink" Target="https://gfycat.com/BossyShortAndeancat" TargetMode="External"/><Relationship Id="rId30" Type="http://schemas.openxmlformats.org/officeDocument/2006/relationships/hyperlink" Target="https://gfycat.com/SplendidCalculatingBrownbutterfly" TargetMode="External"/><Relationship Id="rId33" Type="http://schemas.openxmlformats.org/officeDocument/2006/relationships/hyperlink" Target="https://gfycat.com/BriskBaggyDromedary" TargetMode="External"/><Relationship Id="rId32" Type="http://schemas.openxmlformats.org/officeDocument/2006/relationships/hyperlink" Target="https://gfycat.com/FarawayVapidCaecilian" TargetMode="External"/><Relationship Id="rId35" Type="http://schemas.openxmlformats.org/officeDocument/2006/relationships/hyperlink" Target="https://gfycat.com/AptLoneHalcyon" TargetMode="External"/><Relationship Id="rId34" Type="http://schemas.openxmlformats.org/officeDocument/2006/relationships/hyperlink" Target="https://gfycat.com/BronzeUnfinishedEasternglasslizard" TargetMode="External"/><Relationship Id="rId37" Type="http://schemas.openxmlformats.org/officeDocument/2006/relationships/hyperlink" Target="https://gfycat.com/FlippantCompleteKronosaurus" TargetMode="External"/><Relationship Id="rId36" Type="http://schemas.openxmlformats.org/officeDocument/2006/relationships/hyperlink" Target="https://gfycat.com/PertinentSafeConure" TargetMode="External"/><Relationship Id="rId39" Type="http://schemas.openxmlformats.org/officeDocument/2006/relationships/hyperlink" Target="https://gfycat.com/DistantLawfulGossamerwingedbutterfly" TargetMode="External"/><Relationship Id="rId38" Type="http://schemas.openxmlformats.org/officeDocument/2006/relationships/hyperlink" Target="https://gfycat.com/TeemingImaginativeDogwoodtwigborer" TargetMode="External"/><Relationship Id="rId20" Type="http://schemas.openxmlformats.org/officeDocument/2006/relationships/hyperlink" Target="https://gfycat.com/EasyCheerfulHypacrosaurus" TargetMode="External"/><Relationship Id="rId22" Type="http://schemas.openxmlformats.org/officeDocument/2006/relationships/hyperlink" Target="https://gfycat.com/KaleidoscopicLastingLeech" TargetMode="External"/><Relationship Id="rId21" Type="http://schemas.openxmlformats.org/officeDocument/2006/relationships/hyperlink" Target="https://gfycat.com/SlipperyAnimatedArgentinehornedfrog" TargetMode="External"/><Relationship Id="rId24" Type="http://schemas.openxmlformats.org/officeDocument/2006/relationships/hyperlink" Target="https://gfycat.com/ImprobableSeparateBovine" TargetMode="External"/><Relationship Id="rId23" Type="http://schemas.openxmlformats.org/officeDocument/2006/relationships/hyperlink" Target="https://gfycat.com/RaggedPossibleLeopardseal" TargetMode="External"/><Relationship Id="rId26" Type="http://schemas.openxmlformats.org/officeDocument/2006/relationships/hyperlink" Target="https://gfycat.com/IllfatedEdibleAmericanratsnake" TargetMode="External"/><Relationship Id="rId25" Type="http://schemas.openxmlformats.org/officeDocument/2006/relationships/hyperlink" Target="https://gfycat.com/WastefulClosedCero" TargetMode="External"/><Relationship Id="rId28" Type="http://schemas.openxmlformats.org/officeDocument/2006/relationships/hyperlink" Target="https://gfycat.com/CommonImpossibleKilldeer" TargetMode="External"/><Relationship Id="rId27" Type="http://schemas.openxmlformats.org/officeDocument/2006/relationships/hyperlink" Target="https://gfycat.com/ConsiderateBruisedAzurevasesponge" TargetMode="External"/><Relationship Id="rId29" Type="http://schemas.openxmlformats.org/officeDocument/2006/relationships/hyperlink" Target="https://gfycat.com/EachLiquidClownanemonefish" TargetMode="External"/><Relationship Id="rId11" Type="http://schemas.openxmlformats.org/officeDocument/2006/relationships/hyperlink" Target="https://gfycat.com/WelloffConventionalCatbird" TargetMode="External"/><Relationship Id="rId10" Type="http://schemas.openxmlformats.org/officeDocument/2006/relationships/hyperlink" Target="https://gfycat.com/PartialWealthyAtlanticridleyturtle" TargetMode="External"/><Relationship Id="rId13" Type="http://schemas.openxmlformats.org/officeDocument/2006/relationships/hyperlink" Target="https://gfycat.com/BestForsakenJuliabutterfly" TargetMode="External"/><Relationship Id="rId12" Type="http://schemas.openxmlformats.org/officeDocument/2006/relationships/hyperlink" Target="https://gfycat.com/ShamelessDetailedDoe" TargetMode="External"/><Relationship Id="rId15" Type="http://schemas.openxmlformats.org/officeDocument/2006/relationships/hyperlink" Target="https://gfycat.com/ObedientNegativeGadwall" TargetMode="External"/><Relationship Id="rId14" Type="http://schemas.openxmlformats.org/officeDocument/2006/relationships/hyperlink" Target="https://gfycat.com/DismalFlamboyantAtlanticspadefish" TargetMode="External"/><Relationship Id="rId17" Type="http://schemas.openxmlformats.org/officeDocument/2006/relationships/hyperlink" Target="https://gfycat.com/PinkObedientCobra" TargetMode="External"/><Relationship Id="rId16" Type="http://schemas.openxmlformats.org/officeDocument/2006/relationships/hyperlink" Target="https://gfycat.com/UnsightlyPrestigiousAppaloosa" TargetMode="External"/><Relationship Id="rId19" Type="http://schemas.openxmlformats.org/officeDocument/2006/relationships/hyperlink" Target="https://gfycat.com/FrenchIndelibleKiwi" TargetMode="External"/><Relationship Id="rId18" Type="http://schemas.openxmlformats.org/officeDocument/2006/relationships/hyperlink" Target="https://gfycat.com/SophisticatedGraveIraniangroundjay" TargetMode="External"/><Relationship Id="rId84" Type="http://schemas.openxmlformats.org/officeDocument/2006/relationships/hyperlink" Target="https://gfycat.com/BabyishSeveralGourami" TargetMode="External"/><Relationship Id="rId83" Type="http://schemas.openxmlformats.org/officeDocument/2006/relationships/hyperlink" Target="https://gfycat.com/IncompleteWelldocumentedBluetickcoonhound" TargetMode="External"/><Relationship Id="rId86" Type="http://schemas.openxmlformats.org/officeDocument/2006/relationships/hyperlink" Target="https://gfycat.com/ElderlyLividIzuthrush" TargetMode="External"/><Relationship Id="rId85" Type="http://schemas.openxmlformats.org/officeDocument/2006/relationships/hyperlink" Target="https://gfycat.com/EminentSlowAyeaye" TargetMode="External"/><Relationship Id="rId88" Type="http://schemas.openxmlformats.org/officeDocument/2006/relationships/hyperlink" Target="https://gfycat.com/GiddySameIbizanhound" TargetMode="External"/><Relationship Id="rId87" Type="http://schemas.openxmlformats.org/officeDocument/2006/relationships/hyperlink" Target="https://gfycat.com/AdorableTintedHawk" TargetMode="External"/><Relationship Id="rId89" Type="http://schemas.openxmlformats.org/officeDocument/2006/relationships/hyperlink" Target="https://gfycat.com/WhoppingWhiteHerring" TargetMode="External"/><Relationship Id="rId80" Type="http://schemas.openxmlformats.org/officeDocument/2006/relationships/hyperlink" Target="https://gfycat.com/DependableCarefreeJapanesebeetle" TargetMode="External"/><Relationship Id="rId82" Type="http://schemas.openxmlformats.org/officeDocument/2006/relationships/hyperlink" Target="https://gfycat.com/KeyShowyEskimodog" TargetMode="External"/><Relationship Id="rId81" Type="http://schemas.openxmlformats.org/officeDocument/2006/relationships/hyperlink" Target="https://gfycat.com/LeftWelldocumentedGrouse" TargetMode="External"/><Relationship Id="rId73" Type="http://schemas.openxmlformats.org/officeDocument/2006/relationships/hyperlink" Target="https://gfycat.com/PlainDeepGharial" TargetMode="External"/><Relationship Id="rId72" Type="http://schemas.openxmlformats.org/officeDocument/2006/relationships/hyperlink" Target="https://gfycat.com/TimelyChillyFlyingfox" TargetMode="External"/><Relationship Id="rId75" Type="http://schemas.openxmlformats.org/officeDocument/2006/relationships/hyperlink" Target="https://gfycat.com/JauntyFirmFinch" TargetMode="External"/><Relationship Id="rId74" Type="http://schemas.openxmlformats.org/officeDocument/2006/relationships/hyperlink" Target="https://gfycat.com/MindlessHilariousIcefish" TargetMode="External"/><Relationship Id="rId77" Type="http://schemas.openxmlformats.org/officeDocument/2006/relationships/hyperlink" Target="https://gfycat.com/SaltyFirmAsianwaterbuffalo" TargetMode="External"/><Relationship Id="rId76" Type="http://schemas.openxmlformats.org/officeDocument/2006/relationships/hyperlink" Target="https://gfycat.com/AchingCoarseAmericangoldfinch" TargetMode="External"/><Relationship Id="rId79" Type="http://schemas.openxmlformats.org/officeDocument/2006/relationships/hyperlink" Target="https://gfycat.com/NextDeadJunebug" TargetMode="External"/><Relationship Id="rId78" Type="http://schemas.openxmlformats.org/officeDocument/2006/relationships/hyperlink" Target="https://gfycat.com/FluffyLankyGrosbeak" TargetMode="External"/><Relationship Id="rId71" Type="http://schemas.openxmlformats.org/officeDocument/2006/relationships/hyperlink" Target="https://gfycat.com/HighAmpleDormouse" TargetMode="External"/><Relationship Id="rId70" Type="http://schemas.openxmlformats.org/officeDocument/2006/relationships/hyperlink" Target="https://gfycat.com/WickedDisastrousChimneyswift" TargetMode="External"/><Relationship Id="rId62" Type="http://schemas.openxmlformats.org/officeDocument/2006/relationships/hyperlink" Target="https://gfycat.com/OrnateEveryBarbet" TargetMode="External"/><Relationship Id="rId61" Type="http://schemas.openxmlformats.org/officeDocument/2006/relationships/hyperlink" Target="https://gfycat.com/HoarseCreativeFlatcoatretriever" TargetMode="External"/><Relationship Id="rId64" Type="http://schemas.openxmlformats.org/officeDocument/2006/relationships/hyperlink" Target="https://gfycat.com/UnfoldedNextCanadagoose" TargetMode="External"/><Relationship Id="rId63" Type="http://schemas.openxmlformats.org/officeDocument/2006/relationships/hyperlink" Target="https://gfycat.com/SizzlingAnnualBronco" TargetMode="External"/><Relationship Id="rId66" Type="http://schemas.openxmlformats.org/officeDocument/2006/relationships/hyperlink" Target="https://gfycat.com/UnimportantTangibleLarva" TargetMode="External"/><Relationship Id="rId65" Type="http://schemas.openxmlformats.org/officeDocument/2006/relationships/hyperlink" Target="https://gfycat.com/ExhaustedFineDegu" TargetMode="External"/><Relationship Id="rId68" Type="http://schemas.openxmlformats.org/officeDocument/2006/relationships/hyperlink" Target="https://gfycat.com/OblongNaughtyGull" TargetMode="External"/><Relationship Id="rId67" Type="http://schemas.openxmlformats.org/officeDocument/2006/relationships/hyperlink" Target="https://gfycat.com/OptimalEnragedGiantschnauzer" TargetMode="External"/><Relationship Id="rId60" Type="http://schemas.openxmlformats.org/officeDocument/2006/relationships/hyperlink" Target="https://gfycat.com/JubilantFlakyGrasshopper" TargetMode="External"/><Relationship Id="rId69" Type="http://schemas.openxmlformats.org/officeDocument/2006/relationships/hyperlink" Target="https://gfycat.com/ThornyGrouchyHalcyon" TargetMode="External"/><Relationship Id="rId51" Type="http://schemas.openxmlformats.org/officeDocument/2006/relationships/hyperlink" Target="https://gfycat.com/OrneryOnlyHamadryas" TargetMode="External"/><Relationship Id="rId50" Type="http://schemas.openxmlformats.org/officeDocument/2006/relationships/hyperlink" Target="https://gfycat.com/NiftyGoodHammerkop" TargetMode="External"/><Relationship Id="rId53" Type="http://schemas.openxmlformats.org/officeDocument/2006/relationships/hyperlink" Target="https://gfycat.com/NimbleWellmadeAtlanticsharpnosepuffer" TargetMode="External"/><Relationship Id="rId52" Type="http://schemas.openxmlformats.org/officeDocument/2006/relationships/hyperlink" Target="https://gfycat.com/CautiousFlashyGalapagostortoise" TargetMode="External"/><Relationship Id="rId55" Type="http://schemas.openxmlformats.org/officeDocument/2006/relationships/hyperlink" Target="https://gfycat.com/HappygoluckyBareCrab" TargetMode="External"/><Relationship Id="rId54" Type="http://schemas.openxmlformats.org/officeDocument/2006/relationships/hyperlink" Target="https://gfycat.com/AggressiveSlightEelelephant" TargetMode="External"/><Relationship Id="rId57" Type="http://schemas.openxmlformats.org/officeDocument/2006/relationships/hyperlink" Target="https://gfycat.com/SneakyRealisticAltiplanochinchillamouse" TargetMode="External"/><Relationship Id="rId56" Type="http://schemas.openxmlformats.org/officeDocument/2006/relationships/hyperlink" Target="https://gfycat.com/ScentedGraveGiantschnauzer" TargetMode="External"/><Relationship Id="rId59" Type="http://schemas.openxmlformats.org/officeDocument/2006/relationships/hyperlink" Target="https://gfycat.com/SardonicDifferentFrogmouth" TargetMode="External"/><Relationship Id="rId58" Type="http://schemas.openxmlformats.org/officeDocument/2006/relationships/hyperlink" Target="https://gfycat.com/FortunateWellwornGuineafowl" TargetMode="External"/><Relationship Id="rId94" Type="http://schemas.openxmlformats.org/officeDocument/2006/relationships/drawing" Target="../drawings/drawing47.xml"/><Relationship Id="rId91" Type="http://schemas.openxmlformats.org/officeDocument/2006/relationships/hyperlink" Target="https://gfycat.com/HugeCanineFulmar" TargetMode="External"/><Relationship Id="rId90" Type="http://schemas.openxmlformats.org/officeDocument/2006/relationships/hyperlink" Target="https://gfycat.com/PartialCapitalHare" TargetMode="External"/><Relationship Id="rId93" Type="http://schemas.openxmlformats.org/officeDocument/2006/relationships/hyperlink" Target="https://gfycat.com/EnragedHomelyAmphiuma" TargetMode="External"/><Relationship Id="rId92" Type="http://schemas.openxmlformats.org/officeDocument/2006/relationships/hyperlink" Target="https://gfycat.com/MixedNaturalGreatargus"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gfycat.com/CreamyFragrantGraywolf" TargetMode="External"/><Relationship Id="rId2" Type="http://schemas.openxmlformats.org/officeDocument/2006/relationships/hyperlink" Target="https://gfycat.com/AffectionateFamiliarArawana" TargetMode="External"/><Relationship Id="rId3" Type="http://schemas.openxmlformats.org/officeDocument/2006/relationships/hyperlink" Target="https://gfycat.com/FocusedSkinnyFlea" TargetMode="External"/><Relationship Id="rId4" Type="http://schemas.openxmlformats.org/officeDocument/2006/relationships/hyperlink" Target="https://gfycat.com/SplendidDistortedIndiancow" TargetMode="External"/><Relationship Id="rId9" Type="http://schemas.openxmlformats.org/officeDocument/2006/relationships/hyperlink" Target="https://gfycat.com/VeneratedBriskCockroach" TargetMode="External"/><Relationship Id="rId5" Type="http://schemas.openxmlformats.org/officeDocument/2006/relationships/hyperlink" Target="https://gfycat.com/ThunderousShockingEnglishpointer" TargetMode="External"/><Relationship Id="rId6" Type="http://schemas.openxmlformats.org/officeDocument/2006/relationships/hyperlink" Target="https://gfycat.com/CommonPinkCusimanse" TargetMode="External"/><Relationship Id="rId7" Type="http://schemas.openxmlformats.org/officeDocument/2006/relationships/hyperlink" Target="https://gfycat.com/MealySinfulGuppy" TargetMode="External"/><Relationship Id="rId8" Type="http://schemas.openxmlformats.org/officeDocument/2006/relationships/hyperlink" Target="https://gfycat.com/ClosedDiscreteBurro" TargetMode="External"/><Relationship Id="rId40" Type="http://schemas.openxmlformats.org/officeDocument/2006/relationships/hyperlink" Target="https://gfycat.com/IncompleteIlliterateGuineapig" TargetMode="External"/><Relationship Id="rId42" Type="http://schemas.openxmlformats.org/officeDocument/2006/relationships/hyperlink" Target="https://gfycat.com/FineMediumArrowworm" TargetMode="External"/><Relationship Id="rId41" Type="http://schemas.openxmlformats.org/officeDocument/2006/relationships/hyperlink" Target="https://gfycat.com/RegularThoughtfulCrossbill" TargetMode="External"/><Relationship Id="rId44" Type="http://schemas.openxmlformats.org/officeDocument/2006/relationships/hyperlink" Target="https://gfycat.com/IcyLikableChinesecrocodilelizard" TargetMode="External"/><Relationship Id="rId43" Type="http://schemas.openxmlformats.org/officeDocument/2006/relationships/hyperlink" Target="https://gfycat.com/ClassicFlawedCarpenterant" TargetMode="External"/><Relationship Id="rId46" Type="http://schemas.openxmlformats.org/officeDocument/2006/relationships/hyperlink" Target="https://gfycat.com/AllNaiveBullmastiff" TargetMode="External"/><Relationship Id="rId45" Type="http://schemas.openxmlformats.org/officeDocument/2006/relationships/hyperlink" Target="https://gfycat.com/HomelyTightAruanas" TargetMode="External"/><Relationship Id="rId48" Type="http://schemas.openxmlformats.org/officeDocument/2006/relationships/hyperlink" Target="https://gfycat.com/ConcernedOrangeAfricanpiedkingfisher" TargetMode="External"/><Relationship Id="rId47" Type="http://schemas.openxmlformats.org/officeDocument/2006/relationships/hyperlink" Target="https://gfycat.com/EducatedGranularAiredale" TargetMode="External"/><Relationship Id="rId49" Type="http://schemas.openxmlformats.org/officeDocument/2006/relationships/hyperlink" Target="https://gfycat.com/SmallWelloffGroundbeetle" TargetMode="External"/><Relationship Id="rId31" Type="http://schemas.openxmlformats.org/officeDocument/2006/relationships/hyperlink" Target="https://gfycat.com/DearImmenseAtlanticbluetang" TargetMode="External"/><Relationship Id="rId30" Type="http://schemas.openxmlformats.org/officeDocument/2006/relationships/hyperlink" Target="https://gfycat.com/MenacingGreatFairybluebird" TargetMode="External"/><Relationship Id="rId33" Type="http://schemas.openxmlformats.org/officeDocument/2006/relationships/hyperlink" Target="https://gfycat.com/UnsightlyRespectfulFattaileddunnart" TargetMode="External"/><Relationship Id="rId32" Type="http://schemas.openxmlformats.org/officeDocument/2006/relationships/hyperlink" Target="https://gfycat.com/WarlikeRashBat" TargetMode="External"/><Relationship Id="rId35" Type="http://schemas.openxmlformats.org/officeDocument/2006/relationships/hyperlink" Target="https://gfycat.com/WatchfulDeterminedHammerheadshark" TargetMode="External"/><Relationship Id="rId34" Type="http://schemas.openxmlformats.org/officeDocument/2006/relationships/hyperlink" Target="https://gfycat.com/MajesticEasyGroundhog" TargetMode="External"/><Relationship Id="rId37" Type="http://schemas.openxmlformats.org/officeDocument/2006/relationships/hyperlink" Target="https://gfycat.com/GoodDisfiguredAphid" TargetMode="External"/><Relationship Id="rId36" Type="http://schemas.openxmlformats.org/officeDocument/2006/relationships/hyperlink" Target="https://gfycat.com/BrightFlippantJoey" TargetMode="External"/><Relationship Id="rId39" Type="http://schemas.openxmlformats.org/officeDocument/2006/relationships/hyperlink" Target="https://gfycat.com/UnsteadySelfassuredBlackpanther" TargetMode="External"/><Relationship Id="rId38" Type="http://schemas.openxmlformats.org/officeDocument/2006/relationships/hyperlink" Target="https://gfycat.com/JubilantThriftyAntarcticgiantpetrel" TargetMode="External"/><Relationship Id="rId20" Type="http://schemas.openxmlformats.org/officeDocument/2006/relationships/hyperlink" Target="https://gfycat.com/OptimalGranularBeaver" TargetMode="External"/><Relationship Id="rId22" Type="http://schemas.openxmlformats.org/officeDocument/2006/relationships/hyperlink" Target="https://gfycat.com/AchingMeekHarpyeagle" TargetMode="External"/><Relationship Id="rId21" Type="http://schemas.openxmlformats.org/officeDocument/2006/relationships/hyperlink" Target="https://gfycat.com/NaughtyChillyCoelacanth" TargetMode="External"/><Relationship Id="rId24" Type="http://schemas.openxmlformats.org/officeDocument/2006/relationships/hyperlink" Target="https://gfycat.com/AdorableFormalIberianmidwifetoad" TargetMode="External"/><Relationship Id="rId23" Type="http://schemas.openxmlformats.org/officeDocument/2006/relationships/hyperlink" Target="https://gfycat.com/TimelyPointlessGoshawk" TargetMode="External"/><Relationship Id="rId26" Type="http://schemas.openxmlformats.org/officeDocument/2006/relationships/hyperlink" Target="https://gfycat.com/TautLinearFairyfly" TargetMode="External"/><Relationship Id="rId25" Type="http://schemas.openxmlformats.org/officeDocument/2006/relationships/hyperlink" Target="https://gfycat.com/BlondUncomfortableDrongo" TargetMode="External"/><Relationship Id="rId28" Type="http://schemas.openxmlformats.org/officeDocument/2006/relationships/hyperlink" Target="https://gfycat.com/ElegantAssuredBlackbird" TargetMode="External"/><Relationship Id="rId27" Type="http://schemas.openxmlformats.org/officeDocument/2006/relationships/hyperlink" Target="https://gfycat.com/AdmirableUnsteadyIcterinewarbler" TargetMode="External"/><Relationship Id="rId29" Type="http://schemas.openxmlformats.org/officeDocument/2006/relationships/hyperlink" Target="https://gfycat.com/NewDeficientBat" TargetMode="External"/><Relationship Id="rId11" Type="http://schemas.openxmlformats.org/officeDocument/2006/relationships/hyperlink" Target="https://gfycat.com/PracticalIndelibleFlies" TargetMode="External"/><Relationship Id="rId10" Type="http://schemas.openxmlformats.org/officeDocument/2006/relationships/hyperlink" Target="https://gfycat.com/ParallelWideAlaskanhusky" TargetMode="External"/><Relationship Id="rId13" Type="http://schemas.openxmlformats.org/officeDocument/2006/relationships/hyperlink" Target="https://gfycat.com/CalculatingDecentIbisbill" TargetMode="External"/><Relationship Id="rId12" Type="http://schemas.openxmlformats.org/officeDocument/2006/relationships/hyperlink" Target="https://gfycat.com/TintedPlushAffenpinscher" TargetMode="External"/><Relationship Id="rId15" Type="http://schemas.openxmlformats.org/officeDocument/2006/relationships/hyperlink" Target="https://gfycat.com/IcyNervousJaeger" TargetMode="External"/><Relationship Id="rId14" Type="http://schemas.openxmlformats.org/officeDocument/2006/relationships/hyperlink" Target="https://gfycat.com/InnocentUnawareAmericanriverotter" TargetMode="External"/><Relationship Id="rId17" Type="http://schemas.openxmlformats.org/officeDocument/2006/relationships/hyperlink" Target="https://gfycat.com/FondScratchyAnemoneshrimp" TargetMode="External"/><Relationship Id="rId16" Type="http://schemas.openxmlformats.org/officeDocument/2006/relationships/hyperlink" Target="https://gfycat.com/CarefreeDarlingDiscus" TargetMode="External"/><Relationship Id="rId19" Type="http://schemas.openxmlformats.org/officeDocument/2006/relationships/hyperlink" Target="https://gfycat.com/GregariousBigheartedDormouse" TargetMode="External"/><Relationship Id="rId18" Type="http://schemas.openxmlformats.org/officeDocument/2006/relationships/hyperlink" Target="https://gfycat.com/FragrantHappygoluckyGreatdane" TargetMode="External"/><Relationship Id="rId80" Type="http://schemas.openxmlformats.org/officeDocument/2006/relationships/hyperlink" Target="https://gfycat.com/MiniatureClumsyAfricanmolesnake" TargetMode="External"/><Relationship Id="rId82" Type="http://schemas.openxmlformats.org/officeDocument/2006/relationships/drawing" Target="../drawings/drawing48.xml"/><Relationship Id="rId81" Type="http://schemas.openxmlformats.org/officeDocument/2006/relationships/hyperlink" Target="https://gfycat.com/BoldSnoopyFirefly" TargetMode="External"/><Relationship Id="rId73" Type="http://schemas.openxmlformats.org/officeDocument/2006/relationships/hyperlink" Target="https://gfycat.com/DependentShadowyGecko" TargetMode="External"/><Relationship Id="rId72" Type="http://schemas.openxmlformats.org/officeDocument/2006/relationships/hyperlink" Target="https://gfycat.com/ExcitableBlondHammerheadshark" TargetMode="External"/><Relationship Id="rId75" Type="http://schemas.openxmlformats.org/officeDocument/2006/relationships/hyperlink" Target="https://gfycat.com/EveryHardtofindAztecant" TargetMode="External"/><Relationship Id="rId74" Type="http://schemas.openxmlformats.org/officeDocument/2006/relationships/hyperlink" Target="https://gfycat.com/NewMistyHogget" TargetMode="External"/><Relationship Id="rId77" Type="http://schemas.openxmlformats.org/officeDocument/2006/relationships/hyperlink" Target="https://gfycat.com/MessyBeneficialHalicore" TargetMode="External"/><Relationship Id="rId76" Type="http://schemas.openxmlformats.org/officeDocument/2006/relationships/hyperlink" Target="https://gfycat.com/LargeDearGlassfrog" TargetMode="External"/><Relationship Id="rId79" Type="http://schemas.openxmlformats.org/officeDocument/2006/relationships/hyperlink" Target="https://gfycat.com/SimilarRipeAmethystinepython" TargetMode="External"/><Relationship Id="rId78" Type="http://schemas.openxmlformats.org/officeDocument/2006/relationships/hyperlink" Target="https://gfycat.com/UnfoldedBriskBream" TargetMode="External"/><Relationship Id="rId71" Type="http://schemas.openxmlformats.org/officeDocument/2006/relationships/hyperlink" Target="https://gfycat.com/NeglectedTanEmperorpenguin" TargetMode="External"/><Relationship Id="rId70" Type="http://schemas.openxmlformats.org/officeDocument/2006/relationships/hyperlink" Target="https://gfycat.com/SmoothBonyKid" TargetMode="External"/><Relationship Id="rId62" Type="http://schemas.openxmlformats.org/officeDocument/2006/relationships/hyperlink" Target="https://gfycat.com/EminentDizzyBooby" TargetMode="External"/><Relationship Id="rId61" Type="http://schemas.openxmlformats.org/officeDocument/2006/relationships/hyperlink" Target="https://gfycat.com/MediumOrneryFritillarybutterfly" TargetMode="External"/><Relationship Id="rId64" Type="http://schemas.openxmlformats.org/officeDocument/2006/relationships/hyperlink" Target="https://gfycat.com/SmugColossalIndianringneckparakeet" TargetMode="External"/><Relationship Id="rId63" Type="http://schemas.openxmlformats.org/officeDocument/2006/relationships/hyperlink" Target="https://gfycat.com/EmotionalUniqueHammerheadshark" TargetMode="External"/><Relationship Id="rId66" Type="http://schemas.openxmlformats.org/officeDocument/2006/relationships/hyperlink" Target="https://gfycat.com/LoathsomeTerribleArcherfish" TargetMode="External"/><Relationship Id="rId65" Type="http://schemas.openxmlformats.org/officeDocument/2006/relationships/hyperlink" Target="https://gfycat.com/HardCloudyFattaileddunnart" TargetMode="External"/><Relationship Id="rId68" Type="http://schemas.openxmlformats.org/officeDocument/2006/relationships/hyperlink" Target="https://gfycat.com/DiscreteIdolizedAustralianshelduck" TargetMode="External"/><Relationship Id="rId67" Type="http://schemas.openxmlformats.org/officeDocument/2006/relationships/hyperlink" Target="https://gfycat.com/ParallelIncompleteBird" TargetMode="External"/><Relationship Id="rId60" Type="http://schemas.openxmlformats.org/officeDocument/2006/relationships/hyperlink" Target="https://gfycat.com/FlippantGraveCockatiel" TargetMode="External"/><Relationship Id="rId69" Type="http://schemas.openxmlformats.org/officeDocument/2006/relationships/hyperlink" Target="https://gfycat.com/DizzyAntiqueAmethystinepython" TargetMode="External"/><Relationship Id="rId51" Type="http://schemas.openxmlformats.org/officeDocument/2006/relationships/hyperlink" Target="https://gfycat.com/VastGroundedAfricanwildcat" TargetMode="External"/><Relationship Id="rId50" Type="http://schemas.openxmlformats.org/officeDocument/2006/relationships/hyperlink" Target="https://gfycat.com/UnconsciousPleasantAurochs" TargetMode="External"/><Relationship Id="rId53" Type="http://schemas.openxmlformats.org/officeDocument/2006/relationships/hyperlink" Target="https://gfycat.com/MenacingNeglectedGerbil" TargetMode="External"/><Relationship Id="rId52" Type="http://schemas.openxmlformats.org/officeDocument/2006/relationships/hyperlink" Target="https://gfycat.com/AncientUnfitHornet" TargetMode="External"/><Relationship Id="rId55" Type="http://schemas.openxmlformats.org/officeDocument/2006/relationships/hyperlink" Target="https://gfycat.com/AlienatedCleverKentrosaurus" TargetMode="External"/><Relationship Id="rId54" Type="http://schemas.openxmlformats.org/officeDocument/2006/relationships/hyperlink" Target="https://gfycat.com/SnoopyNeglectedDikkops" TargetMode="External"/><Relationship Id="rId57" Type="http://schemas.openxmlformats.org/officeDocument/2006/relationships/hyperlink" Target="https://gfycat.com/PlaintiveFatherlyAoudad" TargetMode="External"/><Relationship Id="rId56" Type="http://schemas.openxmlformats.org/officeDocument/2006/relationships/hyperlink" Target="https://gfycat.com/SpecificFocusedGelding" TargetMode="External"/><Relationship Id="rId59" Type="http://schemas.openxmlformats.org/officeDocument/2006/relationships/hyperlink" Target="https://gfycat.com/SpotlessHeavyGecko" TargetMode="External"/><Relationship Id="rId58" Type="http://schemas.openxmlformats.org/officeDocument/2006/relationships/hyperlink" Target="https://gfycat.com/BlackSecondaryAurochs"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gfycat.com/ImpressiveSkeletalIsabellinewheatear" TargetMode="External"/><Relationship Id="rId2" Type="http://schemas.openxmlformats.org/officeDocument/2006/relationships/hyperlink" Target="https://gfycat.com/BlondFastGoshawk" TargetMode="External"/><Relationship Id="rId3" Type="http://schemas.openxmlformats.org/officeDocument/2006/relationships/hyperlink" Target="https://gfycat.com/MiniatureDismalGraywolf" TargetMode="External"/><Relationship Id="rId4" Type="http://schemas.openxmlformats.org/officeDocument/2006/relationships/hyperlink" Target="https://gfycat.com/PhonyAltruisticHerculesbeetle" TargetMode="External"/><Relationship Id="rId9" Type="http://schemas.openxmlformats.org/officeDocument/2006/relationships/hyperlink" Target="https://gfycat.com/KaleidoscopicAromaticFlee" TargetMode="External"/><Relationship Id="rId5" Type="http://schemas.openxmlformats.org/officeDocument/2006/relationships/hyperlink" Target="https://gfycat.com/GenerousDenseJackal" TargetMode="External"/><Relationship Id="rId6" Type="http://schemas.openxmlformats.org/officeDocument/2006/relationships/hyperlink" Target="https://gfycat.com/HarmlessEcstaticChrysalis" TargetMode="External"/><Relationship Id="rId7" Type="http://schemas.openxmlformats.org/officeDocument/2006/relationships/hyperlink" Target="https://gfycat.com/EducatedBonyDolphin" TargetMode="External"/><Relationship Id="rId8" Type="http://schemas.openxmlformats.org/officeDocument/2006/relationships/hyperlink" Target="https://gfycat.com/SlimyTatteredIbadanmalimbe" TargetMode="External"/><Relationship Id="rId40" Type="http://schemas.openxmlformats.org/officeDocument/2006/relationships/hyperlink" Target="https://gfycat.com/UnpleasantBiodegradableCrab" TargetMode="External"/><Relationship Id="rId42" Type="http://schemas.openxmlformats.org/officeDocument/2006/relationships/hyperlink" Target="https://gfycat.com/UnkemptAlienatedFairyfly" TargetMode="External"/><Relationship Id="rId41" Type="http://schemas.openxmlformats.org/officeDocument/2006/relationships/hyperlink" Target="https://gfycat.com/DeafeningExcitableBream" TargetMode="External"/><Relationship Id="rId44" Type="http://schemas.openxmlformats.org/officeDocument/2006/relationships/hyperlink" Target="https://gfycat.com/IncompatibleClutteredFinwhale" TargetMode="External"/><Relationship Id="rId43" Type="http://schemas.openxmlformats.org/officeDocument/2006/relationships/hyperlink" Target="https://gfycat.com/AptMedicalFlatcoatretriever" TargetMode="External"/><Relationship Id="rId46" Type="http://schemas.openxmlformats.org/officeDocument/2006/relationships/hyperlink" Target="https://gfycat.com/SickHorribleAztecant" TargetMode="External"/><Relationship Id="rId45" Type="http://schemas.openxmlformats.org/officeDocument/2006/relationships/hyperlink" Target="https://gfycat.com/ImprobableCluelessAsianelephant" TargetMode="External"/><Relationship Id="rId48" Type="http://schemas.openxmlformats.org/officeDocument/2006/relationships/hyperlink" Target="https://gfycat.com/BoldWhoppingHornedtoad" TargetMode="External"/><Relationship Id="rId47" Type="http://schemas.openxmlformats.org/officeDocument/2006/relationships/hyperlink" Target="https://gfycat.com/LeanMindlessChimpanzee" TargetMode="External"/><Relationship Id="rId49" Type="http://schemas.openxmlformats.org/officeDocument/2006/relationships/hyperlink" Target="https://gfycat.com/FrailGranularChafer" TargetMode="External"/><Relationship Id="rId31" Type="http://schemas.openxmlformats.org/officeDocument/2006/relationships/hyperlink" Target="https://gfycat.com/WateryWarlikeAsianporcupine" TargetMode="External"/><Relationship Id="rId30" Type="http://schemas.openxmlformats.org/officeDocument/2006/relationships/hyperlink" Target="https://gfycat.com/ShinyAnnualGalapagosmockingbird" TargetMode="External"/><Relationship Id="rId33" Type="http://schemas.openxmlformats.org/officeDocument/2006/relationships/hyperlink" Target="https://gfycat.com/EveryScalyHoopoe" TargetMode="External"/><Relationship Id="rId32" Type="http://schemas.openxmlformats.org/officeDocument/2006/relationships/hyperlink" Target="https://gfycat.com/AnnualHardAvocet" TargetMode="External"/><Relationship Id="rId35" Type="http://schemas.openxmlformats.org/officeDocument/2006/relationships/hyperlink" Target="https://gfycat.com/PalatableNextKoi" TargetMode="External"/><Relationship Id="rId34" Type="http://schemas.openxmlformats.org/officeDocument/2006/relationships/hyperlink" Target="https://gfycat.com/DeliriousWigglyAurochs" TargetMode="External"/><Relationship Id="rId37" Type="http://schemas.openxmlformats.org/officeDocument/2006/relationships/hyperlink" Target="https://gfycat.com/NimbleRewardingBlackfootedferret" TargetMode="External"/><Relationship Id="rId36" Type="http://schemas.openxmlformats.org/officeDocument/2006/relationships/hyperlink" Target="https://gfycat.com/GrimyMixedBarbet" TargetMode="External"/><Relationship Id="rId39" Type="http://schemas.openxmlformats.org/officeDocument/2006/relationships/hyperlink" Target="https://gfycat.com/ExhaustedScratchyAlbacoretuna" TargetMode="External"/><Relationship Id="rId38" Type="http://schemas.openxmlformats.org/officeDocument/2006/relationships/hyperlink" Target="https://gfycat.com/PastMarriedCollie" TargetMode="External"/><Relationship Id="rId20" Type="http://schemas.openxmlformats.org/officeDocument/2006/relationships/hyperlink" Target="https://gfycat.com/IlliterateGrotesqueBlackbuck" TargetMode="External"/><Relationship Id="rId22" Type="http://schemas.openxmlformats.org/officeDocument/2006/relationships/hyperlink" Target="https://gfycat.com/ShrillBitesizedAnkolewatusi" TargetMode="External"/><Relationship Id="rId21" Type="http://schemas.openxmlformats.org/officeDocument/2006/relationships/hyperlink" Target="https://gfycat.com/SharpVigilantDobermanpinscher" TargetMode="External"/><Relationship Id="rId24" Type="http://schemas.openxmlformats.org/officeDocument/2006/relationships/hyperlink" Target="https://gfycat.com/NeglectedBeautifulInsect" TargetMode="External"/><Relationship Id="rId23" Type="http://schemas.openxmlformats.org/officeDocument/2006/relationships/hyperlink" Target="https://gfycat.com/VastWebbedKob" TargetMode="External"/><Relationship Id="rId26" Type="http://schemas.openxmlformats.org/officeDocument/2006/relationships/hyperlink" Target="https://gfycat.com/CloseUnfoldedDinosaur" TargetMode="External"/><Relationship Id="rId25" Type="http://schemas.openxmlformats.org/officeDocument/2006/relationships/hyperlink" Target="https://gfycat.com/BeneficialSoftFlamingo" TargetMode="External"/><Relationship Id="rId28" Type="http://schemas.openxmlformats.org/officeDocument/2006/relationships/hyperlink" Target="https://gfycat.com/BabyishInfiniteHummingbird" TargetMode="External"/><Relationship Id="rId27" Type="http://schemas.openxmlformats.org/officeDocument/2006/relationships/hyperlink" Target="https://gfycat.com/PaleFeminineGerenuk" TargetMode="External"/><Relationship Id="rId29" Type="http://schemas.openxmlformats.org/officeDocument/2006/relationships/hyperlink" Target="https://gfycat.com/HarmoniousEasygoingDingo" TargetMode="External"/><Relationship Id="rId11" Type="http://schemas.openxmlformats.org/officeDocument/2006/relationships/hyperlink" Target="https://gfycat.com/UnluckyClearcutIsopod" TargetMode="External"/><Relationship Id="rId10" Type="http://schemas.openxmlformats.org/officeDocument/2006/relationships/hyperlink" Target="https://gfycat.com/WanIncompleteFieldspaniel" TargetMode="External"/><Relationship Id="rId13" Type="http://schemas.openxmlformats.org/officeDocument/2006/relationships/hyperlink" Target="https://gfycat.com/DizzyFearfulAnaconda" TargetMode="External"/><Relationship Id="rId12" Type="http://schemas.openxmlformats.org/officeDocument/2006/relationships/hyperlink" Target="https://gfycat.com/AliveSourEel" TargetMode="External"/><Relationship Id="rId15" Type="http://schemas.openxmlformats.org/officeDocument/2006/relationships/hyperlink" Target="https://gfycat.com/MealyHideousHydra" TargetMode="External"/><Relationship Id="rId14" Type="http://schemas.openxmlformats.org/officeDocument/2006/relationships/hyperlink" Target="https://gfycat.com/LightheartedShabbyHornedtoad" TargetMode="External"/><Relationship Id="rId17" Type="http://schemas.openxmlformats.org/officeDocument/2006/relationships/hyperlink" Target="https://gfycat.com/MeagerGloriousAustraliansilkyterrier" TargetMode="External"/><Relationship Id="rId16" Type="http://schemas.openxmlformats.org/officeDocument/2006/relationships/hyperlink" Target="https://gfycat.com/GratefulSereneHuemul" TargetMode="External"/><Relationship Id="rId19" Type="http://schemas.openxmlformats.org/officeDocument/2006/relationships/hyperlink" Target="https://gfycat.com/NewScholarlyBasilisk" TargetMode="External"/><Relationship Id="rId18" Type="http://schemas.openxmlformats.org/officeDocument/2006/relationships/hyperlink" Target="https://gfycat.com/TintedSevereCaecilian" TargetMode="External"/><Relationship Id="rId60" Type="http://schemas.openxmlformats.org/officeDocument/2006/relationships/drawing" Target="../drawings/drawing49.xml"/><Relationship Id="rId51" Type="http://schemas.openxmlformats.org/officeDocument/2006/relationships/hyperlink" Target="https://gfycat.com/TameUnacceptableBurro" TargetMode="External"/><Relationship Id="rId50" Type="http://schemas.openxmlformats.org/officeDocument/2006/relationships/hyperlink" Target="https://gfycat.com/InsecurePoliteCrustacean" TargetMode="External"/><Relationship Id="rId53" Type="http://schemas.openxmlformats.org/officeDocument/2006/relationships/hyperlink" Target="https://gfycat.com/QualifiedBlueEmu" TargetMode="External"/><Relationship Id="rId52" Type="http://schemas.openxmlformats.org/officeDocument/2006/relationships/hyperlink" Target="https://gfycat.com/HardWhimsicalDuck" TargetMode="External"/><Relationship Id="rId55" Type="http://schemas.openxmlformats.org/officeDocument/2006/relationships/hyperlink" Target="https://gfycat.com/BadHelpfulHoneycreeper" TargetMode="External"/><Relationship Id="rId54" Type="http://schemas.openxmlformats.org/officeDocument/2006/relationships/hyperlink" Target="https://gfycat.com/UnpleasantCommonCrab" TargetMode="External"/><Relationship Id="rId57" Type="http://schemas.openxmlformats.org/officeDocument/2006/relationships/hyperlink" Target="https://gfycat.com/SeveralBadIcefish" TargetMode="External"/><Relationship Id="rId56" Type="http://schemas.openxmlformats.org/officeDocument/2006/relationships/hyperlink" Target="https://gfycat.com/ActualAnnualIchthyosaurs" TargetMode="External"/><Relationship Id="rId59" Type="http://schemas.openxmlformats.org/officeDocument/2006/relationships/hyperlink" Target="https://gfycat.com/PowerlessPleasedAndeancondor" TargetMode="External"/><Relationship Id="rId58" Type="http://schemas.openxmlformats.org/officeDocument/2006/relationships/hyperlink" Target="https://gfycat.com/AfraidLankyGypsymoth"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gfycat.com/AffectionateImaginaryGardensnake" TargetMode="External"/><Relationship Id="rId2" Type="http://schemas.openxmlformats.org/officeDocument/2006/relationships/hyperlink" Target="https://gfycat.com/ImpressionableIdealGraysquirrel" TargetMode="External"/><Relationship Id="rId3" Type="http://schemas.openxmlformats.org/officeDocument/2006/relationships/hyperlink" Target="https://gfycat.com/GiganticBetterHamster" TargetMode="External"/><Relationship Id="rId4" Type="http://schemas.openxmlformats.org/officeDocument/2006/relationships/hyperlink" Target="https://gfycat.com/FormalPettyIguanodon" TargetMode="External"/><Relationship Id="rId9" Type="http://schemas.openxmlformats.org/officeDocument/2006/relationships/hyperlink" Target="https://gfycat.com/ClearcutUnfinishedIggypops" TargetMode="External"/><Relationship Id="rId5" Type="http://schemas.openxmlformats.org/officeDocument/2006/relationships/hyperlink" Target="https://gfycat.com/HomelyComplicatedAngelfish" TargetMode="External"/><Relationship Id="rId6" Type="http://schemas.openxmlformats.org/officeDocument/2006/relationships/hyperlink" Target="https://gfycat.com/CompetentTepidGrouse" TargetMode="External"/><Relationship Id="rId7" Type="http://schemas.openxmlformats.org/officeDocument/2006/relationships/hyperlink" Target="https://gfycat.com/IndelibleMessyAlbino" TargetMode="External"/><Relationship Id="rId8" Type="http://schemas.openxmlformats.org/officeDocument/2006/relationships/hyperlink" Target="https://gfycat.com/PlumpOrneryHorsemouse" TargetMode="External"/><Relationship Id="rId40" Type="http://schemas.openxmlformats.org/officeDocument/2006/relationships/hyperlink" Target="https://gfycat.com/NauticalBeneficialGentoopenguin" TargetMode="External"/><Relationship Id="rId42" Type="http://schemas.openxmlformats.org/officeDocument/2006/relationships/hyperlink" Target="https://gfycat.com/PlayfulFlakyIndianabat" TargetMode="External"/><Relationship Id="rId41" Type="http://schemas.openxmlformats.org/officeDocument/2006/relationships/hyperlink" Target="https://gfycat.com/DistinctSlimGrayfox" TargetMode="External"/><Relationship Id="rId44" Type="http://schemas.openxmlformats.org/officeDocument/2006/relationships/hyperlink" Target="https://gfycat.com/DirtyRapidAdamsstaghornedbeetle" TargetMode="External"/><Relationship Id="rId43" Type="http://schemas.openxmlformats.org/officeDocument/2006/relationships/hyperlink" Target="https://gfycat.com/IdealWellwornCygnet" TargetMode="External"/><Relationship Id="rId46" Type="http://schemas.openxmlformats.org/officeDocument/2006/relationships/hyperlink" Target="https://gfycat.com/UnselfishFrequentBinturong" TargetMode="External"/><Relationship Id="rId45" Type="http://schemas.openxmlformats.org/officeDocument/2006/relationships/hyperlink" Target="https://gfycat.com/SpiffyHugeIbadanmalimbe" TargetMode="External"/><Relationship Id="rId48" Type="http://schemas.openxmlformats.org/officeDocument/2006/relationships/hyperlink" Target="https://gfycat.com/IndelibleGrizzledEelelephant" TargetMode="External"/><Relationship Id="rId47" Type="http://schemas.openxmlformats.org/officeDocument/2006/relationships/hyperlink" Target="https://gfycat.com/GeneralGreatIndianpalmsquirrel" TargetMode="External"/><Relationship Id="rId49" Type="http://schemas.openxmlformats.org/officeDocument/2006/relationships/hyperlink" Target="https://gfycat.com/JovialDeterminedIndianpangolin" TargetMode="External"/><Relationship Id="rId31" Type="http://schemas.openxmlformats.org/officeDocument/2006/relationships/hyperlink" Target="https://gfycat.com/NearIcyCony" TargetMode="External"/><Relationship Id="rId30" Type="http://schemas.openxmlformats.org/officeDocument/2006/relationships/hyperlink" Target="https://gfycat.com/HollowNegativeCanary" TargetMode="External"/><Relationship Id="rId33" Type="http://schemas.openxmlformats.org/officeDocument/2006/relationships/hyperlink" Target="https://gfycat.com/NeedyBreakableDeer" TargetMode="External"/><Relationship Id="rId32" Type="http://schemas.openxmlformats.org/officeDocument/2006/relationships/hyperlink" Target="https://gfycat.com/SelfreliantYearlyFoxterrier" TargetMode="External"/><Relationship Id="rId35" Type="http://schemas.openxmlformats.org/officeDocument/2006/relationships/hyperlink" Target="https://gfycat.com/TerribleExcitableIlladopsis" TargetMode="External"/><Relationship Id="rId34" Type="http://schemas.openxmlformats.org/officeDocument/2006/relationships/hyperlink" Target="https://gfycat.com/IdealisticImpoliteHogget" TargetMode="External"/><Relationship Id="rId37" Type="http://schemas.openxmlformats.org/officeDocument/2006/relationships/hyperlink" Target="https://gfycat.com/GlamorousClearDogwoodtwigborer" TargetMode="External"/><Relationship Id="rId36" Type="http://schemas.openxmlformats.org/officeDocument/2006/relationships/hyperlink" Target="https://gfycat.com/WindingFrailGlobefish" TargetMode="External"/><Relationship Id="rId39" Type="http://schemas.openxmlformats.org/officeDocument/2006/relationships/hyperlink" Target="https://gfycat.com/InfamousSadEnglishpointer" TargetMode="External"/><Relationship Id="rId38" Type="http://schemas.openxmlformats.org/officeDocument/2006/relationships/hyperlink" Target="https://gfycat.com/LargeInfantileArabianoryx" TargetMode="External"/><Relationship Id="rId20" Type="http://schemas.openxmlformats.org/officeDocument/2006/relationships/hyperlink" Target="https://gfycat.com/ScientificBarrenConey" TargetMode="External"/><Relationship Id="rId22" Type="http://schemas.openxmlformats.org/officeDocument/2006/relationships/hyperlink" Target="https://gfycat.com/AllTenderDouglasfirbarkbeetle" TargetMode="External"/><Relationship Id="rId21" Type="http://schemas.openxmlformats.org/officeDocument/2006/relationships/hyperlink" Target="https://gfycat.com/MadeupImpishCutworm" TargetMode="External"/><Relationship Id="rId24" Type="http://schemas.openxmlformats.org/officeDocument/2006/relationships/hyperlink" Target="https://gfycat.com/ShimmeringUntidyGemsbok" TargetMode="External"/><Relationship Id="rId23" Type="http://schemas.openxmlformats.org/officeDocument/2006/relationships/hyperlink" Target="https://gfycat.com/SorrowfulHappyAvians" TargetMode="External"/><Relationship Id="rId26" Type="http://schemas.openxmlformats.org/officeDocument/2006/relationships/hyperlink" Target="https://gfycat.com/LightSingleCattle" TargetMode="External"/><Relationship Id="rId25" Type="http://schemas.openxmlformats.org/officeDocument/2006/relationships/hyperlink" Target="https://gfycat.com/LividEmptyHorseshoecrab" TargetMode="External"/><Relationship Id="rId28" Type="http://schemas.openxmlformats.org/officeDocument/2006/relationships/hyperlink" Target="https://gfycat.com/TepidClearcutCockroach" TargetMode="External"/><Relationship Id="rId27" Type="http://schemas.openxmlformats.org/officeDocument/2006/relationships/hyperlink" Target="https://gfycat.com/WeeShinyIvorybackedwoodswallow" TargetMode="External"/><Relationship Id="rId29" Type="http://schemas.openxmlformats.org/officeDocument/2006/relationships/hyperlink" Target="https://gfycat.com/ExemplaryImaginaryDarwinsfox" TargetMode="External"/><Relationship Id="rId11" Type="http://schemas.openxmlformats.org/officeDocument/2006/relationships/hyperlink" Target="https://gfycat.com/CapitalShowyAquaticleech" TargetMode="External"/><Relationship Id="rId10" Type="http://schemas.openxmlformats.org/officeDocument/2006/relationships/hyperlink" Target="https://gfycat.com/EmptyScarceApe" TargetMode="External"/><Relationship Id="rId13" Type="http://schemas.openxmlformats.org/officeDocument/2006/relationships/hyperlink" Target="https://gfycat.com/JointComplexArmedcrab" TargetMode="External"/><Relationship Id="rId12" Type="http://schemas.openxmlformats.org/officeDocument/2006/relationships/hyperlink" Target="https://gfycat.com/UnnaturalPlayfulAmericanwarmblood" TargetMode="External"/><Relationship Id="rId15" Type="http://schemas.openxmlformats.org/officeDocument/2006/relationships/hyperlink" Target="https://gfycat.com/SomberEmotionalAngwantibo" TargetMode="External"/><Relationship Id="rId14" Type="http://schemas.openxmlformats.org/officeDocument/2006/relationships/hyperlink" Target="https://gfycat.com/EmbarrassedTastyIndri" TargetMode="External"/><Relationship Id="rId17" Type="http://schemas.openxmlformats.org/officeDocument/2006/relationships/hyperlink" Target="https://gfycat.com/BetterVacantAmphiuma" TargetMode="External"/><Relationship Id="rId16" Type="http://schemas.openxmlformats.org/officeDocument/2006/relationships/hyperlink" Target="https://gfycat.com/UnsungNimbleIntermediateegret" TargetMode="External"/><Relationship Id="rId19" Type="http://schemas.openxmlformats.org/officeDocument/2006/relationships/hyperlink" Target="https://gfycat.com/PastelThreadbareCassowary" TargetMode="External"/><Relationship Id="rId18" Type="http://schemas.openxmlformats.org/officeDocument/2006/relationships/hyperlink" Target="https://gfycat.com/BadAnyBlacklemur" TargetMode="External"/><Relationship Id="rId51" Type="http://schemas.openxmlformats.org/officeDocument/2006/relationships/hyperlink" Target="https://gfycat.com/ThoroughMiserableBoaconstrictor" TargetMode="External"/><Relationship Id="rId50" Type="http://schemas.openxmlformats.org/officeDocument/2006/relationships/hyperlink" Target="https://gfycat.com/DefensiveIdealFlea" TargetMode="External"/><Relationship Id="rId53" Type="http://schemas.openxmlformats.org/officeDocument/2006/relationships/hyperlink" Target="https://gfycat.com/GrimyPartialFox" TargetMode="External"/><Relationship Id="rId52" Type="http://schemas.openxmlformats.org/officeDocument/2006/relationships/hyperlink" Target="https://gfycat.com/SizzlingThirstyCobra" TargetMode="External"/><Relationship Id="rId55" Type="http://schemas.openxmlformats.org/officeDocument/2006/relationships/hyperlink" Target="https://gfycat.com/IncompleteNiceIndianjackal" TargetMode="External"/><Relationship Id="rId54" Type="http://schemas.openxmlformats.org/officeDocument/2006/relationships/hyperlink" Target="https://gfycat.com/LeftKindGoitered" TargetMode="External"/><Relationship Id="rId56"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3.86"/>
    <col customWidth="1" min="3" max="3" width="38.29"/>
    <col customWidth="1" min="4" max="4" width="56.57"/>
    <col customWidth="1" min="6" max="6" width="53.86"/>
    <col customWidth="1" min="7" max="7" width="16.0"/>
  </cols>
  <sheetData>
    <row r="1" ht="39.75" customHeight="1">
      <c r="A1" s="1" t="s">
        <v>0</v>
      </c>
      <c r="B1" s="2" t="s">
        <v>1</v>
      </c>
      <c r="C1" s="2" t="s">
        <v>2</v>
      </c>
      <c r="D1" s="2" t="s">
        <v>3</v>
      </c>
      <c r="E1" s="1" t="s">
        <v>4</v>
      </c>
      <c r="F1" s="1" t="s">
        <v>5</v>
      </c>
      <c r="G1" s="1" t="s">
        <v>6</v>
      </c>
      <c r="I1" s="1" t="s">
        <v>7</v>
      </c>
      <c r="J1" s="3">
        <v>1.576682996E9</v>
      </c>
      <c r="K1" s="4" t="s">
        <v>8</v>
      </c>
    </row>
    <row r="2">
      <c r="B2" s="1" t="s">
        <v>9</v>
      </c>
      <c r="C2" t="s">
        <v>10</v>
      </c>
      <c r="D2" s="5" t="s">
        <v>11</v>
      </c>
      <c r="E2" s="6" t="s">
        <v>12</v>
      </c>
    </row>
    <row r="3">
      <c r="B3" s="1" t="s">
        <v>9</v>
      </c>
      <c r="C3" t="s">
        <v>13</v>
      </c>
      <c r="D3" s="5" t="s">
        <v>14</v>
      </c>
      <c r="E3" s="6" t="s">
        <v>15</v>
      </c>
    </row>
    <row r="4">
      <c r="B4" s="1" t="s">
        <v>9</v>
      </c>
      <c r="C4" t="s">
        <v>16</v>
      </c>
      <c r="D4" s="5" t="s">
        <v>17</v>
      </c>
      <c r="E4" s="6" t="s">
        <v>18</v>
      </c>
    </row>
    <row r="5">
      <c r="B5" s="1" t="s">
        <v>19</v>
      </c>
      <c r="C5" t="s">
        <v>20</v>
      </c>
      <c r="D5" s="5" t="s">
        <v>21</v>
      </c>
      <c r="E5" s="6" t="s">
        <v>22</v>
      </c>
    </row>
    <row r="6">
      <c r="B6" s="1" t="s">
        <v>19</v>
      </c>
      <c r="C6" t="s">
        <v>23</v>
      </c>
      <c r="D6" s="5" t="s">
        <v>24</v>
      </c>
      <c r="E6" s="6" t="s">
        <v>25</v>
      </c>
    </row>
    <row r="7">
      <c r="B7" s="1" t="s">
        <v>19</v>
      </c>
      <c r="C7" t="s">
        <v>26</v>
      </c>
      <c r="D7" s="5" t="s">
        <v>27</v>
      </c>
      <c r="E7" s="6" t="s">
        <v>28</v>
      </c>
    </row>
    <row r="8">
      <c r="B8" s="1" t="s">
        <v>19</v>
      </c>
      <c r="C8" t="s">
        <v>29</v>
      </c>
      <c r="D8" s="5" t="s">
        <v>30</v>
      </c>
      <c r="E8" s="6" t="s">
        <v>31</v>
      </c>
    </row>
    <row r="9">
      <c r="B9" s="1" t="s">
        <v>19</v>
      </c>
      <c r="C9" t="s">
        <v>32</v>
      </c>
      <c r="D9" s="5" t="s">
        <v>33</v>
      </c>
      <c r="E9" s="6" t="s">
        <v>34</v>
      </c>
    </row>
    <row r="10">
      <c r="B10" s="1" t="s">
        <v>19</v>
      </c>
      <c r="C10" t="s">
        <v>35</v>
      </c>
      <c r="D10" s="5" t="s">
        <v>36</v>
      </c>
      <c r="E10" s="6" t="s">
        <v>37</v>
      </c>
    </row>
    <row r="11">
      <c r="B11" s="1" t="s">
        <v>19</v>
      </c>
      <c r="C11" t="s">
        <v>38</v>
      </c>
      <c r="D11" s="5" t="s">
        <v>39</v>
      </c>
      <c r="E11" s="6" t="s">
        <v>40</v>
      </c>
    </row>
    <row r="12">
      <c r="B12" s="1" t="s">
        <v>19</v>
      </c>
      <c r="C12" t="s">
        <v>41</v>
      </c>
      <c r="D12" s="5" t="s">
        <v>42</v>
      </c>
      <c r="E12" s="6" t="s">
        <v>43</v>
      </c>
    </row>
    <row r="13">
      <c r="B13" s="1" t="s">
        <v>19</v>
      </c>
      <c r="C13" t="s">
        <v>44</v>
      </c>
      <c r="D13" s="5" t="s">
        <v>45</v>
      </c>
      <c r="E13" s="6" t="s">
        <v>46</v>
      </c>
    </row>
    <row r="14">
      <c r="B14" s="1" t="s">
        <v>19</v>
      </c>
      <c r="C14" t="s">
        <v>47</v>
      </c>
      <c r="D14" s="5" t="s">
        <v>48</v>
      </c>
      <c r="E14" s="6" t="s">
        <v>49</v>
      </c>
    </row>
    <row r="15">
      <c r="B15" s="1" t="s">
        <v>19</v>
      </c>
      <c r="C15" t="s">
        <v>50</v>
      </c>
      <c r="D15" s="5" t="s">
        <v>51</v>
      </c>
      <c r="E15" s="6" t="s">
        <v>52</v>
      </c>
    </row>
    <row r="16">
      <c r="B16" s="1" t="s">
        <v>19</v>
      </c>
      <c r="C16" t="s">
        <v>44</v>
      </c>
      <c r="D16" s="5" t="s">
        <v>53</v>
      </c>
      <c r="E16" s="6" t="s">
        <v>54</v>
      </c>
    </row>
    <row r="17">
      <c r="B17" s="1" t="s">
        <v>55</v>
      </c>
      <c r="C17" t="s">
        <v>56</v>
      </c>
      <c r="D17" s="5" t="s">
        <v>57</v>
      </c>
      <c r="E17" s="6" t="s">
        <v>58</v>
      </c>
    </row>
    <row r="18">
      <c r="B18" s="1" t="s">
        <v>55</v>
      </c>
      <c r="C18" t="s">
        <v>59</v>
      </c>
      <c r="D18" s="5" t="s">
        <v>60</v>
      </c>
      <c r="E18" s="6" t="s">
        <v>61</v>
      </c>
    </row>
    <row r="19">
      <c r="B19" s="1" t="s">
        <v>55</v>
      </c>
      <c r="C19" t="s">
        <v>62</v>
      </c>
      <c r="D19" s="5" t="s">
        <v>63</v>
      </c>
      <c r="E19" s="6" t="s">
        <v>64</v>
      </c>
    </row>
    <row r="20">
      <c r="B20" s="1" t="s">
        <v>55</v>
      </c>
      <c r="C20" t="s">
        <v>65</v>
      </c>
      <c r="D20" s="5" t="s">
        <v>66</v>
      </c>
      <c r="E20" s="6" t="s">
        <v>67</v>
      </c>
    </row>
    <row r="21">
      <c r="B21" s="1" t="s">
        <v>55</v>
      </c>
      <c r="C21" t="s">
        <v>68</v>
      </c>
      <c r="D21" s="5" t="s">
        <v>69</v>
      </c>
      <c r="E21" s="6" t="s">
        <v>70</v>
      </c>
    </row>
    <row r="22">
      <c r="B22" s="1" t="s">
        <v>55</v>
      </c>
      <c r="C22" t="s">
        <v>71</v>
      </c>
      <c r="D22" s="5" t="s">
        <v>72</v>
      </c>
      <c r="E22" s="6" t="s">
        <v>73</v>
      </c>
    </row>
    <row r="23">
      <c r="B23" s="1" t="s">
        <v>55</v>
      </c>
      <c r="C23" t="s">
        <v>74</v>
      </c>
      <c r="D23" s="5" t="s">
        <v>75</v>
      </c>
      <c r="E23" s="6" t="s">
        <v>76</v>
      </c>
    </row>
    <row r="24">
      <c r="B24" s="1" t="s">
        <v>55</v>
      </c>
      <c r="C24" t="s">
        <v>77</v>
      </c>
      <c r="D24" s="5" t="s">
        <v>78</v>
      </c>
      <c r="E24" s="6" t="s">
        <v>79</v>
      </c>
    </row>
    <row r="25">
      <c r="B25" s="1" t="s">
        <v>55</v>
      </c>
      <c r="C25" t="s">
        <v>80</v>
      </c>
      <c r="D25" s="5" t="s">
        <v>81</v>
      </c>
      <c r="E25" s="6" t="s">
        <v>82</v>
      </c>
    </row>
    <row r="26">
      <c r="B26" s="1" t="s">
        <v>55</v>
      </c>
      <c r="C26" t="s">
        <v>83</v>
      </c>
      <c r="D26" s="5" t="s">
        <v>84</v>
      </c>
      <c r="E26" s="6" t="s">
        <v>85</v>
      </c>
    </row>
    <row r="27">
      <c r="B27" s="1" t="s">
        <v>55</v>
      </c>
      <c r="C27" t="s">
        <v>86</v>
      </c>
      <c r="D27" s="5" t="s">
        <v>87</v>
      </c>
      <c r="E27" s="6" t="s">
        <v>88</v>
      </c>
    </row>
    <row r="28">
      <c r="B28" s="1" t="s">
        <v>55</v>
      </c>
      <c r="C28" t="s">
        <v>89</v>
      </c>
      <c r="D28" s="5" t="s">
        <v>90</v>
      </c>
      <c r="E28" s="6" t="s">
        <v>91</v>
      </c>
    </row>
    <row r="29">
      <c r="B29" s="1" t="s">
        <v>55</v>
      </c>
      <c r="C29" t="s">
        <v>92</v>
      </c>
      <c r="D29" s="5" t="s">
        <v>93</v>
      </c>
      <c r="E29" s="6" t="s">
        <v>94</v>
      </c>
    </row>
    <row r="30">
      <c r="B30" s="1" t="s">
        <v>55</v>
      </c>
      <c r="C30" t="s">
        <v>95</v>
      </c>
      <c r="D30" s="5" t="s">
        <v>96</v>
      </c>
      <c r="E30" s="6" t="s">
        <v>97</v>
      </c>
    </row>
    <row r="31">
      <c r="B31" s="1" t="s">
        <v>55</v>
      </c>
      <c r="C31" t="s">
        <v>98</v>
      </c>
      <c r="D31" s="5" t="s">
        <v>99</v>
      </c>
      <c r="E31" s="6" t="s">
        <v>100</v>
      </c>
    </row>
    <row r="32">
      <c r="B32" s="1" t="s">
        <v>55</v>
      </c>
      <c r="C32" t="s">
        <v>101</v>
      </c>
      <c r="D32" s="5" t="s">
        <v>102</v>
      </c>
      <c r="E32" s="6" t="s">
        <v>103</v>
      </c>
    </row>
    <row r="33">
      <c r="B33" s="1" t="s">
        <v>55</v>
      </c>
      <c r="C33" t="s">
        <v>104</v>
      </c>
      <c r="D33" s="5" t="s">
        <v>105</v>
      </c>
      <c r="E33" s="6" t="s">
        <v>106</v>
      </c>
    </row>
    <row r="34">
      <c r="B34" s="1" t="s">
        <v>55</v>
      </c>
      <c r="C34" t="s">
        <v>107</v>
      </c>
      <c r="D34" s="5" t="s">
        <v>108</v>
      </c>
      <c r="E34" s="6" t="s">
        <v>109</v>
      </c>
    </row>
    <row r="35">
      <c r="B35" s="1" t="s">
        <v>55</v>
      </c>
      <c r="C35" t="s">
        <v>110</v>
      </c>
      <c r="D35" s="5" t="s">
        <v>111</v>
      </c>
      <c r="E35" s="6" t="s">
        <v>112</v>
      </c>
    </row>
    <row r="36">
      <c r="B36" s="1" t="s">
        <v>55</v>
      </c>
      <c r="C36" t="s">
        <v>113</v>
      </c>
      <c r="D36" s="5" t="s">
        <v>114</v>
      </c>
      <c r="E36" s="6" t="s">
        <v>115</v>
      </c>
    </row>
    <row r="37">
      <c r="B37" s="1" t="s">
        <v>55</v>
      </c>
      <c r="C37" t="s">
        <v>116</v>
      </c>
      <c r="D37" s="5" t="s">
        <v>117</v>
      </c>
      <c r="E37" s="6" t="s">
        <v>118</v>
      </c>
    </row>
    <row r="38">
      <c r="B38" s="1" t="s">
        <v>55</v>
      </c>
      <c r="C38" t="s">
        <v>119</v>
      </c>
      <c r="D38" s="5" t="s">
        <v>120</v>
      </c>
      <c r="E38" s="6" t="s">
        <v>121</v>
      </c>
    </row>
    <row r="39">
      <c r="B39" s="1" t="s">
        <v>55</v>
      </c>
      <c r="C39" t="s">
        <v>122</v>
      </c>
      <c r="D39" s="5" t="s">
        <v>123</v>
      </c>
      <c r="E39" s="6" t="s">
        <v>124</v>
      </c>
    </row>
    <row r="40">
      <c r="B40" s="1" t="s">
        <v>55</v>
      </c>
      <c r="C40" t="s">
        <v>125</v>
      </c>
      <c r="D40" s="5" t="s">
        <v>126</v>
      </c>
      <c r="E40" s="6" t="s">
        <v>127</v>
      </c>
    </row>
    <row r="41">
      <c r="B41" s="1" t="s">
        <v>55</v>
      </c>
      <c r="C41" t="s">
        <v>128</v>
      </c>
      <c r="D41" s="5" t="s">
        <v>129</v>
      </c>
      <c r="E41" s="6" t="s">
        <v>130</v>
      </c>
    </row>
    <row r="42">
      <c r="B42" s="1" t="s">
        <v>55</v>
      </c>
      <c r="C42" t="s">
        <v>131</v>
      </c>
      <c r="D42" s="5" t="s">
        <v>132</v>
      </c>
      <c r="E42" s="6" t="s">
        <v>133</v>
      </c>
    </row>
    <row r="43">
      <c r="B43" s="1" t="s">
        <v>55</v>
      </c>
      <c r="C43" t="s">
        <v>134</v>
      </c>
      <c r="D43" s="5" t="s">
        <v>135</v>
      </c>
      <c r="E43" s="6" t="s">
        <v>136</v>
      </c>
    </row>
    <row r="44">
      <c r="B44" s="1" t="s">
        <v>55</v>
      </c>
      <c r="C44" t="s">
        <v>137</v>
      </c>
      <c r="D44" s="5" t="s">
        <v>138</v>
      </c>
      <c r="E44" s="6" t="s">
        <v>139</v>
      </c>
    </row>
    <row r="45">
      <c r="B45" s="1" t="s">
        <v>55</v>
      </c>
      <c r="C45" t="s">
        <v>140</v>
      </c>
      <c r="D45" s="5" t="s">
        <v>141</v>
      </c>
      <c r="E45" s="6" t="s">
        <v>142</v>
      </c>
    </row>
    <row r="46">
      <c r="B46" s="1" t="s">
        <v>55</v>
      </c>
      <c r="C46" t="s">
        <v>143</v>
      </c>
      <c r="D46" s="5" t="s">
        <v>144</v>
      </c>
      <c r="E46" s="6" t="s">
        <v>145</v>
      </c>
    </row>
    <row r="47">
      <c r="B47" s="1" t="s">
        <v>146</v>
      </c>
      <c r="C47" t="s">
        <v>147</v>
      </c>
      <c r="D47" s="5" t="s">
        <v>148</v>
      </c>
      <c r="E47" s="6" t="s">
        <v>149</v>
      </c>
    </row>
    <row r="48">
      <c r="B48" s="1" t="s">
        <v>146</v>
      </c>
      <c r="C48" t="s">
        <v>147</v>
      </c>
      <c r="D48" s="5" t="s">
        <v>150</v>
      </c>
      <c r="E48" s="6" t="s">
        <v>151</v>
      </c>
    </row>
    <row r="49">
      <c r="B49" s="1" t="s">
        <v>146</v>
      </c>
      <c r="C49" t="s">
        <v>152</v>
      </c>
      <c r="D49" s="5" t="s">
        <v>153</v>
      </c>
      <c r="E49" s="6" t="s">
        <v>154</v>
      </c>
    </row>
    <row r="50">
      <c r="B50" s="1" t="s">
        <v>146</v>
      </c>
      <c r="C50" t="s">
        <v>155</v>
      </c>
      <c r="D50" s="5" t="s">
        <v>156</v>
      </c>
      <c r="E50" s="6" t="s">
        <v>157</v>
      </c>
    </row>
    <row r="51">
      <c r="B51" s="1" t="s">
        <v>146</v>
      </c>
      <c r="C51" t="s">
        <v>158</v>
      </c>
      <c r="D51" s="5" t="s">
        <v>159</v>
      </c>
      <c r="E51" s="6" t="s">
        <v>160</v>
      </c>
    </row>
    <row r="52">
      <c r="B52" s="1" t="s">
        <v>146</v>
      </c>
      <c r="C52" t="s">
        <v>161</v>
      </c>
      <c r="D52" s="5" t="s">
        <v>162</v>
      </c>
      <c r="E52" s="6" t="s">
        <v>163</v>
      </c>
    </row>
    <row r="53">
      <c r="B53" s="1" t="s">
        <v>146</v>
      </c>
      <c r="C53" t="s">
        <v>164</v>
      </c>
      <c r="D53" s="5" t="s">
        <v>165</v>
      </c>
      <c r="E53" s="6" t="s">
        <v>166</v>
      </c>
    </row>
    <row r="54">
      <c r="B54" s="1" t="s">
        <v>146</v>
      </c>
      <c r="C54" t="s">
        <v>167</v>
      </c>
      <c r="D54" s="5" t="s">
        <v>168</v>
      </c>
      <c r="E54" s="6" t="s">
        <v>169</v>
      </c>
    </row>
    <row r="55">
      <c r="B55" s="1" t="s">
        <v>146</v>
      </c>
      <c r="C55" t="s">
        <v>170</v>
      </c>
      <c r="D55" s="5" t="s">
        <v>171</v>
      </c>
      <c r="E55" s="6" t="s">
        <v>172</v>
      </c>
    </row>
    <row r="56">
      <c r="B56" s="1" t="s">
        <v>146</v>
      </c>
      <c r="C56" t="s">
        <v>173</v>
      </c>
      <c r="D56" s="5" t="s">
        <v>174</v>
      </c>
      <c r="E56" s="6" t="s">
        <v>175</v>
      </c>
    </row>
    <row r="57">
      <c r="B57" s="1" t="s">
        <v>146</v>
      </c>
      <c r="C57" t="s">
        <v>176</v>
      </c>
      <c r="D57" s="5" t="s">
        <v>177</v>
      </c>
      <c r="E57" s="6" t="s">
        <v>178</v>
      </c>
    </row>
    <row r="58">
      <c r="B58" s="1" t="s">
        <v>146</v>
      </c>
      <c r="C58" t="s">
        <v>179</v>
      </c>
      <c r="D58" s="5" t="s">
        <v>180</v>
      </c>
      <c r="E58" s="6" t="s">
        <v>181</v>
      </c>
    </row>
    <row r="59">
      <c r="B59" s="1" t="s">
        <v>146</v>
      </c>
      <c r="C59" t="s">
        <v>65</v>
      </c>
      <c r="D59" s="5" t="s">
        <v>182</v>
      </c>
      <c r="E59" s="6" t="s">
        <v>183</v>
      </c>
    </row>
    <row r="60">
      <c r="B60" s="1" t="s">
        <v>146</v>
      </c>
      <c r="C60" t="s">
        <v>184</v>
      </c>
      <c r="D60" s="5" t="s">
        <v>185</v>
      </c>
      <c r="E60" s="6" t="s">
        <v>186</v>
      </c>
    </row>
    <row r="61">
      <c r="B61" s="1" t="s">
        <v>146</v>
      </c>
      <c r="C61" t="s">
        <v>187</v>
      </c>
      <c r="D61" s="5" t="s">
        <v>188</v>
      </c>
      <c r="E61" s="6" t="s">
        <v>189</v>
      </c>
    </row>
    <row r="62">
      <c r="B62" s="1" t="s">
        <v>146</v>
      </c>
      <c r="C62" t="s">
        <v>68</v>
      </c>
      <c r="D62" s="5" t="s">
        <v>190</v>
      </c>
      <c r="E62" s="6" t="s">
        <v>191</v>
      </c>
    </row>
    <row r="63">
      <c r="B63" s="1" t="s">
        <v>146</v>
      </c>
      <c r="C63" t="s">
        <v>192</v>
      </c>
      <c r="D63" s="5" t="s">
        <v>193</v>
      </c>
      <c r="E63" s="6" t="s">
        <v>194</v>
      </c>
    </row>
    <row r="64">
      <c r="B64" s="1" t="s">
        <v>146</v>
      </c>
      <c r="C64" t="s">
        <v>195</v>
      </c>
      <c r="D64" s="5" t="s">
        <v>196</v>
      </c>
      <c r="E64" s="6" t="s">
        <v>197</v>
      </c>
    </row>
    <row r="65">
      <c r="B65" s="1" t="s">
        <v>146</v>
      </c>
      <c r="C65" t="s">
        <v>198</v>
      </c>
      <c r="D65" s="5" t="s">
        <v>199</v>
      </c>
      <c r="E65" s="6" t="s">
        <v>200</v>
      </c>
    </row>
    <row r="66">
      <c r="B66" s="1" t="s">
        <v>146</v>
      </c>
      <c r="C66" t="s">
        <v>201</v>
      </c>
      <c r="D66" s="5" t="s">
        <v>202</v>
      </c>
      <c r="E66" s="6" t="s">
        <v>203</v>
      </c>
    </row>
    <row r="67">
      <c r="B67" s="1" t="s">
        <v>146</v>
      </c>
      <c r="C67" t="s">
        <v>204</v>
      </c>
      <c r="D67" s="5" t="s">
        <v>205</v>
      </c>
      <c r="E67" s="6" t="s">
        <v>206</v>
      </c>
    </row>
    <row r="68">
      <c r="B68" s="1" t="s">
        <v>146</v>
      </c>
      <c r="C68" t="s">
        <v>207</v>
      </c>
      <c r="D68" s="5" t="s">
        <v>208</v>
      </c>
      <c r="E68" s="6" t="s">
        <v>209</v>
      </c>
    </row>
    <row r="69">
      <c r="B69" s="1" t="s">
        <v>146</v>
      </c>
      <c r="C69" t="s">
        <v>210</v>
      </c>
      <c r="D69" s="5" t="s">
        <v>211</v>
      </c>
      <c r="E69" s="6" t="s">
        <v>212</v>
      </c>
    </row>
    <row r="70">
      <c r="B70" s="1" t="s">
        <v>146</v>
      </c>
      <c r="C70" t="s">
        <v>213</v>
      </c>
      <c r="D70" s="5" t="s">
        <v>214</v>
      </c>
      <c r="E70" s="6" t="s">
        <v>215</v>
      </c>
    </row>
    <row r="71">
      <c r="B71" s="1" t="s">
        <v>146</v>
      </c>
      <c r="C71" t="s">
        <v>107</v>
      </c>
      <c r="D71" s="5" t="s">
        <v>216</v>
      </c>
      <c r="E71" s="6" t="s">
        <v>217</v>
      </c>
    </row>
    <row r="72">
      <c r="B72" s="1" t="s">
        <v>146</v>
      </c>
      <c r="C72" t="s">
        <v>218</v>
      </c>
      <c r="D72" s="5" t="s">
        <v>219</v>
      </c>
      <c r="E72" s="6" t="s">
        <v>220</v>
      </c>
    </row>
    <row r="73">
      <c r="B73" s="1" t="s">
        <v>146</v>
      </c>
      <c r="C73" t="s">
        <v>110</v>
      </c>
      <c r="D73" s="5" t="s">
        <v>221</v>
      </c>
      <c r="E73" s="6" t="s">
        <v>222</v>
      </c>
    </row>
    <row r="74">
      <c r="B74" s="1" t="s">
        <v>146</v>
      </c>
      <c r="C74" t="s">
        <v>113</v>
      </c>
      <c r="D74" s="5" t="s">
        <v>223</v>
      </c>
      <c r="E74" s="6" t="s">
        <v>224</v>
      </c>
    </row>
    <row r="75">
      <c r="B75" s="1" t="s">
        <v>146</v>
      </c>
      <c r="C75" t="s">
        <v>116</v>
      </c>
      <c r="D75" s="5" t="s">
        <v>225</v>
      </c>
      <c r="E75" s="6" t="s">
        <v>226</v>
      </c>
    </row>
    <row r="76">
      <c r="B76" s="1" t="s">
        <v>146</v>
      </c>
      <c r="C76" t="s">
        <v>227</v>
      </c>
      <c r="D76" s="5" t="s">
        <v>228</v>
      </c>
      <c r="E76" s="6" t="s">
        <v>229</v>
      </c>
    </row>
    <row r="77">
      <c r="B77" s="1" t="s">
        <v>146</v>
      </c>
      <c r="C77" t="s">
        <v>230</v>
      </c>
      <c r="D77" s="5" t="s">
        <v>231</v>
      </c>
      <c r="E77" s="6" t="s">
        <v>232</v>
      </c>
    </row>
    <row r="78">
      <c r="B78" s="1" t="s">
        <v>146</v>
      </c>
      <c r="C78" t="s">
        <v>233</v>
      </c>
      <c r="D78" s="5" t="s">
        <v>234</v>
      </c>
      <c r="E78" s="6" t="s">
        <v>235</v>
      </c>
    </row>
    <row r="79">
      <c r="B79" s="1" t="s">
        <v>146</v>
      </c>
      <c r="C79" t="s">
        <v>236</v>
      </c>
      <c r="D79" s="5" t="s">
        <v>237</v>
      </c>
      <c r="E79" s="6" t="s">
        <v>238</v>
      </c>
    </row>
    <row r="80">
      <c r="B80" s="1" t="s">
        <v>146</v>
      </c>
      <c r="C80" t="s">
        <v>239</v>
      </c>
      <c r="D80" s="5" t="s">
        <v>240</v>
      </c>
      <c r="E80" s="6" t="s">
        <v>241</v>
      </c>
    </row>
    <row r="81">
      <c r="B81" s="1" t="s">
        <v>146</v>
      </c>
      <c r="C81" t="s">
        <v>242</v>
      </c>
      <c r="D81" s="5" t="s">
        <v>243</v>
      </c>
      <c r="E81" s="6" t="s">
        <v>244</v>
      </c>
    </row>
    <row r="82">
      <c r="B82" s="1" t="s">
        <v>146</v>
      </c>
      <c r="C82" t="s">
        <v>245</v>
      </c>
      <c r="D82" s="5" t="s">
        <v>246</v>
      </c>
      <c r="E82" s="6" t="s">
        <v>247</v>
      </c>
    </row>
    <row r="83">
      <c r="B83" s="1" t="s">
        <v>146</v>
      </c>
      <c r="C83" t="s">
        <v>248</v>
      </c>
      <c r="D83" s="5" t="s">
        <v>249</v>
      </c>
      <c r="E83" s="6" t="s">
        <v>250</v>
      </c>
    </row>
    <row r="84">
      <c r="B84" s="1" t="s">
        <v>146</v>
      </c>
      <c r="C84" t="s">
        <v>251</v>
      </c>
      <c r="D84" s="5" t="s">
        <v>252</v>
      </c>
      <c r="E84" s="6" t="s">
        <v>253</v>
      </c>
    </row>
    <row r="85">
      <c r="B85" s="1" t="s">
        <v>146</v>
      </c>
      <c r="C85" t="s">
        <v>254</v>
      </c>
      <c r="D85" s="5" t="s">
        <v>255</v>
      </c>
      <c r="E85" s="6" t="s">
        <v>256</v>
      </c>
    </row>
    <row r="86">
      <c r="B86" s="1" t="s">
        <v>257</v>
      </c>
      <c r="C86" t="s">
        <v>258</v>
      </c>
      <c r="D86" s="5" t="s">
        <v>259</v>
      </c>
      <c r="E86" s="6" t="s">
        <v>260</v>
      </c>
    </row>
    <row r="87">
      <c r="B87" t="s">
        <v>261</v>
      </c>
      <c r="C87" t="s">
        <v>262</v>
      </c>
      <c r="D87" s="5" t="s">
        <v>263</v>
      </c>
      <c r="E87" s="6" t="s">
        <v>264</v>
      </c>
    </row>
    <row r="88">
      <c r="B88" t="s">
        <v>265</v>
      </c>
      <c r="C88" t="s">
        <v>266</v>
      </c>
      <c r="D88" s="5" t="s">
        <v>267</v>
      </c>
      <c r="E88" s="6" t="s">
        <v>268</v>
      </c>
    </row>
    <row r="89">
      <c r="B89" t="s">
        <v>265</v>
      </c>
      <c r="C89" t="s">
        <v>269</v>
      </c>
      <c r="D89" s="5" t="s">
        <v>270</v>
      </c>
      <c r="E89" s="6" t="s">
        <v>271</v>
      </c>
    </row>
    <row r="90">
      <c r="B90" t="s">
        <v>265</v>
      </c>
      <c r="C90" s="6" t="s">
        <v>272</v>
      </c>
      <c r="D90" s="5" t="s">
        <v>273</v>
      </c>
      <c r="E90" s="6" t="s">
        <v>274</v>
      </c>
    </row>
    <row r="91">
      <c r="B91" t="s">
        <v>265</v>
      </c>
      <c r="C91" t="s">
        <v>275</v>
      </c>
      <c r="D91" s="5" t="s">
        <v>276</v>
      </c>
      <c r="E91" s="6" t="s">
        <v>277</v>
      </c>
    </row>
    <row r="92">
      <c r="B92" t="s">
        <v>278</v>
      </c>
      <c r="C92" t="s">
        <v>279</v>
      </c>
      <c r="D92" s="5" t="s">
        <v>280</v>
      </c>
      <c r="E92" s="6" t="s">
        <v>281</v>
      </c>
    </row>
    <row r="93">
      <c r="B93" t="s">
        <v>282</v>
      </c>
      <c r="C93" t="s">
        <v>283</v>
      </c>
      <c r="D93" s="5" t="s">
        <v>284</v>
      </c>
      <c r="E93" s="6" t="s">
        <v>285</v>
      </c>
    </row>
    <row r="94">
      <c r="B94" t="s">
        <v>282</v>
      </c>
      <c r="C94" t="s">
        <v>286</v>
      </c>
      <c r="D94" s="5" t="s">
        <v>287</v>
      </c>
      <c r="E94" s="6" t="s">
        <v>288</v>
      </c>
    </row>
    <row r="95">
      <c r="B95" s="1" t="s">
        <v>265</v>
      </c>
      <c r="C95" t="s">
        <v>289</v>
      </c>
      <c r="D95" s="5" t="s">
        <v>290</v>
      </c>
      <c r="E95" s="6" t="s">
        <v>291</v>
      </c>
    </row>
    <row r="96">
      <c r="B96" s="1" t="s">
        <v>265</v>
      </c>
      <c r="C96" t="s">
        <v>292</v>
      </c>
      <c r="D96" s="5" t="s">
        <v>293</v>
      </c>
      <c r="E96" s="6" t="s">
        <v>294</v>
      </c>
    </row>
    <row r="97">
      <c r="B97" s="1" t="s">
        <v>295</v>
      </c>
      <c r="C97" t="s">
        <v>296</v>
      </c>
      <c r="D97" s="5" t="s">
        <v>297</v>
      </c>
      <c r="E97" s="6" t="s">
        <v>298</v>
      </c>
    </row>
    <row r="98">
      <c r="B98" s="1" t="s">
        <v>299</v>
      </c>
      <c r="C98" t="s">
        <v>173</v>
      </c>
      <c r="D98" s="5" t="s">
        <v>300</v>
      </c>
      <c r="E98" s="6" t="s">
        <v>301</v>
      </c>
    </row>
    <row r="99">
      <c r="B99" s="1" t="s">
        <v>299</v>
      </c>
      <c r="C99" t="s">
        <v>302</v>
      </c>
      <c r="D99" s="5" t="s">
        <v>303</v>
      </c>
      <c r="E99" s="6" t="s">
        <v>304</v>
      </c>
    </row>
    <row r="100">
      <c r="B100" s="1" t="s">
        <v>299</v>
      </c>
      <c r="C100" t="s">
        <v>305</v>
      </c>
      <c r="D100" s="5" t="s">
        <v>306</v>
      </c>
      <c r="E100" s="6" t="s">
        <v>307</v>
      </c>
    </row>
    <row r="101">
      <c r="B101" s="1" t="s">
        <v>299</v>
      </c>
      <c r="C101" t="s">
        <v>308</v>
      </c>
      <c r="D101" s="5" t="s">
        <v>309</v>
      </c>
      <c r="E101" s="6" t="s">
        <v>310</v>
      </c>
    </row>
    <row r="102">
      <c r="B102" s="1" t="s">
        <v>299</v>
      </c>
      <c r="C102" t="s">
        <v>311</v>
      </c>
      <c r="D102" s="5" t="s">
        <v>312</v>
      </c>
      <c r="E102" s="6" t="s">
        <v>313</v>
      </c>
    </row>
    <row r="103">
      <c r="B103" s="1" t="s">
        <v>299</v>
      </c>
      <c r="C103" t="s">
        <v>283</v>
      </c>
      <c r="D103" s="5" t="s">
        <v>314</v>
      </c>
      <c r="E103" s="6" t="s">
        <v>315</v>
      </c>
    </row>
    <row r="104">
      <c r="B104" s="1" t="s">
        <v>299</v>
      </c>
      <c r="C104" t="s">
        <v>316</v>
      </c>
      <c r="D104" s="5" t="s">
        <v>317</v>
      </c>
      <c r="E104" s="6" t="s">
        <v>318</v>
      </c>
    </row>
    <row r="105">
      <c r="B105" s="1" t="s">
        <v>299</v>
      </c>
      <c r="C105" t="s">
        <v>319</v>
      </c>
      <c r="D105" s="5" t="s">
        <v>320</v>
      </c>
      <c r="E105" s="6" t="s">
        <v>321</v>
      </c>
    </row>
    <row r="106">
      <c r="B106" s="1" t="s">
        <v>265</v>
      </c>
      <c r="C106" t="s">
        <v>322</v>
      </c>
      <c r="D106" s="5" t="s">
        <v>323</v>
      </c>
      <c r="E106" s="6" t="s">
        <v>324</v>
      </c>
    </row>
    <row r="107">
      <c r="B107" s="1" t="s">
        <v>299</v>
      </c>
      <c r="C107" t="s">
        <v>325</v>
      </c>
      <c r="D107" s="5" t="s">
        <v>326</v>
      </c>
      <c r="E107" s="6" t="s">
        <v>327</v>
      </c>
    </row>
    <row r="108">
      <c r="B108" s="1" t="s">
        <v>299</v>
      </c>
      <c r="C108" t="s">
        <v>328</v>
      </c>
      <c r="D108" s="5" t="s">
        <v>329</v>
      </c>
      <c r="E108" s="6" t="s">
        <v>330</v>
      </c>
    </row>
    <row r="109">
      <c r="B109" s="1" t="s">
        <v>299</v>
      </c>
      <c r="C109" t="s">
        <v>331</v>
      </c>
      <c r="D109" s="5" t="s">
        <v>332</v>
      </c>
      <c r="E109" s="6" t="s">
        <v>333</v>
      </c>
    </row>
    <row r="110">
      <c r="B110" s="1" t="s">
        <v>299</v>
      </c>
      <c r="C110" t="s">
        <v>334</v>
      </c>
      <c r="D110" s="5" t="s">
        <v>335</v>
      </c>
      <c r="E110" s="6" t="s">
        <v>336</v>
      </c>
    </row>
    <row r="111">
      <c r="B111" s="1" t="s">
        <v>299</v>
      </c>
      <c r="C111" t="s">
        <v>262</v>
      </c>
      <c r="D111" s="5" t="s">
        <v>337</v>
      </c>
      <c r="E111" s="6" t="s">
        <v>338</v>
      </c>
    </row>
    <row r="112">
      <c r="B112" s="1" t="s">
        <v>339</v>
      </c>
      <c r="C112" t="s">
        <v>340</v>
      </c>
      <c r="D112" s="5" t="s">
        <v>341</v>
      </c>
      <c r="E112" s="6" t="s">
        <v>342</v>
      </c>
    </row>
    <row r="113">
      <c r="B113" s="1" t="s">
        <v>339</v>
      </c>
      <c r="C113" t="s">
        <v>343</v>
      </c>
      <c r="D113" s="5" t="s">
        <v>344</v>
      </c>
      <c r="E113" s="6" t="s">
        <v>345</v>
      </c>
    </row>
    <row r="114">
      <c r="B114" s="1" t="s">
        <v>339</v>
      </c>
      <c r="C114" t="s">
        <v>346</v>
      </c>
      <c r="D114" s="5" t="s">
        <v>347</v>
      </c>
      <c r="E114" s="6" t="s">
        <v>348</v>
      </c>
    </row>
    <row r="115">
      <c r="B115" s="1" t="s">
        <v>339</v>
      </c>
      <c r="C115" t="s">
        <v>349</v>
      </c>
      <c r="D115" s="5" t="s">
        <v>350</v>
      </c>
      <c r="E115" s="6" t="s">
        <v>351</v>
      </c>
    </row>
    <row r="116">
      <c r="B116" s="1" t="s">
        <v>339</v>
      </c>
      <c r="C116" t="s">
        <v>352</v>
      </c>
      <c r="D116" s="5" t="s">
        <v>353</v>
      </c>
      <c r="E116" s="6" t="s">
        <v>354</v>
      </c>
    </row>
    <row r="117">
      <c r="B117" s="1" t="s">
        <v>339</v>
      </c>
      <c r="C117" t="s">
        <v>213</v>
      </c>
      <c r="D117" s="5" t="s">
        <v>355</v>
      </c>
      <c r="E117" s="6" t="s">
        <v>356</v>
      </c>
    </row>
    <row r="118">
      <c r="B118" s="1" t="s">
        <v>339</v>
      </c>
      <c r="C118" t="s">
        <v>107</v>
      </c>
      <c r="D118" s="5" t="s">
        <v>357</v>
      </c>
      <c r="E118" s="6" t="s">
        <v>358</v>
      </c>
    </row>
    <row r="119">
      <c r="B119" s="1" t="s">
        <v>339</v>
      </c>
      <c r="C119" t="s">
        <v>110</v>
      </c>
      <c r="D119" s="5" t="s">
        <v>359</v>
      </c>
      <c r="E119" s="6" t="s">
        <v>360</v>
      </c>
    </row>
    <row r="120">
      <c r="B120" s="1" t="s">
        <v>339</v>
      </c>
      <c r="C120" t="s">
        <v>361</v>
      </c>
      <c r="D120" s="5" t="s">
        <v>362</v>
      </c>
      <c r="E120" s="6" t="s">
        <v>363</v>
      </c>
    </row>
    <row r="121">
      <c r="B121" s="1" t="s">
        <v>339</v>
      </c>
      <c r="C121" t="s">
        <v>364</v>
      </c>
      <c r="D121" s="5" t="s">
        <v>365</v>
      </c>
      <c r="E121" s="6" t="s">
        <v>366</v>
      </c>
    </row>
    <row r="122">
      <c r="B122" s="1" t="s">
        <v>339</v>
      </c>
      <c r="C122" t="s">
        <v>367</v>
      </c>
      <c r="D122" s="5" t="s">
        <v>368</v>
      </c>
      <c r="E122" s="6" t="s">
        <v>369</v>
      </c>
    </row>
    <row r="123">
      <c r="B123" s="1" t="s">
        <v>339</v>
      </c>
      <c r="C123" t="s">
        <v>370</v>
      </c>
      <c r="D123" s="5" t="s">
        <v>371</v>
      </c>
      <c r="E123" s="6" t="s">
        <v>372</v>
      </c>
    </row>
    <row r="124">
      <c r="B124" s="1" t="s">
        <v>339</v>
      </c>
      <c r="C124" t="s">
        <v>373</v>
      </c>
      <c r="D124" s="5" t="s">
        <v>374</v>
      </c>
      <c r="E124" s="6" t="s">
        <v>375</v>
      </c>
    </row>
    <row r="125">
      <c r="B125" s="1" t="s">
        <v>295</v>
      </c>
      <c r="C125" t="s">
        <v>376</v>
      </c>
      <c r="D125" s="5" t="s">
        <v>377</v>
      </c>
      <c r="E125" s="6" t="s">
        <v>378</v>
      </c>
    </row>
    <row r="126">
      <c r="B126" s="1" t="s">
        <v>295</v>
      </c>
      <c r="C126" t="s">
        <v>379</v>
      </c>
      <c r="D126" s="5" t="s">
        <v>380</v>
      </c>
      <c r="E126" s="6" t="s">
        <v>381</v>
      </c>
    </row>
    <row r="127">
      <c r="B127" s="1" t="s">
        <v>295</v>
      </c>
      <c r="C127" t="s">
        <v>382</v>
      </c>
      <c r="D127" s="5" t="s">
        <v>383</v>
      </c>
      <c r="E127" s="6" t="s">
        <v>384</v>
      </c>
    </row>
    <row r="128">
      <c r="B128" s="1" t="s">
        <v>265</v>
      </c>
      <c r="C128" t="s">
        <v>385</v>
      </c>
      <c r="D128" s="5" t="s">
        <v>386</v>
      </c>
      <c r="E128" s="6" t="s">
        <v>387</v>
      </c>
    </row>
    <row r="129">
      <c r="B129" s="1" t="s">
        <v>265</v>
      </c>
      <c r="C129" t="s">
        <v>388</v>
      </c>
      <c r="D129" s="5" t="s">
        <v>389</v>
      </c>
      <c r="E129" s="6" t="s">
        <v>390</v>
      </c>
    </row>
    <row r="130">
      <c r="B130" s="1" t="s">
        <v>265</v>
      </c>
      <c r="C130" t="s">
        <v>391</v>
      </c>
      <c r="D130" s="5" t="s">
        <v>392</v>
      </c>
      <c r="E130" s="6" t="s">
        <v>393</v>
      </c>
    </row>
    <row r="131">
      <c r="B131" s="1" t="s">
        <v>394</v>
      </c>
      <c r="C131" t="s">
        <v>395</v>
      </c>
      <c r="D131" s="5" t="s">
        <v>396</v>
      </c>
      <c r="E131" s="6" t="s">
        <v>397</v>
      </c>
    </row>
    <row r="132">
      <c r="B132" s="1" t="s">
        <v>394</v>
      </c>
      <c r="C132" t="s">
        <v>398</v>
      </c>
      <c r="D132" s="5" t="s">
        <v>399</v>
      </c>
      <c r="E132" s="6" t="s">
        <v>400</v>
      </c>
      <c r="F132" s="5" t="s">
        <v>401</v>
      </c>
      <c r="G132" s="6" t="s">
        <v>402</v>
      </c>
    </row>
    <row r="133">
      <c r="B133" s="1" t="s">
        <v>394</v>
      </c>
      <c r="C133" t="s">
        <v>403</v>
      </c>
      <c r="D133" s="5" t="s">
        <v>404</v>
      </c>
      <c r="E133" s="6" t="s">
        <v>405</v>
      </c>
    </row>
    <row r="134">
      <c r="B134" s="1" t="s">
        <v>394</v>
      </c>
      <c r="C134" t="s">
        <v>406</v>
      </c>
      <c r="D134" s="5" t="s">
        <v>407</v>
      </c>
      <c r="E134" s="6" t="s">
        <v>408</v>
      </c>
    </row>
    <row r="135">
      <c r="B135" s="1" t="s">
        <v>394</v>
      </c>
      <c r="C135" t="s">
        <v>409</v>
      </c>
      <c r="D135" s="5" t="s">
        <v>410</v>
      </c>
      <c r="E135" s="6" t="s">
        <v>411</v>
      </c>
    </row>
    <row r="136">
      <c r="B136" s="1" t="s">
        <v>412</v>
      </c>
      <c r="C136" t="s">
        <v>413</v>
      </c>
      <c r="D136" s="5" t="s">
        <v>414</v>
      </c>
      <c r="E136" s="6" t="s">
        <v>415</v>
      </c>
    </row>
    <row r="137">
      <c r="B137" s="1" t="s">
        <v>412</v>
      </c>
      <c r="C137" t="s">
        <v>416</v>
      </c>
      <c r="D137" s="5" t="s">
        <v>417</v>
      </c>
      <c r="E137" s="6" t="s">
        <v>418</v>
      </c>
    </row>
    <row r="138">
      <c r="B138" s="1" t="s">
        <v>419</v>
      </c>
      <c r="C138" t="s">
        <v>420</v>
      </c>
      <c r="D138" s="5" t="s">
        <v>421</v>
      </c>
      <c r="E138" s="6" t="s">
        <v>422</v>
      </c>
    </row>
    <row r="139">
      <c r="B139" s="1" t="s">
        <v>423</v>
      </c>
      <c r="C139" t="s">
        <v>424</v>
      </c>
      <c r="D139" s="5" t="s">
        <v>425</v>
      </c>
      <c r="E139" s="6" t="s">
        <v>426</v>
      </c>
    </row>
    <row r="140">
      <c r="B140" s="1" t="s">
        <v>427</v>
      </c>
      <c r="C140" t="s">
        <v>428</v>
      </c>
      <c r="D140" s="5" t="s">
        <v>429</v>
      </c>
      <c r="E140" s="6" t="s">
        <v>430</v>
      </c>
    </row>
    <row r="141">
      <c r="B141" s="1" t="s">
        <v>427</v>
      </c>
      <c r="C141" t="s">
        <v>431</v>
      </c>
      <c r="D141" s="5" t="s">
        <v>432</v>
      </c>
      <c r="E141" s="6" t="s">
        <v>433</v>
      </c>
    </row>
    <row r="142">
      <c r="B142" s="1" t="s">
        <v>427</v>
      </c>
      <c r="C142" t="s">
        <v>434</v>
      </c>
      <c r="D142" s="5" t="s">
        <v>435</v>
      </c>
      <c r="E142" s="6" t="s">
        <v>436</v>
      </c>
    </row>
    <row r="143">
      <c r="B143" s="1" t="s">
        <v>427</v>
      </c>
      <c r="C143" t="s">
        <v>437</v>
      </c>
      <c r="D143" s="5" t="s">
        <v>438</v>
      </c>
      <c r="E143" s="6" t="s">
        <v>439</v>
      </c>
    </row>
    <row r="144">
      <c r="B144" t="s">
        <v>265</v>
      </c>
      <c r="C144" t="s">
        <v>440</v>
      </c>
      <c r="D144" s="5" t="s">
        <v>441</v>
      </c>
      <c r="E144" s="6" t="s">
        <v>442</v>
      </c>
    </row>
    <row r="145">
      <c r="B145" t="s">
        <v>443</v>
      </c>
      <c r="C145" t="s">
        <v>444</v>
      </c>
      <c r="D145" s="5" t="s">
        <v>445</v>
      </c>
      <c r="E145" s="6" t="s">
        <v>446</v>
      </c>
      <c r="F145" s="5" t="s">
        <v>447</v>
      </c>
      <c r="G145" s="6" t="s">
        <v>448</v>
      </c>
    </row>
    <row r="146">
      <c r="B146" t="s">
        <v>443</v>
      </c>
      <c r="C146" t="s">
        <v>449</v>
      </c>
      <c r="D146" s="5" t="s">
        <v>450</v>
      </c>
      <c r="E146" s="6" t="s">
        <v>451</v>
      </c>
      <c r="F146" s="5" t="s">
        <v>452</v>
      </c>
      <c r="G146" s="6" t="s">
        <v>453</v>
      </c>
    </row>
    <row r="147">
      <c r="B147" s="1" t="s">
        <v>265</v>
      </c>
      <c r="C147" s="6" t="s">
        <v>454</v>
      </c>
      <c r="D147" s="5" t="s">
        <v>455</v>
      </c>
      <c r="E147" s="6" t="s">
        <v>456</v>
      </c>
    </row>
    <row r="148">
      <c r="B148" s="1" t="s">
        <v>423</v>
      </c>
      <c r="C148" t="s">
        <v>457</v>
      </c>
      <c r="D148" s="5" t="s">
        <v>458</v>
      </c>
      <c r="E148" s="6" t="s">
        <v>459</v>
      </c>
    </row>
    <row r="149">
      <c r="B149" s="1" t="s">
        <v>423</v>
      </c>
      <c r="C149" t="s">
        <v>457</v>
      </c>
      <c r="D149" s="5" t="s">
        <v>460</v>
      </c>
      <c r="E149" s="6" t="s">
        <v>461</v>
      </c>
    </row>
    <row r="150">
      <c r="B150" s="1" t="s">
        <v>462</v>
      </c>
      <c r="C150" t="s">
        <v>463</v>
      </c>
      <c r="D150" s="5" t="s">
        <v>464</v>
      </c>
      <c r="E150" s="6" t="s">
        <v>465</v>
      </c>
    </row>
    <row r="151">
      <c r="B151" s="1" t="s">
        <v>462</v>
      </c>
      <c r="C151" t="s">
        <v>466</v>
      </c>
      <c r="D151" s="5" t="s">
        <v>467</v>
      </c>
      <c r="E151" s="6" t="s">
        <v>468</v>
      </c>
    </row>
    <row r="152">
      <c r="B152" s="1" t="s">
        <v>469</v>
      </c>
      <c r="C152" t="s">
        <v>470</v>
      </c>
      <c r="D152" s="5" t="s">
        <v>471</v>
      </c>
      <c r="E152" s="6" t="s">
        <v>472</v>
      </c>
    </row>
    <row r="153">
      <c r="B153" s="1" t="s">
        <v>473</v>
      </c>
      <c r="C153" t="s">
        <v>474</v>
      </c>
      <c r="D153" s="5" t="s">
        <v>475</v>
      </c>
      <c r="E153" s="6" t="s">
        <v>476</v>
      </c>
    </row>
    <row r="154">
      <c r="B154" s="1" t="s">
        <v>477</v>
      </c>
      <c r="C154" t="s">
        <v>302</v>
      </c>
      <c r="D154" s="5" t="s">
        <v>478</v>
      </c>
      <c r="E154" s="6" t="s">
        <v>479</v>
      </c>
    </row>
    <row r="155">
      <c r="B155" s="1" t="s">
        <v>477</v>
      </c>
      <c r="C155" t="s">
        <v>480</v>
      </c>
      <c r="D155" s="5" t="s">
        <v>481</v>
      </c>
      <c r="E155" s="6" t="s">
        <v>482</v>
      </c>
    </row>
    <row r="156">
      <c r="B156" s="1" t="s">
        <v>483</v>
      </c>
      <c r="C156" t="s">
        <v>484</v>
      </c>
      <c r="D156" s="5" t="s">
        <v>485</v>
      </c>
      <c r="E156" s="6" t="s">
        <v>486</v>
      </c>
    </row>
    <row r="157">
      <c r="B157" s="1" t="s">
        <v>483</v>
      </c>
      <c r="C157" t="s">
        <v>487</v>
      </c>
      <c r="D157" s="5" t="s">
        <v>488</v>
      </c>
      <c r="E157" s="6" t="s">
        <v>489</v>
      </c>
    </row>
    <row r="158">
      <c r="B158" s="1" t="s">
        <v>490</v>
      </c>
      <c r="C158" t="s">
        <v>491</v>
      </c>
      <c r="D158" s="5" t="s">
        <v>492</v>
      </c>
      <c r="E158" s="6" t="s">
        <v>493</v>
      </c>
    </row>
    <row r="159">
      <c r="B159" s="1" t="s">
        <v>494</v>
      </c>
      <c r="C159" t="s">
        <v>395</v>
      </c>
      <c r="D159" s="5" t="s">
        <v>495</v>
      </c>
      <c r="E159" s="6" t="s">
        <v>496</v>
      </c>
    </row>
    <row r="160">
      <c r="B160" s="1" t="s">
        <v>497</v>
      </c>
      <c r="C160" t="s">
        <v>56</v>
      </c>
      <c r="D160" s="5" t="s">
        <v>498</v>
      </c>
      <c r="E160" s="6" t="s">
        <v>499</v>
      </c>
    </row>
    <row r="161">
      <c r="B161" s="1" t="s">
        <v>500</v>
      </c>
      <c r="C161" t="s">
        <v>501</v>
      </c>
      <c r="D161" s="5" t="s">
        <v>502</v>
      </c>
      <c r="E161" s="6" t="s">
        <v>503</v>
      </c>
    </row>
    <row r="162">
      <c r="B162" s="1" t="s">
        <v>265</v>
      </c>
      <c r="C162" t="s">
        <v>504</v>
      </c>
      <c r="D162" s="5" t="s">
        <v>505</v>
      </c>
      <c r="E162" s="6" t="s">
        <v>506</v>
      </c>
    </row>
    <row r="163">
      <c r="B163" s="1" t="s">
        <v>507</v>
      </c>
      <c r="C163" t="s">
        <v>173</v>
      </c>
      <c r="D163" s="5" t="s">
        <v>508</v>
      </c>
      <c r="E163" s="6" t="s">
        <v>509</v>
      </c>
    </row>
    <row r="164">
      <c r="B164" s="1" t="s">
        <v>510</v>
      </c>
      <c r="C164" t="s">
        <v>511</v>
      </c>
      <c r="D164" s="5" t="s">
        <v>512</v>
      </c>
      <c r="E164" s="6" t="s">
        <v>513</v>
      </c>
    </row>
    <row r="165">
      <c r="B165" s="1" t="s">
        <v>510</v>
      </c>
      <c r="C165" t="s">
        <v>514</v>
      </c>
      <c r="D165" s="5" t="s">
        <v>515</v>
      </c>
      <c r="E165" s="6" t="s">
        <v>516</v>
      </c>
    </row>
    <row r="166">
      <c r="B166" s="1" t="s">
        <v>517</v>
      </c>
      <c r="C166" t="s">
        <v>518</v>
      </c>
      <c r="D166" s="5" t="s">
        <v>519</v>
      </c>
      <c r="E166" s="6" t="s">
        <v>520</v>
      </c>
    </row>
    <row r="167">
      <c r="B167" s="1" t="s">
        <v>517</v>
      </c>
      <c r="C167" t="s">
        <v>521</v>
      </c>
      <c r="D167" s="5" t="s">
        <v>522</v>
      </c>
      <c r="E167" s="6" t="s">
        <v>523</v>
      </c>
    </row>
    <row r="168">
      <c r="B168" s="1" t="s">
        <v>517</v>
      </c>
      <c r="C168" t="s">
        <v>524</v>
      </c>
      <c r="D168" s="5" t="s">
        <v>525</v>
      </c>
      <c r="E168" s="6" t="s">
        <v>526</v>
      </c>
    </row>
    <row r="169">
      <c r="B169" t="s">
        <v>527</v>
      </c>
      <c r="C169" t="s">
        <v>56</v>
      </c>
      <c r="D169" s="5" t="s">
        <v>528</v>
      </c>
      <c r="E169" s="6" t="s">
        <v>529</v>
      </c>
    </row>
    <row r="170">
      <c r="B170" t="s">
        <v>527</v>
      </c>
      <c r="C170" t="s">
        <v>213</v>
      </c>
      <c r="D170" s="5" t="s">
        <v>530</v>
      </c>
      <c r="E170" s="6" t="s">
        <v>531</v>
      </c>
    </row>
    <row r="171">
      <c r="B171" t="s">
        <v>527</v>
      </c>
      <c r="C171" t="s">
        <v>107</v>
      </c>
      <c r="D171" s="5" t="s">
        <v>532</v>
      </c>
      <c r="E171" s="6" t="s">
        <v>533</v>
      </c>
    </row>
    <row r="172">
      <c r="B172" t="s">
        <v>527</v>
      </c>
      <c r="C172" t="s">
        <v>110</v>
      </c>
      <c r="D172" s="5" t="s">
        <v>534</v>
      </c>
      <c r="E172" s="6" t="s">
        <v>535</v>
      </c>
    </row>
    <row r="173">
      <c r="B173" t="s">
        <v>527</v>
      </c>
      <c r="C173" t="s">
        <v>113</v>
      </c>
      <c r="D173" s="5" t="s">
        <v>536</v>
      </c>
      <c r="E173" s="6" t="s">
        <v>537</v>
      </c>
    </row>
    <row r="174">
      <c r="B174" t="s">
        <v>527</v>
      </c>
      <c r="C174" t="s">
        <v>116</v>
      </c>
      <c r="D174" s="5" t="s">
        <v>538</v>
      </c>
      <c r="E174" s="6" t="s">
        <v>539</v>
      </c>
    </row>
    <row r="175">
      <c r="B175" t="s">
        <v>527</v>
      </c>
      <c r="C175" t="s">
        <v>540</v>
      </c>
      <c r="D175" s="5" t="s">
        <v>541</v>
      </c>
      <c r="E175" s="6" t="s">
        <v>542</v>
      </c>
      <c r="F175" s="5" t="s">
        <v>543</v>
      </c>
    </row>
    <row r="176">
      <c r="B176" t="s">
        <v>527</v>
      </c>
      <c r="C176" t="s">
        <v>544</v>
      </c>
      <c r="D176" s="5" t="s">
        <v>545</v>
      </c>
      <c r="E176" s="6" t="s">
        <v>546</v>
      </c>
    </row>
    <row r="177">
      <c r="B177" t="s">
        <v>547</v>
      </c>
      <c r="C177" t="s">
        <v>548</v>
      </c>
      <c r="D177" s="5" t="s">
        <v>549</v>
      </c>
      <c r="E177" s="6" t="s">
        <v>550</v>
      </c>
    </row>
    <row r="178">
      <c r="B178" t="s">
        <v>547</v>
      </c>
      <c r="C178" t="s">
        <v>551</v>
      </c>
      <c r="D178" s="5" t="s">
        <v>552</v>
      </c>
      <c r="E178" s="6" t="s">
        <v>553</v>
      </c>
    </row>
    <row r="179">
      <c r="B179" t="s">
        <v>547</v>
      </c>
      <c r="C179" t="s">
        <v>554</v>
      </c>
      <c r="D179" s="5" t="s">
        <v>555</v>
      </c>
      <c r="E179" s="6" t="s">
        <v>556</v>
      </c>
    </row>
    <row r="180">
      <c r="B180" t="s">
        <v>547</v>
      </c>
      <c r="C180" t="s">
        <v>557</v>
      </c>
      <c r="D180" s="5" t="s">
        <v>558</v>
      </c>
      <c r="E180" s="6" t="s">
        <v>559</v>
      </c>
    </row>
    <row r="181">
      <c r="B181" t="s">
        <v>547</v>
      </c>
      <c r="C181" t="s">
        <v>560</v>
      </c>
      <c r="D181" s="5" t="s">
        <v>561</v>
      </c>
      <c r="E181" s="6" t="s">
        <v>562</v>
      </c>
    </row>
    <row r="182">
      <c r="B182" t="s">
        <v>547</v>
      </c>
      <c r="C182" t="s">
        <v>563</v>
      </c>
      <c r="D182" s="5" t="s">
        <v>564</v>
      </c>
      <c r="E182" s="6" t="s">
        <v>565</v>
      </c>
    </row>
    <row r="183">
      <c r="B183" t="s">
        <v>547</v>
      </c>
      <c r="C183" t="s">
        <v>566</v>
      </c>
      <c r="D183" s="5" t="s">
        <v>567</v>
      </c>
      <c r="E183" s="6" t="s">
        <v>568</v>
      </c>
    </row>
    <row r="184">
      <c r="B184" t="s">
        <v>547</v>
      </c>
      <c r="C184" t="s">
        <v>569</v>
      </c>
      <c r="D184" s="5" t="s">
        <v>570</v>
      </c>
      <c r="E184" s="6" t="s">
        <v>571</v>
      </c>
    </row>
    <row r="185">
      <c r="B185" t="s">
        <v>547</v>
      </c>
      <c r="C185" t="s">
        <v>572</v>
      </c>
      <c r="D185" s="5" t="s">
        <v>573</v>
      </c>
      <c r="E185" s="6" t="s">
        <v>574</v>
      </c>
    </row>
    <row r="186">
      <c r="B186" t="s">
        <v>547</v>
      </c>
      <c r="C186" t="s">
        <v>575</v>
      </c>
      <c r="D186" s="5" t="s">
        <v>576</v>
      </c>
      <c r="E186" s="6" t="s">
        <v>577</v>
      </c>
    </row>
    <row r="187">
      <c r="B187" t="s">
        <v>547</v>
      </c>
      <c r="C187" t="s">
        <v>578</v>
      </c>
      <c r="D187" s="5" t="s">
        <v>579</v>
      </c>
      <c r="E187" s="6" t="s">
        <v>580</v>
      </c>
    </row>
    <row r="188">
      <c r="B188" t="s">
        <v>547</v>
      </c>
      <c r="C188" t="s">
        <v>581</v>
      </c>
      <c r="D188" s="5" t="s">
        <v>582</v>
      </c>
      <c r="E188" s="6" t="s">
        <v>583</v>
      </c>
    </row>
    <row r="189">
      <c r="B189" t="s">
        <v>547</v>
      </c>
      <c r="C189" t="s">
        <v>584</v>
      </c>
      <c r="D189" s="5" t="s">
        <v>585</v>
      </c>
      <c r="E189" s="6" t="s">
        <v>586</v>
      </c>
    </row>
    <row r="190">
      <c r="B190" t="s">
        <v>547</v>
      </c>
      <c r="C190" t="s">
        <v>587</v>
      </c>
      <c r="D190" s="5" t="s">
        <v>588</v>
      </c>
      <c r="E190" s="6" t="s">
        <v>589</v>
      </c>
    </row>
    <row r="191">
      <c r="B191" t="s">
        <v>547</v>
      </c>
      <c r="C191" t="s">
        <v>590</v>
      </c>
      <c r="D191" s="5" t="s">
        <v>591</v>
      </c>
      <c r="E191" s="6" t="s">
        <v>592</v>
      </c>
    </row>
    <row r="192">
      <c r="B192" t="s">
        <v>547</v>
      </c>
      <c r="C192" t="s">
        <v>593</v>
      </c>
      <c r="D192" s="5" t="s">
        <v>594</v>
      </c>
      <c r="E192" s="6" t="s">
        <v>595</v>
      </c>
    </row>
    <row r="193">
      <c r="B193" t="s">
        <v>547</v>
      </c>
      <c r="C193" t="s">
        <v>596</v>
      </c>
      <c r="D193" s="5" t="s">
        <v>597</v>
      </c>
      <c r="E193" s="6" t="s">
        <v>598</v>
      </c>
    </row>
    <row r="194">
      <c r="B194" t="s">
        <v>547</v>
      </c>
      <c r="C194" t="s">
        <v>599</v>
      </c>
      <c r="D194" s="5" t="s">
        <v>600</v>
      </c>
      <c r="E194" s="6" t="s">
        <v>601</v>
      </c>
    </row>
    <row r="195">
      <c r="B195" t="s">
        <v>547</v>
      </c>
      <c r="C195" t="s">
        <v>602</v>
      </c>
      <c r="D195" s="5" t="s">
        <v>603</v>
      </c>
      <c r="E195" s="6" t="s">
        <v>604</v>
      </c>
    </row>
    <row r="196">
      <c r="B196" t="s">
        <v>547</v>
      </c>
      <c r="C196" t="s">
        <v>605</v>
      </c>
      <c r="D196" s="5" t="s">
        <v>606</v>
      </c>
      <c r="E196" s="6" t="s">
        <v>607</v>
      </c>
    </row>
    <row r="197">
      <c r="B197" t="s">
        <v>547</v>
      </c>
      <c r="C197" t="s">
        <v>608</v>
      </c>
      <c r="D197" s="5" t="s">
        <v>609</v>
      </c>
      <c r="E197" s="6" t="s">
        <v>610</v>
      </c>
    </row>
    <row r="198">
      <c r="B198" t="s">
        <v>547</v>
      </c>
      <c r="C198" t="s">
        <v>611</v>
      </c>
      <c r="D198" s="5" t="s">
        <v>612</v>
      </c>
      <c r="E198" s="6" t="s">
        <v>613</v>
      </c>
    </row>
    <row r="199">
      <c r="B199" t="s">
        <v>547</v>
      </c>
      <c r="C199" t="s">
        <v>614</v>
      </c>
      <c r="D199" s="5" t="s">
        <v>615</v>
      </c>
      <c r="E199" s="6" t="s">
        <v>616</v>
      </c>
    </row>
    <row r="200">
      <c r="B200" t="s">
        <v>547</v>
      </c>
      <c r="C200" t="s">
        <v>617</v>
      </c>
      <c r="D200" s="5" t="s">
        <v>618</v>
      </c>
      <c r="E200" s="6" t="s">
        <v>619</v>
      </c>
    </row>
    <row r="201">
      <c r="B201" t="s">
        <v>547</v>
      </c>
      <c r="C201" t="s">
        <v>620</v>
      </c>
      <c r="D201" s="5" t="s">
        <v>621</v>
      </c>
      <c r="E201" s="6" t="s">
        <v>622</v>
      </c>
    </row>
    <row r="202">
      <c r="B202" t="s">
        <v>547</v>
      </c>
      <c r="C202" t="s">
        <v>623</v>
      </c>
      <c r="D202" s="5" t="s">
        <v>624</v>
      </c>
      <c r="E202" s="6" t="s">
        <v>625</v>
      </c>
    </row>
    <row r="203">
      <c r="B203" t="s">
        <v>547</v>
      </c>
      <c r="C203" t="s">
        <v>626</v>
      </c>
      <c r="D203" s="5" t="s">
        <v>627</v>
      </c>
      <c r="E203" s="6" t="s">
        <v>628</v>
      </c>
    </row>
    <row r="204">
      <c r="B204" t="s">
        <v>547</v>
      </c>
      <c r="C204" t="s">
        <v>629</v>
      </c>
      <c r="D204" s="5" t="s">
        <v>630</v>
      </c>
      <c r="E204" s="6" t="s">
        <v>631</v>
      </c>
    </row>
    <row r="205">
      <c r="B205" t="s">
        <v>547</v>
      </c>
      <c r="C205" t="s">
        <v>632</v>
      </c>
      <c r="D205" s="5" t="s">
        <v>633</v>
      </c>
      <c r="E205" s="6" t="s">
        <v>634</v>
      </c>
    </row>
    <row r="206">
      <c r="B206" t="s">
        <v>547</v>
      </c>
      <c r="C206" t="s">
        <v>635</v>
      </c>
      <c r="D206" s="5" t="s">
        <v>636</v>
      </c>
      <c r="E206" s="6" t="s">
        <v>637</v>
      </c>
    </row>
    <row r="207">
      <c r="B207" t="s">
        <v>547</v>
      </c>
      <c r="C207" t="s">
        <v>638</v>
      </c>
      <c r="D207" s="5" t="s">
        <v>639</v>
      </c>
      <c r="E207" s="6" t="s">
        <v>640</v>
      </c>
    </row>
    <row r="208">
      <c r="B208" t="s">
        <v>547</v>
      </c>
      <c r="C208" t="s">
        <v>641</v>
      </c>
      <c r="D208" s="5" t="s">
        <v>642</v>
      </c>
      <c r="E208" s="6" t="s">
        <v>643</v>
      </c>
    </row>
    <row r="209">
      <c r="B209" t="s">
        <v>547</v>
      </c>
      <c r="C209" t="s">
        <v>644</v>
      </c>
      <c r="D209" s="5" t="s">
        <v>645</v>
      </c>
      <c r="E209" s="6" t="s">
        <v>646</v>
      </c>
    </row>
    <row r="210">
      <c r="B210" t="s">
        <v>547</v>
      </c>
      <c r="C210" t="s">
        <v>647</v>
      </c>
      <c r="D210" s="5" t="s">
        <v>648</v>
      </c>
      <c r="E210" s="6" t="s">
        <v>649</v>
      </c>
    </row>
    <row r="211">
      <c r="B211" t="s">
        <v>547</v>
      </c>
      <c r="C211" t="s">
        <v>650</v>
      </c>
      <c r="D211" s="5" t="s">
        <v>651</v>
      </c>
      <c r="E211" s="6" t="s">
        <v>652</v>
      </c>
    </row>
    <row r="212">
      <c r="B212" t="s">
        <v>547</v>
      </c>
      <c r="C212" t="s">
        <v>653</v>
      </c>
      <c r="D212" s="5" t="s">
        <v>654</v>
      </c>
      <c r="E212" s="6" t="s">
        <v>655</v>
      </c>
    </row>
    <row r="213">
      <c r="B213" t="s">
        <v>547</v>
      </c>
      <c r="C213" t="s">
        <v>656</v>
      </c>
      <c r="D213" s="5" t="s">
        <v>657</v>
      </c>
      <c r="E213" s="6" t="s">
        <v>658</v>
      </c>
    </row>
    <row r="214">
      <c r="B214" t="s">
        <v>547</v>
      </c>
      <c r="C214" t="s">
        <v>659</v>
      </c>
      <c r="D214" s="5" t="s">
        <v>660</v>
      </c>
      <c r="E214" s="6" t="s">
        <v>661</v>
      </c>
    </row>
    <row r="215">
      <c r="B215" t="s">
        <v>547</v>
      </c>
      <c r="C215" t="s">
        <v>662</v>
      </c>
      <c r="D215" s="5" t="s">
        <v>663</v>
      </c>
      <c r="E215" s="6" t="s">
        <v>664</v>
      </c>
    </row>
    <row r="216">
      <c r="B216" t="s">
        <v>547</v>
      </c>
      <c r="C216" t="s">
        <v>665</v>
      </c>
      <c r="D216" s="5" t="s">
        <v>666</v>
      </c>
      <c r="E216" s="6" t="s">
        <v>667</v>
      </c>
    </row>
    <row r="217">
      <c r="B217" t="s">
        <v>547</v>
      </c>
      <c r="C217" t="s">
        <v>668</v>
      </c>
      <c r="D217" s="5" t="s">
        <v>669</v>
      </c>
      <c r="E217" s="6" t="s">
        <v>670</v>
      </c>
    </row>
    <row r="218">
      <c r="B218" t="s">
        <v>547</v>
      </c>
      <c r="C218" t="s">
        <v>671</v>
      </c>
      <c r="D218" s="5" t="s">
        <v>672</v>
      </c>
      <c r="E218" s="6" t="s">
        <v>673</v>
      </c>
    </row>
    <row r="219">
      <c r="B219" t="s">
        <v>547</v>
      </c>
      <c r="C219" t="s">
        <v>674</v>
      </c>
      <c r="D219" s="5" t="s">
        <v>675</v>
      </c>
      <c r="E219" s="6" t="s">
        <v>676</v>
      </c>
    </row>
    <row r="220">
      <c r="B220" t="s">
        <v>547</v>
      </c>
      <c r="C220" t="s">
        <v>677</v>
      </c>
      <c r="D220" s="5" t="s">
        <v>678</v>
      </c>
      <c r="E220" s="6" t="s">
        <v>679</v>
      </c>
    </row>
    <row r="221">
      <c r="B221" t="s">
        <v>680</v>
      </c>
      <c r="C221" t="s">
        <v>681</v>
      </c>
      <c r="D221" s="5" t="s">
        <v>682</v>
      </c>
      <c r="E221" s="6" t="s">
        <v>683</v>
      </c>
    </row>
    <row r="222">
      <c r="B222" t="s">
        <v>261</v>
      </c>
      <c r="C222" t="s">
        <v>684</v>
      </c>
      <c r="D222" s="5" t="s">
        <v>685</v>
      </c>
      <c r="E222" s="6" t="s">
        <v>686</v>
      </c>
    </row>
    <row r="223">
      <c r="B223" t="s">
        <v>261</v>
      </c>
      <c r="C223" t="s">
        <v>687</v>
      </c>
      <c r="D223" s="5" t="s">
        <v>688</v>
      </c>
      <c r="E223" s="6" t="s">
        <v>689</v>
      </c>
      <c r="F223" s="5" t="s">
        <v>690</v>
      </c>
      <c r="G223" s="6" t="s">
        <v>691</v>
      </c>
    </row>
    <row r="224">
      <c r="B224" t="s">
        <v>261</v>
      </c>
      <c r="C224" t="s">
        <v>692</v>
      </c>
      <c r="D224" s="5" t="s">
        <v>693</v>
      </c>
      <c r="E224" s="6" t="s">
        <v>694</v>
      </c>
      <c r="F224" s="5" t="s">
        <v>695</v>
      </c>
      <c r="G224" s="6" t="s">
        <v>696</v>
      </c>
    </row>
    <row r="225">
      <c r="B225" t="s">
        <v>517</v>
      </c>
      <c r="C225" t="s">
        <v>697</v>
      </c>
      <c r="D225" s="5" t="s">
        <v>698</v>
      </c>
      <c r="E225" s="6" t="s">
        <v>699</v>
      </c>
    </row>
    <row r="226">
      <c r="B226" t="s">
        <v>517</v>
      </c>
      <c r="C226" t="s">
        <v>700</v>
      </c>
      <c r="D226" s="5" t="s">
        <v>701</v>
      </c>
      <c r="E226" s="6" t="s">
        <v>702</v>
      </c>
    </row>
    <row r="227">
      <c r="B227" t="s">
        <v>517</v>
      </c>
      <c r="C227" t="s">
        <v>703</v>
      </c>
      <c r="D227" s="5" t="s">
        <v>704</v>
      </c>
      <c r="E227" s="6" t="s">
        <v>705</v>
      </c>
    </row>
    <row r="228">
      <c r="B228" t="s">
        <v>517</v>
      </c>
      <c r="C228" t="s">
        <v>706</v>
      </c>
      <c r="D228" s="5" t="s">
        <v>707</v>
      </c>
      <c r="E228" s="6" t="s">
        <v>708</v>
      </c>
    </row>
    <row r="229">
      <c r="B229" t="s">
        <v>261</v>
      </c>
      <c r="C229" t="s">
        <v>709</v>
      </c>
      <c r="D229" s="5" t="s">
        <v>707</v>
      </c>
      <c r="E229" s="6" t="s">
        <v>708</v>
      </c>
      <c r="F229" s="5" t="s">
        <v>710</v>
      </c>
      <c r="G229" s="6" t="s">
        <v>711</v>
      </c>
    </row>
    <row r="230">
      <c r="B230" t="s">
        <v>517</v>
      </c>
      <c r="C230" t="s">
        <v>712</v>
      </c>
      <c r="D230" s="5" t="s">
        <v>713</v>
      </c>
      <c r="E230" s="6" t="s">
        <v>714</v>
      </c>
    </row>
    <row r="231">
      <c r="B231" t="s">
        <v>517</v>
      </c>
      <c r="C231" t="s">
        <v>715</v>
      </c>
      <c r="D231" s="5" t="s">
        <v>716</v>
      </c>
      <c r="E231" s="6" t="s">
        <v>717</v>
      </c>
    </row>
    <row r="232">
      <c r="B232" t="s">
        <v>517</v>
      </c>
      <c r="C232" t="s">
        <v>718</v>
      </c>
      <c r="D232" s="5" t="s">
        <v>719</v>
      </c>
      <c r="E232" s="6" t="s">
        <v>720</v>
      </c>
    </row>
    <row r="233">
      <c r="B233" t="s">
        <v>517</v>
      </c>
      <c r="C233" t="s">
        <v>721</v>
      </c>
      <c r="D233" s="5" t="s">
        <v>722</v>
      </c>
      <c r="E233" s="6" t="s">
        <v>723</v>
      </c>
    </row>
    <row r="234">
      <c r="B234" t="s">
        <v>517</v>
      </c>
      <c r="C234" t="s">
        <v>724</v>
      </c>
      <c r="D234" s="5" t="s">
        <v>725</v>
      </c>
      <c r="E234" s="6" t="s">
        <v>726</v>
      </c>
    </row>
    <row r="235">
      <c r="B235" t="s">
        <v>517</v>
      </c>
      <c r="C235" t="s">
        <v>727</v>
      </c>
      <c r="D235" s="5" t="s">
        <v>728</v>
      </c>
      <c r="E235" s="6" t="s">
        <v>729</v>
      </c>
    </row>
    <row r="236">
      <c r="B236" t="s">
        <v>517</v>
      </c>
      <c r="C236" t="s">
        <v>730</v>
      </c>
      <c r="D236" s="5" t="s">
        <v>731</v>
      </c>
      <c r="E236" s="6" t="s">
        <v>732</v>
      </c>
    </row>
    <row r="237">
      <c r="B237" t="s">
        <v>517</v>
      </c>
      <c r="C237" t="s">
        <v>733</v>
      </c>
      <c r="D237" s="5" t="s">
        <v>734</v>
      </c>
      <c r="E237" s="6" t="s">
        <v>735</v>
      </c>
    </row>
    <row r="238">
      <c r="B238" t="s">
        <v>517</v>
      </c>
      <c r="C238" t="s">
        <v>736</v>
      </c>
      <c r="D238" s="5" t="s">
        <v>737</v>
      </c>
      <c r="E238" s="6" t="s">
        <v>738</v>
      </c>
    </row>
    <row r="239">
      <c r="B239" t="s">
        <v>261</v>
      </c>
      <c r="C239" t="s">
        <v>739</v>
      </c>
      <c r="D239" s="5" t="s">
        <v>740</v>
      </c>
      <c r="E239" s="6" t="s">
        <v>741</v>
      </c>
      <c r="F239" s="5" t="s">
        <v>742</v>
      </c>
    </row>
    <row r="240">
      <c r="B240" t="s">
        <v>261</v>
      </c>
      <c r="C240" t="s">
        <v>743</v>
      </c>
      <c r="D240" s="5" t="s">
        <v>744</v>
      </c>
      <c r="E240" s="6" t="s">
        <v>745</v>
      </c>
    </row>
    <row r="241">
      <c r="B241" t="s">
        <v>261</v>
      </c>
      <c r="C241" t="s">
        <v>746</v>
      </c>
      <c r="D241" s="5" t="s">
        <v>747</v>
      </c>
      <c r="E241" s="6" t="s">
        <v>748</v>
      </c>
    </row>
    <row r="242">
      <c r="B242" s="1" t="s">
        <v>483</v>
      </c>
      <c r="C242" t="s">
        <v>749</v>
      </c>
      <c r="D242" s="5" t="s">
        <v>750</v>
      </c>
      <c r="E242" s="6" t="s">
        <v>751</v>
      </c>
    </row>
    <row r="243">
      <c r="B243" s="1" t="s">
        <v>483</v>
      </c>
      <c r="C243" t="s">
        <v>752</v>
      </c>
      <c r="D243" s="5" t="s">
        <v>753</v>
      </c>
      <c r="E243" s="6" t="s">
        <v>754</v>
      </c>
    </row>
    <row r="244">
      <c r="B244" s="1" t="s">
        <v>483</v>
      </c>
      <c r="C244" t="s">
        <v>755</v>
      </c>
      <c r="D244" s="5" t="s">
        <v>756</v>
      </c>
      <c r="E244" s="6" t="s">
        <v>757</v>
      </c>
    </row>
    <row r="245">
      <c r="B245" s="1" t="s">
        <v>483</v>
      </c>
      <c r="C245" t="s">
        <v>758</v>
      </c>
      <c r="D245" s="5" t="s">
        <v>759</v>
      </c>
      <c r="E245" s="6" t="s">
        <v>760</v>
      </c>
    </row>
    <row r="246">
      <c r="B246" s="1" t="s">
        <v>483</v>
      </c>
      <c r="C246" t="s">
        <v>761</v>
      </c>
      <c r="D246" s="5" t="s">
        <v>762</v>
      </c>
      <c r="E246" s="6" t="s">
        <v>763</v>
      </c>
    </row>
    <row r="247">
      <c r="B247" s="1" t="s">
        <v>483</v>
      </c>
      <c r="C247" t="s">
        <v>764</v>
      </c>
      <c r="D247" s="5" t="s">
        <v>765</v>
      </c>
      <c r="E247" s="6" t="s">
        <v>766</v>
      </c>
    </row>
    <row r="248">
      <c r="B248" s="1" t="s">
        <v>483</v>
      </c>
      <c r="C248" t="s">
        <v>767</v>
      </c>
      <c r="D248" s="5" t="s">
        <v>768</v>
      </c>
      <c r="E248" s="6" t="s">
        <v>769</v>
      </c>
      <c r="F248" s="5" t="s">
        <v>770</v>
      </c>
    </row>
    <row r="249">
      <c r="B249" s="1" t="s">
        <v>483</v>
      </c>
      <c r="C249" t="s">
        <v>771</v>
      </c>
      <c r="D249" s="5" t="s">
        <v>772</v>
      </c>
      <c r="E249" s="6" t="s">
        <v>773</v>
      </c>
    </row>
    <row r="250">
      <c r="B250" s="1" t="s">
        <v>483</v>
      </c>
      <c r="C250" t="s">
        <v>774</v>
      </c>
      <c r="D250" s="5" t="s">
        <v>775</v>
      </c>
      <c r="E250" s="6" t="s">
        <v>776</v>
      </c>
    </row>
    <row r="251">
      <c r="B251" s="1" t="s">
        <v>483</v>
      </c>
      <c r="C251" t="s">
        <v>777</v>
      </c>
      <c r="D251" s="5" t="s">
        <v>778</v>
      </c>
      <c r="E251" s="6" t="s">
        <v>779</v>
      </c>
      <c r="F251" s="5" t="s">
        <v>780</v>
      </c>
      <c r="G251" s="6" t="s">
        <v>781</v>
      </c>
    </row>
    <row r="252">
      <c r="B252" s="1" t="s">
        <v>483</v>
      </c>
      <c r="C252" t="s">
        <v>782</v>
      </c>
      <c r="D252" s="5" t="s">
        <v>783</v>
      </c>
      <c r="E252" s="6" t="s">
        <v>784</v>
      </c>
    </row>
    <row r="253">
      <c r="B253" s="1" t="s">
        <v>483</v>
      </c>
      <c r="C253" t="s">
        <v>785</v>
      </c>
      <c r="D253" s="5" t="s">
        <v>786</v>
      </c>
      <c r="E253" s="6" t="s">
        <v>787</v>
      </c>
    </row>
    <row r="254">
      <c r="B254" s="1" t="s">
        <v>483</v>
      </c>
      <c r="C254" t="s">
        <v>788</v>
      </c>
      <c r="D254" s="5" t="s">
        <v>789</v>
      </c>
      <c r="E254" s="6" t="s">
        <v>790</v>
      </c>
      <c r="F254" s="5" t="s">
        <v>791</v>
      </c>
      <c r="G254" s="6" t="s">
        <v>792</v>
      </c>
    </row>
    <row r="255">
      <c r="B255" s="1" t="s">
        <v>483</v>
      </c>
      <c r="C255" t="s">
        <v>793</v>
      </c>
      <c r="D255" s="5" t="s">
        <v>794</v>
      </c>
      <c r="E255" s="6" t="s">
        <v>795</v>
      </c>
      <c r="F255" s="5" t="s">
        <v>796</v>
      </c>
      <c r="G255" s="6" t="s">
        <v>797</v>
      </c>
    </row>
    <row r="256">
      <c r="B256" s="1" t="s">
        <v>483</v>
      </c>
      <c r="C256" t="s">
        <v>785</v>
      </c>
      <c r="D256" s="5" t="s">
        <v>798</v>
      </c>
      <c r="E256" s="6" t="s">
        <v>799</v>
      </c>
    </row>
    <row r="257">
      <c r="B257" s="1" t="s">
        <v>483</v>
      </c>
      <c r="C257" t="s">
        <v>800</v>
      </c>
      <c r="D257" s="5" t="s">
        <v>801</v>
      </c>
      <c r="E257" s="6" t="s">
        <v>802</v>
      </c>
      <c r="F257" s="5" t="s">
        <v>803</v>
      </c>
      <c r="G257" s="6" t="s">
        <v>804</v>
      </c>
    </row>
    <row r="258">
      <c r="B258" s="1" t="s">
        <v>483</v>
      </c>
      <c r="C258" t="s">
        <v>805</v>
      </c>
      <c r="D258" s="5" t="s">
        <v>801</v>
      </c>
      <c r="E258" s="6" t="s">
        <v>802</v>
      </c>
    </row>
    <row r="259">
      <c r="B259" s="1" t="s">
        <v>483</v>
      </c>
      <c r="C259" t="s">
        <v>806</v>
      </c>
      <c r="D259" s="5" t="s">
        <v>807</v>
      </c>
      <c r="E259" s="6" t="s">
        <v>808</v>
      </c>
    </row>
    <row r="260">
      <c r="B260" s="1" t="s">
        <v>483</v>
      </c>
      <c r="C260" t="s">
        <v>809</v>
      </c>
      <c r="D260" s="5" t="s">
        <v>810</v>
      </c>
      <c r="E260" s="6" t="s">
        <v>811</v>
      </c>
    </row>
    <row r="261">
      <c r="B261" s="1" t="s">
        <v>483</v>
      </c>
      <c r="C261" t="s">
        <v>812</v>
      </c>
      <c r="D261" s="5" t="s">
        <v>813</v>
      </c>
      <c r="E261" s="6" t="s">
        <v>814</v>
      </c>
    </row>
    <row r="262">
      <c r="B262" s="1" t="s">
        <v>494</v>
      </c>
      <c r="C262" t="s">
        <v>474</v>
      </c>
      <c r="D262" s="5" t="s">
        <v>815</v>
      </c>
      <c r="E262" s="6" t="s">
        <v>816</v>
      </c>
    </row>
    <row r="263">
      <c r="B263" s="1" t="s">
        <v>494</v>
      </c>
      <c r="C263" t="s">
        <v>817</v>
      </c>
      <c r="D263" s="5" t="s">
        <v>818</v>
      </c>
      <c r="E263" s="6" t="s">
        <v>819</v>
      </c>
      <c r="F263" s="5" t="s">
        <v>820</v>
      </c>
      <c r="G263" s="6" t="s">
        <v>821</v>
      </c>
    </row>
    <row r="264">
      <c r="B264" s="1" t="s">
        <v>494</v>
      </c>
      <c r="C264" t="s">
        <v>822</v>
      </c>
      <c r="D264" s="5" t="s">
        <v>818</v>
      </c>
      <c r="E264" s="6" t="s">
        <v>819</v>
      </c>
    </row>
    <row r="265">
      <c r="B265" s="1" t="s">
        <v>494</v>
      </c>
      <c r="C265" t="s">
        <v>823</v>
      </c>
      <c r="D265" s="5" t="s">
        <v>824</v>
      </c>
      <c r="E265" s="6" t="s">
        <v>825</v>
      </c>
    </row>
    <row r="266">
      <c r="B266" s="1" t="s">
        <v>494</v>
      </c>
      <c r="C266" t="s">
        <v>826</v>
      </c>
      <c r="D266" s="5" t="s">
        <v>827</v>
      </c>
      <c r="E266" s="6" t="s">
        <v>828</v>
      </c>
      <c r="F266" s="5" t="s">
        <v>829</v>
      </c>
      <c r="G266" s="6" t="s">
        <v>830</v>
      </c>
    </row>
    <row r="267">
      <c r="B267" s="1" t="s">
        <v>494</v>
      </c>
      <c r="C267" t="s">
        <v>831</v>
      </c>
      <c r="D267" s="5" t="s">
        <v>827</v>
      </c>
      <c r="E267" s="6" t="s">
        <v>828</v>
      </c>
    </row>
    <row r="268">
      <c r="B268" s="1" t="s">
        <v>494</v>
      </c>
      <c r="C268" t="s">
        <v>832</v>
      </c>
      <c r="D268" s="5" t="s">
        <v>833</v>
      </c>
      <c r="E268" s="6" t="s">
        <v>834</v>
      </c>
    </row>
    <row r="269">
      <c r="B269" s="1" t="s">
        <v>494</v>
      </c>
      <c r="C269" t="s">
        <v>835</v>
      </c>
      <c r="D269" s="5" t="s">
        <v>836</v>
      </c>
      <c r="E269" s="6" t="s">
        <v>837</v>
      </c>
    </row>
    <row r="270">
      <c r="B270" s="1" t="s">
        <v>494</v>
      </c>
      <c r="C270" t="s">
        <v>838</v>
      </c>
      <c r="D270" s="5" t="s">
        <v>839</v>
      </c>
      <c r="E270" s="6" t="s">
        <v>840</v>
      </c>
      <c r="F270" s="5" t="s">
        <v>841</v>
      </c>
      <c r="G270" s="6" t="s">
        <v>842</v>
      </c>
    </row>
    <row r="271">
      <c r="B271" s="1" t="s">
        <v>494</v>
      </c>
      <c r="C271" t="s">
        <v>843</v>
      </c>
      <c r="D271" s="5" t="s">
        <v>839</v>
      </c>
      <c r="E271" s="6" t="s">
        <v>840</v>
      </c>
    </row>
    <row r="272">
      <c r="B272" s="1" t="s">
        <v>494</v>
      </c>
      <c r="C272" t="s">
        <v>844</v>
      </c>
      <c r="D272" s="5" t="s">
        <v>845</v>
      </c>
      <c r="E272" s="6" t="s">
        <v>846</v>
      </c>
      <c r="F272" s="5" t="s">
        <v>847</v>
      </c>
      <c r="G272" s="6" t="s">
        <v>848</v>
      </c>
    </row>
    <row r="273">
      <c r="B273" s="1" t="s">
        <v>494</v>
      </c>
      <c r="C273" t="s">
        <v>849</v>
      </c>
      <c r="D273" s="5" t="s">
        <v>845</v>
      </c>
      <c r="E273" s="6" t="s">
        <v>846</v>
      </c>
    </row>
    <row r="274">
      <c r="B274" s="1" t="s">
        <v>494</v>
      </c>
      <c r="C274" t="s">
        <v>850</v>
      </c>
      <c r="D274" s="5" t="s">
        <v>851</v>
      </c>
      <c r="E274" s="6" t="s">
        <v>852</v>
      </c>
      <c r="F274" s="5" t="s">
        <v>853</v>
      </c>
      <c r="G274" s="6" t="s">
        <v>854</v>
      </c>
    </row>
    <row r="275">
      <c r="B275" s="1" t="s">
        <v>494</v>
      </c>
      <c r="C275" t="s">
        <v>855</v>
      </c>
      <c r="D275" s="5" t="s">
        <v>856</v>
      </c>
      <c r="E275" s="6" t="s">
        <v>857</v>
      </c>
      <c r="F275" s="5" t="s">
        <v>858</v>
      </c>
      <c r="G275" s="6" t="s">
        <v>859</v>
      </c>
    </row>
    <row r="276">
      <c r="B276" s="1" t="s">
        <v>494</v>
      </c>
      <c r="C276" t="s">
        <v>424</v>
      </c>
      <c r="D276" s="5" t="s">
        <v>860</v>
      </c>
      <c r="E276" s="6" t="s">
        <v>861</v>
      </c>
      <c r="F276" s="5" t="s">
        <v>862</v>
      </c>
      <c r="G276" s="6" t="s">
        <v>863</v>
      </c>
    </row>
    <row r="277">
      <c r="B277" s="1" t="s">
        <v>494</v>
      </c>
      <c r="C277" t="s">
        <v>864</v>
      </c>
      <c r="D277" s="5" t="s">
        <v>865</v>
      </c>
      <c r="E277" s="6" t="s">
        <v>866</v>
      </c>
    </row>
    <row r="278">
      <c r="B278" s="1" t="s">
        <v>494</v>
      </c>
      <c r="C278" t="s">
        <v>867</v>
      </c>
      <c r="D278" s="5" t="s">
        <v>868</v>
      </c>
      <c r="E278" s="6" t="s">
        <v>869</v>
      </c>
    </row>
    <row r="279">
      <c r="B279" t="s">
        <v>443</v>
      </c>
      <c r="C279" t="s">
        <v>56</v>
      </c>
      <c r="D279" s="5" t="s">
        <v>870</v>
      </c>
      <c r="E279" s="6" t="s">
        <v>871</v>
      </c>
    </row>
    <row r="280">
      <c r="B280" t="s">
        <v>443</v>
      </c>
      <c r="C280" t="s">
        <v>872</v>
      </c>
      <c r="D280" s="5" t="s">
        <v>873</v>
      </c>
      <c r="E280" s="6" t="s">
        <v>874</v>
      </c>
      <c r="F280" s="5" t="s">
        <v>875</v>
      </c>
    </row>
    <row r="281">
      <c r="B281" t="s">
        <v>443</v>
      </c>
      <c r="C281" t="s">
        <v>876</v>
      </c>
      <c r="D281" s="5" t="s">
        <v>877</v>
      </c>
      <c r="E281" s="6" t="s">
        <v>878</v>
      </c>
      <c r="F281" s="5" t="s">
        <v>879</v>
      </c>
    </row>
    <row r="282">
      <c r="B282" t="s">
        <v>443</v>
      </c>
      <c r="C282" t="s">
        <v>880</v>
      </c>
      <c r="D282" s="5" t="s">
        <v>881</v>
      </c>
      <c r="E282" s="6" t="s">
        <v>882</v>
      </c>
      <c r="F282" s="5" t="s">
        <v>883</v>
      </c>
      <c r="G282" s="6" t="s">
        <v>884</v>
      </c>
    </row>
    <row r="283">
      <c r="B283" t="s">
        <v>443</v>
      </c>
      <c r="C283" t="s">
        <v>885</v>
      </c>
      <c r="D283" s="5" t="s">
        <v>886</v>
      </c>
      <c r="E283" s="6" t="s">
        <v>887</v>
      </c>
    </row>
    <row r="284">
      <c r="B284" t="s">
        <v>680</v>
      </c>
      <c r="C284" t="s">
        <v>888</v>
      </c>
      <c r="D284" s="5" t="s">
        <v>889</v>
      </c>
      <c r="E284" s="6" t="s">
        <v>890</v>
      </c>
    </row>
    <row r="285">
      <c r="B285" t="s">
        <v>680</v>
      </c>
      <c r="C285" t="s">
        <v>891</v>
      </c>
      <c r="D285" s="5" t="s">
        <v>892</v>
      </c>
      <c r="E285" s="6" t="s">
        <v>893</v>
      </c>
    </row>
    <row r="286">
      <c r="B286" t="s">
        <v>680</v>
      </c>
      <c r="C286" t="s">
        <v>352</v>
      </c>
      <c r="D286" s="5" t="s">
        <v>894</v>
      </c>
      <c r="E286" s="6" t="s">
        <v>895</v>
      </c>
      <c r="F286" s="5" t="s">
        <v>896</v>
      </c>
      <c r="G286" s="6" t="s">
        <v>897</v>
      </c>
    </row>
    <row r="287">
      <c r="B287" t="s">
        <v>680</v>
      </c>
      <c r="C287" t="s">
        <v>213</v>
      </c>
      <c r="D287" s="5" t="s">
        <v>898</v>
      </c>
      <c r="E287" s="6" t="s">
        <v>899</v>
      </c>
      <c r="F287" s="5" t="s">
        <v>900</v>
      </c>
      <c r="G287" s="6" t="s">
        <v>901</v>
      </c>
    </row>
    <row r="288">
      <c r="B288" t="s">
        <v>680</v>
      </c>
      <c r="C288" t="s">
        <v>107</v>
      </c>
      <c r="D288" s="5" t="s">
        <v>902</v>
      </c>
      <c r="E288" s="6" t="s">
        <v>903</v>
      </c>
      <c r="F288" s="5" t="s">
        <v>904</v>
      </c>
      <c r="G288" s="6" t="s">
        <v>905</v>
      </c>
    </row>
    <row r="289">
      <c r="B289" t="s">
        <v>680</v>
      </c>
      <c r="C289" t="s">
        <v>110</v>
      </c>
      <c r="D289" s="5" t="s">
        <v>906</v>
      </c>
      <c r="E289" s="6" t="s">
        <v>907</v>
      </c>
      <c r="F289" s="5" t="s">
        <v>908</v>
      </c>
      <c r="G289" s="6" t="s">
        <v>909</v>
      </c>
    </row>
    <row r="290">
      <c r="B290" t="s">
        <v>680</v>
      </c>
      <c r="C290" t="s">
        <v>910</v>
      </c>
      <c r="D290" s="5" t="s">
        <v>911</v>
      </c>
      <c r="E290" s="6" t="s">
        <v>912</v>
      </c>
      <c r="F290" s="5" t="s">
        <v>913</v>
      </c>
      <c r="G290" s="6" t="s">
        <v>914</v>
      </c>
    </row>
    <row r="291">
      <c r="B291" t="s">
        <v>680</v>
      </c>
      <c r="C291" t="s">
        <v>915</v>
      </c>
      <c r="D291" s="5" t="s">
        <v>911</v>
      </c>
      <c r="E291" s="6" t="s">
        <v>912</v>
      </c>
    </row>
    <row r="292">
      <c r="B292" t="s">
        <v>680</v>
      </c>
      <c r="C292" t="s">
        <v>916</v>
      </c>
      <c r="D292" s="5" t="s">
        <v>917</v>
      </c>
      <c r="E292" s="6" t="s">
        <v>918</v>
      </c>
    </row>
    <row r="293">
      <c r="B293" t="s">
        <v>680</v>
      </c>
      <c r="C293" t="s">
        <v>919</v>
      </c>
      <c r="D293" s="5" t="s">
        <v>920</v>
      </c>
      <c r="E293" s="6" t="s">
        <v>921</v>
      </c>
      <c r="F293" s="5" t="s">
        <v>922</v>
      </c>
      <c r="G293" s="6" t="s">
        <v>923</v>
      </c>
    </row>
    <row r="294">
      <c r="B294" t="s">
        <v>680</v>
      </c>
      <c r="C294" t="s">
        <v>924</v>
      </c>
      <c r="D294" s="5" t="s">
        <v>925</v>
      </c>
      <c r="E294" s="6" t="s">
        <v>926</v>
      </c>
      <c r="F294" s="5" t="s">
        <v>927</v>
      </c>
    </row>
    <row r="295">
      <c r="B295" t="s">
        <v>680</v>
      </c>
      <c r="C295" t="s">
        <v>928</v>
      </c>
      <c r="D295" s="5" t="s">
        <v>929</v>
      </c>
      <c r="E295" s="6" t="s">
        <v>930</v>
      </c>
      <c r="F295" s="5" t="s">
        <v>931</v>
      </c>
    </row>
    <row r="296">
      <c r="B296" t="s">
        <v>680</v>
      </c>
      <c r="C296" t="s">
        <v>932</v>
      </c>
      <c r="D296" s="5" t="s">
        <v>933</v>
      </c>
      <c r="E296" s="6" t="s">
        <v>934</v>
      </c>
      <c r="F296" s="5" t="s">
        <v>935</v>
      </c>
    </row>
    <row r="297">
      <c r="B297" t="s">
        <v>680</v>
      </c>
      <c r="C297" t="s">
        <v>936</v>
      </c>
      <c r="D297" s="5" t="s">
        <v>937</v>
      </c>
      <c r="E297" s="6" t="s">
        <v>938</v>
      </c>
      <c r="F297" s="5" t="s">
        <v>939</v>
      </c>
      <c r="G297" s="6" t="s">
        <v>940</v>
      </c>
    </row>
    <row r="298">
      <c r="B298" t="s">
        <v>680</v>
      </c>
      <c r="C298" t="s">
        <v>941</v>
      </c>
      <c r="D298" s="5" t="s">
        <v>937</v>
      </c>
      <c r="E298" s="6" t="s">
        <v>938</v>
      </c>
    </row>
    <row r="299">
      <c r="B299" t="s">
        <v>680</v>
      </c>
      <c r="C299" t="s">
        <v>942</v>
      </c>
      <c r="D299" s="5" t="s">
        <v>943</v>
      </c>
      <c r="E299" s="6" t="s">
        <v>944</v>
      </c>
      <c r="F299" s="5" t="s">
        <v>945</v>
      </c>
      <c r="G299" s="6" t="s">
        <v>946</v>
      </c>
    </row>
    <row r="300">
      <c r="B300" t="s">
        <v>680</v>
      </c>
      <c r="C300" t="s">
        <v>947</v>
      </c>
      <c r="D300" s="5" t="s">
        <v>948</v>
      </c>
      <c r="E300" s="6" t="s">
        <v>949</v>
      </c>
      <c r="F300" s="5" t="s">
        <v>950</v>
      </c>
    </row>
    <row r="301">
      <c r="B301" t="s">
        <v>680</v>
      </c>
      <c r="C301" t="s">
        <v>951</v>
      </c>
      <c r="D301" s="5" t="s">
        <v>952</v>
      </c>
      <c r="E301" s="6" t="s">
        <v>953</v>
      </c>
      <c r="F301" s="5" t="s">
        <v>954</v>
      </c>
    </row>
    <row r="302">
      <c r="B302" t="s">
        <v>680</v>
      </c>
      <c r="C302" t="s">
        <v>955</v>
      </c>
      <c r="D302" s="5" t="s">
        <v>956</v>
      </c>
      <c r="E302" s="6" t="s">
        <v>957</v>
      </c>
      <c r="F302" s="5" t="s">
        <v>958</v>
      </c>
    </row>
    <row r="303">
      <c r="B303" t="s">
        <v>680</v>
      </c>
      <c r="C303" t="s">
        <v>951</v>
      </c>
      <c r="D303" s="5" t="s">
        <v>959</v>
      </c>
      <c r="E303" s="6" t="s">
        <v>960</v>
      </c>
      <c r="F303" s="5" t="s">
        <v>954</v>
      </c>
    </row>
    <row r="304">
      <c r="B304" t="s">
        <v>680</v>
      </c>
      <c r="C304" t="s">
        <v>961</v>
      </c>
      <c r="D304" s="5" t="s">
        <v>962</v>
      </c>
      <c r="E304" s="6" t="s">
        <v>963</v>
      </c>
      <c r="F304" s="5" t="s">
        <v>964</v>
      </c>
    </row>
    <row r="305">
      <c r="B305" t="s">
        <v>680</v>
      </c>
      <c r="C305" t="s">
        <v>965</v>
      </c>
      <c r="D305" s="5" t="s">
        <v>966</v>
      </c>
      <c r="E305" s="6" t="s">
        <v>967</v>
      </c>
      <c r="F305" s="5" t="s">
        <v>968</v>
      </c>
    </row>
    <row r="306">
      <c r="B306" t="s">
        <v>680</v>
      </c>
      <c r="C306" t="s">
        <v>969</v>
      </c>
      <c r="D306" s="5" t="s">
        <v>970</v>
      </c>
      <c r="E306" s="6" t="s">
        <v>971</v>
      </c>
      <c r="F306" s="5" t="s">
        <v>972</v>
      </c>
    </row>
    <row r="307">
      <c r="B307" t="s">
        <v>680</v>
      </c>
      <c r="C307" t="s">
        <v>973</v>
      </c>
      <c r="D307" s="5" t="s">
        <v>974</v>
      </c>
      <c r="E307" s="6" t="s">
        <v>975</v>
      </c>
      <c r="F307" s="5" t="s">
        <v>976</v>
      </c>
    </row>
    <row r="308">
      <c r="B308" t="s">
        <v>680</v>
      </c>
      <c r="C308" t="s">
        <v>424</v>
      </c>
      <c r="D308" s="5" t="s">
        <v>977</v>
      </c>
      <c r="E308" s="6" t="s">
        <v>978</v>
      </c>
      <c r="F308" s="5" t="s">
        <v>979</v>
      </c>
    </row>
    <row r="309">
      <c r="B309" t="s">
        <v>680</v>
      </c>
      <c r="C309" t="s">
        <v>951</v>
      </c>
      <c r="D309" s="5" t="s">
        <v>980</v>
      </c>
      <c r="E309" s="6" t="s">
        <v>981</v>
      </c>
      <c r="F309" s="5" t="s">
        <v>954</v>
      </c>
    </row>
    <row r="310">
      <c r="B310" t="s">
        <v>680</v>
      </c>
      <c r="C310" t="s">
        <v>982</v>
      </c>
      <c r="D310" s="5" t="s">
        <v>983</v>
      </c>
      <c r="E310" s="6" t="s">
        <v>984</v>
      </c>
      <c r="F310" s="5" t="s">
        <v>985</v>
      </c>
    </row>
    <row r="311">
      <c r="B311" t="s">
        <v>680</v>
      </c>
      <c r="C311" t="s">
        <v>982</v>
      </c>
      <c r="D311" s="5" t="s">
        <v>986</v>
      </c>
      <c r="E311" s="6" t="s">
        <v>987</v>
      </c>
      <c r="F311" s="5" t="s">
        <v>985</v>
      </c>
    </row>
    <row r="312">
      <c r="B312" t="s">
        <v>680</v>
      </c>
      <c r="C312" t="s">
        <v>988</v>
      </c>
      <c r="D312" s="5" t="s">
        <v>989</v>
      </c>
      <c r="E312" s="6" t="s">
        <v>990</v>
      </c>
      <c r="F312" s="5" t="s">
        <v>991</v>
      </c>
    </row>
    <row r="313">
      <c r="B313" t="s">
        <v>680</v>
      </c>
      <c r="C313" t="s">
        <v>992</v>
      </c>
      <c r="D313" s="5" t="s">
        <v>993</v>
      </c>
      <c r="E313" s="6" t="s">
        <v>994</v>
      </c>
      <c r="F313" s="5" t="s">
        <v>995</v>
      </c>
    </row>
    <row r="314">
      <c r="B314" t="s">
        <v>680</v>
      </c>
      <c r="C314" t="s">
        <v>996</v>
      </c>
      <c r="D314" s="5" t="s">
        <v>997</v>
      </c>
      <c r="E314" s="6" t="s">
        <v>998</v>
      </c>
      <c r="F314" s="5" t="s">
        <v>999</v>
      </c>
    </row>
    <row r="315">
      <c r="B315" t="s">
        <v>680</v>
      </c>
      <c r="C315" t="s">
        <v>518</v>
      </c>
      <c r="D315" s="5" t="s">
        <v>1000</v>
      </c>
      <c r="E315" s="6" t="s">
        <v>1001</v>
      </c>
      <c r="F315" s="5" t="s">
        <v>1002</v>
      </c>
    </row>
    <row r="316">
      <c r="B316" t="s">
        <v>680</v>
      </c>
      <c r="C316" t="s">
        <v>1003</v>
      </c>
      <c r="D316" s="5" t="s">
        <v>1004</v>
      </c>
      <c r="E316" s="6" t="s">
        <v>1005</v>
      </c>
      <c r="F316" s="5" t="s">
        <v>1006</v>
      </c>
    </row>
    <row r="317">
      <c r="B317" t="s">
        <v>680</v>
      </c>
      <c r="C317" t="s">
        <v>1007</v>
      </c>
      <c r="D317" s="5" t="s">
        <v>1008</v>
      </c>
      <c r="E317" s="6" t="s">
        <v>1009</v>
      </c>
      <c r="F317" s="5" t="s">
        <v>1010</v>
      </c>
    </row>
    <row r="318">
      <c r="B318" t="s">
        <v>680</v>
      </c>
      <c r="C318" t="s">
        <v>1011</v>
      </c>
      <c r="D318" s="5" t="s">
        <v>1012</v>
      </c>
      <c r="E318" s="6" t="s">
        <v>1013</v>
      </c>
      <c r="F318" s="5" t="s">
        <v>1014</v>
      </c>
    </row>
    <row r="319">
      <c r="B319" t="s">
        <v>680</v>
      </c>
      <c r="C319" s="6" t="s">
        <v>1015</v>
      </c>
      <c r="D319" s="5" t="s">
        <v>1016</v>
      </c>
      <c r="E319" s="6" t="s">
        <v>1017</v>
      </c>
      <c r="F319" s="5" t="s">
        <v>1018</v>
      </c>
    </row>
    <row r="320">
      <c r="B320" t="s">
        <v>680</v>
      </c>
      <c r="C320" t="s">
        <v>1019</v>
      </c>
      <c r="D320" s="5" t="s">
        <v>1020</v>
      </c>
      <c r="E320" s="6" t="s">
        <v>1021</v>
      </c>
      <c r="F320" s="5" t="s">
        <v>1022</v>
      </c>
      <c r="G320" s="6" t="s">
        <v>1023</v>
      </c>
    </row>
    <row r="321">
      <c r="B321" t="s">
        <v>680</v>
      </c>
      <c r="C321" t="s">
        <v>1024</v>
      </c>
      <c r="D321" s="5" t="s">
        <v>1025</v>
      </c>
      <c r="E321" s="6" t="s">
        <v>1026</v>
      </c>
    </row>
    <row r="322">
      <c r="B322" t="s">
        <v>680</v>
      </c>
      <c r="C322" s="6" t="s">
        <v>1027</v>
      </c>
      <c r="D322" s="5" t="s">
        <v>1028</v>
      </c>
      <c r="E322" s="6" t="s">
        <v>1029</v>
      </c>
      <c r="F322" s="5" t="s">
        <v>1030</v>
      </c>
      <c r="G322" s="6" t="s">
        <v>1031</v>
      </c>
    </row>
    <row r="323">
      <c r="B323" t="s">
        <v>680</v>
      </c>
      <c r="C323" t="s">
        <v>1032</v>
      </c>
      <c r="D323" s="5" t="s">
        <v>1033</v>
      </c>
      <c r="E323" s="6" t="s">
        <v>1034</v>
      </c>
    </row>
    <row r="324">
      <c r="B324" t="s">
        <v>680</v>
      </c>
      <c r="C324" t="s">
        <v>1035</v>
      </c>
      <c r="D324" s="5" t="s">
        <v>1036</v>
      </c>
      <c r="E324" s="6" t="s">
        <v>1037</v>
      </c>
      <c r="F324" s="5" t="s">
        <v>1038</v>
      </c>
      <c r="G324" s="6" t="s">
        <v>1039</v>
      </c>
    </row>
    <row r="325">
      <c r="B325" t="s">
        <v>680</v>
      </c>
      <c r="C325" t="s">
        <v>1040</v>
      </c>
      <c r="D325" s="5" t="s">
        <v>1036</v>
      </c>
      <c r="E325" s="6" t="s">
        <v>1037</v>
      </c>
    </row>
    <row r="326">
      <c r="B326" s="1" t="s">
        <v>295</v>
      </c>
      <c r="C326" t="s">
        <v>56</v>
      </c>
      <c r="D326" s="5" t="s">
        <v>1041</v>
      </c>
      <c r="E326" s="6" t="s">
        <v>1042</v>
      </c>
    </row>
    <row r="327">
      <c r="B327" s="1" t="s">
        <v>295</v>
      </c>
      <c r="C327" t="s">
        <v>1043</v>
      </c>
      <c r="D327" s="5" t="s">
        <v>1044</v>
      </c>
      <c r="E327" s="6" t="s">
        <v>1045</v>
      </c>
    </row>
    <row r="328">
      <c r="B328" s="1" t="s">
        <v>295</v>
      </c>
      <c r="C328" t="s">
        <v>289</v>
      </c>
      <c r="D328" s="5" t="s">
        <v>1046</v>
      </c>
      <c r="E328" s="6" t="s">
        <v>1047</v>
      </c>
      <c r="F328" s="5" t="s">
        <v>1048</v>
      </c>
    </row>
    <row r="329">
      <c r="B329" s="1" t="s">
        <v>295</v>
      </c>
      <c r="C329" t="s">
        <v>1049</v>
      </c>
      <c r="D329" s="5" t="s">
        <v>1050</v>
      </c>
      <c r="E329" s="6" t="s">
        <v>1051</v>
      </c>
      <c r="F329" s="5" t="s">
        <v>1052</v>
      </c>
    </row>
    <row r="330">
      <c r="B330" s="1" t="s">
        <v>295</v>
      </c>
      <c r="C330" t="s">
        <v>1049</v>
      </c>
      <c r="D330" s="5" t="s">
        <v>1053</v>
      </c>
      <c r="E330" s="6" t="s">
        <v>1054</v>
      </c>
      <c r="F330" s="5" t="s">
        <v>1052</v>
      </c>
    </row>
    <row r="331">
      <c r="B331" s="1" t="s">
        <v>295</v>
      </c>
      <c r="C331" t="s">
        <v>1055</v>
      </c>
      <c r="D331" s="5" t="s">
        <v>1056</v>
      </c>
      <c r="E331" s="6" t="s">
        <v>1057</v>
      </c>
    </row>
    <row r="332">
      <c r="B332" s="1" t="s">
        <v>295</v>
      </c>
      <c r="C332" t="s">
        <v>844</v>
      </c>
      <c r="D332" s="5" t="s">
        <v>1058</v>
      </c>
      <c r="E332" s="6" t="s">
        <v>1059</v>
      </c>
      <c r="F332" s="5" t="s">
        <v>1060</v>
      </c>
    </row>
    <row r="333">
      <c r="B333" s="1" t="s">
        <v>295</v>
      </c>
      <c r="C333" t="s">
        <v>1061</v>
      </c>
      <c r="D333" s="5" t="s">
        <v>1062</v>
      </c>
      <c r="E333" s="6" t="s">
        <v>1063</v>
      </c>
      <c r="F333" s="5" t="s">
        <v>1064</v>
      </c>
    </row>
    <row r="334">
      <c r="B334" s="1" t="s">
        <v>295</v>
      </c>
      <c r="C334" t="s">
        <v>1065</v>
      </c>
      <c r="D334" s="5" t="s">
        <v>1066</v>
      </c>
      <c r="E334" s="6" t="s">
        <v>1067</v>
      </c>
      <c r="F334" s="5" t="s">
        <v>1068</v>
      </c>
    </row>
    <row r="335">
      <c r="B335" s="1" t="s">
        <v>295</v>
      </c>
      <c r="C335" t="s">
        <v>1069</v>
      </c>
      <c r="D335" s="5" t="s">
        <v>1070</v>
      </c>
      <c r="E335" s="6" t="s">
        <v>1071</v>
      </c>
      <c r="F335" s="5" t="s">
        <v>1072</v>
      </c>
    </row>
    <row r="336">
      <c r="B336" s="1" t="s">
        <v>295</v>
      </c>
      <c r="C336" t="s">
        <v>1069</v>
      </c>
      <c r="D336" s="5" t="s">
        <v>1073</v>
      </c>
      <c r="E336" s="6" t="s">
        <v>1074</v>
      </c>
      <c r="F336" s="5" t="s">
        <v>1072</v>
      </c>
    </row>
    <row r="337">
      <c r="B337" s="1" t="s">
        <v>295</v>
      </c>
      <c r="C337" t="s">
        <v>1075</v>
      </c>
      <c r="D337" s="5" t="s">
        <v>1076</v>
      </c>
      <c r="E337" s="6" t="s">
        <v>1077</v>
      </c>
      <c r="F337" s="5" t="s">
        <v>1078</v>
      </c>
    </row>
    <row r="338">
      <c r="B338" s="1" t="s">
        <v>295</v>
      </c>
      <c r="C338" t="s">
        <v>1079</v>
      </c>
      <c r="D338" s="5" t="s">
        <v>1080</v>
      </c>
      <c r="E338" s="6" t="s">
        <v>1081</v>
      </c>
    </row>
    <row r="339">
      <c r="B339" s="1" t="s">
        <v>295</v>
      </c>
      <c r="C339" t="s">
        <v>1082</v>
      </c>
      <c r="D339" s="5" t="s">
        <v>1083</v>
      </c>
      <c r="E339" s="6" t="s">
        <v>1084</v>
      </c>
    </row>
    <row r="340">
      <c r="B340" s="1" t="s">
        <v>295</v>
      </c>
      <c r="C340" t="s">
        <v>1085</v>
      </c>
      <c r="D340" s="5" t="s">
        <v>1086</v>
      </c>
      <c r="E340" s="6" t="s">
        <v>1087</v>
      </c>
    </row>
    <row r="341">
      <c r="B341" s="1" t="s">
        <v>295</v>
      </c>
      <c r="C341" t="s">
        <v>1088</v>
      </c>
      <c r="D341" s="5" t="s">
        <v>1089</v>
      </c>
      <c r="E341" s="6" t="s">
        <v>1090</v>
      </c>
      <c r="F341" s="5" t="s">
        <v>1091</v>
      </c>
      <c r="G341" s="6" t="s">
        <v>1092</v>
      </c>
    </row>
    <row r="342">
      <c r="B342" t="s">
        <v>295</v>
      </c>
      <c r="C342" t="s">
        <v>1093</v>
      </c>
      <c r="D342" s="5" t="s">
        <v>1089</v>
      </c>
      <c r="E342" s="6" t="s">
        <v>1090</v>
      </c>
    </row>
    <row r="343">
      <c r="B343" t="s">
        <v>295</v>
      </c>
      <c r="C343" t="s">
        <v>1094</v>
      </c>
      <c r="D343" s="5" t="s">
        <v>1095</v>
      </c>
      <c r="E343" s="6" t="s">
        <v>1096</v>
      </c>
      <c r="F343" s="5" t="s">
        <v>1097</v>
      </c>
    </row>
    <row r="344">
      <c r="B344" s="1" t="s">
        <v>419</v>
      </c>
      <c r="C344" t="s">
        <v>1098</v>
      </c>
      <c r="D344" s="5" t="s">
        <v>1099</v>
      </c>
      <c r="E344" s="6" t="s">
        <v>1100</v>
      </c>
    </row>
    <row r="345">
      <c r="B345" s="1" t="s">
        <v>419</v>
      </c>
      <c r="C345" t="s">
        <v>1101</v>
      </c>
      <c r="D345" s="5" t="s">
        <v>1102</v>
      </c>
      <c r="E345" s="6" t="s">
        <v>1103</v>
      </c>
    </row>
    <row r="346">
      <c r="B346" t="s">
        <v>295</v>
      </c>
      <c r="C346" t="s">
        <v>1104</v>
      </c>
      <c r="D346" s="5" t="s">
        <v>1105</v>
      </c>
      <c r="E346" s="6" t="s">
        <v>1106</v>
      </c>
    </row>
    <row r="347">
      <c r="B347" s="1" t="s">
        <v>419</v>
      </c>
      <c r="C347" t="s">
        <v>1107</v>
      </c>
      <c r="D347" s="5" t="s">
        <v>1108</v>
      </c>
      <c r="E347" s="6" t="s">
        <v>1109</v>
      </c>
    </row>
    <row r="348">
      <c r="B348" s="1" t="s">
        <v>419</v>
      </c>
      <c r="C348" t="s">
        <v>1107</v>
      </c>
      <c r="D348" s="5" t="s">
        <v>1110</v>
      </c>
      <c r="E348" s="6" t="s">
        <v>1111</v>
      </c>
    </row>
    <row r="349">
      <c r="B349" s="1" t="s">
        <v>419</v>
      </c>
      <c r="C349" t="s">
        <v>1112</v>
      </c>
      <c r="D349" s="5" t="s">
        <v>1113</v>
      </c>
      <c r="E349" s="6" t="s">
        <v>1114</v>
      </c>
      <c r="F349" s="5" t="s">
        <v>1115</v>
      </c>
    </row>
    <row r="350">
      <c r="B350" s="1" t="s">
        <v>419</v>
      </c>
      <c r="C350" t="s">
        <v>1116</v>
      </c>
      <c r="D350" s="5" t="s">
        <v>1117</v>
      </c>
      <c r="E350" s="6" t="s">
        <v>1118</v>
      </c>
      <c r="F350" s="5" t="s">
        <v>1119</v>
      </c>
    </row>
    <row r="351">
      <c r="B351" s="1" t="s">
        <v>419</v>
      </c>
      <c r="C351" t="s">
        <v>1112</v>
      </c>
      <c r="D351" s="5" t="s">
        <v>1120</v>
      </c>
      <c r="E351" s="6" t="s">
        <v>1121</v>
      </c>
      <c r="F351" s="5" t="s">
        <v>1115</v>
      </c>
    </row>
    <row r="352">
      <c r="B352" s="1" t="s">
        <v>419</v>
      </c>
      <c r="C352" t="s">
        <v>1116</v>
      </c>
      <c r="D352" s="5" t="s">
        <v>1122</v>
      </c>
      <c r="E352" s="6" t="s">
        <v>1123</v>
      </c>
      <c r="F352" s="5" t="s">
        <v>1119</v>
      </c>
    </row>
    <row r="353">
      <c r="B353" s="1" t="s">
        <v>419</v>
      </c>
      <c r="C353" t="s">
        <v>1124</v>
      </c>
      <c r="D353" s="5" t="s">
        <v>1125</v>
      </c>
      <c r="E353" s="6" t="s">
        <v>1126</v>
      </c>
      <c r="F353" s="5" t="s">
        <v>1127</v>
      </c>
    </row>
    <row r="354">
      <c r="B354" s="1" t="s">
        <v>419</v>
      </c>
      <c r="C354" t="s">
        <v>1128</v>
      </c>
      <c r="D354" s="5" t="s">
        <v>1129</v>
      </c>
      <c r="E354" s="6" t="s">
        <v>1130</v>
      </c>
      <c r="F354" s="5" t="s">
        <v>1131</v>
      </c>
    </row>
    <row r="355">
      <c r="B355" s="1" t="s">
        <v>419</v>
      </c>
      <c r="C355" t="s">
        <v>1112</v>
      </c>
      <c r="D355" s="5" t="s">
        <v>1132</v>
      </c>
      <c r="E355" s="6" t="s">
        <v>1133</v>
      </c>
      <c r="F355" s="5" t="s">
        <v>1115</v>
      </c>
    </row>
    <row r="356">
      <c r="B356" s="1" t="s">
        <v>419</v>
      </c>
      <c r="C356" t="s">
        <v>1116</v>
      </c>
      <c r="D356" s="5" t="s">
        <v>1134</v>
      </c>
      <c r="E356" s="6" t="s">
        <v>1135</v>
      </c>
      <c r="F356" s="5" t="s">
        <v>1119</v>
      </c>
    </row>
    <row r="357">
      <c r="B357" s="1" t="s">
        <v>419</v>
      </c>
      <c r="C357" t="s">
        <v>1124</v>
      </c>
      <c r="D357" s="5" t="s">
        <v>1136</v>
      </c>
      <c r="E357" s="6" t="s">
        <v>1137</v>
      </c>
      <c r="F357" s="5" t="s">
        <v>1127</v>
      </c>
    </row>
    <row r="358">
      <c r="B358" s="1" t="s">
        <v>419</v>
      </c>
      <c r="C358" t="s">
        <v>1138</v>
      </c>
      <c r="D358" s="5" t="s">
        <v>1139</v>
      </c>
      <c r="E358" s="6" t="s">
        <v>1140</v>
      </c>
      <c r="F358" s="5" t="s">
        <v>1141</v>
      </c>
    </row>
    <row r="359">
      <c r="B359" s="1" t="s">
        <v>419</v>
      </c>
      <c r="C359" t="s">
        <v>1142</v>
      </c>
      <c r="D359" s="5" t="s">
        <v>1143</v>
      </c>
      <c r="E359" s="6" t="s">
        <v>1144</v>
      </c>
    </row>
    <row r="360">
      <c r="B360" s="1" t="s">
        <v>419</v>
      </c>
      <c r="C360" t="s">
        <v>1145</v>
      </c>
      <c r="D360" s="5" t="s">
        <v>1146</v>
      </c>
      <c r="E360" s="6" t="s">
        <v>1147</v>
      </c>
    </row>
    <row r="361">
      <c r="B361" s="1" t="s">
        <v>419</v>
      </c>
      <c r="C361" t="s">
        <v>1148</v>
      </c>
      <c r="D361" s="5" t="s">
        <v>1149</v>
      </c>
      <c r="E361" s="6" t="s">
        <v>1150</v>
      </c>
    </row>
    <row r="362">
      <c r="B362" s="1" t="s">
        <v>419</v>
      </c>
      <c r="C362" t="s">
        <v>1151</v>
      </c>
      <c r="D362" s="5" t="s">
        <v>1152</v>
      </c>
      <c r="E362" s="6" t="s">
        <v>1153</v>
      </c>
    </row>
    <row r="363">
      <c r="B363" s="1" t="s">
        <v>419</v>
      </c>
      <c r="C363" t="s">
        <v>1154</v>
      </c>
      <c r="D363" s="5" t="s">
        <v>1155</v>
      </c>
      <c r="E363" s="6" t="s">
        <v>1156</v>
      </c>
      <c r="F363" s="5" t="s">
        <v>1157</v>
      </c>
    </row>
    <row r="364">
      <c r="B364" s="1" t="s">
        <v>419</v>
      </c>
      <c r="C364" t="s">
        <v>1154</v>
      </c>
      <c r="D364" s="5" t="s">
        <v>1158</v>
      </c>
      <c r="E364" s="6" t="s">
        <v>1159</v>
      </c>
      <c r="F364" s="5" t="s">
        <v>1157</v>
      </c>
    </row>
    <row r="365">
      <c r="B365" s="1" t="s">
        <v>419</v>
      </c>
      <c r="C365" t="s">
        <v>1154</v>
      </c>
      <c r="D365" s="5" t="s">
        <v>1160</v>
      </c>
      <c r="E365" s="6" t="s">
        <v>1161</v>
      </c>
      <c r="F365" s="5" t="s">
        <v>1157</v>
      </c>
    </row>
    <row r="366">
      <c r="B366" s="1" t="s">
        <v>419</v>
      </c>
      <c r="C366" t="s">
        <v>328</v>
      </c>
      <c r="D366" s="5" t="s">
        <v>1162</v>
      </c>
      <c r="E366" s="6" t="s">
        <v>1163</v>
      </c>
      <c r="F366" s="5" t="s">
        <v>1164</v>
      </c>
    </row>
    <row r="367">
      <c r="B367" s="1" t="s">
        <v>419</v>
      </c>
      <c r="C367" t="s">
        <v>1165</v>
      </c>
      <c r="D367" s="5" t="s">
        <v>1166</v>
      </c>
      <c r="E367" s="6" t="s">
        <v>1167</v>
      </c>
      <c r="F367" s="5" t="s">
        <v>1168</v>
      </c>
    </row>
    <row r="368">
      <c r="B368" s="1" t="s">
        <v>419</v>
      </c>
      <c r="C368" t="s">
        <v>1165</v>
      </c>
      <c r="D368" s="5" t="s">
        <v>1169</v>
      </c>
      <c r="E368" s="6" t="s">
        <v>1170</v>
      </c>
      <c r="F368" s="5" t="s">
        <v>1168</v>
      </c>
    </row>
    <row r="369">
      <c r="B369" s="1" t="s">
        <v>419</v>
      </c>
      <c r="C369" t="s">
        <v>1171</v>
      </c>
      <c r="D369" s="5" t="s">
        <v>1172</v>
      </c>
      <c r="E369" s="6" t="s">
        <v>1173</v>
      </c>
      <c r="F369" s="5" t="s">
        <v>1174</v>
      </c>
    </row>
    <row r="370">
      <c r="B370" s="1" t="s">
        <v>419</v>
      </c>
      <c r="C370" t="s">
        <v>1175</v>
      </c>
      <c r="D370" s="5" t="s">
        <v>1176</v>
      </c>
      <c r="E370" s="6" t="s">
        <v>1177</v>
      </c>
      <c r="F370" s="5" t="s">
        <v>1178</v>
      </c>
    </row>
    <row r="371">
      <c r="B371" s="1" t="s">
        <v>419</v>
      </c>
      <c r="C371" t="s">
        <v>1179</v>
      </c>
      <c r="D371" s="5" t="s">
        <v>1180</v>
      </c>
      <c r="E371" s="6" t="s">
        <v>1181</v>
      </c>
      <c r="F371" s="5" t="s">
        <v>1182</v>
      </c>
    </row>
    <row r="372">
      <c r="B372" s="1" t="s">
        <v>419</v>
      </c>
      <c r="C372" t="s">
        <v>1183</v>
      </c>
      <c r="D372" s="5" t="s">
        <v>1184</v>
      </c>
      <c r="E372" s="6" t="s">
        <v>1185</v>
      </c>
      <c r="F372" s="5" t="s">
        <v>1186</v>
      </c>
    </row>
    <row r="373">
      <c r="B373" s="1" t="s">
        <v>419</v>
      </c>
      <c r="C373" t="s">
        <v>1179</v>
      </c>
      <c r="D373" s="5" t="s">
        <v>1187</v>
      </c>
      <c r="E373" s="6" t="s">
        <v>1188</v>
      </c>
      <c r="F373" s="5" t="s">
        <v>1182</v>
      </c>
    </row>
    <row r="374">
      <c r="B374" t="s">
        <v>419</v>
      </c>
      <c r="C374" t="s">
        <v>1189</v>
      </c>
      <c r="D374" s="5" t="s">
        <v>1190</v>
      </c>
      <c r="E374" s="6" t="s">
        <v>1191</v>
      </c>
      <c r="F374" s="5" t="s">
        <v>1186</v>
      </c>
    </row>
    <row r="375">
      <c r="B375" t="s">
        <v>1192</v>
      </c>
      <c r="C375" t="s">
        <v>1193</v>
      </c>
      <c r="D375" s="5" t="s">
        <v>1194</v>
      </c>
      <c r="E375" s="6" t="s">
        <v>1195</v>
      </c>
    </row>
    <row r="376">
      <c r="B376" t="s">
        <v>1192</v>
      </c>
      <c r="C376" t="s">
        <v>173</v>
      </c>
      <c r="D376" s="5" t="s">
        <v>1196</v>
      </c>
      <c r="E376" s="6" t="s">
        <v>1197</v>
      </c>
    </row>
    <row r="377">
      <c r="B377" t="s">
        <v>1192</v>
      </c>
      <c r="C377" t="s">
        <v>213</v>
      </c>
      <c r="D377" s="5" t="s">
        <v>1198</v>
      </c>
      <c r="E377" s="6" t="s">
        <v>1199</v>
      </c>
    </row>
    <row r="378">
      <c r="B378" t="s">
        <v>1192</v>
      </c>
      <c r="C378" t="s">
        <v>107</v>
      </c>
      <c r="D378" s="5" t="s">
        <v>1200</v>
      </c>
      <c r="E378" s="6" t="s">
        <v>1201</v>
      </c>
    </row>
    <row r="379">
      <c r="B379" t="s">
        <v>1192</v>
      </c>
      <c r="C379" t="s">
        <v>110</v>
      </c>
      <c r="D379" s="5" t="s">
        <v>1202</v>
      </c>
      <c r="E379" s="6" t="s">
        <v>1203</v>
      </c>
    </row>
    <row r="380">
      <c r="B380" t="s">
        <v>1192</v>
      </c>
      <c r="C380" t="s">
        <v>1204</v>
      </c>
      <c r="D380" s="5" t="s">
        <v>1205</v>
      </c>
      <c r="E380" s="6" t="s">
        <v>1206</v>
      </c>
      <c r="F380" s="5" t="s">
        <v>1207</v>
      </c>
    </row>
    <row r="381">
      <c r="B381" t="s">
        <v>1192</v>
      </c>
      <c r="C381" t="s">
        <v>1204</v>
      </c>
      <c r="D381" s="5" t="s">
        <v>1208</v>
      </c>
      <c r="E381" s="6" t="s">
        <v>1209</v>
      </c>
      <c r="F381" s="5" t="s">
        <v>1207</v>
      </c>
    </row>
    <row r="382">
      <c r="B382" t="s">
        <v>1192</v>
      </c>
      <c r="C382" t="s">
        <v>1210</v>
      </c>
      <c r="D382" s="5" t="s">
        <v>1211</v>
      </c>
      <c r="E382" s="6" t="s">
        <v>1212</v>
      </c>
      <c r="F382" s="5" t="s">
        <v>1213</v>
      </c>
    </row>
    <row r="383">
      <c r="B383" t="s">
        <v>1192</v>
      </c>
      <c r="C383" t="s">
        <v>1204</v>
      </c>
      <c r="D383" s="5" t="s">
        <v>1214</v>
      </c>
      <c r="E383" s="6" t="s">
        <v>1215</v>
      </c>
      <c r="F383" s="5" t="s">
        <v>1207</v>
      </c>
    </row>
    <row r="384">
      <c r="B384" t="s">
        <v>1192</v>
      </c>
      <c r="C384" t="s">
        <v>1128</v>
      </c>
      <c r="D384" s="5" t="s">
        <v>1216</v>
      </c>
      <c r="E384" s="6" t="s">
        <v>1217</v>
      </c>
      <c r="F384" s="5" t="s">
        <v>1218</v>
      </c>
    </row>
    <row r="385">
      <c r="B385" t="s">
        <v>1192</v>
      </c>
      <c r="C385" t="s">
        <v>1210</v>
      </c>
      <c r="D385" s="5" t="s">
        <v>1219</v>
      </c>
      <c r="E385" s="6" t="s">
        <v>1220</v>
      </c>
      <c r="F385" s="5" t="s">
        <v>1213</v>
      </c>
    </row>
    <row r="386">
      <c r="B386" t="s">
        <v>1192</v>
      </c>
      <c r="C386" t="s">
        <v>1204</v>
      </c>
      <c r="D386" s="5" t="s">
        <v>1221</v>
      </c>
      <c r="E386" s="6" t="s">
        <v>1222</v>
      </c>
      <c r="F386" s="5" t="s">
        <v>1207</v>
      </c>
    </row>
    <row r="387">
      <c r="B387" t="s">
        <v>1192</v>
      </c>
      <c r="C387" t="s">
        <v>1223</v>
      </c>
      <c r="D387" s="5" t="s">
        <v>1224</v>
      </c>
      <c r="E387" s="6" t="s">
        <v>1225</v>
      </c>
      <c r="F387" s="5" t="s">
        <v>1226</v>
      </c>
    </row>
    <row r="388">
      <c r="B388" t="s">
        <v>1192</v>
      </c>
      <c r="C388" t="s">
        <v>1227</v>
      </c>
      <c r="D388" s="5" t="s">
        <v>1228</v>
      </c>
      <c r="E388" s="6" t="s">
        <v>1229</v>
      </c>
      <c r="F388" s="5" t="s">
        <v>1230</v>
      </c>
    </row>
    <row r="389">
      <c r="B389" t="s">
        <v>1192</v>
      </c>
      <c r="C389" t="s">
        <v>1231</v>
      </c>
      <c r="D389" s="5" t="s">
        <v>1232</v>
      </c>
      <c r="E389" s="6" t="s">
        <v>1233</v>
      </c>
      <c r="F389" s="5" t="s">
        <v>1234</v>
      </c>
    </row>
    <row r="390">
      <c r="B390" t="s">
        <v>1192</v>
      </c>
      <c r="C390" t="s">
        <v>1227</v>
      </c>
      <c r="D390" s="5" t="s">
        <v>1235</v>
      </c>
      <c r="E390" s="6" t="s">
        <v>1236</v>
      </c>
      <c r="F390" s="5" t="s">
        <v>1230</v>
      </c>
    </row>
    <row r="391">
      <c r="B391" t="s">
        <v>1192</v>
      </c>
      <c r="C391" t="s">
        <v>1237</v>
      </c>
      <c r="D391" s="5" t="s">
        <v>1238</v>
      </c>
      <c r="E391" s="6" t="s">
        <v>1239</v>
      </c>
      <c r="F391" s="5" t="s">
        <v>1234</v>
      </c>
    </row>
    <row r="392">
      <c r="B392" t="s">
        <v>1192</v>
      </c>
      <c r="C392" t="s">
        <v>1240</v>
      </c>
      <c r="D392" s="5" t="s">
        <v>1241</v>
      </c>
      <c r="E392" s="6" t="s">
        <v>1242</v>
      </c>
      <c r="F392" s="5" t="s">
        <v>1243</v>
      </c>
    </row>
    <row r="393">
      <c r="B393" t="s">
        <v>1192</v>
      </c>
      <c r="C393" t="s">
        <v>1244</v>
      </c>
      <c r="D393" s="5" t="s">
        <v>1245</v>
      </c>
      <c r="E393" s="6" t="s">
        <v>1246</v>
      </c>
      <c r="F393" s="5" t="s">
        <v>1247</v>
      </c>
    </row>
    <row r="394">
      <c r="B394" t="s">
        <v>1192</v>
      </c>
      <c r="C394" t="s">
        <v>1240</v>
      </c>
      <c r="D394" s="5" t="s">
        <v>1248</v>
      </c>
      <c r="E394" s="6" t="s">
        <v>1249</v>
      </c>
      <c r="F394" s="5" t="s">
        <v>1243</v>
      </c>
    </row>
    <row r="395">
      <c r="B395" t="s">
        <v>1192</v>
      </c>
      <c r="C395" t="s">
        <v>1244</v>
      </c>
      <c r="D395" s="5" t="s">
        <v>1250</v>
      </c>
      <c r="E395" s="6" t="s">
        <v>1251</v>
      </c>
      <c r="F395" s="5" t="s">
        <v>1247</v>
      </c>
    </row>
    <row r="396">
      <c r="B396" t="s">
        <v>1192</v>
      </c>
      <c r="C396" t="s">
        <v>521</v>
      </c>
      <c r="D396" s="5" t="s">
        <v>1252</v>
      </c>
      <c r="E396" s="6" t="s">
        <v>1253</v>
      </c>
      <c r="F396" s="5" t="s">
        <v>1254</v>
      </c>
    </row>
    <row r="397">
      <c r="B397" t="s">
        <v>1192</v>
      </c>
      <c r="C397" t="s">
        <v>1255</v>
      </c>
      <c r="D397" s="5" t="s">
        <v>1256</v>
      </c>
      <c r="E397" s="6" t="s">
        <v>1257</v>
      </c>
      <c r="F397" s="5" t="s">
        <v>1258</v>
      </c>
    </row>
    <row r="398">
      <c r="B398" t="s">
        <v>1192</v>
      </c>
      <c r="C398" t="s">
        <v>1259</v>
      </c>
      <c r="D398" s="5" t="s">
        <v>1260</v>
      </c>
      <c r="E398" s="6" t="s">
        <v>1261</v>
      </c>
      <c r="F398" s="5" t="s">
        <v>1262</v>
      </c>
    </row>
    <row r="399">
      <c r="B399" t="s">
        <v>1192</v>
      </c>
      <c r="C399" t="s">
        <v>1240</v>
      </c>
      <c r="D399" s="5" t="s">
        <v>1263</v>
      </c>
      <c r="E399" s="6" t="s">
        <v>1264</v>
      </c>
      <c r="F399" s="5" t="s">
        <v>1243</v>
      </c>
    </row>
    <row r="400">
      <c r="B400" t="s">
        <v>1192</v>
      </c>
      <c r="C400" t="s">
        <v>1244</v>
      </c>
      <c r="D400" s="5" t="s">
        <v>1265</v>
      </c>
      <c r="E400" s="6" t="s">
        <v>1266</v>
      </c>
      <c r="F400" s="5" t="s">
        <v>1247</v>
      </c>
    </row>
    <row r="401">
      <c r="B401" t="s">
        <v>1192</v>
      </c>
      <c r="C401" t="s">
        <v>1267</v>
      </c>
      <c r="D401" s="5" t="s">
        <v>1268</v>
      </c>
      <c r="E401" s="6" t="s">
        <v>1269</v>
      </c>
      <c r="F401" s="5" t="s">
        <v>1270</v>
      </c>
    </row>
    <row r="402">
      <c r="B402" t="s">
        <v>1192</v>
      </c>
      <c r="C402" t="s">
        <v>1240</v>
      </c>
      <c r="D402" s="5" t="s">
        <v>1271</v>
      </c>
      <c r="E402" s="6" t="s">
        <v>1272</v>
      </c>
      <c r="F402" s="5" t="s">
        <v>1243</v>
      </c>
    </row>
    <row r="403">
      <c r="B403" t="s">
        <v>1192</v>
      </c>
      <c r="C403" t="s">
        <v>1244</v>
      </c>
      <c r="D403" s="5" t="s">
        <v>1273</v>
      </c>
      <c r="E403" s="6" t="s">
        <v>1274</v>
      </c>
      <c r="F403" s="5" t="s">
        <v>1247</v>
      </c>
    </row>
    <row r="404">
      <c r="B404" t="s">
        <v>1192</v>
      </c>
      <c r="C404" t="s">
        <v>1275</v>
      </c>
      <c r="D404" s="5" t="s">
        <v>1276</v>
      </c>
      <c r="E404" s="6" t="s">
        <v>1277</v>
      </c>
      <c r="F404" s="5" t="s">
        <v>1278</v>
      </c>
    </row>
    <row r="405">
      <c r="B405" t="s">
        <v>1192</v>
      </c>
      <c r="C405" t="s">
        <v>1275</v>
      </c>
      <c r="D405" s="5" t="s">
        <v>1279</v>
      </c>
      <c r="E405" s="6" t="s">
        <v>1280</v>
      </c>
      <c r="F405" s="5" t="s">
        <v>1278</v>
      </c>
    </row>
    <row r="406">
      <c r="B406" t="s">
        <v>1192</v>
      </c>
      <c r="C406" t="s">
        <v>1275</v>
      </c>
      <c r="D406" s="5" t="s">
        <v>1281</v>
      </c>
      <c r="E406" s="6" t="s">
        <v>1282</v>
      </c>
      <c r="F406" s="5" t="s">
        <v>1278</v>
      </c>
    </row>
    <row r="407">
      <c r="B407" t="s">
        <v>1192</v>
      </c>
      <c r="C407" s="6" t="s">
        <v>1015</v>
      </c>
      <c r="D407" s="5" t="s">
        <v>1283</v>
      </c>
      <c r="E407" s="6" t="s">
        <v>1284</v>
      </c>
      <c r="F407" s="5" t="s">
        <v>1285</v>
      </c>
    </row>
    <row r="408">
      <c r="B408" t="s">
        <v>1192</v>
      </c>
      <c r="C408" t="s">
        <v>1275</v>
      </c>
      <c r="D408" s="5" t="s">
        <v>1286</v>
      </c>
      <c r="E408" s="6" t="s">
        <v>1287</v>
      </c>
      <c r="F408" s="5" t="s">
        <v>1278</v>
      </c>
    </row>
    <row r="409">
      <c r="B409" t="s">
        <v>1192</v>
      </c>
      <c r="C409" s="6" t="s">
        <v>1015</v>
      </c>
      <c r="D409" s="5" t="s">
        <v>1288</v>
      </c>
      <c r="E409" s="6" t="s">
        <v>1289</v>
      </c>
      <c r="F409" s="5" t="s">
        <v>1285</v>
      </c>
    </row>
    <row r="410">
      <c r="B410" t="s">
        <v>1192</v>
      </c>
      <c r="C410" t="s">
        <v>1290</v>
      </c>
      <c r="D410" s="5" t="s">
        <v>1291</v>
      </c>
      <c r="E410" s="6" t="s">
        <v>1292</v>
      </c>
      <c r="F410" s="5" t="s">
        <v>1293</v>
      </c>
    </row>
    <row r="411">
      <c r="B411" t="s">
        <v>1192</v>
      </c>
      <c r="C411" t="s">
        <v>1294</v>
      </c>
      <c r="D411" s="5" t="s">
        <v>1295</v>
      </c>
      <c r="E411" s="6" t="s">
        <v>1296</v>
      </c>
      <c r="F411" s="5" t="s">
        <v>1297</v>
      </c>
    </row>
    <row r="412">
      <c r="B412" t="s">
        <v>1192</v>
      </c>
      <c r="C412" s="6" t="s">
        <v>1015</v>
      </c>
      <c r="D412" s="5" t="s">
        <v>1298</v>
      </c>
      <c r="E412" s="6" t="s">
        <v>1299</v>
      </c>
      <c r="F412" s="5" t="s">
        <v>1285</v>
      </c>
    </row>
    <row r="413">
      <c r="B413" t="s">
        <v>1192</v>
      </c>
      <c r="C413" s="6" t="s">
        <v>1300</v>
      </c>
      <c r="D413" s="5" t="s">
        <v>1301</v>
      </c>
      <c r="E413" s="6" t="s">
        <v>1302</v>
      </c>
      <c r="F413" s="5" t="s">
        <v>1303</v>
      </c>
    </row>
    <row r="414">
      <c r="B414" s="1" t="s">
        <v>510</v>
      </c>
      <c r="C414" t="s">
        <v>116</v>
      </c>
      <c r="D414" s="5" t="s">
        <v>1304</v>
      </c>
      <c r="E414" s="6" t="s">
        <v>1305</v>
      </c>
      <c r="F414" s="5" t="s">
        <v>1306</v>
      </c>
    </row>
    <row r="415">
      <c r="B415" s="1" t="s">
        <v>510</v>
      </c>
      <c r="C415" t="s">
        <v>1307</v>
      </c>
      <c r="D415" s="5" t="s">
        <v>1308</v>
      </c>
      <c r="E415" s="6" t="s">
        <v>1309</v>
      </c>
      <c r="F415" s="5" t="s">
        <v>1310</v>
      </c>
    </row>
    <row r="416">
      <c r="B416" s="1" t="s">
        <v>510</v>
      </c>
      <c r="C416" t="s">
        <v>1311</v>
      </c>
      <c r="D416" s="5" t="s">
        <v>1312</v>
      </c>
      <c r="E416" s="6" t="s">
        <v>1313</v>
      </c>
      <c r="F416" s="5" t="s">
        <v>1314</v>
      </c>
    </row>
    <row r="417">
      <c r="B417" s="1" t="s">
        <v>510</v>
      </c>
      <c r="C417" t="s">
        <v>1315</v>
      </c>
      <c r="D417" s="5" t="s">
        <v>1316</v>
      </c>
      <c r="E417" s="6" t="s">
        <v>1317</v>
      </c>
      <c r="F417" s="5" t="s">
        <v>1318</v>
      </c>
    </row>
    <row r="418">
      <c r="B418" s="1" t="s">
        <v>510</v>
      </c>
      <c r="C418" t="s">
        <v>1319</v>
      </c>
      <c r="D418" s="5" t="s">
        <v>1320</v>
      </c>
      <c r="E418" s="6" t="s">
        <v>1321</v>
      </c>
      <c r="F418" s="5" t="s">
        <v>1322</v>
      </c>
      <c r="G418" s="6" t="s">
        <v>1323</v>
      </c>
    </row>
    <row r="419">
      <c r="B419" s="1" t="s">
        <v>510</v>
      </c>
      <c r="C419" t="s">
        <v>1324</v>
      </c>
      <c r="D419" s="5" t="s">
        <v>1325</v>
      </c>
      <c r="E419" s="6" t="s">
        <v>1326</v>
      </c>
      <c r="F419" s="5" t="s">
        <v>1327</v>
      </c>
    </row>
    <row r="420">
      <c r="B420" s="1" t="s">
        <v>510</v>
      </c>
      <c r="C420" t="s">
        <v>1328</v>
      </c>
      <c r="D420" s="5" t="s">
        <v>1329</v>
      </c>
      <c r="E420" s="6" t="s">
        <v>1330</v>
      </c>
      <c r="F420" s="5" t="s">
        <v>1331</v>
      </c>
    </row>
    <row r="421">
      <c r="B421" s="1" t="s">
        <v>510</v>
      </c>
      <c r="C421" t="s">
        <v>524</v>
      </c>
      <c r="D421" s="5" t="s">
        <v>1332</v>
      </c>
      <c r="E421" s="6" t="s">
        <v>1333</v>
      </c>
      <c r="F421" s="5" t="s">
        <v>1334</v>
      </c>
    </row>
    <row r="422">
      <c r="B422" s="1" t="s">
        <v>510</v>
      </c>
      <c r="C422" t="s">
        <v>1335</v>
      </c>
      <c r="D422" s="5" t="s">
        <v>1336</v>
      </c>
      <c r="E422" s="6" t="s">
        <v>1337</v>
      </c>
    </row>
    <row r="423">
      <c r="B423" s="1" t="s">
        <v>510</v>
      </c>
      <c r="C423" t="s">
        <v>1338</v>
      </c>
      <c r="D423" s="5" t="s">
        <v>1339</v>
      </c>
      <c r="E423" s="6" t="s">
        <v>1340</v>
      </c>
      <c r="F423" s="5" t="s">
        <v>1341</v>
      </c>
    </row>
    <row r="424">
      <c r="B424" s="1" t="s">
        <v>510</v>
      </c>
      <c r="C424" t="s">
        <v>1342</v>
      </c>
      <c r="D424" s="5" t="s">
        <v>1343</v>
      </c>
      <c r="E424" s="6" t="s">
        <v>1344</v>
      </c>
    </row>
    <row r="425">
      <c r="B425" s="1" t="s">
        <v>510</v>
      </c>
      <c r="C425" t="s">
        <v>1345</v>
      </c>
      <c r="D425" s="5" t="s">
        <v>1346</v>
      </c>
      <c r="E425" s="6" t="s">
        <v>1347</v>
      </c>
      <c r="F425" s="5" t="s">
        <v>1348</v>
      </c>
    </row>
    <row r="426">
      <c r="B426" s="1" t="s">
        <v>510</v>
      </c>
      <c r="C426" s="6" t="s">
        <v>1349</v>
      </c>
      <c r="D426" s="5" t="s">
        <v>1350</v>
      </c>
      <c r="E426" s="6" t="s">
        <v>1351</v>
      </c>
      <c r="F426" s="5" t="s">
        <v>1352</v>
      </c>
    </row>
    <row r="427">
      <c r="B427" s="1" t="s">
        <v>510</v>
      </c>
      <c r="C427" t="s">
        <v>1345</v>
      </c>
      <c r="D427" s="5" t="s">
        <v>1353</v>
      </c>
      <c r="E427" s="6" t="s">
        <v>1354</v>
      </c>
      <c r="F427" s="5" t="s">
        <v>1348</v>
      </c>
    </row>
    <row r="428">
      <c r="B428" s="1" t="s">
        <v>510</v>
      </c>
      <c r="C428" s="6" t="s">
        <v>1355</v>
      </c>
      <c r="D428" s="5" t="s">
        <v>1356</v>
      </c>
      <c r="E428" s="6" t="s">
        <v>1357</v>
      </c>
      <c r="F428" s="5" t="s">
        <v>1358</v>
      </c>
    </row>
    <row r="429">
      <c r="B429" s="1" t="s">
        <v>510</v>
      </c>
      <c r="C429" s="6" t="s">
        <v>454</v>
      </c>
      <c r="D429" s="5" t="s">
        <v>1359</v>
      </c>
      <c r="E429" s="6" t="s">
        <v>1360</v>
      </c>
      <c r="F429" s="5" t="s">
        <v>1361</v>
      </c>
    </row>
    <row r="430">
      <c r="B430" s="1" t="s">
        <v>510</v>
      </c>
      <c r="C430" t="s">
        <v>1362</v>
      </c>
      <c r="D430" s="5" t="s">
        <v>1363</v>
      </c>
      <c r="E430" s="6" t="s">
        <v>1364</v>
      </c>
      <c r="F430" s="5" t="s">
        <v>1365</v>
      </c>
    </row>
    <row r="431">
      <c r="B431" s="1" t="s">
        <v>510</v>
      </c>
      <c r="C431" t="s">
        <v>1366</v>
      </c>
      <c r="D431" s="5" t="s">
        <v>1367</v>
      </c>
      <c r="E431" s="6" t="s">
        <v>1368</v>
      </c>
      <c r="F431" s="5" t="s">
        <v>1369</v>
      </c>
    </row>
    <row r="432">
      <c r="B432" s="1" t="s">
        <v>510</v>
      </c>
      <c r="C432" t="s">
        <v>1366</v>
      </c>
      <c r="D432" s="5" t="s">
        <v>1370</v>
      </c>
      <c r="E432" s="6" t="s">
        <v>1371</v>
      </c>
      <c r="F432" s="5" t="s">
        <v>1369</v>
      </c>
    </row>
    <row r="433">
      <c r="B433" s="1" t="s">
        <v>1372</v>
      </c>
      <c r="C433" t="s">
        <v>1373</v>
      </c>
      <c r="D433" s="5" t="s">
        <v>1374</v>
      </c>
      <c r="E433" s="6" t="s">
        <v>1375</v>
      </c>
    </row>
    <row r="434">
      <c r="B434" s="1" t="s">
        <v>1372</v>
      </c>
      <c r="C434" t="s">
        <v>1376</v>
      </c>
      <c r="D434" s="5" t="s">
        <v>1377</v>
      </c>
      <c r="E434" s="6" t="s">
        <v>1378</v>
      </c>
    </row>
    <row r="435">
      <c r="B435" s="1" t="s">
        <v>1372</v>
      </c>
      <c r="C435" t="s">
        <v>1379</v>
      </c>
      <c r="D435" s="5" t="s">
        <v>1380</v>
      </c>
      <c r="E435" s="6" t="s">
        <v>1381</v>
      </c>
      <c r="F435" s="5" t="s">
        <v>1382</v>
      </c>
    </row>
    <row r="436">
      <c r="B436" t="s">
        <v>1372</v>
      </c>
      <c r="C436" t="s">
        <v>110</v>
      </c>
      <c r="D436" s="5" t="s">
        <v>1383</v>
      </c>
      <c r="E436" s="6" t="s">
        <v>1384</v>
      </c>
      <c r="F436" s="5" t="s">
        <v>1385</v>
      </c>
      <c r="G436" s="6" t="s">
        <v>1386</v>
      </c>
    </row>
    <row r="437">
      <c r="B437" t="s">
        <v>1372</v>
      </c>
      <c r="C437" t="s">
        <v>1387</v>
      </c>
      <c r="D437" s="5" t="s">
        <v>1388</v>
      </c>
      <c r="E437" s="6" t="s">
        <v>1389</v>
      </c>
      <c r="F437" s="5" t="s">
        <v>1390</v>
      </c>
    </row>
    <row r="438">
      <c r="B438" t="s">
        <v>1372</v>
      </c>
      <c r="C438" t="s">
        <v>1391</v>
      </c>
      <c r="D438" s="5" t="s">
        <v>1392</v>
      </c>
      <c r="E438" s="6" t="s">
        <v>1393</v>
      </c>
    </row>
    <row r="439">
      <c r="B439" s="1" t="s">
        <v>1372</v>
      </c>
      <c r="C439" t="s">
        <v>1394</v>
      </c>
      <c r="D439" s="5" t="s">
        <v>1395</v>
      </c>
      <c r="E439" s="6" t="s">
        <v>1396</v>
      </c>
      <c r="F439" s="5" t="s">
        <v>1397</v>
      </c>
      <c r="G439" s="6" t="s">
        <v>1398</v>
      </c>
    </row>
    <row r="440">
      <c r="B440" t="s">
        <v>1372</v>
      </c>
      <c r="C440" t="s">
        <v>1399</v>
      </c>
      <c r="D440" s="5" t="s">
        <v>1400</v>
      </c>
      <c r="E440" s="6" t="s">
        <v>1401</v>
      </c>
      <c r="F440" s="5" t="s">
        <v>1402</v>
      </c>
    </row>
    <row r="441">
      <c r="B441" t="s">
        <v>1372</v>
      </c>
      <c r="C441" t="s">
        <v>1403</v>
      </c>
      <c r="D441" s="5" t="s">
        <v>1404</v>
      </c>
      <c r="E441" s="6" t="s">
        <v>1405</v>
      </c>
      <c r="F441" s="5" t="s">
        <v>1406</v>
      </c>
    </row>
    <row r="442">
      <c r="B442" t="s">
        <v>1372</v>
      </c>
      <c r="C442" t="s">
        <v>1407</v>
      </c>
      <c r="D442" s="5" t="s">
        <v>1408</v>
      </c>
      <c r="E442" s="6" t="s">
        <v>1409</v>
      </c>
      <c r="F442" s="5" t="s">
        <v>1410</v>
      </c>
    </row>
    <row r="443">
      <c r="B443" t="s">
        <v>1372</v>
      </c>
      <c r="C443" t="s">
        <v>1407</v>
      </c>
      <c r="D443" s="5" t="s">
        <v>1411</v>
      </c>
      <c r="E443" s="6" t="s">
        <v>1412</v>
      </c>
      <c r="F443" s="5" t="s">
        <v>1410</v>
      </c>
    </row>
    <row r="444">
      <c r="B444" t="s">
        <v>1372</v>
      </c>
      <c r="C444" t="s">
        <v>1413</v>
      </c>
      <c r="D444" s="5" t="s">
        <v>1414</v>
      </c>
      <c r="E444" s="6" t="s">
        <v>1415</v>
      </c>
      <c r="F444" s="5" t="s">
        <v>1416</v>
      </c>
    </row>
    <row r="445">
      <c r="B445" t="s">
        <v>1372</v>
      </c>
      <c r="C445" t="s">
        <v>1417</v>
      </c>
      <c r="D445" s="5" t="s">
        <v>1418</v>
      </c>
      <c r="E445" s="6" t="s">
        <v>1419</v>
      </c>
      <c r="F445" s="5" t="s">
        <v>1420</v>
      </c>
    </row>
    <row r="446">
      <c r="B446" t="s">
        <v>1372</v>
      </c>
      <c r="C446" t="s">
        <v>1421</v>
      </c>
      <c r="D446" s="5" t="s">
        <v>1422</v>
      </c>
      <c r="E446" s="6" t="s">
        <v>1423</v>
      </c>
      <c r="F446" s="5" t="s">
        <v>1424</v>
      </c>
    </row>
    <row r="447">
      <c r="B447" t="s">
        <v>1372</v>
      </c>
      <c r="C447" t="s">
        <v>1425</v>
      </c>
      <c r="D447" s="5" t="s">
        <v>1426</v>
      </c>
      <c r="E447" s="6" t="s">
        <v>1427</v>
      </c>
      <c r="F447" s="5" t="s">
        <v>1428</v>
      </c>
    </row>
    <row r="448">
      <c r="B448" s="1" t="s">
        <v>1372</v>
      </c>
      <c r="C448" t="s">
        <v>1429</v>
      </c>
      <c r="D448" s="5" t="s">
        <v>1430</v>
      </c>
      <c r="E448" s="6" t="s">
        <v>1431</v>
      </c>
      <c r="F448" s="5" t="s">
        <v>1432</v>
      </c>
      <c r="G448" s="6" t="s">
        <v>1433</v>
      </c>
    </row>
    <row r="449">
      <c r="B449" t="s">
        <v>1372</v>
      </c>
      <c r="C449" t="s">
        <v>1434</v>
      </c>
      <c r="D449" s="5" t="s">
        <v>1435</v>
      </c>
      <c r="E449" s="6" t="s">
        <v>1436</v>
      </c>
      <c r="F449" s="5" t="s">
        <v>1437</v>
      </c>
    </row>
    <row r="450">
      <c r="B450" t="s">
        <v>1372</v>
      </c>
      <c r="C450" t="s">
        <v>1429</v>
      </c>
      <c r="D450" s="5" t="s">
        <v>1438</v>
      </c>
      <c r="E450" s="6" t="s">
        <v>1439</v>
      </c>
      <c r="F450" s="5" t="s">
        <v>1430</v>
      </c>
    </row>
    <row r="451">
      <c r="B451" s="1" t="s">
        <v>1372</v>
      </c>
      <c r="C451" t="s">
        <v>1440</v>
      </c>
      <c r="D451" s="5" t="s">
        <v>1441</v>
      </c>
      <c r="E451" s="6" t="s">
        <v>1442</v>
      </c>
      <c r="F451" s="5" t="s">
        <v>1443</v>
      </c>
      <c r="G451" s="6" t="s">
        <v>1444</v>
      </c>
    </row>
    <row r="452">
      <c r="B452" s="1" t="s">
        <v>1372</v>
      </c>
      <c r="C452" t="s">
        <v>1445</v>
      </c>
      <c r="D452" s="5" t="s">
        <v>1446</v>
      </c>
      <c r="E452" s="6" t="s">
        <v>1447</v>
      </c>
      <c r="F452" s="5" t="s">
        <v>1448</v>
      </c>
      <c r="G452" s="6" t="s">
        <v>1449</v>
      </c>
    </row>
    <row r="453">
      <c r="B453" s="1" t="s">
        <v>1372</v>
      </c>
      <c r="C453" t="s">
        <v>1450</v>
      </c>
      <c r="D453" s="5" t="s">
        <v>1451</v>
      </c>
      <c r="E453" s="6" t="s">
        <v>1452</v>
      </c>
      <c r="F453" s="5" t="s">
        <v>1453</v>
      </c>
      <c r="G453" s="6" t="s">
        <v>1454</v>
      </c>
    </row>
    <row r="454">
      <c r="B454" s="1" t="s">
        <v>1372</v>
      </c>
      <c r="C454" t="s">
        <v>1455</v>
      </c>
      <c r="D454" s="5" t="s">
        <v>1456</v>
      </c>
      <c r="E454" s="6" t="s">
        <v>1457</v>
      </c>
      <c r="F454" s="5" t="s">
        <v>1458</v>
      </c>
      <c r="G454" s="6" t="s">
        <v>1459</v>
      </c>
    </row>
    <row r="455">
      <c r="B455" t="s">
        <v>1372</v>
      </c>
      <c r="C455" t="s">
        <v>1460</v>
      </c>
      <c r="D455" s="5" t="s">
        <v>1461</v>
      </c>
      <c r="E455" s="6" t="s">
        <v>1462</v>
      </c>
      <c r="F455" s="5" t="s">
        <v>1463</v>
      </c>
    </row>
    <row r="456">
      <c r="B456" t="s">
        <v>1372</v>
      </c>
      <c r="C456" t="s">
        <v>1464</v>
      </c>
      <c r="D456" s="5" t="s">
        <v>1465</v>
      </c>
      <c r="E456" s="6" t="s">
        <v>1466</v>
      </c>
      <c r="F456" s="5" t="s">
        <v>1467</v>
      </c>
    </row>
    <row r="457">
      <c r="B457" t="s">
        <v>1372</v>
      </c>
      <c r="C457" t="s">
        <v>1032</v>
      </c>
      <c r="D457" s="5" t="s">
        <v>1468</v>
      </c>
      <c r="E457" s="6" t="s">
        <v>1469</v>
      </c>
    </row>
    <row r="458">
      <c r="B458" t="s">
        <v>282</v>
      </c>
      <c r="C458" t="s">
        <v>1470</v>
      </c>
      <c r="D458" s="5" t="s">
        <v>1471</v>
      </c>
      <c r="E458" s="6" t="s">
        <v>1472</v>
      </c>
    </row>
    <row r="459">
      <c r="B459" t="s">
        <v>282</v>
      </c>
      <c r="C459" t="s">
        <v>1473</v>
      </c>
      <c r="D459" s="5" t="s">
        <v>1474</v>
      </c>
      <c r="E459" s="6" t="s">
        <v>1475</v>
      </c>
      <c r="F459" s="5" t="s">
        <v>1476</v>
      </c>
      <c r="G459" s="6" t="s">
        <v>1477</v>
      </c>
    </row>
    <row r="460">
      <c r="B460" t="s">
        <v>282</v>
      </c>
      <c r="C460" t="s">
        <v>1478</v>
      </c>
      <c r="D460" s="5" t="s">
        <v>1479</v>
      </c>
      <c r="E460" s="6" t="s">
        <v>1480</v>
      </c>
    </row>
    <row r="461">
      <c r="B461" t="s">
        <v>282</v>
      </c>
      <c r="C461" t="s">
        <v>793</v>
      </c>
      <c r="D461" s="5" t="s">
        <v>1481</v>
      </c>
      <c r="E461" s="6" t="s">
        <v>1482</v>
      </c>
      <c r="F461" s="5" t="s">
        <v>1483</v>
      </c>
      <c r="G461" s="6" t="s">
        <v>1484</v>
      </c>
    </row>
    <row r="462">
      <c r="B462" t="s">
        <v>282</v>
      </c>
      <c r="C462" t="s">
        <v>1485</v>
      </c>
      <c r="D462" s="5" t="s">
        <v>1481</v>
      </c>
      <c r="E462" s="6" t="s">
        <v>1482</v>
      </c>
    </row>
    <row r="463">
      <c r="B463" t="s">
        <v>282</v>
      </c>
      <c r="C463" t="s">
        <v>1486</v>
      </c>
      <c r="D463" s="5" t="s">
        <v>1487</v>
      </c>
      <c r="E463" s="6" t="s">
        <v>1488</v>
      </c>
      <c r="F463" s="5" t="s">
        <v>1489</v>
      </c>
      <c r="G463" s="6" t="s">
        <v>1490</v>
      </c>
    </row>
    <row r="464">
      <c r="B464" t="s">
        <v>282</v>
      </c>
      <c r="C464" t="s">
        <v>1491</v>
      </c>
      <c r="D464" s="5" t="s">
        <v>1492</v>
      </c>
      <c r="E464" s="6" t="s">
        <v>1493</v>
      </c>
    </row>
    <row r="465">
      <c r="B465" t="s">
        <v>282</v>
      </c>
      <c r="C465" t="s">
        <v>1494</v>
      </c>
      <c r="D465" s="5" t="s">
        <v>1495</v>
      </c>
      <c r="E465" s="6" t="s">
        <v>1496</v>
      </c>
    </row>
    <row r="466">
      <c r="B466" t="s">
        <v>282</v>
      </c>
      <c r="C466" t="s">
        <v>1497</v>
      </c>
      <c r="D466" s="5" t="s">
        <v>1498</v>
      </c>
      <c r="E466" s="6" t="s">
        <v>1499</v>
      </c>
    </row>
    <row r="467">
      <c r="B467" t="s">
        <v>282</v>
      </c>
      <c r="C467" t="s">
        <v>1500</v>
      </c>
      <c r="D467" s="5" t="s">
        <v>1501</v>
      </c>
      <c r="E467" s="6" t="s">
        <v>1502</v>
      </c>
    </row>
    <row r="468">
      <c r="B468" t="s">
        <v>282</v>
      </c>
      <c r="C468" t="s">
        <v>1503</v>
      </c>
      <c r="D468" s="5" t="s">
        <v>1504</v>
      </c>
      <c r="E468" s="6" t="s">
        <v>1505</v>
      </c>
    </row>
    <row r="469">
      <c r="B469" t="s">
        <v>282</v>
      </c>
      <c r="C469" t="s">
        <v>1506</v>
      </c>
      <c r="D469" s="5" t="s">
        <v>1507</v>
      </c>
      <c r="E469" s="6" t="s">
        <v>1508</v>
      </c>
    </row>
    <row r="470">
      <c r="B470" t="s">
        <v>282</v>
      </c>
      <c r="C470" t="s">
        <v>1509</v>
      </c>
      <c r="D470" s="5" t="s">
        <v>1510</v>
      </c>
      <c r="E470" s="6" t="s">
        <v>1511</v>
      </c>
    </row>
    <row r="471">
      <c r="B471" t="s">
        <v>282</v>
      </c>
      <c r="C471" t="s">
        <v>1512</v>
      </c>
      <c r="D471" s="5" t="s">
        <v>1513</v>
      </c>
      <c r="E471" s="6" t="s">
        <v>1514</v>
      </c>
    </row>
    <row r="472">
      <c r="B472" t="s">
        <v>282</v>
      </c>
      <c r="C472" t="s">
        <v>1515</v>
      </c>
      <c r="D472" s="5" t="s">
        <v>1516</v>
      </c>
      <c r="E472" s="6" t="s">
        <v>1517</v>
      </c>
    </row>
    <row r="473">
      <c r="B473" t="s">
        <v>282</v>
      </c>
      <c r="C473" t="s">
        <v>1093</v>
      </c>
      <c r="D473" s="5" t="s">
        <v>1518</v>
      </c>
      <c r="E473" s="6" t="s">
        <v>1519</v>
      </c>
      <c r="F473" s="5" t="s">
        <v>1520</v>
      </c>
      <c r="G473" s="6" t="s">
        <v>1521</v>
      </c>
    </row>
    <row r="474">
      <c r="B474" t="s">
        <v>282</v>
      </c>
      <c r="C474" t="s">
        <v>1522</v>
      </c>
      <c r="D474" s="5" t="s">
        <v>1523</v>
      </c>
      <c r="E474" s="6" t="s">
        <v>1524</v>
      </c>
      <c r="F474" s="5" t="s">
        <v>1525</v>
      </c>
      <c r="G474" s="6" t="s">
        <v>1526</v>
      </c>
    </row>
    <row r="475">
      <c r="B475" t="s">
        <v>282</v>
      </c>
      <c r="C475" t="s">
        <v>1527</v>
      </c>
      <c r="D475" s="5" t="s">
        <v>1528</v>
      </c>
      <c r="E475" s="6" t="s">
        <v>1529</v>
      </c>
      <c r="F475" s="5" t="s">
        <v>1530</v>
      </c>
      <c r="G475" s="6" t="s">
        <v>1531</v>
      </c>
    </row>
    <row r="476">
      <c r="B476" t="s">
        <v>282</v>
      </c>
      <c r="C476" t="s">
        <v>1532</v>
      </c>
      <c r="D476" s="5" t="s">
        <v>1533</v>
      </c>
      <c r="E476" s="6" t="s">
        <v>1534</v>
      </c>
    </row>
    <row r="477">
      <c r="B477" t="s">
        <v>282</v>
      </c>
      <c r="C477" t="s">
        <v>1535</v>
      </c>
      <c r="D477" s="5" t="s">
        <v>1536</v>
      </c>
      <c r="E477" s="6" t="s">
        <v>1537</v>
      </c>
      <c r="F477" s="5" t="s">
        <v>1538</v>
      </c>
    </row>
    <row r="478">
      <c r="B478" s="1" t="s">
        <v>483</v>
      </c>
      <c r="C478" t="s">
        <v>749</v>
      </c>
      <c r="D478" s="5" t="s">
        <v>1539</v>
      </c>
      <c r="E478" s="6" t="s">
        <v>1540</v>
      </c>
    </row>
    <row r="479">
      <c r="B479" s="1" t="s">
        <v>483</v>
      </c>
      <c r="C479" t="s">
        <v>749</v>
      </c>
      <c r="D479" s="5" t="s">
        <v>1541</v>
      </c>
      <c r="E479" s="6" t="s">
        <v>1542</v>
      </c>
    </row>
    <row r="480">
      <c r="B480" s="1" t="s">
        <v>483</v>
      </c>
      <c r="C480" t="s">
        <v>1543</v>
      </c>
      <c r="D480" s="5" t="s">
        <v>1544</v>
      </c>
      <c r="E480" s="6" t="s">
        <v>1545</v>
      </c>
    </row>
    <row r="481">
      <c r="B481" s="1" t="s">
        <v>483</v>
      </c>
      <c r="C481" t="s">
        <v>1546</v>
      </c>
      <c r="D481" s="5" t="s">
        <v>1547</v>
      </c>
      <c r="E481" s="6" t="s">
        <v>1548</v>
      </c>
      <c r="F481" s="5" t="s">
        <v>1549</v>
      </c>
    </row>
    <row r="482">
      <c r="B482" s="1" t="s">
        <v>483</v>
      </c>
      <c r="C482" t="s">
        <v>1550</v>
      </c>
      <c r="D482" s="5" t="s">
        <v>1551</v>
      </c>
      <c r="E482" s="6" t="s">
        <v>1552</v>
      </c>
      <c r="F482" s="5" t="s">
        <v>1553</v>
      </c>
    </row>
    <row r="483">
      <c r="B483" s="1" t="s">
        <v>483</v>
      </c>
      <c r="C483" t="s">
        <v>1554</v>
      </c>
      <c r="D483" s="5" t="s">
        <v>1555</v>
      </c>
      <c r="E483" s="6" t="s">
        <v>1556</v>
      </c>
      <c r="F483" s="5" t="s">
        <v>1557</v>
      </c>
    </row>
    <row r="484">
      <c r="B484" s="1" t="s">
        <v>483</v>
      </c>
      <c r="C484" t="s">
        <v>755</v>
      </c>
      <c r="D484" s="5" t="s">
        <v>1558</v>
      </c>
      <c r="E484" s="6" t="s">
        <v>1559</v>
      </c>
    </row>
    <row r="485">
      <c r="B485" s="1" t="s">
        <v>483</v>
      </c>
      <c r="C485" t="s">
        <v>107</v>
      </c>
      <c r="D485" s="5" t="s">
        <v>1560</v>
      </c>
      <c r="E485" s="6" t="s">
        <v>1561</v>
      </c>
      <c r="F485" s="5" t="s">
        <v>1562</v>
      </c>
      <c r="G485" s="6" t="s">
        <v>1563</v>
      </c>
    </row>
    <row r="486">
      <c r="B486" s="1" t="s">
        <v>483</v>
      </c>
      <c r="C486" t="s">
        <v>213</v>
      </c>
      <c r="D486" s="5" t="s">
        <v>1564</v>
      </c>
      <c r="E486" s="6" t="s">
        <v>1565</v>
      </c>
      <c r="F486" s="5" t="s">
        <v>1566</v>
      </c>
      <c r="G486" s="6" t="s">
        <v>1567</v>
      </c>
    </row>
    <row r="487">
      <c r="B487" s="1" t="s">
        <v>483</v>
      </c>
      <c r="C487" t="s">
        <v>107</v>
      </c>
      <c r="D487" s="5" t="s">
        <v>1568</v>
      </c>
      <c r="E487" s="6" t="s">
        <v>1569</v>
      </c>
      <c r="F487" s="5" t="s">
        <v>1562</v>
      </c>
      <c r="G487" s="6" t="s">
        <v>1563</v>
      </c>
    </row>
    <row r="488">
      <c r="B488" s="1" t="s">
        <v>483</v>
      </c>
      <c r="C488" t="s">
        <v>110</v>
      </c>
      <c r="D488" s="5" t="s">
        <v>1570</v>
      </c>
      <c r="E488" s="6" t="s">
        <v>1571</v>
      </c>
      <c r="F488" s="5" t="s">
        <v>1572</v>
      </c>
      <c r="G488" s="6" t="s">
        <v>1573</v>
      </c>
    </row>
    <row r="489">
      <c r="B489" s="1" t="s">
        <v>483</v>
      </c>
      <c r="C489" t="s">
        <v>113</v>
      </c>
      <c r="D489" s="5" t="s">
        <v>1574</v>
      </c>
      <c r="E489" s="6" t="s">
        <v>1575</v>
      </c>
      <c r="F489" s="5" t="s">
        <v>1576</v>
      </c>
    </row>
    <row r="490">
      <c r="B490" s="1" t="s">
        <v>483</v>
      </c>
      <c r="C490" t="s">
        <v>116</v>
      </c>
      <c r="D490" s="5" t="s">
        <v>1577</v>
      </c>
      <c r="E490" s="6" t="s">
        <v>1578</v>
      </c>
      <c r="F490" s="5" t="s">
        <v>1579</v>
      </c>
    </row>
    <row r="491">
      <c r="B491" s="1" t="s">
        <v>483</v>
      </c>
      <c r="C491" t="s">
        <v>1580</v>
      </c>
      <c r="D491" s="5" t="s">
        <v>1581</v>
      </c>
      <c r="E491" s="6" t="s">
        <v>1582</v>
      </c>
      <c r="F491" s="5" t="s">
        <v>1583</v>
      </c>
    </row>
    <row r="492">
      <c r="B492" s="1" t="s">
        <v>483</v>
      </c>
      <c r="C492" t="s">
        <v>1584</v>
      </c>
      <c r="D492" s="5" t="s">
        <v>1585</v>
      </c>
      <c r="E492" s="6" t="s">
        <v>1586</v>
      </c>
      <c r="F492" s="5" t="s">
        <v>1587</v>
      </c>
    </row>
    <row r="493">
      <c r="B493" s="1" t="s">
        <v>483</v>
      </c>
      <c r="C493" t="s">
        <v>1588</v>
      </c>
      <c r="D493" s="5" t="s">
        <v>1589</v>
      </c>
      <c r="E493" s="6" t="s">
        <v>1590</v>
      </c>
      <c r="F493" s="5" t="s">
        <v>1591</v>
      </c>
    </row>
    <row r="494">
      <c r="B494" s="1" t="s">
        <v>483</v>
      </c>
      <c r="C494" t="s">
        <v>1592</v>
      </c>
      <c r="D494" s="5" t="s">
        <v>1593</v>
      </c>
      <c r="E494" s="6" t="s">
        <v>1594</v>
      </c>
      <c r="F494" s="5" t="s">
        <v>1595</v>
      </c>
    </row>
    <row r="495">
      <c r="B495" s="1" t="s">
        <v>483</v>
      </c>
      <c r="C495" t="s">
        <v>1584</v>
      </c>
      <c r="D495" s="5" t="s">
        <v>1596</v>
      </c>
      <c r="E495" s="6" t="s">
        <v>1597</v>
      </c>
      <c r="F495" s="5" t="s">
        <v>1587</v>
      </c>
    </row>
    <row r="496">
      <c r="B496" s="1" t="s">
        <v>483</v>
      </c>
      <c r="C496" t="s">
        <v>1598</v>
      </c>
      <c r="D496" s="5" t="s">
        <v>1599</v>
      </c>
      <c r="E496" s="6" t="s">
        <v>1600</v>
      </c>
      <c r="F496" s="5" t="s">
        <v>1601</v>
      </c>
      <c r="G496" s="6" t="s">
        <v>1602</v>
      </c>
    </row>
    <row r="497">
      <c r="B497" s="1" t="s">
        <v>483</v>
      </c>
      <c r="C497" t="s">
        <v>1603</v>
      </c>
      <c r="D497" s="5" t="s">
        <v>1604</v>
      </c>
      <c r="E497" s="6" t="s">
        <v>1605</v>
      </c>
      <c r="F497" s="5" t="s">
        <v>1606</v>
      </c>
    </row>
    <row r="498">
      <c r="B498" s="1" t="s">
        <v>483</v>
      </c>
      <c r="C498" t="s">
        <v>1607</v>
      </c>
      <c r="D498" s="5" t="s">
        <v>1608</v>
      </c>
      <c r="E498" s="6" t="s">
        <v>1609</v>
      </c>
      <c r="F498" s="5" t="s">
        <v>1610</v>
      </c>
    </row>
    <row r="499">
      <c r="B499" s="1" t="s">
        <v>483</v>
      </c>
      <c r="C499" t="s">
        <v>1611</v>
      </c>
      <c r="D499" s="5" t="s">
        <v>1612</v>
      </c>
      <c r="E499" s="6" t="s">
        <v>1613</v>
      </c>
      <c r="F499" s="5" t="s">
        <v>1614</v>
      </c>
    </row>
    <row r="500">
      <c r="B500" s="1" t="s">
        <v>483</v>
      </c>
      <c r="C500" t="s">
        <v>1615</v>
      </c>
      <c r="D500" s="5" t="s">
        <v>1616</v>
      </c>
      <c r="E500" s="6" t="s">
        <v>1617</v>
      </c>
      <c r="F500" s="5" t="s">
        <v>1618</v>
      </c>
    </row>
    <row r="501">
      <c r="B501" s="1" t="s">
        <v>483</v>
      </c>
      <c r="C501" t="s">
        <v>1619</v>
      </c>
      <c r="D501" s="5" t="s">
        <v>1620</v>
      </c>
      <c r="E501" s="6" t="s">
        <v>1621</v>
      </c>
      <c r="F501" s="5" t="s">
        <v>1622</v>
      </c>
    </row>
    <row r="502">
      <c r="B502" s="1" t="s">
        <v>483</v>
      </c>
      <c r="C502" t="s">
        <v>1623</v>
      </c>
      <c r="D502" s="5" t="s">
        <v>1624</v>
      </c>
      <c r="E502" s="6" t="s">
        <v>1625</v>
      </c>
      <c r="F502" s="5" t="s">
        <v>1626</v>
      </c>
      <c r="G502" s="6" t="s">
        <v>1627</v>
      </c>
    </row>
    <row r="503">
      <c r="B503" s="1" t="s">
        <v>483</v>
      </c>
      <c r="C503" t="s">
        <v>1628</v>
      </c>
      <c r="D503" s="5" t="s">
        <v>1629</v>
      </c>
      <c r="E503" s="6" t="s">
        <v>1630</v>
      </c>
      <c r="F503" s="5" t="s">
        <v>1631</v>
      </c>
    </row>
    <row r="504">
      <c r="B504" s="1" t="s">
        <v>483</v>
      </c>
      <c r="C504" t="s">
        <v>1632</v>
      </c>
      <c r="D504" s="5" t="s">
        <v>1633</v>
      </c>
      <c r="E504" s="6" t="s">
        <v>1634</v>
      </c>
      <c r="F504" s="5" t="s">
        <v>1635</v>
      </c>
    </row>
    <row r="505">
      <c r="B505" s="1" t="s">
        <v>483</v>
      </c>
      <c r="C505" t="s">
        <v>1636</v>
      </c>
      <c r="D505" s="5" t="s">
        <v>1637</v>
      </c>
      <c r="E505" s="6" t="s">
        <v>1638</v>
      </c>
      <c r="F505" s="5" t="s">
        <v>1639</v>
      </c>
    </row>
    <row r="506">
      <c r="B506" s="1" t="s">
        <v>483</v>
      </c>
      <c r="C506" t="s">
        <v>1640</v>
      </c>
      <c r="D506" s="5" t="s">
        <v>1641</v>
      </c>
      <c r="E506" s="6" t="s">
        <v>1642</v>
      </c>
      <c r="F506" s="5" t="s">
        <v>1643</v>
      </c>
    </row>
    <row r="507">
      <c r="B507" s="1" t="s">
        <v>483</v>
      </c>
      <c r="C507" t="s">
        <v>1644</v>
      </c>
      <c r="D507" s="5" t="s">
        <v>1645</v>
      </c>
      <c r="E507" s="6" t="s">
        <v>1646</v>
      </c>
      <c r="F507" s="5" t="s">
        <v>1647</v>
      </c>
    </row>
    <row r="508">
      <c r="B508" s="1" t="s">
        <v>483</v>
      </c>
      <c r="C508" t="s">
        <v>764</v>
      </c>
      <c r="D508" s="5" t="s">
        <v>1648</v>
      </c>
      <c r="E508" s="6" t="s">
        <v>1649</v>
      </c>
    </row>
    <row r="509">
      <c r="B509" s="1" t="s">
        <v>483</v>
      </c>
      <c r="C509" t="s">
        <v>1632</v>
      </c>
      <c r="D509" s="5" t="s">
        <v>1650</v>
      </c>
      <c r="E509" s="6" t="s">
        <v>1651</v>
      </c>
      <c r="F509" s="5" t="s">
        <v>1635</v>
      </c>
    </row>
    <row r="510">
      <c r="B510" s="1" t="s">
        <v>483</v>
      </c>
      <c r="C510" t="s">
        <v>1652</v>
      </c>
      <c r="D510" s="5" t="s">
        <v>1653</v>
      </c>
      <c r="E510" s="6" t="s">
        <v>1654</v>
      </c>
      <c r="F510" s="5" t="s">
        <v>1655</v>
      </c>
    </row>
    <row r="511">
      <c r="B511" s="1" t="s">
        <v>483</v>
      </c>
      <c r="C511" t="s">
        <v>1656</v>
      </c>
      <c r="D511" s="5" t="s">
        <v>1657</v>
      </c>
      <c r="E511" s="6" t="s">
        <v>1658</v>
      </c>
      <c r="F511" s="5" t="s">
        <v>1659</v>
      </c>
    </row>
    <row r="512">
      <c r="B512" s="1" t="s">
        <v>483</v>
      </c>
      <c r="C512" t="s">
        <v>1632</v>
      </c>
      <c r="D512" s="5" t="s">
        <v>1660</v>
      </c>
      <c r="E512" s="6" t="s">
        <v>1661</v>
      </c>
      <c r="F512" s="5" t="s">
        <v>1635</v>
      </c>
    </row>
    <row r="513">
      <c r="B513" s="1" t="s">
        <v>483</v>
      </c>
      <c r="C513" t="s">
        <v>1662</v>
      </c>
      <c r="D513" s="5" t="s">
        <v>1663</v>
      </c>
      <c r="E513" s="6" t="s">
        <v>1664</v>
      </c>
      <c r="F513" s="5" t="s">
        <v>1665</v>
      </c>
    </row>
    <row r="514">
      <c r="B514" s="1" t="s">
        <v>483</v>
      </c>
      <c r="C514" t="s">
        <v>1666</v>
      </c>
      <c r="D514" s="5" t="s">
        <v>1667</v>
      </c>
      <c r="E514" s="6" t="s">
        <v>1668</v>
      </c>
      <c r="F514" s="5" t="s">
        <v>1669</v>
      </c>
    </row>
    <row r="515">
      <c r="B515" s="1" t="s">
        <v>483</v>
      </c>
      <c r="C515" t="s">
        <v>1670</v>
      </c>
      <c r="D515" s="5" t="s">
        <v>1671</v>
      </c>
      <c r="E515" s="6" t="s">
        <v>1672</v>
      </c>
      <c r="F515" s="5" t="s">
        <v>1673</v>
      </c>
    </row>
    <row r="516">
      <c r="B516" s="1" t="s">
        <v>483</v>
      </c>
      <c r="C516" t="s">
        <v>1674</v>
      </c>
      <c r="D516" s="5" t="s">
        <v>1675</v>
      </c>
      <c r="E516" s="6" t="s">
        <v>1676</v>
      </c>
      <c r="F516" s="5" t="s">
        <v>1677</v>
      </c>
    </row>
    <row r="517">
      <c r="B517" s="1" t="s">
        <v>483</v>
      </c>
      <c r="C517" t="s">
        <v>1678</v>
      </c>
      <c r="D517" s="5" t="s">
        <v>1679</v>
      </c>
      <c r="E517" s="6" t="s">
        <v>1680</v>
      </c>
      <c r="F517" s="5" t="s">
        <v>1681</v>
      </c>
    </row>
    <row r="518">
      <c r="B518" s="1" t="s">
        <v>483</v>
      </c>
      <c r="C518" t="s">
        <v>1682</v>
      </c>
      <c r="D518" s="5" t="s">
        <v>1683</v>
      </c>
      <c r="E518" s="6" t="s">
        <v>1684</v>
      </c>
      <c r="F518" s="5" t="s">
        <v>1685</v>
      </c>
    </row>
    <row r="519">
      <c r="B519" s="1" t="s">
        <v>483</v>
      </c>
      <c r="C519" t="s">
        <v>1666</v>
      </c>
      <c r="D519" s="5" t="s">
        <v>1686</v>
      </c>
      <c r="E519" s="6" t="s">
        <v>1687</v>
      </c>
      <c r="F519" s="5" t="s">
        <v>1669</v>
      </c>
    </row>
    <row r="520">
      <c r="B520" s="1" t="s">
        <v>483</v>
      </c>
      <c r="C520" t="s">
        <v>1688</v>
      </c>
      <c r="D520" s="5" t="s">
        <v>1689</v>
      </c>
      <c r="E520" s="6" t="s">
        <v>1690</v>
      </c>
      <c r="F520" s="5" t="s">
        <v>1691</v>
      </c>
    </row>
    <row r="521">
      <c r="B521" s="1" t="s">
        <v>483</v>
      </c>
      <c r="C521" t="s">
        <v>1692</v>
      </c>
      <c r="D521" s="5" t="s">
        <v>1693</v>
      </c>
      <c r="E521" s="6" t="s">
        <v>1694</v>
      </c>
      <c r="F521" s="5" t="s">
        <v>1695</v>
      </c>
    </row>
    <row r="522">
      <c r="B522" s="1" t="s">
        <v>483</v>
      </c>
      <c r="C522" t="s">
        <v>1696</v>
      </c>
      <c r="D522" s="5" t="s">
        <v>1697</v>
      </c>
      <c r="E522" s="6" t="s">
        <v>1694</v>
      </c>
      <c r="F522" s="5" t="s">
        <v>1698</v>
      </c>
    </row>
    <row r="523">
      <c r="B523" s="1" t="s">
        <v>483</v>
      </c>
      <c r="C523" t="s">
        <v>1699</v>
      </c>
      <c r="D523" s="5" t="s">
        <v>1700</v>
      </c>
      <c r="E523" s="6" t="s">
        <v>1701</v>
      </c>
      <c r="F523" s="5" t="s">
        <v>1702</v>
      </c>
    </row>
    <row r="524">
      <c r="B524" s="1" t="s">
        <v>483</v>
      </c>
      <c r="C524" t="s">
        <v>1703</v>
      </c>
      <c r="D524" s="5" t="s">
        <v>1704</v>
      </c>
      <c r="E524" s="6" t="s">
        <v>1705</v>
      </c>
      <c r="F524" s="5" t="s">
        <v>1706</v>
      </c>
    </row>
    <row r="525">
      <c r="B525" s="1" t="s">
        <v>483</v>
      </c>
      <c r="C525" t="s">
        <v>1707</v>
      </c>
      <c r="D525" s="5" t="s">
        <v>1708</v>
      </c>
      <c r="E525" s="6" t="s">
        <v>1709</v>
      </c>
      <c r="F525" s="5" t="s">
        <v>1710</v>
      </c>
    </row>
    <row r="526">
      <c r="B526" s="1" t="s">
        <v>483</v>
      </c>
      <c r="C526" t="s">
        <v>1711</v>
      </c>
      <c r="D526" s="5" t="s">
        <v>1712</v>
      </c>
      <c r="E526" s="6" t="s">
        <v>1713</v>
      </c>
      <c r="F526" s="5" t="s">
        <v>1714</v>
      </c>
    </row>
    <row r="527">
      <c r="B527" s="1" t="s">
        <v>483</v>
      </c>
      <c r="C527" t="s">
        <v>1715</v>
      </c>
      <c r="D527" s="5" t="s">
        <v>1716</v>
      </c>
      <c r="E527" s="6" t="s">
        <v>1717</v>
      </c>
      <c r="F527" s="5" t="s">
        <v>1718</v>
      </c>
    </row>
    <row r="528">
      <c r="B528" s="1" t="s">
        <v>483</v>
      </c>
      <c r="C528" t="s">
        <v>1719</v>
      </c>
      <c r="D528" s="5" t="s">
        <v>1720</v>
      </c>
      <c r="E528" s="6" t="s">
        <v>1721</v>
      </c>
      <c r="F528" s="5" t="s">
        <v>1722</v>
      </c>
    </row>
    <row r="529">
      <c r="B529" s="1" t="s">
        <v>483</v>
      </c>
      <c r="C529" t="s">
        <v>1723</v>
      </c>
      <c r="D529" s="5" t="s">
        <v>1724</v>
      </c>
      <c r="E529" s="6" t="s">
        <v>1725</v>
      </c>
      <c r="F529" s="5" t="s">
        <v>1726</v>
      </c>
    </row>
    <row r="530">
      <c r="B530" s="1" t="s">
        <v>483</v>
      </c>
      <c r="C530" t="s">
        <v>1727</v>
      </c>
      <c r="D530" s="5" t="s">
        <v>1728</v>
      </c>
      <c r="E530" s="6" t="s">
        <v>1729</v>
      </c>
      <c r="F530" s="5" t="s">
        <v>1730</v>
      </c>
    </row>
    <row r="531">
      <c r="B531" s="1" t="s">
        <v>483</v>
      </c>
      <c r="C531" t="s">
        <v>1731</v>
      </c>
      <c r="D531" s="5" t="s">
        <v>1732</v>
      </c>
      <c r="E531" s="6" t="s">
        <v>1733</v>
      </c>
      <c r="F531" s="5" t="s">
        <v>1734</v>
      </c>
    </row>
    <row r="532">
      <c r="B532" s="1" t="s">
        <v>483</v>
      </c>
      <c r="C532" t="s">
        <v>1735</v>
      </c>
      <c r="D532" s="5" t="s">
        <v>1736</v>
      </c>
      <c r="E532" s="6" t="s">
        <v>1737</v>
      </c>
      <c r="F532" s="5" t="s">
        <v>1738</v>
      </c>
    </row>
    <row r="533">
      <c r="B533" s="1" t="s">
        <v>483</v>
      </c>
      <c r="C533" t="s">
        <v>1739</v>
      </c>
      <c r="D533" s="5" t="s">
        <v>1740</v>
      </c>
      <c r="E533" s="6" t="s">
        <v>1741</v>
      </c>
      <c r="F533" s="5" t="s">
        <v>1742</v>
      </c>
    </row>
    <row r="534">
      <c r="B534" s="1" t="s">
        <v>483</v>
      </c>
      <c r="C534" t="s">
        <v>1743</v>
      </c>
      <c r="D534" s="5" t="s">
        <v>1744</v>
      </c>
      <c r="E534" s="6" t="s">
        <v>1745</v>
      </c>
      <c r="F534" s="5" t="s">
        <v>1746</v>
      </c>
    </row>
    <row r="535">
      <c r="B535" s="1" t="s">
        <v>483</v>
      </c>
      <c r="C535" t="s">
        <v>1747</v>
      </c>
      <c r="D535" s="5" t="s">
        <v>1748</v>
      </c>
      <c r="E535" s="6" t="s">
        <v>1749</v>
      </c>
      <c r="F535" s="5" t="s">
        <v>1750</v>
      </c>
    </row>
    <row r="536">
      <c r="B536" s="1" t="s">
        <v>483</v>
      </c>
      <c r="C536" t="s">
        <v>1751</v>
      </c>
      <c r="D536" s="5" t="s">
        <v>1752</v>
      </c>
      <c r="E536" s="6" t="s">
        <v>1753</v>
      </c>
      <c r="F536" s="5" t="s">
        <v>1754</v>
      </c>
    </row>
    <row r="537">
      <c r="B537" s="1" t="s">
        <v>483</v>
      </c>
      <c r="C537" t="s">
        <v>1755</v>
      </c>
      <c r="D537" s="5" t="s">
        <v>1756</v>
      </c>
      <c r="E537" s="6" t="s">
        <v>1757</v>
      </c>
      <c r="F537" s="5" t="s">
        <v>1758</v>
      </c>
    </row>
    <row r="538">
      <c r="B538" s="1" t="s">
        <v>483</v>
      </c>
      <c r="C538" t="s">
        <v>1759</v>
      </c>
      <c r="D538" s="5" t="s">
        <v>1760</v>
      </c>
      <c r="E538" s="6" t="s">
        <v>1761</v>
      </c>
      <c r="F538" s="5" t="s">
        <v>1762</v>
      </c>
    </row>
    <row r="539">
      <c r="B539" s="1" t="s">
        <v>483</v>
      </c>
      <c r="C539" t="s">
        <v>1763</v>
      </c>
      <c r="D539" s="5" t="s">
        <v>1764</v>
      </c>
      <c r="E539" s="6" t="s">
        <v>1765</v>
      </c>
      <c r="F539" s="5" t="s">
        <v>1766</v>
      </c>
    </row>
    <row r="540">
      <c r="B540" s="1" t="s">
        <v>483</v>
      </c>
      <c r="C540" t="s">
        <v>767</v>
      </c>
      <c r="D540" s="5" t="s">
        <v>1767</v>
      </c>
      <c r="E540" s="6" t="s">
        <v>1768</v>
      </c>
      <c r="F540" s="5" t="s">
        <v>770</v>
      </c>
    </row>
    <row r="541">
      <c r="B541" s="1" t="s">
        <v>483</v>
      </c>
      <c r="C541" t="s">
        <v>1769</v>
      </c>
      <c r="D541" s="5" t="s">
        <v>1770</v>
      </c>
      <c r="E541" s="6" t="s">
        <v>1771</v>
      </c>
      <c r="F541" s="5" t="s">
        <v>1772</v>
      </c>
    </row>
    <row r="542">
      <c r="B542" s="1" t="s">
        <v>483</v>
      </c>
      <c r="C542" t="s">
        <v>1773</v>
      </c>
      <c r="D542" s="5" t="s">
        <v>1774</v>
      </c>
      <c r="E542" s="6" t="s">
        <v>1775</v>
      </c>
      <c r="F542" s="5" t="s">
        <v>1776</v>
      </c>
    </row>
    <row r="543">
      <c r="B543" s="1" t="s">
        <v>483</v>
      </c>
      <c r="C543" t="s">
        <v>1777</v>
      </c>
      <c r="D543" s="5" t="s">
        <v>1778</v>
      </c>
      <c r="E543" s="6" t="s">
        <v>1779</v>
      </c>
      <c r="F543" s="5" t="s">
        <v>1780</v>
      </c>
    </row>
    <row r="544">
      <c r="B544" s="1" t="s">
        <v>1781</v>
      </c>
      <c r="C544" t="s">
        <v>1782</v>
      </c>
      <c r="D544" s="5" t="s">
        <v>1783</v>
      </c>
      <c r="E544" s="6" t="s">
        <v>1784</v>
      </c>
    </row>
    <row r="545">
      <c r="B545" s="1" t="s">
        <v>1781</v>
      </c>
      <c r="C545" t="s">
        <v>385</v>
      </c>
      <c r="D545" s="5" t="s">
        <v>1785</v>
      </c>
      <c r="E545" s="6" t="s">
        <v>1786</v>
      </c>
      <c r="F545" s="5" t="s">
        <v>1787</v>
      </c>
      <c r="G545" s="6" t="s">
        <v>1788</v>
      </c>
    </row>
    <row r="546">
      <c r="B546" s="1" t="s">
        <v>1781</v>
      </c>
      <c r="C546" t="s">
        <v>1789</v>
      </c>
      <c r="D546" s="5" t="s">
        <v>1785</v>
      </c>
      <c r="E546" s="6" t="s">
        <v>1786</v>
      </c>
    </row>
    <row r="547">
      <c r="B547" s="1" t="s">
        <v>1781</v>
      </c>
      <c r="C547" t="s">
        <v>1790</v>
      </c>
      <c r="D547" s="5" t="s">
        <v>1791</v>
      </c>
      <c r="E547" s="6" t="s">
        <v>1792</v>
      </c>
      <c r="F547" s="5" t="s">
        <v>1793</v>
      </c>
      <c r="G547" s="6" t="s">
        <v>1794</v>
      </c>
    </row>
    <row r="548">
      <c r="B548" s="1" t="s">
        <v>1781</v>
      </c>
      <c r="C548" t="s">
        <v>1795</v>
      </c>
      <c r="D548" s="5" t="s">
        <v>1791</v>
      </c>
      <c r="E548" s="6" t="s">
        <v>1792</v>
      </c>
    </row>
    <row r="549">
      <c r="B549" s="1" t="s">
        <v>1781</v>
      </c>
      <c r="C549" t="s">
        <v>1796</v>
      </c>
      <c r="D549" s="5" t="s">
        <v>1797</v>
      </c>
      <c r="E549" s="6" t="s">
        <v>1798</v>
      </c>
      <c r="F549" s="5" t="s">
        <v>1799</v>
      </c>
      <c r="G549" s="6" t="s">
        <v>1800</v>
      </c>
    </row>
    <row r="550">
      <c r="B550" s="1" t="s">
        <v>1781</v>
      </c>
      <c r="C550" t="s">
        <v>1801</v>
      </c>
      <c r="D550" s="5" t="s">
        <v>1797</v>
      </c>
      <c r="E550" s="6" t="s">
        <v>1798</v>
      </c>
    </row>
    <row r="551">
      <c r="B551" s="1" t="s">
        <v>1781</v>
      </c>
      <c r="C551" t="s">
        <v>1802</v>
      </c>
      <c r="D551" s="5" t="s">
        <v>1803</v>
      </c>
      <c r="E551" s="6" t="s">
        <v>1804</v>
      </c>
      <c r="F551" s="5" t="s">
        <v>1805</v>
      </c>
      <c r="G551" s="6" t="s">
        <v>1806</v>
      </c>
    </row>
    <row r="552">
      <c r="B552" s="1" t="s">
        <v>1781</v>
      </c>
      <c r="C552" t="s">
        <v>1807</v>
      </c>
      <c r="D552" s="5" t="s">
        <v>1803</v>
      </c>
      <c r="E552" s="6" t="s">
        <v>1804</v>
      </c>
    </row>
    <row r="553">
      <c r="B553" t="s">
        <v>1781</v>
      </c>
      <c r="C553" t="s">
        <v>1808</v>
      </c>
      <c r="D553" s="5" t="s">
        <v>1809</v>
      </c>
      <c r="E553" s="6" t="s">
        <v>1810</v>
      </c>
    </row>
    <row r="554">
      <c r="B554" t="s">
        <v>265</v>
      </c>
      <c r="C554" t="s">
        <v>1811</v>
      </c>
      <c r="D554" s="5" t="s">
        <v>1812</v>
      </c>
      <c r="E554" s="6" t="s">
        <v>1813</v>
      </c>
    </row>
    <row r="555">
      <c r="B555" t="s">
        <v>265</v>
      </c>
      <c r="C555" t="s">
        <v>1814</v>
      </c>
      <c r="D555" s="5" t="s">
        <v>1815</v>
      </c>
      <c r="E555" s="6" t="s">
        <v>1816</v>
      </c>
      <c r="F555" s="5" t="s">
        <v>1817</v>
      </c>
      <c r="G555" s="6" t="s">
        <v>1818</v>
      </c>
    </row>
    <row r="556">
      <c r="B556" t="s">
        <v>265</v>
      </c>
      <c r="C556" t="s">
        <v>1819</v>
      </c>
      <c r="D556" s="5" t="s">
        <v>1820</v>
      </c>
      <c r="E556" s="6" t="s">
        <v>1821</v>
      </c>
    </row>
    <row r="557">
      <c r="B557" t="s">
        <v>265</v>
      </c>
      <c r="C557" t="s">
        <v>1822</v>
      </c>
      <c r="D557" s="5" t="s">
        <v>1823</v>
      </c>
      <c r="E557" s="6" t="s">
        <v>1824</v>
      </c>
      <c r="F557" s="5" t="s">
        <v>1825</v>
      </c>
      <c r="G557" s="6" t="s">
        <v>1826</v>
      </c>
    </row>
    <row r="558">
      <c r="B558" t="s">
        <v>265</v>
      </c>
      <c r="C558" t="s">
        <v>1827</v>
      </c>
      <c r="D558" s="5" t="s">
        <v>1828</v>
      </c>
      <c r="E558" s="6" t="s">
        <v>1829</v>
      </c>
      <c r="F558" s="5" t="s">
        <v>1830</v>
      </c>
      <c r="G558" s="6" t="s">
        <v>1831</v>
      </c>
    </row>
    <row r="559">
      <c r="B559" t="s">
        <v>265</v>
      </c>
      <c r="C559" t="s">
        <v>1832</v>
      </c>
      <c r="D559" s="5" t="s">
        <v>1833</v>
      </c>
      <c r="E559" s="6" t="s">
        <v>1834</v>
      </c>
    </row>
    <row r="560">
      <c r="B560" t="s">
        <v>278</v>
      </c>
      <c r="C560" t="s">
        <v>1835</v>
      </c>
      <c r="D560" s="5" t="s">
        <v>1836</v>
      </c>
      <c r="E560" s="6" t="s">
        <v>1837</v>
      </c>
    </row>
    <row r="561">
      <c r="B561" t="s">
        <v>278</v>
      </c>
      <c r="C561" t="s">
        <v>1838</v>
      </c>
      <c r="D561" s="5" t="s">
        <v>1839</v>
      </c>
      <c r="E561" s="6" t="s">
        <v>1840</v>
      </c>
    </row>
    <row r="562">
      <c r="B562" t="s">
        <v>278</v>
      </c>
      <c r="C562" t="s">
        <v>1841</v>
      </c>
      <c r="D562" s="5" t="s">
        <v>1842</v>
      </c>
      <c r="E562" s="6" t="s">
        <v>1843</v>
      </c>
      <c r="F562" s="5" t="s">
        <v>1844</v>
      </c>
      <c r="G562" s="6" t="s">
        <v>1845</v>
      </c>
    </row>
    <row r="563">
      <c r="B563" t="s">
        <v>278</v>
      </c>
      <c r="C563" t="s">
        <v>1846</v>
      </c>
      <c r="D563" s="5" t="s">
        <v>1842</v>
      </c>
      <c r="E563" s="6" t="s">
        <v>1843</v>
      </c>
    </row>
    <row r="564">
      <c r="B564" t="s">
        <v>278</v>
      </c>
      <c r="C564" t="s">
        <v>1847</v>
      </c>
      <c r="D564" s="5" t="s">
        <v>1848</v>
      </c>
      <c r="E564" s="6" t="s">
        <v>1849</v>
      </c>
    </row>
    <row r="565">
      <c r="B565" t="s">
        <v>278</v>
      </c>
      <c r="C565" t="s">
        <v>1850</v>
      </c>
      <c r="D565" s="5" t="s">
        <v>1851</v>
      </c>
      <c r="E565" s="6" t="s">
        <v>1852</v>
      </c>
    </row>
    <row r="566">
      <c r="B566" t="s">
        <v>278</v>
      </c>
      <c r="C566" t="s">
        <v>1853</v>
      </c>
      <c r="D566" s="5" t="s">
        <v>1854</v>
      </c>
      <c r="E566" s="6" t="s">
        <v>1855</v>
      </c>
    </row>
    <row r="567">
      <c r="B567" t="s">
        <v>278</v>
      </c>
      <c r="C567" t="s">
        <v>1856</v>
      </c>
      <c r="D567" s="5" t="s">
        <v>1857</v>
      </c>
      <c r="E567" s="6" t="s">
        <v>1858</v>
      </c>
      <c r="F567" s="5" t="s">
        <v>1859</v>
      </c>
      <c r="G567" s="6" t="s">
        <v>1860</v>
      </c>
    </row>
    <row r="568">
      <c r="B568" t="s">
        <v>278</v>
      </c>
      <c r="C568" t="s">
        <v>1861</v>
      </c>
      <c r="D568" s="5" t="s">
        <v>1857</v>
      </c>
      <c r="E568" s="6" t="s">
        <v>1858</v>
      </c>
    </row>
    <row r="569">
      <c r="B569" t="s">
        <v>278</v>
      </c>
      <c r="C569" t="s">
        <v>1862</v>
      </c>
      <c r="D569" s="5" t="s">
        <v>1863</v>
      </c>
      <c r="E569" s="6" t="s">
        <v>1864</v>
      </c>
    </row>
    <row r="570">
      <c r="B570" t="s">
        <v>278</v>
      </c>
      <c r="C570" t="s">
        <v>1865</v>
      </c>
      <c r="D570" s="5" t="s">
        <v>1866</v>
      </c>
      <c r="E570" s="6" t="s">
        <v>1867</v>
      </c>
    </row>
    <row r="571">
      <c r="B571" t="s">
        <v>278</v>
      </c>
      <c r="C571" t="s">
        <v>1868</v>
      </c>
      <c r="D571" s="5" t="s">
        <v>1869</v>
      </c>
      <c r="E571" s="6" t="s">
        <v>1870</v>
      </c>
    </row>
    <row r="572">
      <c r="B572" t="s">
        <v>278</v>
      </c>
      <c r="C572" s="6" t="s">
        <v>1871</v>
      </c>
      <c r="D572" s="5" t="s">
        <v>1872</v>
      </c>
      <c r="E572" s="6" t="s">
        <v>1873</v>
      </c>
      <c r="F572" s="5" t="s">
        <v>1874</v>
      </c>
    </row>
    <row r="573">
      <c r="B573" s="1" t="s">
        <v>483</v>
      </c>
      <c r="C573" t="s">
        <v>1275</v>
      </c>
      <c r="D573" s="5" t="s">
        <v>1875</v>
      </c>
      <c r="E573" s="6" t="s">
        <v>1876</v>
      </c>
      <c r="F573" s="5" t="s">
        <v>1877</v>
      </c>
    </row>
    <row r="574">
      <c r="B574" s="1" t="s">
        <v>483</v>
      </c>
      <c r="C574" t="s">
        <v>1878</v>
      </c>
      <c r="D574" s="5" t="s">
        <v>1879</v>
      </c>
      <c r="E574" s="6" t="s">
        <v>1880</v>
      </c>
      <c r="F574" s="5" t="s">
        <v>1881</v>
      </c>
    </row>
    <row r="575">
      <c r="B575" s="1" t="s">
        <v>483</v>
      </c>
      <c r="C575" t="s">
        <v>1882</v>
      </c>
      <c r="D575" s="5" t="s">
        <v>1883</v>
      </c>
      <c r="E575" s="6" t="s">
        <v>1884</v>
      </c>
      <c r="F575" s="5" t="s">
        <v>1885</v>
      </c>
    </row>
    <row r="576">
      <c r="B576" s="1" t="s">
        <v>483</v>
      </c>
      <c r="C576" t="s">
        <v>1886</v>
      </c>
      <c r="D576" s="5" t="s">
        <v>1887</v>
      </c>
      <c r="E576" s="6" t="s">
        <v>1888</v>
      </c>
      <c r="F576" s="5" t="s">
        <v>1889</v>
      </c>
    </row>
    <row r="577">
      <c r="B577" s="1" t="s">
        <v>483</v>
      </c>
      <c r="C577" t="s">
        <v>1890</v>
      </c>
      <c r="D577" s="5" t="s">
        <v>1891</v>
      </c>
      <c r="E577" s="6" t="s">
        <v>1892</v>
      </c>
      <c r="F577" s="5" t="s">
        <v>1893</v>
      </c>
    </row>
    <row r="578">
      <c r="B578" s="1" t="s">
        <v>483</v>
      </c>
      <c r="C578" t="s">
        <v>1894</v>
      </c>
      <c r="D578" s="5" t="s">
        <v>1895</v>
      </c>
      <c r="E578" s="6" t="s">
        <v>1896</v>
      </c>
      <c r="F578" s="5" t="s">
        <v>1897</v>
      </c>
    </row>
    <row r="579">
      <c r="B579" s="1" t="s">
        <v>483</v>
      </c>
      <c r="C579" t="s">
        <v>1898</v>
      </c>
      <c r="D579" s="5" t="s">
        <v>1899</v>
      </c>
      <c r="E579" s="6" t="s">
        <v>1900</v>
      </c>
      <c r="F579" s="5" t="s">
        <v>1901</v>
      </c>
    </row>
    <row r="580">
      <c r="B580" s="1" t="s">
        <v>483</v>
      </c>
      <c r="C580" t="s">
        <v>777</v>
      </c>
      <c r="D580" s="5" t="s">
        <v>1902</v>
      </c>
      <c r="E580" s="6" t="s">
        <v>1903</v>
      </c>
      <c r="F580" s="5" t="s">
        <v>778</v>
      </c>
    </row>
    <row r="581">
      <c r="B581" s="1" t="s">
        <v>483</v>
      </c>
      <c r="C581" t="s">
        <v>838</v>
      </c>
      <c r="D581" s="5" t="s">
        <v>1904</v>
      </c>
      <c r="E581" s="6" t="s">
        <v>1905</v>
      </c>
      <c r="F581" s="5" t="s">
        <v>1906</v>
      </c>
    </row>
    <row r="582">
      <c r="B582" s="1" t="s">
        <v>483</v>
      </c>
      <c r="C582" t="s">
        <v>844</v>
      </c>
      <c r="D582" s="5" t="s">
        <v>1907</v>
      </c>
      <c r="E582" s="6" t="s">
        <v>1908</v>
      </c>
      <c r="F582" s="5" t="s">
        <v>1909</v>
      </c>
    </row>
    <row r="583">
      <c r="B583" s="1" t="s">
        <v>483</v>
      </c>
      <c r="C583" t="s">
        <v>1910</v>
      </c>
      <c r="D583" s="5" t="s">
        <v>1911</v>
      </c>
      <c r="E583" s="6" t="s">
        <v>1912</v>
      </c>
      <c r="F583" s="5" t="s">
        <v>1913</v>
      </c>
    </row>
    <row r="584">
      <c r="B584" s="1" t="s">
        <v>483</v>
      </c>
      <c r="C584" t="s">
        <v>501</v>
      </c>
      <c r="D584" s="5" t="s">
        <v>1914</v>
      </c>
      <c r="E584" s="6" t="s">
        <v>1915</v>
      </c>
      <c r="F584" s="5" t="s">
        <v>1916</v>
      </c>
    </row>
    <row r="585">
      <c r="B585" s="1" t="s">
        <v>483</v>
      </c>
      <c r="C585" t="s">
        <v>1917</v>
      </c>
      <c r="D585" s="5" t="s">
        <v>1918</v>
      </c>
      <c r="E585" s="6" t="s">
        <v>1919</v>
      </c>
      <c r="F585" s="5" t="s">
        <v>1920</v>
      </c>
    </row>
    <row r="586">
      <c r="B586" s="1" t="s">
        <v>483</v>
      </c>
      <c r="C586" t="s">
        <v>1921</v>
      </c>
      <c r="D586" s="5" t="s">
        <v>1922</v>
      </c>
      <c r="E586" s="6" t="s">
        <v>1923</v>
      </c>
      <c r="F586" s="5" t="s">
        <v>1924</v>
      </c>
    </row>
    <row r="587">
      <c r="B587" s="1" t="s">
        <v>483</v>
      </c>
      <c r="C587" t="s">
        <v>424</v>
      </c>
      <c r="D587" s="5" t="s">
        <v>1925</v>
      </c>
      <c r="E587" s="6" t="s">
        <v>1926</v>
      </c>
      <c r="F587" s="5" t="s">
        <v>1927</v>
      </c>
    </row>
    <row r="588">
      <c r="B588" s="1" t="s">
        <v>483</v>
      </c>
      <c r="C588" t="s">
        <v>788</v>
      </c>
      <c r="D588" s="5" t="s">
        <v>1928</v>
      </c>
      <c r="E588" s="6" t="s">
        <v>1929</v>
      </c>
      <c r="F588" s="5" t="s">
        <v>789</v>
      </c>
    </row>
    <row r="589">
      <c r="B589" s="1" t="s">
        <v>483</v>
      </c>
      <c r="C589" t="s">
        <v>793</v>
      </c>
      <c r="D589" s="5" t="s">
        <v>1930</v>
      </c>
      <c r="E589" s="6" t="s">
        <v>1931</v>
      </c>
      <c r="F589" s="5" t="s">
        <v>794</v>
      </c>
    </row>
    <row r="590">
      <c r="B590" s="1" t="s">
        <v>1932</v>
      </c>
      <c r="C590" t="s">
        <v>1933</v>
      </c>
      <c r="D590" s="5" t="s">
        <v>1934</v>
      </c>
      <c r="E590" s="6" t="s">
        <v>1935</v>
      </c>
    </row>
    <row r="591">
      <c r="B591" s="1" t="s">
        <v>1932</v>
      </c>
      <c r="C591" t="s">
        <v>1936</v>
      </c>
      <c r="D591" s="5" t="s">
        <v>1937</v>
      </c>
      <c r="E591" s="6" t="s">
        <v>1938</v>
      </c>
    </row>
    <row r="592">
      <c r="B592" s="1" t="s">
        <v>1932</v>
      </c>
      <c r="C592" t="s">
        <v>1939</v>
      </c>
      <c r="D592" s="5" t="s">
        <v>1940</v>
      </c>
      <c r="E592" s="6" t="s">
        <v>1941</v>
      </c>
    </row>
    <row r="593">
      <c r="B593" s="1" t="s">
        <v>1932</v>
      </c>
      <c r="C593" t="s">
        <v>1942</v>
      </c>
      <c r="D593" s="5" t="s">
        <v>1943</v>
      </c>
      <c r="E593" s="6" t="s">
        <v>1944</v>
      </c>
      <c r="F593" s="5" t="s">
        <v>1945</v>
      </c>
      <c r="G593" s="6" t="s">
        <v>1946</v>
      </c>
    </row>
    <row r="594">
      <c r="B594" s="1" t="s">
        <v>1932</v>
      </c>
      <c r="C594" t="s">
        <v>1947</v>
      </c>
      <c r="D594" s="5" t="s">
        <v>1943</v>
      </c>
      <c r="E594" s="6" t="s">
        <v>1944</v>
      </c>
    </row>
    <row r="595">
      <c r="B595" s="1" t="s">
        <v>1932</v>
      </c>
      <c r="C595" t="s">
        <v>1948</v>
      </c>
      <c r="D595" s="5" t="s">
        <v>1949</v>
      </c>
      <c r="E595" s="6" t="s">
        <v>1950</v>
      </c>
    </row>
    <row r="596">
      <c r="B596" s="1" t="s">
        <v>483</v>
      </c>
      <c r="C596" t="s">
        <v>1951</v>
      </c>
      <c r="D596" s="5" t="s">
        <v>1952</v>
      </c>
      <c r="E596" s="6" t="s">
        <v>1953</v>
      </c>
      <c r="F596" s="5" t="s">
        <v>1954</v>
      </c>
    </row>
    <row r="597">
      <c r="B597" s="1" t="s">
        <v>483</v>
      </c>
      <c r="C597" t="s">
        <v>1955</v>
      </c>
      <c r="D597" s="5" t="s">
        <v>1956</v>
      </c>
      <c r="E597" s="6" t="s">
        <v>1957</v>
      </c>
      <c r="F597" s="5" t="s">
        <v>1958</v>
      </c>
    </row>
    <row r="598">
      <c r="B598" s="1" t="s">
        <v>483</v>
      </c>
      <c r="C598" t="s">
        <v>1959</v>
      </c>
      <c r="D598" s="5" t="s">
        <v>1960</v>
      </c>
      <c r="E598" s="6" t="s">
        <v>1961</v>
      </c>
      <c r="F598" s="5" t="s">
        <v>1962</v>
      </c>
    </row>
    <row r="599">
      <c r="B599" s="1" t="s">
        <v>483</v>
      </c>
      <c r="C599" t="s">
        <v>1963</v>
      </c>
      <c r="D599" s="5" t="s">
        <v>1964</v>
      </c>
      <c r="E599" s="6" t="s">
        <v>1965</v>
      </c>
      <c r="F599" s="5" t="s">
        <v>1966</v>
      </c>
    </row>
    <row r="600">
      <c r="B600" s="1" t="s">
        <v>483</v>
      </c>
      <c r="C600" t="s">
        <v>1088</v>
      </c>
      <c r="D600" s="5" t="s">
        <v>1967</v>
      </c>
      <c r="E600" s="6" t="s">
        <v>1968</v>
      </c>
      <c r="F600" s="5" t="s">
        <v>1969</v>
      </c>
    </row>
    <row r="601">
      <c r="B601" s="1" t="s">
        <v>483</v>
      </c>
      <c r="C601" t="s">
        <v>1970</v>
      </c>
      <c r="D601" s="5" t="s">
        <v>1971</v>
      </c>
      <c r="E601" s="6" t="s">
        <v>1972</v>
      </c>
      <c r="F601" s="5" t="s">
        <v>1973</v>
      </c>
    </row>
    <row r="602">
      <c r="B602" s="1" t="s">
        <v>483</v>
      </c>
      <c r="C602" t="s">
        <v>1974</v>
      </c>
      <c r="D602" s="5" t="s">
        <v>1975</v>
      </c>
      <c r="E602" s="6" t="s">
        <v>1976</v>
      </c>
      <c r="F602" s="5" t="s">
        <v>1977</v>
      </c>
    </row>
    <row r="603">
      <c r="B603" s="1" t="s">
        <v>483</v>
      </c>
      <c r="C603" t="s">
        <v>1189</v>
      </c>
      <c r="D603" s="5" t="s">
        <v>1978</v>
      </c>
      <c r="E603" s="6" t="s">
        <v>1979</v>
      </c>
      <c r="F603" s="5" t="s">
        <v>1980</v>
      </c>
    </row>
    <row r="604">
      <c r="B604" s="1" t="s">
        <v>483</v>
      </c>
      <c r="C604" t="s">
        <v>1275</v>
      </c>
      <c r="D604" s="5" t="s">
        <v>1981</v>
      </c>
      <c r="E604" s="6" t="s">
        <v>1982</v>
      </c>
      <c r="F604" s="5" t="s">
        <v>1877</v>
      </c>
    </row>
    <row r="605">
      <c r="B605" s="1" t="s">
        <v>483</v>
      </c>
      <c r="C605" t="s">
        <v>1983</v>
      </c>
      <c r="D605" s="5" t="s">
        <v>1984</v>
      </c>
      <c r="E605" s="6" t="s">
        <v>1985</v>
      </c>
      <c r="F605" s="5" t="s">
        <v>1986</v>
      </c>
    </row>
    <row r="606">
      <c r="B606" s="1" t="s">
        <v>483</v>
      </c>
      <c r="C606" s="6" t="s">
        <v>1987</v>
      </c>
      <c r="D606" s="5" t="s">
        <v>1988</v>
      </c>
      <c r="E606" s="6" t="s">
        <v>1985</v>
      </c>
      <c r="F606" s="5" t="s">
        <v>1989</v>
      </c>
    </row>
    <row r="607">
      <c r="B607" s="1" t="s">
        <v>483</v>
      </c>
      <c r="C607" s="6" t="s">
        <v>1990</v>
      </c>
      <c r="D607" s="5" t="s">
        <v>1991</v>
      </c>
      <c r="E607" s="6" t="s">
        <v>1992</v>
      </c>
      <c r="F607" s="5" t="s">
        <v>1993</v>
      </c>
    </row>
    <row r="608">
      <c r="B608" s="1" t="s">
        <v>483</v>
      </c>
      <c r="C608" s="6" t="s">
        <v>1994</v>
      </c>
      <c r="D608" s="5" t="s">
        <v>1995</v>
      </c>
      <c r="E608" s="6" t="s">
        <v>1996</v>
      </c>
      <c r="F608" s="5" t="s">
        <v>1997</v>
      </c>
    </row>
    <row r="609">
      <c r="B609" s="1" t="s">
        <v>483</v>
      </c>
      <c r="C609" s="6" t="s">
        <v>1998</v>
      </c>
      <c r="D609" s="5" t="s">
        <v>1999</v>
      </c>
      <c r="E609" s="6" t="s">
        <v>2000</v>
      </c>
      <c r="F609" s="5" t="s">
        <v>2001</v>
      </c>
    </row>
    <row r="610">
      <c r="B610" s="1" t="s">
        <v>483</v>
      </c>
      <c r="C610" t="s">
        <v>2002</v>
      </c>
      <c r="D610" s="5" t="s">
        <v>2003</v>
      </c>
      <c r="E610" s="6" t="s">
        <v>2004</v>
      </c>
      <c r="F610" s="5" t="s">
        <v>2005</v>
      </c>
    </row>
    <row r="611">
      <c r="B611" s="1" t="s">
        <v>483</v>
      </c>
      <c r="C611" s="6" t="s">
        <v>2006</v>
      </c>
      <c r="D611" s="5" t="s">
        <v>2007</v>
      </c>
      <c r="E611" s="6" t="s">
        <v>2008</v>
      </c>
      <c r="F611" s="5" t="s">
        <v>2009</v>
      </c>
    </row>
    <row r="612">
      <c r="B612" s="1" t="s">
        <v>483</v>
      </c>
      <c r="C612" s="6" t="s">
        <v>272</v>
      </c>
      <c r="D612" s="5" t="s">
        <v>2010</v>
      </c>
      <c r="E612" s="6" t="s">
        <v>2011</v>
      </c>
      <c r="F612" s="5" t="s">
        <v>2012</v>
      </c>
    </row>
    <row r="613">
      <c r="B613" s="1" t="s">
        <v>483</v>
      </c>
      <c r="C613" t="s">
        <v>2013</v>
      </c>
      <c r="D613" s="5" t="s">
        <v>2014</v>
      </c>
      <c r="E613" s="6" t="s">
        <v>2015</v>
      </c>
      <c r="F613" s="5" t="s">
        <v>2016</v>
      </c>
    </row>
    <row r="614">
      <c r="B614" s="1" t="s">
        <v>483</v>
      </c>
      <c r="C614" t="s">
        <v>2017</v>
      </c>
      <c r="D614" s="5" t="s">
        <v>2018</v>
      </c>
      <c r="E614" s="6" t="s">
        <v>2019</v>
      </c>
      <c r="F614" s="5" t="s">
        <v>2020</v>
      </c>
    </row>
    <row r="615">
      <c r="B615" s="1" t="s">
        <v>483</v>
      </c>
      <c r="C615" t="s">
        <v>2021</v>
      </c>
      <c r="D615" s="5" t="s">
        <v>2022</v>
      </c>
      <c r="E615" s="6" t="s">
        <v>2023</v>
      </c>
      <c r="F615" s="5" t="s">
        <v>2024</v>
      </c>
    </row>
    <row r="616">
      <c r="B616" s="1" t="s">
        <v>483</v>
      </c>
      <c r="C616" t="s">
        <v>2025</v>
      </c>
      <c r="D616" s="5" t="s">
        <v>2026</v>
      </c>
      <c r="E616" s="6" t="s">
        <v>2027</v>
      </c>
      <c r="F616" s="5" t="s">
        <v>2028</v>
      </c>
      <c r="G616" s="6" t="s">
        <v>2029</v>
      </c>
    </row>
    <row r="617">
      <c r="B617" s="1" t="s">
        <v>490</v>
      </c>
      <c r="C617" t="s">
        <v>2030</v>
      </c>
      <c r="D617" s="5" t="s">
        <v>2031</v>
      </c>
      <c r="E617" s="6" t="s">
        <v>2032</v>
      </c>
    </row>
    <row r="618">
      <c r="B618" s="1" t="s">
        <v>490</v>
      </c>
      <c r="C618" t="s">
        <v>2033</v>
      </c>
      <c r="D618" s="5" t="s">
        <v>2034</v>
      </c>
      <c r="E618" s="6" t="s">
        <v>2035</v>
      </c>
    </row>
    <row r="619">
      <c r="B619" s="1" t="s">
        <v>490</v>
      </c>
      <c r="C619" t="s">
        <v>2036</v>
      </c>
      <c r="D619" s="5" t="s">
        <v>2037</v>
      </c>
      <c r="E619" s="6" t="s">
        <v>2038</v>
      </c>
      <c r="F619" s="5" t="s">
        <v>2039</v>
      </c>
      <c r="G619" s="6" t="s">
        <v>2040</v>
      </c>
    </row>
    <row r="620">
      <c r="B620" s="1" t="s">
        <v>490</v>
      </c>
      <c r="C620" t="s">
        <v>2041</v>
      </c>
      <c r="D620" s="5" t="s">
        <v>2037</v>
      </c>
      <c r="E620" s="6" t="s">
        <v>2038</v>
      </c>
    </row>
    <row r="621">
      <c r="B621" s="1" t="s">
        <v>490</v>
      </c>
      <c r="C621" t="s">
        <v>385</v>
      </c>
      <c r="D621" s="5" t="s">
        <v>2042</v>
      </c>
      <c r="E621" s="6" t="s">
        <v>2043</v>
      </c>
      <c r="F621" s="5" t="s">
        <v>2044</v>
      </c>
      <c r="G621" s="6" t="s">
        <v>2045</v>
      </c>
    </row>
    <row r="622">
      <c r="B622" s="1" t="s">
        <v>490</v>
      </c>
      <c r="C622" t="s">
        <v>1789</v>
      </c>
      <c r="D622" s="5" t="s">
        <v>2042</v>
      </c>
      <c r="E622" s="6" t="s">
        <v>2043</v>
      </c>
    </row>
    <row r="623">
      <c r="B623" s="1" t="s">
        <v>490</v>
      </c>
      <c r="C623" t="s">
        <v>2046</v>
      </c>
      <c r="D623" s="5" t="s">
        <v>2047</v>
      </c>
      <c r="E623" s="6" t="s">
        <v>2048</v>
      </c>
    </row>
    <row r="624">
      <c r="B624" s="1" t="s">
        <v>490</v>
      </c>
      <c r="C624" t="s">
        <v>2049</v>
      </c>
      <c r="D624" s="5" t="s">
        <v>2050</v>
      </c>
      <c r="E624" s="6" t="s">
        <v>2051</v>
      </c>
      <c r="F624" s="5" t="s">
        <v>2052</v>
      </c>
    </row>
    <row r="625">
      <c r="B625" s="1" t="s">
        <v>490</v>
      </c>
      <c r="C625" t="s">
        <v>793</v>
      </c>
      <c r="D625" s="5" t="s">
        <v>2053</v>
      </c>
      <c r="E625" s="6" t="s">
        <v>2054</v>
      </c>
      <c r="F625" s="5" t="s">
        <v>2055</v>
      </c>
      <c r="G625" s="6" t="s">
        <v>2056</v>
      </c>
    </row>
    <row r="626">
      <c r="B626" s="1" t="s">
        <v>490</v>
      </c>
      <c r="C626" t="s">
        <v>1485</v>
      </c>
      <c r="D626" s="5" t="s">
        <v>2053</v>
      </c>
      <c r="E626" s="6" t="s">
        <v>2054</v>
      </c>
    </row>
    <row r="627">
      <c r="B627" s="1" t="s">
        <v>490</v>
      </c>
      <c r="C627" t="s">
        <v>518</v>
      </c>
      <c r="D627" s="5" t="s">
        <v>2057</v>
      </c>
      <c r="E627" s="6" t="s">
        <v>2058</v>
      </c>
    </row>
    <row r="628">
      <c r="B628" s="1" t="s">
        <v>490</v>
      </c>
      <c r="C628" t="s">
        <v>2059</v>
      </c>
      <c r="D628" s="5" t="s">
        <v>2060</v>
      </c>
      <c r="E628" s="6" t="s">
        <v>2061</v>
      </c>
      <c r="F628" s="5" t="s">
        <v>2062</v>
      </c>
      <c r="G628" s="6" t="s">
        <v>2063</v>
      </c>
    </row>
    <row r="629">
      <c r="B629" s="1" t="s">
        <v>490</v>
      </c>
      <c r="C629" t="s">
        <v>2064</v>
      </c>
      <c r="D629" s="5" t="s">
        <v>2060</v>
      </c>
      <c r="E629" s="6" t="s">
        <v>2061</v>
      </c>
    </row>
    <row r="630">
      <c r="B630" s="1" t="s">
        <v>490</v>
      </c>
      <c r="C630" t="s">
        <v>2065</v>
      </c>
      <c r="D630" s="5" t="s">
        <v>2066</v>
      </c>
      <c r="E630" s="6" t="s">
        <v>2067</v>
      </c>
      <c r="F630" s="5" t="s">
        <v>2068</v>
      </c>
      <c r="G630" s="6" t="s">
        <v>2069</v>
      </c>
    </row>
    <row r="631">
      <c r="B631" s="1" t="s">
        <v>490</v>
      </c>
      <c r="C631" t="s">
        <v>2070</v>
      </c>
      <c r="D631" s="5" t="s">
        <v>2066</v>
      </c>
      <c r="E631" s="6" t="s">
        <v>2067</v>
      </c>
    </row>
    <row r="632">
      <c r="B632" s="1" t="s">
        <v>2071</v>
      </c>
      <c r="C632" t="s">
        <v>2072</v>
      </c>
      <c r="D632" s="5" t="s">
        <v>2073</v>
      </c>
      <c r="E632" s="6" t="s">
        <v>2074</v>
      </c>
    </row>
    <row r="633">
      <c r="B633" s="1" t="s">
        <v>2071</v>
      </c>
      <c r="C633" t="s">
        <v>2075</v>
      </c>
      <c r="D633" s="5" t="s">
        <v>2076</v>
      </c>
      <c r="E633" s="6" t="s">
        <v>2077</v>
      </c>
    </row>
    <row r="634">
      <c r="B634" s="1" t="s">
        <v>2071</v>
      </c>
      <c r="C634" t="s">
        <v>56</v>
      </c>
      <c r="D634" s="5" t="s">
        <v>2078</v>
      </c>
      <c r="E634" s="6" t="s">
        <v>2079</v>
      </c>
    </row>
    <row r="635">
      <c r="B635" s="1" t="s">
        <v>2071</v>
      </c>
      <c r="C635" t="s">
        <v>2080</v>
      </c>
      <c r="D635" s="5" t="s">
        <v>2081</v>
      </c>
      <c r="E635" s="6" t="s">
        <v>2082</v>
      </c>
    </row>
    <row r="636">
      <c r="B636" s="1" t="s">
        <v>2071</v>
      </c>
      <c r="C636" t="s">
        <v>1811</v>
      </c>
      <c r="D636" s="5" t="s">
        <v>2083</v>
      </c>
      <c r="E636" s="6" t="s">
        <v>2084</v>
      </c>
    </row>
    <row r="637">
      <c r="B637" s="1" t="s">
        <v>2071</v>
      </c>
      <c r="C637" t="s">
        <v>2085</v>
      </c>
      <c r="D637" s="5" t="s">
        <v>2086</v>
      </c>
      <c r="E637" s="6" t="s">
        <v>2087</v>
      </c>
      <c r="F637" s="5" t="s">
        <v>2088</v>
      </c>
      <c r="G637" s="6" t="s">
        <v>2089</v>
      </c>
    </row>
    <row r="638">
      <c r="B638" t="s">
        <v>517</v>
      </c>
      <c r="C638" t="s">
        <v>2090</v>
      </c>
      <c r="D638" s="5" t="s">
        <v>2091</v>
      </c>
      <c r="E638" s="6" t="s">
        <v>2092</v>
      </c>
    </row>
    <row r="639">
      <c r="B639" t="s">
        <v>517</v>
      </c>
      <c r="C639" t="s">
        <v>2093</v>
      </c>
      <c r="D639" s="5" t="s">
        <v>2094</v>
      </c>
      <c r="E639" s="6" t="s">
        <v>2095</v>
      </c>
    </row>
    <row r="640">
      <c r="B640" t="s">
        <v>517</v>
      </c>
      <c r="C640" t="s">
        <v>855</v>
      </c>
      <c r="D640" s="5" t="s">
        <v>2096</v>
      </c>
      <c r="E640" s="6" t="s">
        <v>2097</v>
      </c>
    </row>
    <row r="641">
      <c r="B641" t="s">
        <v>517</v>
      </c>
      <c r="C641" t="s">
        <v>2098</v>
      </c>
      <c r="D641" s="5" t="s">
        <v>2099</v>
      </c>
      <c r="E641" s="6" t="s">
        <v>2100</v>
      </c>
    </row>
    <row r="642">
      <c r="B642" t="s">
        <v>517</v>
      </c>
      <c r="C642" t="s">
        <v>2101</v>
      </c>
      <c r="D642" s="5" t="s">
        <v>2102</v>
      </c>
      <c r="E642" s="6" t="s">
        <v>2103</v>
      </c>
    </row>
    <row r="643">
      <c r="B643" t="s">
        <v>517</v>
      </c>
      <c r="C643" t="s">
        <v>2104</v>
      </c>
      <c r="D643" s="5" t="s">
        <v>2105</v>
      </c>
      <c r="E643" s="6" t="s">
        <v>2106</v>
      </c>
    </row>
    <row r="644">
      <c r="B644" t="s">
        <v>517</v>
      </c>
      <c r="C644" t="s">
        <v>2107</v>
      </c>
      <c r="D644" s="5" t="s">
        <v>2108</v>
      </c>
      <c r="E644" s="6" t="s">
        <v>2109</v>
      </c>
    </row>
    <row r="645">
      <c r="B645" t="s">
        <v>517</v>
      </c>
      <c r="C645" t="s">
        <v>2110</v>
      </c>
      <c r="D645" s="5" t="s">
        <v>2111</v>
      </c>
      <c r="E645" s="6" t="s">
        <v>2112</v>
      </c>
    </row>
    <row r="646">
      <c r="B646" t="s">
        <v>517</v>
      </c>
      <c r="C646" t="s">
        <v>2113</v>
      </c>
      <c r="D646" s="5" t="s">
        <v>2114</v>
      </c>
      <c r="E646" s="6" t="s">
        <v>2115</v>
      </c>
    </row>
    <row r="647">
      <c r="B647" t="s">
        <v>517</v>
      </c>
      <c r="C647" t="s">
        <v>2116</v>
      </c>
      <c r="D647" s="5" t="s">
        <v>2117</v>
      </c>
      <c r="E647" s="6" t="s">
        <v>2118</v>
      </c>
    </row>
    <row r="648">
      <c r="B648" t="s">
        <v>517</v>
      </c>
      <c r="C648" t="s">
        <v>2119</v>
      </c>
      <c r="D648" s="5" t="s">
        <v>2120</v>
      </c>
      <c r="E648" s="6" t="s">
        <v>2121</v>
      </c>
    </row>
    <row r="649">
      <c r="B649" t="s">
        <v>517</v>
      </c>
      <c r="C649" t="s">
        <v>2122</v>
      </c>
      <c r="D649" s="5" t="s">
        <v>2123</v>
      </c>
      <c r="E649" s="6" t="s">
        <v>2124</v>
      </c>
    </row>
    <row r="650">
      <c r="B650" t="s">
        <v>517</v>
      </c>
      <c r="C650" t="s">
        <v>2072</v>
      </c>
      <c r="D650" s="5" t="s">
        <v>2125</v>
      </c>
      <c r="E650" s="6" t="s">
        <v>2126</v>
      </c>
    </row>
    <row r="651">
      <c r="B651" s="1" t="s">
        <v>2071</v>
      </c>
      <c r="C651" t="s">
        <v>2127</v>
      </c>
      <c r="D651" s="5" t="s">
        <v>2128</v>
      </c>
      <c r="E651" s="6" t="s">
        <v>2129</v>
      </c>
      <c r="F651" s="5" t="s">
        <v>2130</v>
      </c>
      <c r="G651" s="6" t="s">
        <v>2131</v>
      </c>
    </row>
    <row r="652">
      <c r="B652" t="s">
        <v>517</v>
      </c>
      <c r="C652" t="s">
        <v>2132</v>
      </c>
      <c r="D652" s="5" t="s">
        <v>2133</v>
      </c>
      <c r="E652" s="6" t="s">
        <v>2134</v>
      </c>
    </row>
    <row r="653">
      <c r="B653" t="s">
        <v>517</v>
      </c>
      <c r="C653" t="s">
        <v>2135</v>
      </c>
      <c r="D653" s="5" t="s">
        <v>2136</v>
      </c>
      <c r="E653" s="6" t="s">
        <v>2137</v>
      </c>
    </row>
    <row r="654">
      <c r="B654" s="1" t="s">
        <v>2071</v>
      </c>
      <c r="C654" t="s">
        <v>2138</v>
      </c>
      <c r="D654" s="5" t="s">
        <v>2139</v>
      </c>
      <c r="E654" s="6" t="s">
        <v>2140</v>
      </c>
    </row>
    <row r="655">
      <c r="B655" s="1" t="s">
        <v>2071</v>
      </c>
      <c r="C655" t="s">
        <v>2141</v>
      </c>
      <c r="D655" s="5" t="s">
        <v>2142</v>
      </c>
      <c r="E655" s="6" t="s">
        <v>2143</v>
      </c>
      <c r="F655" s="5" t="s">
        <v>2144</v>
      </c>
      <c r="G655" s="6" t="s">
        <v>2145</v>
      </c>
    </row>
    <row r="656">
      <c r="B656" s="1" t="s">
        <v>2071</v>
      </c>
      <c r="C656" t="s">
        <v>2146</v>
      </c>
      <c r="D656" s="5" t="s">
        <v>2147</v>
      </c>
      <c r="E656" s="6" t="s">
        <v>2148</v>
      </c>
    </row>
    <row r="657">
      <c r="B657" s="1" t="s">
        <v>2071</v>
      </c>
      <c r="C657" t="s">
        <v>788</v>
      </c>
      <c r="D657" s="5" t="s">
        <v>2149</v>
      </c>
      <c r="E657" s="6" t="s">
        <v>2150</v>
      </c>
      <c r="F657" s="5" t="s">
        <v>2151</v>
      </c>
      <c r="G657" s="6" t="s">
        <v>2152</v>
      </c>
    </row>
    <row r="658">
      <c r="B658" s="1" t="s">
        <v>2071</v>
      </c>
      <c r="C658" t="s">
        <v>2153</v>
      </c>
      <c r="D658" s="5" t="s">
        <v>2149</v>
      </c>
      <c r="E658" s="6" t="s">
        <v>2150</v>
      </c>
    </row>
    <row r="659">
      <c r="B659" s="1" t="s">
        <v>469</v>
      </c>
      <c r="C659" t="s">
        <v>352</v>
      </c>
      <c r="D659" s="5" t="s">
        <v>2154</v>
      </c>
      <c r="E659" s="6" t="s">
        <v>2155</v>
      </c>
    </row>
    <row r="660">
      <c r="B660" s="1" t="s">
        <v>469</v>
      </c>
      <c r="C660" t="s">
        <v>26</v>
      </c>
      <c r="D660" s="5" t="s">
        <v>2156</v>
      </c>
      <c r="E660" s="6" t="s">
        <v>2157</v>
      </c>
      <c r="F660" s="5" t="s">
        <v>2158</v>
      </c>
      <c r="G660" s="6" t="s">
        <v>2159</v>
      </c>
    </row>
    <row r="661">
      <c r="B661" s="1" t="s">
        <v>469</v>
      </c>
      <c r="C661" t="s">
        <v>2160</v>
      </c>
      <c r="D661" s="5" t="s">
        <v>2156</v>
      </c>
      <c r="E661" s="6" t="s">
        <v>2157</v>
      </c>
    </row>
    <row r="662">
      <c r="B662" s="1" t="s">
        <v>469</v>
      </c>
      <c r="C662" t="s">
        <v>2161</v>
      </c>
      <c r="D662" s="5" t="s">
        <v>2162</v>
      </c>
      <c r="E662" s="6" t="s">
        <v>2163</v>
      </c>
      <c r="F662" s="5" t="s">
        <v>2164</v>
      </c>
      <c r="G662" s="6" t="s">
        <v>2165</v>
      </c>
    </row>
    <row r="663">
      <c r="B663" s="1" t="s">
        <v>469</v>
      </c>
      <c r="C663" t="s">
        <v>2166</v>
      </c>
      <c r="D663" s="5" t="s">
        <v>2162</v>
      </c>
      <c r="E663" s="6" t="s">
        <v>2163</v>
      </c>
    </row>
    <row r="664">
      <c r="B664" s="1" t="s">
        <v>469</v>
      </c>
      <c r="C664" t="s">
        <v>793</v>
      </c>
      <c r="D664" s="5" t="s">
        <v>2167</v>
      </c>
      <c r="E664" s="6" t="s">
        <v>2168</v>
      </c>
      <c r="F664" s="5" t="s">
        <v>2169</v>
      </c>
      <c r="G664" s="6" t="s">
        <v>2170</v>
      </c>
    </row>
    <row r="665">
      <c r="B665" s="1" t="s">
        <v>469</v>
      </c>
      <c r="C665" t="s">
        <v>1485</v>
      </c>
      <c r="D665" s="5" t="s">
        <v>2167</v>
      </c>
      <c r="E665" s="6" t="s">
        <v>2168</v>
      </c>
    </row>
    <row r="666">
      <c r="B666" s="1" t="s">
        <v>469</v>
      </c>
      <c r="C666" t="s">
        <v>2171</v>
      </c>
      <c r="D666" s="5" t="s">
        <v>2172</v>
      </c>
      <c r="E666" s="6" t="s">
        <v>2173</v>
      </c>
      <c r="F666" s="5" t="s">
        <v>2174</v>
      </c>
      <c r="G666" s="6" t="s">
        <v>2175</v>
      </c>
    </row>
    <row r="667">
      <c r="B667" s="1" t="s">
        <v>469</v>
      </c>
      <c r="C667" t="s">
        <v>2176</v>
      </c>
      <c r="D667" s="5" t="s">
        <v>2172</v>
      </c>
      <c r="E667" s="6" t="s">
        <v>2173</v>
      </c>
    </row>
    <row r="668">
      <c r="B668" s="1" t="s">
        <v>469</v>
      </c>
      <c r="C668" t="s">
        <v>2177</v>
      </c>
      <c r="D668" s="5" t="s">
        <v>2178</v>
      </c>
      <c r="E668" s="6" t="s">
        <v>2179</v>
      </c>
      <c r="F668" s="5" t="s">
        <v>2180</v>
      </c>
      <c r="G668" s="6" t="s">
        <v>2181</v>
      </c>
    </row>
    <row r="669">
      <c r="B669" s="1" t="s">
        <v>469</v>
      </c>
      <c r="C669" t="s">
        <v>2182</v>
      </c>
      <c r="D669" s="5" t="s">
        <v>2178</v>
      </c>
      <c r="E669" s="6" t="s">
        <v>2179</v>
      </c>
    </row>
    <row r="670">
      <c r="B670" s="1" t="s">
        <v>469</v>
      </c>
      <c r="C670" t="s">
        <v>2183</v>
      </c>
      <c r="D670" s="5" t="s">
        <v>2184</v>
      </c>
      <c r="E670" s="6" t="s">
        <v>2185</v>
      </c>
      <c r="F670" s="5" t="s">
        <v>2186</v>
      </c>
      <c r="G670" s="6" t="s">
        <v>2187</v>
      </c>
    </row>
    <row r="671">
      <c r="B671" s="1" t="s">
        <v>469</v>
      </c>
      <c r="C671" t="s">
        <v>2188</v>
      </c>
      <c r="D671" s="5" t="s">
        <v>2184</v>
      </c>
      <c r="E671" s="6" t="s">
        <v>2185</v>
      </c>
    </row>
    <row r="672">
      <c r="B672" s="1" t="s">
        <v>469</v>
      </c>
      <c r="C672" t="s">
        <v>2189</v>
      </c>
      <c r="D672" s="5" t="s">
        <v>2190</v>
      </c>
      <c r="E672" s="6" t="s">
        <v>2191</v>
      </c>
      <c r="F672" s="5" t="s">
        <v>2192</v>
      </c>
      <c r="G672" s="6" t="s">
        <v>2193</v>
      </c>
    </row>
    <row r="673">
      <c r="B673" s="1" t="s">
        <v>469</v>
      </c>
      <c r="C673" t="s">
        <v>2194</v>
      </c>
      <c r="D673" s="5" t="s">
        <v>2190</v>
      </c>
      <c r="E673" s="6" t="s">
        <v>2191</v>
      </c>
    </row>
    <row r="674">
      <c r="B674" s="1" t="s">
        <v>469</v>
      </c>
      <c r="C674" t="s">
        <v>2195</v>
      </c>
      <c r="D674" s="5" t="s">
        <v>2196</v>
      </c>
      <c r="E674" s="6" t="s">
        <v>2197</v>
      </c>
      <c r="F674" s="5" t="s">
        <v>2198</v>
      </c>
      <c r="G674" s="6" t="s">
        <v>2199</v>
      </c>
    </row>
    <row r="675">
      <c r="B675" s="1" t="s">
        <v>469</v>
      </c>
      <c r="C675" t="s">
        <v>2200</v>
      </c>
      <c r="D675" s="5" t="s">
        <v>2196</v>
      </c>
      <c r="E675" s="6" t="s">
        <v>2197</v>
      </c>
    </row>
    <row r="676">
      <c r="B676" s="1" t="s">
        <v>469</v>
      </c>
      <c r="C676" s="6" t="s">
        <v>1355</v>
      </c>
      <c r="D676" s="5" t="s">
        <v>2201</v>
      </c>
      <c r="E676" s="6" t="s">
        <v>2202</v>
      </c>
      <c r="F676" s="5" t="s">
        <v>2203</v>
      </c>
      <c r="G676" s="6" t="s">
        <v>2204</v>
      </c>
    </row>
    <row r="677">
      <c r="B677" s="1" t="s">
        <v>469</v>
      </c>
      <c r="C677" t="s">
        <v>2205</v>
      </c>
      <c r="D677" s="5" t="s">
        <v>2206</v>
      </c>
      <c r="E677" s="6" t="s">
        <v>2207</v>
      </c>
    </row>
    <row r="678">
      <c r="B678" s="1" t="s">
        <v>469</v>
      </c>
      <c r="C678" t="s">
        <v>2208</v>
      </c>
      <c r="D678" s="5" t="s">
        <v>2209</v>
      </c>
      <c r="E678" s="6" t="s">
        <v>2210</v>
      </c>
    </row>
    <row r="679">
      <c r="B679" s="1" t="s">
        <v>469</v>
      </c>
      <c r="C679" t="s">
        <v>2211</v>
      </c>
      <c r="D679" s="5" t="s">
        <v>2212</v>
      </c>
      <c r="E679" s="6" t="s">
        <v>2213</v>
      </c>
    </row>
    <row r="680">
      <c r="B680" t="s">
        <v>2214</v>
      </c>
      <c r="C680" t="s">
        <v>56</v>
      </c>
      <c r="D680" s="5" t="s">
        <v>2215</v>
      </c>
      <c r="E680" s="6" t="s">
        <v>2216</v>
      </c>
    </row>
    <row r="681">
      <c r="B681" t="s">
        <v>2214</v>
      </c>
      <c r="C681" t="s">
        <v>2049</v>
      </c>
      <c r="D681" s="5" t="s">
        <v>2217</v>
      </c>
      <c r="E681" s="6" t="s">
        <v>2218</v>
      </c>
      <c r="F681" s="5" t="s">
        <v>2219</v>
      </c>
    </row>
    <row r="682">
      <c r="B682" t="s">
        <v>2214</v>
      </c>
      <c r="C682" t="s">
        <v>2220</v>
      </c>
      <c r="D682" s="5" t="s">
        <v>2221</v>
      </c>
      <c r="E682" s="6" t="s">
        <v>2222</v>
      </c>
      <c r="F682" s="5" t="s">
        <v>2223</v>
      </c>
    </row>
    <row r="683">
      <c r="B683" t="s">
        <v>2214</v>
      </c>
      <c r="C683" t="s">
        <v>2224</v>
      </c>
      <c r="D683" s="5" t="s">
        <v>2225</v>
      </c>
      <c r="E683" s="6" t="s">
        <v>2226</v>
      </c>
    </row>
    <row r="684">
      <c r="B684" t="s">
        <v>2227</v>
      </c>
      <c r="C684" t="s">
        <v>540</v>
      </c>
      <c r="D684" s="5" t="s">
        <v>2228</v>
      </c>
      <c r="E684" s="6" t="s">
        <v>2229</v>
      </c>
      <c r="F684" s="5" t="s">
        <v>2230</v>
      </c>
    </row>
    <row r="685">
      <c r="B685" t="s">
        <v>2227</v>
      </c>
      <c r="C685" t="s">
        <v>2231</v>
      </c>
      <c r="D685" s="5" t="s">
        <v>2232</v>
      </c>
      <c r="E685" s="6" t="s">
        <v>2233</v>
      </c>
    </row>
    <row r="686">
      <c r="B686" s="1" t="s">
        <v>2227</v>
      </c>
      <c r="C686" t="s">
        <v>838</v>
      </c>
      <c r="D686" s="5" t="s">
        <v>2234</v>
      </c>
      <c r="E686" s="6" t="s">
        <v>2235</v>
      </c>
      <c r="F686" s="5" t="s">
        <v>2236</v>
      </c>
      <c r="G686" s="6" t="s">
        <v>2237</v>
      </c>
    </row>
    <row r="687">
      <c r="B687" t="s">
        <v>2227</v>
      </c>
      <c r="C687" t="s">
        <v>843</v>
      </c>
      <c r="D687" s="5" t="s">
        <v>2234</v>
      </c>
      <c r="E687" s="6" t="s">
        <v>2235</v>
      </c>
    </row>
    <row r="688">
      <c r="B688" s="1" t="s">
        <v>2227</v>
      </c>
      <c r="C688" t="s">
        <v>2238</v>
      </c>
      <c r="D688" s="5" t="s">
        <v>2239</v>
      </c>
      <c r="E688" s="6" t="s">
        <v>2240</v>
      </c>
      <c r="F688" s="5" t="s">
        <v>2241</v>
      </c>
      <c r="G688" s="6" t="s">
        <v>2242</v>
      </c>
    </row>
    <row r="689">
      <c r="B689" t="s">
        <v>2227</v>
      </c>
      <c r="C689" t="s">
        <v>2243</v>
      </c>
      <c r="D689" s="5" t="s">
        <v>2239</v>
      </c>
      <c r="E689" s="6" t="s">
        <v>2240</v>
      </c>
    </row>
    <row r="690">
      <c r="B690" t="s">
        <v>2227</v>
      </c>
      <c r="C690" t="s">
        <v>885</v>
      </c>
      <c r="D690" s="5" t="s">
        <v>2244</v>
      </c>
      <c r="E690" s="6" t="s">
        <v>2245</v>
      </c>
    </row>
    <row r="691">
      <c r="B691" t="s">
        <v>2227</v>
      </c>
      <c r="C691" t="s">
        <v>2246</v>
      </c>
      <c r="D691" s="5" t="s">
        <v>2247</v>
      </c>
      <c r="E691" s="6" t="s">
        <v>2248</v>
      </c>
    </row>
    <row r="692">
      <c r="B692" s="1" t="s">
        <v>2227</v>
      </c>
      <c r="C692" t="s">
        <v>2249</v>
      </c>
      <c r="D692" s="5" t="s">
        <v>2250</v>
      </c>
      <c r="E692" s="6" t="s">
        <v>2251</v>
      </c>
      <c r="F692" s="5" t="s">
        <v>2252</v>
      </c>
      <c r="G692" s="6" t="s">
        <v>2253</v>
      </c>
    </row>
    <row r="693">
      <c r="B693" t="s">
        <v>2227</v>
      </c>
      <c r="C693" t="s">
        <v>2254</v>
      </c>
      <c r="D693" s="5" t="s">
        <v>2250</v>
      </c>
      <c r="E693" s="6" t="s">
        <v>2251</v>
      </c>
    </row>
    <row r="694">
      <c r="B694" t="s">
        <v>2227</v>
      </c>
      <c r="C694" t="s">
        <v>2255</v>
      </c>
      <c r="D694" s="5" t="s">
        <v>2256</v>
      </c>
      <c r="E694" s="6" t="s">
        <v>2257</v>
      </c>
    </row>
    <row r="695">
      <c r="B695" t="s">
        <v>2227</v>
      </c>
      <c r="C695" t="s">
        <v>2258</v>
      </c>
      <c r="D695" s="5" t="s">
        <v>2259</v>
      </c>
      <c r="E695" s="6" t="s">
        <v>2260</v>
      </c>
    </row>
    <row r="696">
      <c r="B696" t="s">
        <v>2227</v>
      </c>
      <c r="C696" t="s">
        <v>2261</v>
      </c>
      <c r="D696" s="5" t="s">
        <v>2262</v>
      </c>
      <c r="E696" s="6" t="s">
        <v>2263</v>
      </c>
    </row>
    <row r="697">
      <c r="B697" t="s">
        <v>2227</v>
      </c>
      <c r="C697" t="s">
        <v>2261</v>
      </c>
      <c r="D697" s="5" t="s">
        <v>2264</v>
      </c>
      <c r="E697" s="6" t="s">
        <v>2265</v>
      </c>
    </row>
    <row r="698">
      <c r="B698" t="s">
        <v>2227</v>
      </c>
      <c r="C698" t="s">
        <v>2266</v>
      </c>
      <c r="D698" s="5" t="s">
        <v>2267</v>
      </c>
      <c r="E698" s="6" t="s">
        <v>2268</v>
      </c>
    </row>
    <row r="699">
      <c r="B699" t="s">
        <v>2227</v>
      </c>
      <c r="C699" t="s">
        <v>2269</v>
      </c>
      <c r="D699" s="5" t="s">
        <v>2270</v>
      </c>
      <c r="E699" s="6" t="s">
        <v>2271</v>
      </c>
    </row>
    <row r="700">
      <c r="B700" t="s">
        <v>2227</v>
      </c>
      <c r="C700" t="s">
        <v>2272</v>
      </c>
      <c r="D700" s="5" t="s">
        <v>2273</v>
      </c>
      <c r="E700" s="6" t="s">
        <v>2274</v>
      </c>
    </row>
    <row r="701">
      <c r="B701" t="s">
        <v>2227</v>
      </c>
      <c r="C701" t="s">
        <v>2275</v>
      </c>
      <c r="D701" s="5" t="s">
        <v>2276</v>
      </c>
      <c r="E701" s="6" t="s">
        <v>2277</v>
      </c>
    </row>
    <row r="702">
      <c r="B702" t="s">
        <v>2227</v>
      </c>
      <c r="C702" t="s">
        <v>2278</v>
      </c>
      <c r="D702" s="5" t="s">
        <v>2279</v>
      </c>
      <c r="E702" s="6" t="s">
        <v>2280</v>
      </c>
    </row>
    <row r="703">
      <c r="B703" s="1" t="s">
        <v>2281</v>
      </c>
      <c r="C703" t="s">
        <v>2282</v>
      </c>
      <c r="D703" s="5" t="s">
        <v>2283</v>
      </c>
      <c r="E703" s="6" t="s">
        <v>2284</v>
      </c>
    </row>
    <row r="704">
      <c r="B704" s="1" t="s">
        <v>2281</v>
      </c>
      <c r="C704" t="s">
        <v>2285</v>
      </c>
      <c r="D704" s="5" t="s">
        <v>2286</v>
      </c>
      <c r="E704" s="6" t="s">
        <v>2287</v>
      </c>
      <c r="F704" s="5" t="s">
        <v>2288</v>
      </c>
      <c r="G704" s="6" t="s">
        <v>2289</v>
      </c>
    </row>
    <row r="705">
      <c r="B705" s="1" t="s">
        <v>2281</v>
      </c>
      <c r="C705" t="s">
        <v>2290</v>
      </c>
      <c r="D705" s="5" t="s">
        <v>2291</v>
      </c>
      <c r="E705" s="6" t="s">
        <v>2292</v>
      </c>
      <c r="F705" s="5" t="s">
        <v>2293</v>
      </c>
      <c r="G705" s="6" t="s">
        <v>2294</v>
      </c>
    </row>
    <row r="706">
      <c r="B706" s="1" t="s">
        <v>2281</v>
      </c>
      <c r="C706" t="s">
        <v>2295</v>
      </c>
      <c r="D706" s="5" t="s">
        <v>2291</v>
      </c>
      <c r="E706" s="6" t="s">
        <v>2292</v>
      </c>
    </row>
    <row r="707">
      <c r="B707" s="1" t="s">
        <v>2281</v>
      </c>
      <c r="C707" t="s">
        <v>2296</v>
      </c>
      <c r="D707" s="5" t="s">
        <v>2297</v>
      </c>
      <c r="E707" s="6" t="s">
        <v>2298</v>
      </c>
      <c r="F707" s="5" t="s">
        <v>2299</v>
      </c>
      <c r="G707" s="6" t="s">
        <v>2300</v>
      </c>
    </row>
    <row r="708">
      <c r="B708" s="1" t="s">
        <v>2281</v>
      </c>
      <c r="C708" t="s">
        <v>2301</v>
      </c>
      <c r="D708" s="5" t="s">
        <v>2297</v>
      </c>
      <c r="E708" s="6" t="s">
        <v>2298</v>
      </c>
    </row>
    <row r="709">
      <c r="B709" s="1" t="s">
        <v>2281</v>
      </c>
      <c r="C709" t="s">
        <v>1328</v>
      </c>
      <c r="D709" s="5" t="s">
        <v>2302</v>
      </c>
      <c r="E709" s="6" t="s">
        <v>2303</v>
      </c>
      <c r="F709" s="5" t="s">
        <v>2304</v>
      </c>
      <c r="G709" s="6" t="s">
        <v>2305</v>
      </c>
    </row>
    <row r="710">
      <c r="B710" s="1" t="s">
        <v>2281</v>
      </c>
      <c r="C710" t="s">
        <v>1486</v>
      </c>
      <c r="D710" s="5" t="s">
        <v>2302</v>
      </c>
      <c r="E710" s="6" t="s">
        <v>2303</v>
      </c>
    </row>
    <row r="711">
      <c r="B711" s="1" t="s">
        <v>2281</v>
      </c>
      <c r="C711" t="s">
        <v>2306</v>
      </c>
      <c r="D711" s="5" t="s">
        <v>2307</v>
      </c>
      <c r="E711" s="6" t="s">
        <v>2308</v>
      </c>
      <c r="F711" s="5" t="s">
        <v>2309</v>
      </c>
      <c r="G711" s="6" t="s">
        <v>2310</v>
      </c>
    </row>
    <row r="712">
      <c r="B712" s="1" t="s">
        <v>2281</v>
      </c>
      <c r="C712" t="s">
        <v>2311</v>
      </c>
      <c r="D712" s="5" t="s">
        <v>2307</v>
      </c>
      <c r="E712" s="6" t="s">
        <v>2308</v>
      </c>
    </row>
    <row r="713">
      <c r="B713" s="1" t="s">
        <v>2281</v>
      </c>
      <c r="C713" t="s">
        <v>2312</v>
      </c>
      <c r="D713" s="5" t="s">
        <v>2313</v>
      </c>
      <c r="E713" s="6" t="s">
        <v>2314</v>
      </c>
      <c r="F713" s="5" t="s">
        <v>2315</v>
      </c>
      <c r="G713" s="6" t="s">
        <v>2316</v>
      </c>
    </row>
    <row r="714">
      <c r="B714" s="1" t="s">
        <v>2281</v>
      </c>
      <c r="C714" t="s">
        <v>2317</v>
      </c>
      <c r="D714" s="5" t="s">
        <v>2313</v>
      </c>
      <c r="E714" s="6" t="s">
        <v>2314</v>
      </c>
    </row>
    <row r="715">
      <c r="B715" s="1" t="s">
        <v>2281</v>
      </c>
      <c r="C715" t="s">
        <v>2318</v>
      </c>
      <c r="D715" s="5" t="s">
        <v>2319</v>
      </c>
      <c r="E715" s="6" t="s">
        <v>2320</v>
      </c>
      <c r="F715" s="5" t="s">
        <v>2321</v>
      </c>
      <c r="G715" s="6" t="s">
        <v>2322</v>
      </c>
    </row>
    <row r="716">
      <c r="B716" s="1" t="s">
        <v>2281</v>
      </c>
      <c r="C716" t="s">
        <v>2323</v>
      </c>
      <c r="D716" s="5" t="s">
        <v>2319</v>
      </c>
      <c r="E716" s="6" t="s">
        <v>2320</v>
      </c>
    </row>
    <row r="717">
      <c r="B717" s="1" t="s">
        <v>2281</v>
      </c>
      <c r="C717" t="s">
        <v>2324</v>
      </c>
      <c r="D717" s="5" t="s">
        <v>2325</v>
      </c>
      <c r="E717" s="6" t="s">
        <v>2326</v>
      </c>
    </row>
    <row r="718">
      <c r="B718" s="1" t="s">
        <v>2281</v>
      </c>
      <c r="C718" t="s">
        <v>2327</v>
      </c>
      <c r="D718" s="5" t="s">
        <v>2328</v>
      </c>
      <c r="E718" s="6" t="s">
        <v>2329</v>
      </c>
    </row>
    <row r="719">
      <c r="B719" s="1" t="s">
        <v>2281</v>
      </c>
      <c r="C719" t="s">
        <v>2330</v>
      </c>
      <c r="D719" s="5" t="s">
        <v>2331</v>
      </c>
      <c r="E719" s="6" t="s">
        <v>2332</v>
      </c>
    </row>
    <row r="720">
      <c r="B720" s="1" t="s">
        <v>500</v>
      </c>
      <c r="C720" t="s">
        <v>2333</v>
      </c>
      <c r="D720" s="5" t="s">
        <v>2334</v>
      </c>
      <c r="E720" s="6" t="s">
        <v>2335</v>
      </c>
      <c r="F720" s="5" t="s">
        <v>2336</v>
      </c>
      <c r="G720" s="6" t="s">
        <v>2337</v>
      </c>
    </row>
    <row r="721">
      <c r="B721" s="1" t="s">
        <v>500</v>
      </c>
      <c r="C721" t="s">
        <v>2338</v>
      </c>
      <c r="D721" s="5" t="s">
        <v>2334</v>
      </c>
      <c r="E721" s="6" t="s">
        <v>2335</v>
      </c>
    </row>
    <row r="722">
      <c r="B722" s="1" t="s">
        <v>500</v>
      </c>
      <c r="C722" t="s">
        <v>2339</v>
      </c>
      <c r="D722" s="5" t="s">
        <v>2340</v>
      </c>
      <c r="E722" s="6" t="s">
        <v>2341</v>
      </c>
    </row>
    <row r="723">
      <c r="B723" s="1" t="s">
        <v>500</v>
      </c>
      <c r="C723" t="s">
        <v>2342</v>
      </c>
      <c r="D723" s="5" t="s">
        <v>2343</v>
      </c>
      <c r="E723" s="6" t="s">
        <v>2344</v>
      </c>
    </row>
    <row r="724">
      <c r="B724" s="1" t="s">
        <v>500</v>
      </c>
      <c r="C724" t="s">
        <v>2345</v>
      </c>
      <c r="D724" s="5" t="s">
        <v>2346</v>
      </c>
      <c r="E724" s="6" t="s">
        <v>2347</v>
      </c>
    </row>
    <row r="725">
      <c r="B725" s="1" t="s">
        <v>500</v>
      </c>
      <c r="C725" t="s">
        <v>1223</v>
      </c>
      <c r="D725" s="5" t="s">
        <v>2348</v>
      </c>
      <c r="E725" s="6" t="s">
        <v>2349</v>
      </c>
      <c r="F725" s="5" t="s">
        <v>2350</v>
      </c>
      <c r="G725" s="6" t="s">
        <v>2351</v>
      </c>
    </row>
    <row r="726">
      <c r="B726" s="1" t="s">
        <v>500</v>
      </c>
      <c r="C726" t="s">
        <v>2352</v>
      </c>
      <c r="D726" s="5" t="s">
        <v>2348</v>
      </c>
      <c r="E726" s="6" t="s">
        <v>2349</v>
      </c>
    </row>
    <row r="727">
      <c r="B727" s="1" t="s">
        <v>500</v>
      </c>
      <c r="C727" t="s">
        <v>2353</v>
      </c>
      <c r="D727" s="5" t="s">
        <v>2354</v>
      </c>
      <c r="E727" s="6" t="s">
        <v>2355</v>
      </c>
      <c r="F727" s="5" t="s">
        <v>2356</v>
      </c>
      <c r="G727" s="6" t="s">
        <v>2357</v>
      </c>
    </row>
    <row r="728">
      <c r="B728" s="1" t="s">
        <v>500</v>
      </c>
      <c r="C728" t="s">
        <v>2358</v>
      </c>
      <c r="D728" s="5" t="s">
        <v>2354</v>
      </c>
      <c r="E728" s="6" t="s">
        <v>2355</v>
      </c>
    </row>
    <row r="729">
      <c r="B729" s="1" t="s">
        <v>500</v>
      </c>
      <c r="C729" t="s">
        <v>2306</v>
      </c>
      <c r="D729" s="5" t="s">
        <v>2359</v>
      </c>
      <c r="E729" s="6" t="s">
        <v>2360</v>
      </c>
    </row>
    <row r="730">
      <c r="B730" s="1" t="s">
        <v>500</v>
      </c>
      <c r="C730" t="s">
        <v>2189</v>
      </c>
      <c r="D730" s="5" t="s">
        <v>2361</v>
      </c>
      <c r="E730" s="6" t="s">
        <v>2362</v>
      </c>
      <c r="F730" s="5" t="s">
        <v>2363</v>
      </c>
      <c r="G730" s="6" t="s">
        <v>2364</v>
      </c>
    </row>
    <row r="731">
      <c r="B731" s="1" t="s">
        <v>500</v>
      </c>
      <c r="C731" t="s">
        <v>2194</v>
      </c>
      <c r="D731" s="5" t="s">
        <v>2361</v>
      </c>
      <c r="E731" s="6" t="s">
        <v>2362</v>
      </c>
    </row>
    <row r="732">
      <c r="B732" t="s">
        <v>500</v>
      </c>
      <c r="C732" t="s">
        <v>2365</v>
      </c>
      <c r="D732" s="5" t="s">
        <v>2366</v>
      </c>
      <c r="E732" s="6" t="s">
        <v>2367</v>
      </c>
    </row>
    <row r="733">
      <c r="B733" s="1" t="s">
        <v>517</v>
      </c>
      <c r="C733" t="s">
        <v>107</v>
      </c>
      <c r="D733" s="5" t="s">
        <v>2368</v>
      </c>
      <c r="E733" s="6" t="s">
        <v>2369</v>
      </c>
      <c r="F733" s="5" t="s">
        <v>2370</v>
      </c>
      <c r="G733" s="6" t="s">
        <v>2371</v>
      </c>
    </row>
    <row r="734">
      <c r="B734" t="s">
        <v>517</v>
      </c>
      <c r="C734" t="s">
        <v>107</v>
      </c>
      <c r="D734" s="5" t="s">
        <v>2368</v>
      </c>
      <c r="E734" s="6" t="s">
        <v>2369</v>
      </c>
      <c r="F734" s="5" t="s">
        <v>2370</v>
      </c>
      <c r="G734" s="6" t="s">
        <v>2371</v>
      </c>
    </row>
    <row r="735">
      <c r="B735" s="1" t="s">
        <v>517</v>
      </c>
      <c r="C735" t="s">
        <v>110</v>
      </c>
      <c r="D735" s="5" t="s">
        <v>2372</v>
      </c>
      <c r="E735" s="6" t="s">
        <v>2373</v>
      </c>
      <c r="F735" s="5" t="s">
        <v>2374</v>
      </c>
      <c r="G735" s="6" t="s">
        <v>2375</v>
      </c>
    </row>
    <row r="736">
      <c r="B736" t="s">
        <v>517</v>
      </c>
      <c r="C736" t="s">
        <v>110</v>
      </c>
      <c r="D736" s="5" t="s">
        <v>2372</v>
      </c>
      <c r="E736" s="6" t="s">
        <v>2373</v>
      </c>
      <c r="F736" s="5" t="s">
        <v>2374</v>
      </c>
      <c r="G736" s="6" t="s">
        <v>2375</v>
      </c>
    </row>
    <row r="737">
      <c r="B737" s="1" t="s">
        <v>517</v>
      </c>
      <c r="C737" t="s">
        <v>113</v>
      </c>
      <c r="D737" s="5" t="s">
        <v>2376</v>
      </c>
      <c r="E737" s="6" t="s">
        <v>2377</v>
      </c>
      <c r="F737" s="5" t="s">
        <v>2378</v>
      </c>
      <c r="G737" s="6" t="s">
        <v>2379</v>
      </c>
    </row>
    <row r="738">
      <c r="B738" s="1" t="s">
        <v>517</v>
      </c>
      <c r="C738" t="s">
        <v>1387</v>
      </c>
      <c r="D738" s="5" t="s">
        <v>2380</v>
      </c>
      <c r="E738" s="6" t="s">
        <v>2381</v>
      </c>
      <c r="F738" s="5" t="s">
        <v>2382</v>
      </c>
      <c r="G738" s="6" t="s">
        <v>2383</v>
      </c>
    </row>
    <row r="739">
      <c r="B739" s="1" t="s">
        <v>517</v>
      </c>
      <c r="C739" t="s">
        <v>116</v>
      </c>
      <c r="D739" s="5" t="s">
        <v>2384</v>
      </c>
      <c r="E739" s="6" t="s">
        <v>2385</v>
      </c>
      <c r="F739" s="5" t="s">
        <v>2386</v>
      </c>
      <c r="G739" s="6" t="s">
        <v>2387</v>
      </c>
    </row>
    <row r="740">
      <c r="B740" t="s">
        <v>517</v>
      </c>
      <c r="C740" t="s">
        <v>2388</v>
      </c>
      <c r="D740" s="5" t="s">
        <v>2389</v>
      </c>
      <c r="E740" s="6" t="s">
        <v>2390</v>
      </c>
      <c r="F740" s="5" t="s">
        <v>2391</v>
      </c>
    </row>
    <row r="741">
      <c r="B741" t="s">
        <v>517</v>
      </c>
      <c r="C741" t="s">
        <v>2392</v>
      </c>
      <c r="D741" s="5" t="s">
        <v>2393</v>
      </c>
      <c r="E741" s="6" t="s">
        <v>2394</v>
      </c>
    </row>
    <row r="742">
      <c r="B742" t="s">
        <v>517</v>
      </c>
      <c r="C742" t="s">
        <v>2395</v>
      </c>
      <c r="D742" s="5" t="s">
        <v>2396</v>
      </c>
      <c r="E742" s="6" t="s">
        <v>2397</v>
      </c>
    </row>
    <row r="743">
      <c r="B743" t="s">
        <v>517</v>
      </c>
      <c r="C743" t="s">
        <v>2398</v>
      </c>
      <c r="D743" s="5" t="s">
        <v>2399</v>
      </c>
      <c r="E743" s="6" t="s">
        <v>2400</v>
      </c>
    </row>
    <row r="744">
      <c r="B744" t="s">
        <v>517</v>
      </c>
      <c r="C744" t="s">
        <v>2401</v>
      </c>
      <c r="D744" s="5" t="s">
        <v>2402</v>
      </c>
      <c r="E744" s="6" t="s">
        <v>2403</v>
      </c>
    </row>
    <row r="745">
      <c r="B745" s="1" t="s">
        <v>517</v>
      </c>
      <c r="C745" t="s">
        <v>2404</v>
      </c>
      <c r="D745" s="5" t="s">
        <v>2405</v>
      </c>
      <c r="E745" s="6" t="s">
        <v>2406</v>
      </c>
      <c r="F745" s="5" t="s">
        <v>2407</v>
      </c>
      <c r="G745" s="6" t="s">
        <v>2408</v>
      </c>
    </row>
    <row r="746">
      <c r="B746" s="1" t="s">
        <v>517</v>
      </c>
      <c r="C746" t="s">
        <v>2409</v>
      </c>
      <c r="D746" s="5" t="s">
        <v>2410</v>
      </c>
      <c r="E746" s="6" t="s">
        <v>2411</v>
      </c>
      <c r="F746" s="5" t="s">
        <v>2412</v>
      </c>
      <c r="G746" s="6" t="s">
        <v>2413</v>
      </c>
    </row>
    <row r="747">
      <c r="B747" s="1" t="s">
        <v>517</v>
      </c>
      <c r="C747" t="s">
        <v>2414</v>
      </c>
      <c r="D747" s="5" t="s">
        <v>2415</v>
      </c>
      <c r="E747" s="6" t="s">
        <v>2416</v>
      </c>
      <c r="F747" s="5" t="s">
        <v>2417</v>
      </c>
      <c r="G747" s="6" t="s">
        <v>2418</v>
      </c>
    </row>
    <row r="748">
      <c r="B748" s="1" t="s">
        <v>517</v>
      </c>
      <c r="C748" t="s">
        <v>1882</v>
      </c>
      <c r="D748" s="5" t="s">
        <v>2419</v>
      </c>
      <c r="E748" s="6" t="s">
        <v>2420</v>
      </c>
      <c r="F748" s="5" t="s">
        <v>2421</v>
      </c>
      <c r="G748" s="6" t="s">
        <v>2422</v>
      </c>
    </row>
    <row r="749">
      <c r="B749" s="1" t="s">
        <v>517</v>
      </c>
      <c r="C749" t="s">
        <v>1886</v>
      </c>
      <c r="D749" s="5" t="s">
        <v>2423</v>
      </c>
      <c r="E749" s="6" t="s">
        <v>2424</v>
      </c>
      <c r="F749" s="5" t="s">
        <v>2425</v>
      </c>
      <c r="G749" s="6" t="s">
        <v>2426</v>
      </c>
    </row>
    <row r="750">
      <c r="B750" s="1" t="s">
        <v>517</v>
      </c>
      <c r="C750" t="s">
        <v>793</v>
      </c>
      <c r="D750" s="5" t="s">
        <v>2427</v>
      </c>
      <c r="E750" s="6" t="s">
        <v>2428</v>
      </c>
      <c r="F750" s="5" t="s">
        <v>2429</v>
      </c>
      <c r="G750" s="6" t="s">
        <v>2430</v>
      </c>
    </row>
    <row r="751">
      <c r="B751" s="1" t="s">
        <v>517</v>
      </c>
      <c r="C751" t="s">
        <v>2431</v>
      </c>
      <c r="D751" s="5" t="s">
        <v>2432</v>
      </c>
      <c r="E751" s="6" t="s">
        <v>2433</v>
      </c>
      <c r="F751" s="5" t="s">
        <v>2434</v>
      </c>
      <c r="G751" s="6" t="s">
        <v>2435</v>
      </c>
    </row>
    <row r="752">
      <c r="B752" s="1" t="s">
        <v>517</v>
      </c>
      <c r="C752" t="s">
        <v>1259</v>
      </c>
      <c r="D752" s="5" t="s">
        <v>2436</v>
      </c>
      <c r="E752" s="6" t="s">
        <v>2437</v>
      </c>
      <c r="F752" s="5" t="s">
        <v>2438</v>
      </c>
      <c r="G752" s="6" t="s">
        <v>2439</v>
      </c>
    </row>
    <row r="753">
      <c r="B753" s="1" t="s">
        <v>517</v>
      </c>
      <c r="C753" t="s">
        <v>2440</v>
      </c>
      <c r="D753" s="5" t="s">
        <v>2441</v>
      </c>
      <c r="E753" s="6" t="s">
        <v>2442</v>
      </c>
      <c r="F753" s="5" t="s">
        <v>2443</v>
      </c>
      <c r="G753" s="6" t="s">
        <v>2444</v>
      </c>
    </row>
    <row r="754">
      <c r="B754" s="1" t="s">
        <v>517</v>
      </c>
      <c r="C754" t="s">
        <v>2445</v>
      </c>
      <c r="D754" s="5" t="s">
        <v>2446</v>
      </c>
      <c r="E754" s="6" t="s">
        <v>2447</v>
      </c>
      <c r="F754" s="5" t="s">
        <v>2448</v>
      </c>
      <c r="G754" s="6" t="s">
        <v>2449</v>
      </c>
    </row>
    <row r="755">
      <c r="B755" s="1" t="s">
        <v>427</v>
      </c>
      <c r="C755" t="s">
        <v>2450</v>
      </c>
      <c r="D755" s="5" t="s">
        <v>2451</v>
      </c>
      <c r="E755" s="6" t="s">
        <v>2452</v>
      </c>
      <c r="F755" s="5" t="s">
        <v>2453</v>
      </c>
      <c r="G755" s="6" t="s">
        <v>2454</v>
      </c>
    </row>
    <row r="756">
      <c r="B756" s="1" t="s">
        <v>427</v>
      </c>
      <c r="C756" t="s">
        <v>2455</v>
      </c>
      <c r="D756" s="5" t="s">
        <v>2451</v>
      </c>
      <c r="E756" s="6" t="s">
        <v>2452</v>
      </c>
    </row>
    <row r="757">
      <c r="B757" t="s">
        <v>517</v>
      </c>
      <c r="C757" s="6" t="s">
        <v>1990</v>
      </c>
      <c r="D757" s="5" t="s">
        <v>2456</v>
      </c>
      <c r="E757" s="6" t="s">
        <v>2457</v>
      </c>
      <c r="F757" s="5" t="s">
        <v>2458</v>
      </c>
    </row>
    <row r="758">
      <c r="B758" t="s">
        <v>517</v>
      </c>
      <c r="C758" t="s">
        <v>2459</v>
      </c>
      <c r="D758" s="5" t="s">
        <v>2460</v>
      </c>
      <c r="E758" s="6" t="s">
        <v>2461</v>
      </c>
    </row>
    <row r="759">
      <c r="B759" t="s">
        <v>517</v>
      </c>
      <c r="C759" t="s">
        <v>2462</v>
      </c>
      <c r="D759" s="5" t="s">
        <v>2463</v>
      </c>
      <c r="E759" s="6" t="s">
        <v>2464</v>
      </c>
    </row>
    <row r="760">
      <c r="B760" s="1" t="s">
        <v>427</v>
      </c>
      <c r="C760" t="s">
        <v>2465</v>
      </c>
      <c r="D760" s="5" t="s">
        <v>2466</v>
      </c>
      <c r="E760" s="6" t="s">
        <v>2467</v>
      </c>
    </row>
    <row r="761">
      <c r="B761" s="1" t="s">
        <v>427</v>
      </c>
      <c r="C761" t="s">
        <v>2468</v>
      </c>
      <c r="D761" s="5" t="s">
        <v>2469</v>
      </c>
      <c r="E761" s="6" t="s">
        <v>2470</v>
      </c>
    </row>
    <row r="762">
      <c r="B762" s="1" t="s">
        <v>427</v>
      </c>
      <c r="C762" t="s">
        <v>2471</v>
      </c>
      <c r="D762" s="5" t="s">
        <v>2472</v>
      </c>
      <c r="E762" s="6" t="s">
        <v>2473</v>
      </c>
      <c r="F762" s="5" t="s">
        <v>2474</v>
      </c>
      <c r="G762" s="6" t="s">
        <v>2475</v>
      </c>
    </row>
    <row r="763">
      <c r="B763" s="1" t="s">
        <v>427</v>
      </c>
      <c r="C763" t="s">
        <v>2476</v>
      </c>
      <c r="D763" s="5" t="s">
        <v>2477</v>
      </c>
      <c r="E763" s="6" t="s">
        <v>2478</v>
      </c>
    </row>
    <row r="764">
      <c r="B764" s="1" t="s">
        <v>427</v>
      </c>
      <c r="C764" t="s">
        <v>2479</v>
      </c>
      <c r="D764" s="5" t="s">
        <v>2480</v>
      </c>
      <c r="E764" s="6" t="s">
        <v>2481</v>
      </c>
      <c r="F764" s="5" t="s">
        <v>2482</v>
      </c>
      <c r="G764" s="6" t="s">
        <v>2483</v>
      </c>
    </row>
    <row r="765">
      <c r="B765" s="1" t="s">
        <v>427</v>
      </c>
      <c r="C765" t="s">
        <v>2484</v>
      </c>
      <c r="D765" s="5" t="s">
        <v>2485</v>
      </c>
      <c r="E765" s="6" t="s">
        <v>2486</v>
      </c>
      <c r="F765" s="5" t="s">
        <v>2487</v>
      </c>
      <c r="G765" s="6" t="s">
        <v>2488</v>
      </c>
    </row>
    <row r="766">
      <c r="B766" s="1" t="s">
        <v>427</v>
      </c>
      <c r="C766" t="s">
        <v>2189</v>
      </c>
      <c r="D766" s="5" t="s">
        <v>2489</v>
      </c>
      <c r="E766" s="6" t="s">
        <v>2490</v>
      </c>
      <c r="F766" s="5" t="s">
        <v>2491</v>
      </c>
      <c r="G766" s="6" t="s">
        <v>2492</v>
      </c>
    </row>
    <row r="767">
      <c r="B767" t="s">
        <v>427</v>
      </c>
      <c r="C767" t="s">
        <v>2194</v>
      </c>
      <c r="D767" s="5" t="s">
        <v>2489</v>
      </c>
      <c r="E767" s="6" t="s">
        <v>2490</v>
      </c>
    </row>
    <row r="768">
      <c r="B768" t="s">
        <v>2227</v>
      </c>
      <c r="C768" t="s">
        <v>2493</v>
      </c>
      <c r="D768" s="5" t="s">
        <v>2494</v>
      </c>
      <c r="E768" s="6" t="s">
        <v>2495</v>
      </c>
    </row>
    <row r="769">
      <c r="B769" t="s">
        <v>2227</v>
      </c>
      <c r="C769" t="s">
        <v>2496</v>
      </c>
      <c r="D769" s="5" t="s">
        <v>2497</v>
      </c>
      <c r="E769" s="6" t="s">
        <v>2498</v>
      </c>
    </row>
    <row r="770">
      <c r="B770" t="s">
        <v>2227</v>
      </c>
      <c r="C770" t="s">
        <v>2499</v>
      </c>
      <c r="D770" s="5" t="s">
        <v>2500</v>
      </c>
      <c r="E770" s="6" t="s">
        <v>2501</v>
      </c>
    </row>
    <row r="771">
      <c r="B771" t="s">
        <v>2227</v>
      </c>
      <c r="C771" t="s">
        <v>2502</v>
      </c>
      <c r="D771" s="5" t="s">
        <v>2503</v>
      </c>
      <c r="E771" s="6" t="s">
        <v>2504</v>
      </c>
    </row>
    <row r="772">
      <c r="B772" t="s">
        <v>2227</v>
      </c>
      <c r="C772" t="s">
        <v>2505</v>
      </c>
      <c r="D772" s="5" t="s">
        <v>2506</v>
      </c>
      <c r="E772" s="6" t="s">
        <v>2507</v>
      </c>
    </row>
    <row r="773">
      <c r="B773" t="s">
        <v>2227</v>
      </c>
      <c r="C773" t="s">
        <v>2508</v>
      </c>
      <c r="D773" s="5" t="s">
        <v>2509</v>
      </c>
      <c r="E773" s="6" t="s">
        <v>2510</v>
      </c>
    </row>
    <row r="774">
      <c r="B774" t="s">
        <v>2227</v>
      </c>
      <c r="C774" t="s">
        <v>2511</v>
      </c>
      <c r="D774" s="5" t="s">
        <v>2512</v>
      </c>
      <c r="E774" s="6" t="s">
        <v>2513</v>
      </c>
    </row>
    <row r="775">
      <c r="B775" t="s">
        <v>2227</v>
      </c>
      <c r="C775" t="s">
        <v>2514</v>
      </c>
      <c r="D775" s="5" t="s">
        <v>2515</v>
      </c>
      <c r="E775" s="6" t="s">
        <v>2516</v>
      </c>
    </row>
    <row r="776">
      <c r="B776" t="s">
        <v>2227</v>
      </c>
      <c r="C776" t="s">
        <v>2517</v>
      </c>
      <c r="D776" s="5" t="s">
        <v>2518</v>
      </c>
      <c r="E776" s="6" t="s">
        <v>2519</v>
      </c>
    </row>
    <row r="777">
      <c r="B777" s="1" t="s">
        <v>423</v>
      </c>
      <c r="C777" t="s">
        <v>2520</v>
      </c>
      <c r="D777" s="5" t="s">
        <v>2521</v>
      </c>
      <c r="E777" s="6" t="s">
        <v>2522</v>
      </c>
    </row>
    <row r="778">
      <c r="B778" s="1" t="s">
        <v>423</v>
      </c>
      <c r="C778" t="s">
        <v>2523</v>
      </c>
      <c r="D778" s="5" t="s">
        <v>2524</v>
      </c>
      <c r="E778" s="6" t="s">
        <v>2525</v>
      </c>
    </row>
    <row r="779">
      <c r="B779" s="1" t="s">
        <v>423</v>
      </c>
      <c r="C779" t="s">
        <v>2526</v>
      </c>
      <c r="D779" s="5" t="s">
        <v>2527</v>
      </c>
      <c r="E779" s="6" t="s">
        <v>2528</v>
      </c>
    </row>
    <row r="780">
      <c r="B780" s="1" t="s">
        <v>423</v>
      </c>
      <c r="C780" t="s">
        <v>2529</v>
      </c>
      <c r="D780" s="5" t="s">
        <v>2530</v>
      </c>
      <c r="E780" s="6" t="s">
        <v>2531</v>
      </c>
    </row>
    <row r="781">
      <c r="B781" s="1" t="s">
        <v>423</v>
      </c>
      <c r="C781" t="s">
        <v>2532</v>
      </c>
      <c r="D781" s="5" t="s">
        <v>2533</v>
      </c>
      <c r="E781" s="6" t="s">
        <v>2534</v>
      </c>
    </row>
    <row r="782">
      <c r="B782" s="1" t="s">
        <v>423</v>
      </c>
      <c r="C782" t="s">
        <v>2535</v>
      </c>
      <c r="D782" s="5" t="s">
        <v>2536</v>
      </c>
      <c r="E782" s="6" t="s">
        <v>2537</v>
      </c>
    </row>
    <row r="783">
      <c r="B783" s="1" t="s">
        <v>423</v>
      </c>
      <c r="C783" t="s">
        <v>2538</v>
      </c>
      <c r="D783" s="5" t="s">
        <v>2539</v>
      </c>
      <c r="E783" s="6" t="s">
        <v>2540</v>
      </c>
    </row>
    <row r="784">
      <c r="B784" s="1" t="s">
        <v>423</v>
      </c>
      <c r="C784" t="s">
        <v>2541</v>
      </c>
      <c r="D784" s="5" t="s">
        <v>2542</v>
      </c>
      <c r="E784" s="6" t="s">
        <v>2543</v>
      </c>
    </row>
    <row r="785">
      <c r="B785" s="1" t="s">
        <v>423</v>
      </c>
      <c r="C785" t="s">
        <v>2544</v>
      </c>
      <c r="D785" s="5" t="s">
        <v>2545</v>
      </c>
      <c r="E785" s="6" t="s">
        <v>2546</v>
      </c>
    </row>
    <row r="786">
      <c r="B786" s="1" t="s">
        <v>423</v>
      </c>
      <c r="C786" t="s">
        <v>2547</v>
      </c>
      <c r="D786" s="5" t="s">
        <v>2548</v>
      </c>
      <c r="E786" s="6" t="s">
        <v>2549</v>
      </c>
    </row>
    <row r="787">
      <c r="B787" s="1" t="s">
        <v>423</v>
      </c>
      <c r="C787" t="s">
        <v>2550</v>
      </c>
      <c r="D787" s="5" t="s">
        <v>2551</v>
      </c>
      <c r="E787" s="6" t="s">
        <v>2552</v>
      </c>
    </row>
    <row r="788">
      <c r="B788" s="1" t="s">
        <v>423</v>
      </c>
      <c r="C788" t="s">
        <v>2553</v>
      </c>
      <c r="D788" s="5" t="s">
        <v>2554</v>
      </c>
      <c r="E788" s="6" t="s">
        <v>2555</v>
      </c>
    </row>
    <row r="789">
      <c r="B789" s="1" t="s">
        <v>423</v>
      </c>
      <c r="C789" t="s">
        <v>2556</v>
      </c>
      <c r="D789" s="5" t="s">
        <v>2557</v>
      </c>
      <c r="E789" s="6" t="s">
        <v>2558</v>
      </c>
    </row>
    <row r="790">
      <c r="B790" s="1" t="s">
        <v>423</v>
      </c>
      <c r="C790" t="s">
        <v>179</v>
      </c>
      <c r="D790" s="5" t="s">
        <v>2559</v>
      </c>
      <c r="E790" s="6" t="s">
        <v>2560</v>
      </c>
    </row>
    <row r="791">
      <c r="B791" s="1" t="s">
        <v>423</v>
      </c>
      <c r="C791" t="s">
        <v>59</v>
      </c>
      <c r="D791" s="5" t="s">
        <v>2561</v>
      </c>
      <c r="E791" s="6" t="s">
        <v>2562</v>
      </c>
    </row>
    <row r="792">
      <c r="B792" s="1" t="s">
        <v>423</v>
      </c>
      <c r="C792" t="s">
        <v>62</v>
      </c>
      <c r="D792" s="5" t="s">
        <v>2563</v>
      </c>
      <c r="E792" s="6" t="s">
        <v>2564</v>
      </c>
    </row>
    <row r="793">
      <c r="B793" s="1" t="s">
        <v>423</v>
      </c>
      <c r="C793" t="s">
        <v>2565</v>
      </c>
      <c r="D793" s="5" t="s">
        <v>2566</v>
      </c>
      <c r="E793" s="6" t="s">
        <v>2567</v>
      </c>
    </row>
    <row r="794">
      <c r="B794" s="1" t="s">
        <v>423</v>
      </c>
      <c r="C794" t="s">
        <v>2568</v>
      </c>
      <c r="D794" s="5" t="s">
        <v>2569</v>
      </c>
      <c r="E794" s="6" t="s">
        <v>2570</v>
      </c>
    </row>
    <row r="795">
      <c r="B795" s="1" t="s">
        <v>423</v>
      </c>
      <c r="C795" t="s">
        <v>2571</v>
      </c>
      <c r="D795" s="5" t="s">
        <v>2572</v>
      </c>
      <c r="E795" s="6" t="s">
        <v>2573</v>
      </c>
    </row>
    <row r="796">
      <c r="B796" s="1" t="s">
        <v>423</v>
      </c>
      <c r="C796" t="s">
        <v>2574</v>
      </c>
      <c r="D796" s="5" t="s">
        <v>2575</v>
      </c>
      <c r="E796" s="6" t="s">
        <v>2576</v>
      </c>
    </row>
    <row r="797">
      <c r="B797" s="1" t="s">
        <v>423</v>
      </c>
      <c r="C797" t="s">
        <v>2577</v>
      </c>
      <c r="D797" s="5" t="s">
        <v>2578</v>
      </c>
      <c r="E797" s="6" t="s">
        <v>2579</v>
      </c>
    </row>
    <row r="798">
      <c r="B798" s="1" t="s">
        <v>423</v>
      </c>
      <c r="C798" t="s">
        <v>2580</v>
      </c>
      <c r="D798" s="5" t="s">
        <v>2581</v>
      </c>
      <c r="E798" s="6" t="s">
        <v>2582</v>
      </c>
    </row>
    <row r="799">
      <c r="B799" s="1" t="s">
        <v>423</v>
      </c>
      <c r="C799" t="s">
        <v>2583</v>
      </c>
      <c r="D799" s="5" t="s">
        <v>2584</v>
      </c>
      <c r="E799" s="6" t="s">
        <v>2585</v>
      </c>
    </row>
    <row r="800">
      <c r="B800" s="1" t="s">
        <v>423</v>
      </c>
      <c r="C800" t="s">
        <v>2586</v>
      </c>
      <c r="D800" s="5" t="s">
        <v>2587</v>
      </c>
      <c r="E800" s="6" t="s">
        <v>2588</v>
      </c>
    </row>
    <row r="801">
      <c r="B801" s="1" t="s">
        <v>423</v>
      </c>
      <c r="C801" t="s">
        <v>68</v>
      </c>
      <c r="D801" s="5" t="s">
        <v>2589</v>
      </c>
      <c r="E801" s="6" t="s">
        <v>2590</v>
      </c>
    </row>
    <row r="802">
      <c r="B802" s="1" t="s">
        <v>423</v>
      </c>
      <c r="C802" t="s">
        <v>2591</v>
      </c>
      <c r="D802" s="5" t="s">
        <v>2592</v>
      </c>
      <c r="E802" s="6" t="s">
        <v>2593</v>
      </c>
    </row>
    <row r="803">
      <c r="B803" s="1" t="s">
        <v>423</v>
      </c>
      <c r="C803" t="s">
        <v>2594</v>
      </c>
      <c r="D803" s="5" t="s">
        <v>2595</v>
      </c>
      <c r="E803" s="6" t="s">
        <v>2596</v>
      </c>
    </row>
    <row r="804">
      <c r="B804" s="1" t="s">
        <v>423</v>
      </c>
      <c r="C804" t="s">
        <v>463</v>
      </c>
      <c r="D804" s="5" t="s">
        <v>2597</v>
      </c>
      <c r="E804" s="6" t="s">
        <v>2598</v>
      </c>
    </row>
    <row r="805">
      <c r="B805" s="1" t="s">
        <v>423</v>
      </c>
      <c r="C805" t="s">
        <v>2599</v>
      </c>
      <c r="D805" s="5" t="s">
        <v>2600</v>
      </c>
      <c r="E805" s="6" t="s">
        <v>2601</v>
      </c>
    </row>
    <row r="806">
      <c r="B806" s="1" t="s">
        <v>423</v>
      </c>
      <c r="C806" t="s">
        <v>2602</v>
      </c>
      <c r="D806" s="5" t="s">
        <v>2603</v>
      </c>
      <c r="E806" s="6" t="s">
        <v>2604</v>
      </c>
    </row>
    <row r="807">
      <c r="B807" s="1" t="s">
        <v>423</v>
      </c>
      <c r="C807" t="s">
        <v>2605</v>
      </c>
      <c r="D807" s="5" t="s">
        <v>2606</v>
      </c>
      <c r="E807" s="6" t="s">
        <v>2607</v>
      </c>
    </row>
    <row r="808">
      <c r="B808" s="1" t="s">
        <v>2071</v>
      </c>
      <c r="C808" t="s">
        <v>2608</v>
      </c>
      <c r="D808" s="5" t="s">
        <v>2609</v>
      </c>
      <c r="E808" s="6" t="s">
        <v>2610</v>
      </c>
      <c r="F808" s="5" t="s">
        <v>2611</v>
      </c>
      <c r="G808" s="6" t="s">
        <v>2612</v>
      </c>
    </row>
    <row r="809">
      <c r="B809" s="1" t="s">
        <v>2071</v>
      </c>
      <c r="C809" t="s">
        <v>2613</v>
      </c>
      <c r="D809" s="5" t="s">
        <v>2609</v>
      </c>
      <c r="E809" s="6" t="s">
        <v>2610</v>
      </c>
    </row>
    <row r="810">
      <c r="B810" s="1" t="s">
        <v>2071</v>
      </c>
      <c r="C810" t="s">
        <v>2614</v>
      </c>
      <c r="D810" s="5" t="s">
        <v>2615</v>
      </c>
      <c r="E810" s="6" t="s">
        <v>2616</v>
      </c>
      <c r="F810" s="5" t="s">
        <v>2617</v>
      </c>
      <c r="G810" s="6" t="s">
        <v>2618</v>
      </c>
    </row>
    <row r="811">
      <c r="B811" s="1" t="s">
        <v>2071</v>
      </c>
      <c r="C811" t="s">
        <v>2619</v>
      </c>
      <c r="D811" s="5" t="s">
        <v>2615</v>
      </c>
      <c r="E811" s="6" t="s">
        <v>2616</v>
      </c>
    </row>
    <row r="812">
      <c r="B812" s="1" t="s">
        <v>2071</v>
      </c>
      <c r="C812" t="s">
        <v>1963</v>
      </c>
      <c r="D812" s="5" t="s">
        <v>2620</v>
      </c>
      <c r="E812" s="6" t="s">
        <v>2621</v>
      </c>
      <c r="F812" s="5" t="s">
        <v>2622</v>
      </c>
      <c r="G812" s="6" t="s">
        <v>2623</v>
      </c>
    </row>
    <row r="813">
      <c r="B813" s="1" t="s">
        <v>2071</v>
      </c>
      <c r="C813" t="s">
        <v>1822</v>
      </c>
      <c r="D813" s="5" t="s">
        <v>2620</v>
      </c>
      <c r="E813" s="6" t="s">
        <v>2621</v>
      </c>
    </row>
    <row r="814">
      <c r="B814" s="1" t="s">
        <v>2071</v>
      </c>
      <c r="C814" t="s">
        <v>2624</v>
      </c>
      <c r="D814" s="5" t="s">
        <v>2625</v>
      </c>
      <c r="E814" s="6" t="s">
        <v>2626</v>
      </c>
      <c r="F814" s="5" t="s">
        <v>2627</v>
      </c>
      <c r="G814" s="6" t="s">
        <v>2628</v>
      </c>
    </row>
    <row r="815">
      <c r="B815" s="1" t="s">
        <v>2071</v>
      </c>
      <c r="C815" t="s">
        <v>2629</v>
      </c>
      <c r="D815" s="5" t="s">
        <v>2625</v>
      </c>
      <c r="E815" s="6" t="s">
        <v>2626</v>
      </c>
    </row>
    <row r="816">
      <c r="B816" s="1" t="s">
        <v>2071</v>
      </c>
      <c r="C816" s="6" t="s">
        <v>1994</v>
      </c>
      <c r="D816" s="5" t="s">
        <v>2630</v>
      </c>
      <c r="E816" s="6" t="s">
        <v>2631</v>
      </c>
      <c r="F816" s="5" t="s">
        <v>2632</v>
      </c>
      <c r="G816" s="6" t="s">
        <v>2633</v>
      </c>
    </row>
    <row r="817">
      <c r="B817" s="1" t="s">
        <v>2071</v>
      </c>
      <c r="C817" t="s">
        <v>2634</v>
      </c>
      <c r="D817" s="5" t="s">
        <v>2630</v>
      </c>
      <c r="E817" s="6" t="s">
        <v>2631</v>
      </c>
    </row>
    <row r="818">
      <c r="B818" s="1" t="s">
        <v>423</v>
      </c>
      <c r="C818" t="s">
        <v>2635</v>
      </c>
      <c r="D818" s="5" t="s">
        <v>2636</v>
      </c>
      <c r="E818" s="6" t="s">
        <v>2637</v>
      </c>
    </row>
    <row r="819">
      <c r="B819" s="1" t="s">
        <v>423</v>
      </c>
      <c r="C819" t="s">
        <v>2638</v>
      </c>
      <c r="D819" s="5" t="s">
        <v>2639</v>
      </c>
      <c r="E819" s="6" t="s">
        <v>2640</v>
      </c>
    </row>
    <row r="820">
      <c r="B820" s="1" t="s">
        <v>423</v>
      </c>
      <c r="C820" t="s">
        <v>101</v>
      </c>
      <c r="D820" s="5" t="s">
        <v>2641</v>
      </c>
      <c r="E820" s="6" t="s">
        <v>2642</v>
      </c>
    </row>
    <row r="821">
      <c r="B821" s="1" t="s">
        <v>423</v>
      </c>
      <c r="C821" t="s">
        <v>2643</v>
      </c>
      <c r="D821" s="5" t="s">
        <v>2644</v>
      </c>
      <c r="E821" s="6" t="s">
        <v>2645</v>
      </c>
    </row>
    <row r="822">
      <c r="B822" s="1" t="s">
        <v>423</v>
      </c>
      <c r="C822" t="s">
        <v>104</v>
      </c>
      <c r="D822" s="5" t="s">
        <v>2646</v>
      </c>
      <c r="E822" s="6" t="s">
        <v>2647</v>
      </c>
    </row>
    <row r="823">
      <c r="B823" s="1" t="s">
        <v>423</v>
      </c>
      <c r="C823" t="s">
        <v>2648</v>
      </c>
      <c r="D823" s="5" t="s">
        <v>2649</v>
      </c>
      <c r="E823" s="6" t="s">
        <v>2650</v>
      </c>
    </row>
    <row r="824">
      <c r="B824" s="1" t="s">
        <v>423</v>
      </c>
      <c r="C824" t="s">
        <v>2285</v>
      </c>
      <c r="D824" s="5" t="s">
        <v>2651</v>
      </c>
      <c r="E824" s="6" t="s">
        <v>2652</v>
      </c>
      <c r="F824" s="5" t="s">
        <v>2653</v>
      </c>
      <c r="G824" s="6" t="s">
        <v>2654</v>
      </c>
    </row>
    <row r="825">
      <c r="B825" s="1" t="s">
        <v>423</v>
      </c>
      <c r="C825" t="s">
        <v>2655</v>
      </c>
      <c r="D825" s="5" t="s">
        <v>2651</v>
      </c>
      <c r="E825" s="6" t="s">
        <v>2652</v>
      </c>
    </row>
    <row r="826">
      <c r="B826" s="1" t="s">
        <v>423</v>
      </c>
      <c r="C826" t="s">
        <v>26</v>
      </c>
      <c r="D826" s="5" t="s">
        <v>2656</v>
      </c>
      <c r="E826" s="6" t="s">
        <v>2657</v>
      </c>
      <c r="F826" s="5" t="s">
        <v>2658</v>
      </c>
      <c r="G826" s="6" t="s">
        <v>2659</v>
      </c>
    </row>
    <row r="827">
      <c r="B827" s="1" t="s">
        <v>423</v>
      </c>
      <c r="C827" t="s">
        <v>2160</v>
      </c>
      <c r="D827" s="5" t="s">
        <v>2656</v>
      </c>
      <c r="E827" s="6" t="s">
        <v>2657</v>
      </c>
    </row>
    <row r="828">
      <c r="B828" s="1" t="s">
        <v>423</v>
      </c>
      <c r="C828" t="s">
        <v>2660</v>
      </c>
      <c r="D828" s="5" t="s">
        <v>2661</v>
      </c>
      <c r="E828" s="6" t="s">
        <v>2662</v>
      </c>
    </row>
    <row r="829">
      <c r="B829" s="1" t="s">
        <v>423</v>
      </c>
      <c r="C829" t="s">
        <v>2663</v>
      </c>
      <c r="D829" s="5" t="s">
        <v>2664</v>
      </c>
      <c r="E829" s="6" t="s">
        <v>2665</v>
      </c>
    </row>
    <row r="830">
      <c r="B830" s="1" t="s">
        <v>423</v>
      </c>
      <c r="C830" t="s">
        <v>2666</v>
      </c>
      <c r="D830" s="5" t="s">
        <v>2667</v>
      </c>
      <c r="E830" s="6" t="s">
        <v>2668</v>
      </c>
      <c r="F830" s="5" t="s">
        <v>2669</v>
      </c>
    </row>
    <row r="831">
      <c r="B831" s="1" t="s">
        <v>423</v>
      </c>
      <c r="C831" t="s">
        <v>2670</v>
      </c>
      <c r="D831" s="5" t="s">
        <v>2671</v>
      </c>
      <c r="E831" s="6" t="s">
        <v>2672</v>
      </c>
    </row>
    <row r="832">
      <c r="B832" s="1" t="s">
        <v>423</v>
      </c>
      <c r="C832" t="s">
        <v>2673</v>
      </c>
      <c r="D832" s="5" t="s">
        <v>2674</v>
      </c>
      <c r="E832" s="6" t="s">
        <v>2675</v>
      </c>
      <c r="F832" s="5" t="s">
        <v>2676</v>
      </c>
      <c r="G832" s="6" t="s">
        <v>2677</v>
      </c>
    </row>
    <row r="833">
      <c r="B833" s="1" t="s">
        <v>423</v>
      </c>
      <c r="C833" t="s">
        <v>2678</v>
      </c>
      <c r="D833" s="5" t="s">
        <v>2674</v>
      </c>
      <c r="E833" s="6" t="s">
        <v>2675</v>
      </c>
    </row>
    <row r="834">
      <c r="B834" s="1" t="s">
        <v>423</v>
      </c>
      <c r="C834" t="s">
        <v>2679</v>
      </c>
      <c r="D834" s="5" t="s">
        <v>2680</v>
      </c>
      <c r="E834" s="6" t="s">
        <v>2681</v>
      </c>
    </row>
    <row r="835">
      <c r="B835" s="1" t="s">
        <v>423</v>
      </c>
      <c r="C835" t="s">
        <v>2682</v>
      </c>
      <c r="D835" s="5" t="s">
        <v>2683</v>
      </c>
      <c r="E835" s="6" t="s">
        <v>2684</v>
      </c>
    </row>
    <row r="836">
      <c r="B836" s="1" t="s">
        <v>423</v>
      </c>
      <c r="C836" t="s">
        <v>2685</v>
      </c>
      <c r="D836" s="5" t="s">
        <v>2686</v>
      </c>
      <c r="E836" s="6" t="s">
        <v>2687</v>
      </c>
    </row>
    <row r="837">
      <c r="B837" s="1" t="s">
        <v>423</v>
      </c>
      <c r="C837" t="s">
        <v>2688</v>
      </c>
      <c r="D837" s="5" t="s">
        <v>2689</v>
      </c>
      <c r="E837" s="6" t="s">
        <v>2690</v>
      </c>
    </row>
    <row r="838">
      <c r="B838" s="1" t="s">
        <v>423</v>
      </c>
      <c r="C838" t="s">
        <v>2691</v>
      </c>
      <c r="D838" s="5" t="s">
        <v>2692</v>
      </c>
      <c r="E838" s="6" t="s">
        <v>2693</v>
      </c>
    </row>
    <row r="839">
      <c r="B839" s="1" t="s">
        <v>423</v>
      </c>
      <c r="C839" t="s">
        <v>2694</v>
      </c>
      <c r="D839" s="5" t="s">
        <v>2695</v>
      </c>
      <c r="E839" s="6" t="s">
        <v>2696</v>
      </c>
    </row>
    <row r="840">
      <c r="B840" s="1" t="s">
        <v>423</v>
      </c>
      <c r="C840" t="s">
        <v>2697</v>
      </c>
      <c r="D840" s="5" t="s">
        <v>2698</v>
      </c>
      <c r="E840" s="6" t="s">
        <v>2699</v>
      </c>
    </row>
    <row r="841">
      <c r="B841" t="s">
        <v>423</v>
      </c>
      <c r="C841" t="s">
        <v>2700</v>
      </c>
      <c r="D841" s="5" t="s">
        <v>2701</v>
      </c>
      <c r="E841" s="6" t="s">
        <v>2702</v>
      </c>
    </row>
    <row r="842">
      <c r="B842" t="s">
        <v>423</v>
      </c>
      <c r="C842" t="s">
        <v>2703</v>
      </c>
      <c r="D842" s="5" t="s">
        <v>2704</v>
      </c>
      <c r="E842" s="6" t="s">
        <v>2705</v>
      </c>
    </row>
    <row r="843">
      <c r="B843" s="1" t="s">
        <v>477</v>
      </c>
      <c r="C843" t="s">
        <v>201</v>
      </c>
      <c r="D843" s="5" t="s">
        <v>2706</v>
      </c>
      <c r="E843" s="6" t="s">
        <v>2707</v>
      </c>
    </row>
    <row r="844">
      <c r="B844" s="1" t="s">
        <v>477</v>
      </c>
      <c r="C844" t="s">
        <v>204</v>
      </c>
      <c r="D844" s="5" t="s">
        <v>2708</v>
      </c>
      <c r="E844" s="6" t="s">
        <v>2709</v>
      </c>
    </row>
    <row r="845">
      <c r="B845" s="1" t="s">
        <v>477</v>
      </c>
      <c r="C845" t="s">
        <v>2710</v>
      </c>
      <c r="D845" s="5" t="s">
        <v>2711</v>
      </c>
      <c r="E845" s="6" t="s">
        <v>2712</v>
      </c>
    </row>
    <row r="846">
      <c r="B846" s="1" t="s">
        <v>477</v>
      </c>
      <c r="C846" t="s">
        <v>101</v>
      </c>
      <c r="D846" s="5" t="s">
        <v>2713</v>
      </c>
      <c r="E846" s="6" t="s">
        <v>2714</v>
      </c>
    </row>
    <row r="847">
      <c r="B847" s="1" t="s">
        <v>477</v>
      </c>
      <c r="C847" t="s">
        <v>104</v>
      </c>
      <c r="D847" s="5" t="s">
        <v>2715</v>
      </c>
      <c r="E847" s="6" t="s">
        <v>2716</v>
      </c>
    </row>
    <row r="848">
      <c r="B848" s="1" t="s">
        <v>477</v>
      </c>
      <c r="C848" t="s">
        <v>2717</v>
      </c>
      <c r="D848" s="5" t="s">
        <v>2718</v>
      </c>
      <c r="E848" s="6" t="s">
        <v>2719</v>
      </c>
    </row>
    <row r="849">
      <c r="B849" s="1" t="s">
        <v>477</v>
      </c>
      <c r="C849" t="s">
        <v>1142</v>
      </c>
      <c r="D849" s="5" t="s">
        <v>2720</v>
      </c>
      <c r="E849" s="6" t="s">
        <v>2721</v>
      </c>
    </row>
    <row r="850">
      <c r="B850" s="1" t="s">
        <v>477</v>
      </c>
      <c r="C850" t="s">
        <v>1145</v>
      </c>
      <c r="D850" s="5" t="s">
        <v>2722</v>
      </c>
      <c r="E850" s="6" t="s">
        <v>2723</v>
      </c>
    </row>
    <row r="851">
      <c r="B851" s="1" t="s">
        <v>477</v>
      </c>
      <c r="C851" t="s">
        <v>1098</v>
      </c>
      <c r="D851" s="5" t="s">
        <v>2724</v>
      </c>
      <c r="E851" s="6" t="s">
        <v>2725</v>
      </c>
    </row>
    <row r="852">
      <c r="B852" s="1" t="s">
        <v>477</v>
      </c>
      <c r="C852" t="s">
        <v>2726</v>
      </c>
      <c r="D852" s="5" t="s">
        <v>2727</v>
      </c>
      <c r="E852" s="6" t="s">
        <v>2728</v>
      </c>
    </row>
    <row r="853">
      <c r="B853" s="1" t="s">
        <v>477</v>
      </c>
      <c r="C853" t="s">
        <v>838</v>
      </c>
      <c r="D853" s="5" t="s">
        <v>2729</v>
      </c>
      <c r="E853" s="6" t="s">
        <v>2730</v>
      </c>
      <c r="F853" s="5" t="s">
        <v>2731</v>
      </c>
      <c r="G853" s="6" t="s">
        <v>2732</v>
      </c>
    </row>
    <row r="854">
      <c r="B854" s="1" t="s">
        <v>477</v>
      </c>
      <c r="C854" t="s">
        <v>843</v>
      </c>
      <c r="D854" s="5" t="s">
        <v>2729</v>
      </c>
      <c r="E854" s="6" t="s">
        <v>2730</v>
      </c>
    </row>
    <row r="855">
      <c r="B855" s="1" t="s">
        <v>477</v>
      </c>
      <c r="C855" t="s">
        <v>2733</v>
      </c>
      <c r="D855" s="5" t="s">
        <v>2734</v>
      </c>
      <c r="E855" s="6" t="s">
        <v>2735</v>
      </c>
      <c r="F855" s="5" t="s">
        <v>2736</v>
      </c>
      <c r="G855" s="6" t="s">
        <v>2737</v>
      </c>
    </row>
    <row r="856">
      <c r="B856" s="1" t="s">
        <v>477</v>
      </c>
      <c r="C856" t="s">
        <v>2738</v>
      </c>
      <c r="D856" s="5" t="s">
        <v>2734</v>
      </c>
      <c r="E856" s="6" t="s">
        <v>2735</v>
      </c>
    </row>
    <row r="857">
      <c r="B857" s="1" t="s">
        <v>477</v>
      </c>
      <c r="C857" t="s">
        <v>2739</v>
      </c>
      <c r="D857" s="5" t="s">
        <v>2740</v>
      </c>
      <c r="E857" s="6" t="s">
        <v>2741</v>
      </c>
      <c r="F857" s="5" t="s">
        <v>2742</v>
      </c>
      <c r="G857" s="6" t="s">
        <v>2743</v>
      </c>
    </row>
    <row r="858">
      <c r="B858" s="1" t="s">
        <v>477</v>
      </c>
      <c r="C858" t="s">
        <v>2744</v>
      </c>
      <c r="D858" s="5" t="s">
        <v>2740</v>
      </c>
      <c r="E858" s="6" t="s">
        <v>2741</v>
      </c>
    </row>
    <row r="859">
      <c r="B859" s="1" t="s">
        <v>477</v>
      </c>
      <c r="C859" s="6" t="s">
        <v>1300</v>
      </c>
      <c r="D859" s="5" t="s">
        <v>2745</v>
      </c>
      <c r="E859" s="6" t="s">
        <v>2746</v>
      </c>
      <c r="F859" s="5" t="s">
        <v>2747</v>
      </c>
      <c r="G859" s="6" t="s">
        <v>2748</v>
      </c>
    </row>
    <row r="860">
      <c r="B860" s="1" t="s">
        <v>477</v>
      </c>
      <c r="C860" t="s">
        <v>2749</v>
      </c>
      <c r="D860" s="5" t="s">
        <v>2745</v>
      </c>
      <c r="E860" s="6" t="s">
        <v>2746</v>
      </c>
    </row>
    <row r="861">
      <c r="B861" s="1" t="s">
        <v>412</v>
      </c>
      <c r="C861" t="s">
        <v>176</v>
      </c>
      <c r="D861" s="5" t="s">
        <v>2750</v>
      </c>
      <c r="E861" s="6" t="s">
        <v>2751</v>
      </c>
    </row>
    <row r="862">
      <c r="B862" s="1" t="s">
        <v>412</v>
      </c>
      <c r="C862" t="s">
        <v>2752</v>
      </c>
      <c r="D862" s="5" t="s">
        <v>2753</v>
      </c>
      <c r="E862" s="6" t="s">
        <v>2754</v>
      </c>
    </row>
    <row r="863">
      <c r="B863" s="1" t="s">
        <v>412</v>
      </c>
      <c r="C863" t="s">
        <v>2755</v>
      </c>
      <c r="D863" s="5" t="s">
        <v>2756</v>
      </c>
      <c r="E863" s="6" t="s">
        <v>2757</v>
      </c>
    </row>
    <row r="864">
      <c r="B864" s="1" t="s">
        <v>412</v>
      </c>
      <c r="C864" t="s">
        <v>2758</v>
      </c>
      <c r="D864" s="5" t="s">
        <v>2759</v>
      </c>
      <c r="E864" s="6" t="s">
        <v>2760</v>
      </c>
      <c r="F864" s="5" t="s">
        <v>2761</v>
      </c>
      <c r="G864" s="6" t="s">
        <v>2762</v>
      </c>
    </row>
    <row r="865">
      <c r="B865" s="1" t="s">
        <v>412</v>
      </c>
      <c r="C865" t="s">
        <v>2763</v>
      </c>
      <c r="D865" s="5" t="s">
        <v>2759</v>
      </c>
      <c r="E865" s="6" t="s">
        <v>2760</v>
      </c>
    </row>
    <row r="866">
      <c r="B866" s="1" t="s">
        <v>412</v>
      </c>
      <c r="C866" t="s">
        <v>2764</v>
      </c>
      <c r="D866" s="5" t="s">
        <v>2765</v>
      </c>
      <c r="E866" s="6" t="s">
        <v>2766</v>
      </c>
    </row>
    <row r="867">
      <c r="B867" s="1" t="s">
        <v>412</v>
      </c>
      <c r="C867" t="s">
        <v>2767</v>
      </c>
      <c r="D867" s="5" t="s">
        <v>2768</v>
      </c>
      <c r="E867" s="6" t="s">
        <v>2769</v>
      </c>
    </row>
    <row r="868">
      <c r="B868" s="1" t="s">
        <v>412</v>
      </c>
      <c r="C868" t="s">
        <v>2770</v>
      </c>
      <c r="D868" s="5" t="s">
        <v>2771</v>
      </c>
      <c r="E868" s="6" t="s">
        <v>2772</v>
      </c>
      <c r="F868" s="5" t="s">
        <v>2773</v>
      </c>
      <c r="G868" s="6" t="s">
        <v>2774</v>
      </c>
    </row>
    <row r="869">
      <c r="B869" s="1" t="s">
        <v>412</v>
      </c>
      <c r="C869" t="s">
        <v>2775</v>
      </c>
      <c r="D869" s="5" t="s">
        <v>2771</v>
      </c>
      <c r="E869" s="6" t="s">
        <v>2772</v>
      </c>
    </row>
    <row r="870">
      <c r="B870" s="1" t="s">
        <v>412</v>
      </c>
      <c r="C870" t="s">
        <v>2776</v>
      </c>
      <c r="D870" s="5" t="s">
        <v>2777</v>
      </c>
      <c r="E870" s="6" t="s">
        <v>2778</v>
      </c>
    </row>
    <row r="871">
      <c r="B871" s="1" t="s">
        <v>412</v>
      </c>
      <c r="C871" t="s">
        <v>2779</v>
      </c>
      <c r="D871" s="5" t="s">
        <v>2780</v>
      </c>
      <c r="E871" s="6" t="s">
        <v>2781</v>
      </c>
      <c r="F871" s="5" t="s">
        <v>2782</v>
      </c>
      <c r="G871" s="6" t="s">
        <v>2783</v>
      </c>
    </row>
    <row r="872">
      <c r="B872" t="s">
        <v>412</v>
      </c>
      <c r="C872" t="s">
        <v>2784</v>
      </c>
      <c r="D872" s="5" t="s">
        <v>2780</v>
      </c>
      <c r="E872" s="6" t="s">
        <v>2781</v>
      </c>
    </row>
    <row r="873">
      <c r="B873" s="1" t="s">
        <v>412</v>
      </c>
      <c r="C873" t="s">
        <v>2785</v>
      </c>
      <c r="D873" s="5" t="s">
        <v>2786</v>
      </c>
      <c r="E873" s="6" t="s">
        <v>2787</v>
      </c>
      <c r="F873" s="5" t="s">
        <v>2788</v>
      </c>
      <c r="G873" s="6" t="s">
        <v>2789</v>
      </c>
    </row>
    <row r="874">
      <c r="B874" t="s">
        <v>412</v>
      </c>
      <c r="C874" t="s">
        <v>2790</v>
      </c>
      <c r="D874" s="5" t="s">
        <v>2786</v>
      </c>
      <c r="E874" s="6" t="s">
        <v>2787</v>
      </c>
    </row>
    <row r="875">
      <c r="B875" t="s">
        <v>2791</v>
      </c>
      <c r="C875" t="s">
        <v>56</v>
      </c>
      <c r="D875" s="5" t="s">
        <v>2792</v>
      </c>
      <c r="E875" s="6" t="s">
        <v>2793</v>
      </c>
    </row>
    <row r="876">
      <c r="B876" t="s">
        <v>2791</v>
      </c>
      <c r="C876" t="s">
        <v>2794</v>
      </c>
      <c r="D876" s="5" t="s">
        <v>2795</v>
      </c>
      <c r="E876" s="6" t="s">
        <v>2796</v>
      </c>
    </row>
    <row r="877">
      <c r="B877" t="s">
        <v>2791</v>
      </c>
      <c r="C877" t="s">
        <v>101</v>
      </c>
      <c r="D877" s="5" t="s">
        <v>2797</v>
      </c>
      <c r="E877" s="6" t="s">
        <v>2798</v>
      </c>
    </row>
    <row r="878">
      <c r="B878" t="s">
        <v>2791</v>
      </c>
      <c r="C878" t="s">
        <v>104</v>
      </c>
      <c r="D878" s="5" t="s">
        <v>2799</v>
      </c>
      <c r="E878" s="6" t="s">
        <v>2800</v>
      </c>
    </row>
    <row r="879">
      <c r="B879" t="s">
        <v>2791</v>
      </c>
      <c r="C879" t="s">
        <v>2801</v>
      </c>
      <c r="D879" s="5" t="s">
        <v>2802</v>
      </c>
      <c r="E879" s="6" t="s">
        <v>2803</v>
      </c>
    </row>
    <row r="880">
      <c r="B880" t="s">
        <v>2791</v>
      </c>
      <c r="C880" t="s">
        <v>2345</v>
      </c>
      <c r="D880" s="5" t="s">
        <v>2804</v>
      </c>
      <c r="E880" s="6" t="s">
        <v>2805</v>
      </c>
      <c r="F880" s="5" t="s">
        <v>2806</v>
      </c>
      <c r="G880" s="6" t="s">
        <v>2807</v>
      </c>
    </row>
    <row r="881">
      <c r="B881" t="s">
        <v>2791</v>
      </c>
      <c r="C881" t="s">
        <v>2808</v>
      </c>
      <c r="D881" s="5" t="s">
        <v>2809</v>
      </c>
      <c r="E881" s="6" t="s">
        <v>2810</v>
      </c>
      <c r="F881" s="5" t="s">
        <v>2811</v>
      </c>
      <c r="G881" s="6" t="s">
        <v>2812</v>
      </c>
    </row>
    <row r="882">
      <c r="B882" t="s">
        <v>2791</v>
      </c>
      <c r="C882" t="s">
        <v>2813</v>
      </c>
      <c r="D882" s="5" t="s">
        <v>2814</v>
      </c>
      <c r="E882" s="6" t="s">
        <v>2815</v>
      </c>
    </row>
    <row r="883">
      <c r="B883" t="s">
        <v>2791</v>
      </c>
      <c r="C883" t="s">
        <v>2816</v>
      </c>
      <c r="D883" s="5" t="s">
        <v>2817</v>
      </c>
      <c r="E883" s="6" t="s">
        <v>2818</v>
      </c>
      <c r="F883" s="5" t="s">
        <v>2819</v>
      </c>
      <c r="G883" s="6" t="s">
        <v>2820</v>
      </c>
    </row>
    <row r="884">
      <c r="B884" t="s">
        <v>2791</v>
      </c>
      <c r="C884" t="s">
        <v>2821</v>
      </c>
      <c r="D884" s="5" t="s">
        <v>2822</v>
      </c>
      <c r="E884" s="6" t="s">
        <v>2823</v>
      </c>
      <c r="F884" s="5" t="s">
        <v>2824</v>
      </c>
      <c r="G884" s="6" t="s">
        <v>2825</v>
      </c>
    </row>
    <row r="885">
      <c r="B885" t="s">
        <v>2826</v>
      </c>
      <c r="C885" t="s">
        <v>2544</v>
      </c>
      <c r="D885" s="5" t="s">
        <v>2827</v>
      </c>
      <c r="E885" s="6" t="s">
        <v>2828</v>
      </c>
    </row>
    <row r="886">
      <c r="B886" t="s">
        <v>2826</v>
      </c>
      <c r="C886" t="s">
        <v>2829</v>
      </c>
      <c r="D886" s="5" t="s">
        <v>2830</v>
      </c>
      <c r="E886" s="6" t="s">
        <v>2831</v>
      </c>
    </row>
    <row r="887">
      <c r="B887" t="s">
        <v>2826</v>
      </c>
      <c r="C887" t="s">
        <v>352</v>
      </c>
      <c r="D887" s="5" t="s">
        <v>2832</v>
      </c>
      <c r="E887" s="6" t="s">
        <v>2833</v>
      </c>
    </row>
    <row r="888">
      <c r="B888" t="s">
        <v>2826</v>
      </c>
      <c r="C888" t="s">
        <v>755</v>
      </c>
      <c r="D888" s="5" t="s">
        <v>2834</v>
      </c>
      <c r="E888" s="6" t="s">
        <v>2835</v>
      </c>
    </row>
    <row r="889">
      <c r="B889" t="s">
        <v>2826</v>
      </c>
      <c r="C889" t="s">
        <v>213</v>
      </c>
      <c r="D889" s="5" t="s">
        <v>2836</v>
      </c>
      <c r="E889" s="6" t="s">
        <v>2837</v>
      </c>
    </row>
    <row r="890">
      <c r="B890" t="s">
        <v>2826</v>
      </c>
      <c r="C890" t="s">
        <v>107</v>
      </c>
      <c r="D890" s="5" t="s">
        <v>2838</v>
      </c>
      <c r="E890" s="6" t="s">
        <v>2839</v>
      </c>
    </row>
    <row r="891">
      <c r="B891" t="s">
        <v>2826</v>
      </c>
      <c r="C891" t="s">
        <v>110</v>
      </c>
      <c r="D891" s="5" t="s">
        <v>2840</v>
      </c>
      <c r="E891" s="6" t="s">
        <v>2841</v>
      </c>
    </row>
    <row r="892">
      <c r="B892" t="s">
        <v>2826</v>
      </c>
      <c r="C892" t="s">
        <v>2842</v>
      </c>
      <c r="D892" s="5" t="s">
        <v>2843</v>
      </c>
      <c r="E892" s="6" t="s">
        <v>2844</v>
      </c>
    </row>
    <row r="893">
      <c r="B893" t="s">
        <v>2826</v>
      </c>
      <c r="C893" t="s">
        <v>2845</v>
      </c>
      <c r="D893" s="5" t="s">
        <v>2846</v>
      </c>
      <c r="E893" s="6" t="s">
        <v>2847</v>
      </c>
    </row>
    <row r="894">
      <c r="B894" t="s">
        <v>2826</v>
      </c>
      <c r="C894" t="s">
        <v>2848</v>
      </c>
      <c r="D894" s="5" t="s">
        <v>2849</v>
      </c>
      <c r="E894" s="6" t="s">
        <v>2850</v>
      </c>
      <c r="F894" s="5" t="s">
        <v>2851</v>
      </c>
      <c r="G894" s="6" t="s">
        <v>2852</v>
      </c>
    </row>
    <row r="895">
      <c r="B895" t="s">
        <v>2826</v>
      </c>
      <c r="C895" t="s">
        <v>2853</v>
      </c>
      <c r="D895" s="5" t="s">
        <v>2854</v>
      </c>
      <c r="E895" s="6" t="s">
        <v>2855</v>
      </c>
    </row>
    <row r="896">
      <c r="B896" t="s">
        <v>2826</v>
      </c>
      <c r="C896" t="s">
        <v>2856</v>
      </c>
      <c r="D896" s="5" t="s">
        <v>2857</v>
      </c>
      <c r="E896" s="6" t="s">
        <v>2858</v>
      </c>
    </row>
    <row r="897">
      <c r="B897" t="s">
        <v>2826</v>
      </c>
      <c r="C897" t="s">
        <v>2859</v>
      </c>
      <c r="D897" s="5" t="s">
        <v>2860</v>
      </c>
      <c r="E897" s="6" t="s">
        <v>2861</v>
      </c>
      <c r="F897" s="5" t="s">
        <v>2862</v>
      </c>
      <c r="G897" s="6" t="s">
        <v>2863</v>
      </c>
    </row>
    <row r="898">
      <c r="B898" t="s">
        <v>2826</v>
      </c>
      <c r="C898" t="s">
        <v>2864</v>
      </c>
      <c r="D898" s="5" t="s">
        <v>2865</v>
      </c>
      <c r="E898" s="6" t="s">
        <v>2866</v>
      </c>
    </row>
    <row r="899">
      <c r="B899" t="s">
        <v>2826</v>
      </c>
      <c r="C899" t="s">
        <v>2867</v>
      </c>
      <c r="D899" s="5" t="s">
        <v>2868</v>
      </c>
      <c r="E899" s="6" t="s">
        <v>2869</v>
      </c>
    </row>
    <row r="900">
      <c r="B900" t="s">
        <v>2826</v>
      </c>
      <c r="C900" t="s">
        <v>2870</v>
      </c>
      <c r="D900" s="5" t="s">
        <v>2871</v>
      </c>
      <c r="E900" s="6" t="s">
        <v>2872</v>
      </c>
    </row>
    <row r="901">
      <c r="B901" t="s">
        <v>2826</v>
      </c>
      <c r="C901" t="s">
        <v>2873</v>
      </c>
      <c r="D901" s="5" t="s">
        <v>2874</v>
      </c>
      <c r="E901" s="6" t="s">
        <v>2875</v>
      </c>
    </row>
    <row r="902">
      <c r="B902" t="s">
        <v>2826</v>
      </c>
      <c r="C902" t="s">
        <v>524</v>
      </c>
      <c r="D902" s="5" t="s">
        <v>2876</v>
      </c>
      <c r="E902" s="6" t="s">
        <v>2877</v>
      </c>
      <c r="F902" s="5" t="s">
        <v>2878</v>
      </c>
    </row>
    <row r="903">
      <c r="B903" t="s">
        <v>2826</v>
      </c>
      <c r="C903" t="s">
        <v>2879</v>
      </c>
      <c r="D903" s="5" t="s">
        <v>2880</v>
      </c>
      <c r="E903" s="6" t="s">
        <v>2881</v>
      </c>
      <c r="F903" s="5" t="s">
        <v>2882</v>
      </c>
      <c r="G903" s="6" t="s">
        <v>2883</v>
      </c>
    </row>
    <row r="904">
      <c r="B904" t="s">
        <v>2826</v>
      </c>
      <c r="C904" t="s">
        <v>1032</v>
      </c>
      <c r="D904" s="5" t="s">
        <v>2884</v>
      </c>
      <c r="E904" s="6" t="s">
        <v>2885</v>
      </c>
    </row>
    <row r="905">
      <c r="B905" s="1" t="s">
        <v>394</v>
      </c>
      <c r="C905" t="s">
        <v>56</v>
      </c>
      <c r="D905" s="5" t="s">
        <v>2886</v>
      </c>
      <c r="E905" s="6" t="s">
        <v>2887</v>
      </c>
    </row>
    <row r="906">
      <c r="B906" s="1" t="s">
        <v>394</v>
      </c>
      <c r="C906" t="s">
        <v>832</v>
      </c>
      <c r="D906" s="5" t="s">
        <v>2888</v>
      </c>
      <c r="E906" s="6" t="s">
        <v>2889</v>
      </c>
    </row>
    <row r="907">
      <c r="B907" s="1" t="s">
        <v>394</v>
      </c>
      <c r="C907" t="s">
        <v>2890</v>
      </c>
      <c r="D907" s="5" t="s">
        <v>2891</v>
      </c>
      <c r="E907" s="6" t="s">
        <v>2892</v>
      </c>
      <c r="F907" s="5" t="s">
        <v>2893</v>
      </c>
      <c r="G907" s="6" t="s">
        <v>2894</v>
      </c>
    </row>
    <row r="908">
      <c r="B908" s="1" t="s">
        <v>394</v>
      </c>
      <c r="C908" t="s">
        <v>2895</v>
      </c>
      <c r="D908" s="5" t="s">
        <v>2891</v>
      </c>
      <c r="E908" s="6" t="s">
        <v>2892</v>
      </c>
    </row>
    <row r="909">
      <c r="B909" s="1" t="s">
        <v>394</v>
      </c>
      <c r="C909" t="s">
        <v>2896</v>
      </c>
      <c r="D909" s="5" t="s">
        <v>2897</v>
      </c>
      <c r="E909" s="6" t="s">
        <v>2898</v>
      </c>
      <c r="F909" s="5" t="s">
        <v>2899</v>
      </c>
    </row>
    <row r="910">
      <c r="B910" s="1" t="s">
        <v>394</v>
      </c>
      <c r="C910" t="s">
        <v>2900</v>
      </c>
      <c r="D910" s="5" t="s">
        <v>2901</v>
      </c>
      <c r="E910" s="6" t="s">
        <v>2902</v>
      </c>
    </row>
    <row r="911">
      <c r="B911" s="1" t="s">
        <v>394</v>
      </c>
      <c r="C911" t="s">
        <v>2903</v>
      </c>
      <c r="D911" s="5" t="s">
        <v>2904</v>
      </c>
      <c r="E911" s="6" t="s">
        <v>2905</v>
      </c>
    </row>
    <row r="912">
      <c r="B912" s="1" t="s">
        <v>394</v>
      </c>
      <c r="C912" t="s">
        <v>2906</v>
      </c>
      <c r="D912" s="5" t="s">
        <v>2907</v>
      </c>
      <c r="E912" s="6" t="s">
        <v>2908</v>
      </c>
    </row>
    <row r="913">
      <c r="B913" s="1" t="s">
        <v>394</v>
      </c>
      <c r="C913" t="s">
        <v>2909</v>
      </c>
      <c r="D913" s="5" t="s">
        <v>2910</v>
      </c>
      <c r="E913" s="6" t="s">
        <v>2911</v>
      </c>
    </row>
    <row r="914">
      <c r="B914" s="1" t="s">
        <v>394</v>
      </c>
      <c r="C914" t="s">
        <v>2912</v>
      </c>
      <c r="D914" s="5" t="s">
        <v>2913</v>
      </c>
      <c r="E914" s="6" t="s">
        <v>2914</v>
      </c>
    </row>
    <row r="915">
      <c r="B915" s="1" t="s">
        <v>394</v>
      </c>
      <c r="C915" t="s">
        <v>2915</v>
      </c>
      <c r="D915" s="5" t="s">
        <v>2916</v>
      </c>
      <c r="E915" s="6" t="s">
        <v>2917</v>
      </c>
    </row>
    <row r="916">
      <c r="B916" s="1" t="s">
        <v>394</v>
      </c>
      <c r="C916" t="s">
        <v>2918</v>
      </c>
      <c r="D916" s="5" t="s">
        <v>2919</v>
      </c>
      <c r="E916" s="6" t="s">
        <v>2920</v>
      </c>
      <c r="F916" s="5" t="s">
        <v>2921</v>
      </c>
      <c r="G916" s="6" t="s">
        <v>2922</v>
      </c>
    </row>
    <row r="917">
      <c r="B917" s="1" t="s">
        <v>394</v>
      </c>
      <c r="C917" t="s">
        <v>2923</v>
      </c>
      <c r="D917" s="5" t="s">
        <v>2919</v>
      </c>
      <c r="E917" s="6" t="s">
        <v>2920</v>
      </c>
    </row>
    <row r="918">
      <c r="B918" s="1" t="s">
        <v>394</v>
      </c>
      <c r="C918" t="s">
        <v>2924</v>
      </c>
      <c r="D918" s="5" t="s">
        <v>2925</v>
      </c>
      <c r="E918" s="6" t="s">
        <v>2926</v>
      </c>
    </row>
    <row r="919">
      <c r="B919" s="1" t="s">
        <v>394</v>
      </c>
      <c r="C919" t="s">
        <v>2927</v>
      </c>
      <c r="D919" s="5" t="s">
        <v>2928</v>
      </c>
      <c r="E919" s="6" t="s">
        <v>2929</v>
      </c>
    </row>
    <row r="920">
      <c r="B920" s="1" t="s">
        <v>394</v>
      </c>
      <c r="C920" t="s">
        <v>2930</v>
      </c>
      <c r="D920" s="5" t="s">
        <v>2931</v>
      </c>
      <c r="E920" s="6" t="s">
        <v>2932</v>
      </c>
    </row>
    <row r="921">
      <c r="B921" s="1" t="s">
        <v>394</v>
      </c>
      <c r="C921" t="s">
        <v>2933</v>
      </c>
      <c r="D921" s="5" t="s">
        <v>2934</v>
      </c>
      <c r="E921" s="6" t="s">
        <v>2935</v>
      </c>
    </row>
    <row r="922">
      <c r="B922" s="1" t="s">
        <v>394</v>
      </c>
      <c r="C922" t="s">
        <v>1951</v>
      </c>
      <c r="D922" s="5" t="s">
        <v>2936</v>
      </c>
      <c r="E922" s="6" t="s">
        <v>2937</v>
      </c>
      <c r="F922" s="5" t="s">
        <v>2938</v>
      </c>
      <c r="G922" s="6" t="s">
        <v>2939</v>
      </c>
    </row>
    <row r="923">
      <c r="B923" s="1" t="s">
        <v>394</v>
      </c>
      <c r="C923" t="s">
        <v>2940</v>
      </c>
      <c r="D923" s="5" t="s">
        <v>2936</v>
      </c>
      <c r="E923" s="6" t="s">
        <v>2937</v>
      </c>
    </row>
    <row r="924">
      <c r="B924" s="1" t="s">
        <v>394</v>
      </c>
      <c r="C924" t="s">
        <v>2941</v>
      </c>
      <c r="D924" s="5" t="s">
        <v>2942</v>
      </c>
      <c r="E924" s="6" t="s">
        <v>2943</v>
      </c>
      <c r="F924" s="5" t="s">
        <v>2944</v>
      </c>
      <c r="G924" s="6" t="s">
        <v>2945</v>
      </c>
    </row>
    <row r="925">
      <c r="B925" s="1" t="s">
        <v>394</v>
      </c>
      <c r="C925" t="s">
        <v>2946</v>
      </c>
      <c r="D925" s="5" t="s">
        <v>2942</v>
      </c>
      <c r="E925" s="6" t="s">
        <v>2943</v>
      </c>
    </row>
    <row r="926">
      <c r="B926" s="1" t="s">
        <v>394</v>
      </c>
      <c r="C926" t="s">
        <v>2947</v>
      </c>
      <c r="D926" s="5" t="s">
        <v>2948</v>
      </c>
      <c r="E926" s="6" t="s">
        <v>2949</v>
      </c>
    </row>
    <row r="927">
      <c r="B927" t="s">
        <v>257</v>
      </c>
      <c r="C927" t="s">
        <v>2950</v>
      </c>
      <c r="D927" s="5" t="s">
        <v>2951</v>
      </c>
      <c r="E927" s="6" t="s">
        <v>2952</v>
      </c>
    </row>
    <row r="928">
      <c r="B928" t="s">
        <v>257</v>
      </c>
      <c r="C928" t="s">
        <v>2953</v>
      </c>
      <c r="D928" s="5" t="s">
        <v>2954</v>
      </c>
      <c r="E928" s="6" t="s">
        <v>2955</v>
      </c>
    </row>
    <row r="929">
      <c r="B929" t="s">
        <v>257</v>
      </c>
      <c r="C929" t="s">
        <v>2956</v>
      </c>
      <c r="D929" s="5" t="s">
        <v>2957</v>
      </c>
      <c r="E929" s="6" t="s">
        <v>2958</v>
      </c>
    </row>
    <row r="930">
      <c r="B930" t="s">
        <v>257</v>
      </c>
      <c r="C930" t="s">
        <v>2959</v>
      </c>
      <c r="D930" s="5" t="s">
        <v>2960</v>
      </c>
      <c r="E930" s="6" t="s">
        <v>2961</v>
      </c>
    </row>
    <row r="931">
      <c r="B931" t="s">
        <v>257</v>
      </c>
      <c r="C931" t="s">
        <v>2962</v>
      </c>
      <c r="D931" s="5" t="s">
        <v>2963</v>
      </c>
      <c r="E931" s="6" t="s">
        <v>2964</v>
      </c>
    </row>
    <row r="932">
      <c r="B932" t="s">
        <v>257</v>
      </c>
      <c r="C932" t="s">
        <v>2965</v>
      </c>
      <c r="D932" s="5" t="s">
        <v>2966</v>
      </c>
      <c r="E932" s="6" t="s">
        <v>2967</v>
      </c>
    </row>
    <row r="933">
      <c r="B933" t="s">
        <v>257</v>
      </c>
      <c r="C933" t="s">
        <v>2968</v>
      </c>
      <c r="D933" s="5" t="s">
        <v>2969</v>
      </c>
      <c r="E933" s="6" t="s">
        <v>2970</v>
      </c>
    </row>
    <row r="934">
      <c r="B934" s="1" t="s">
        <v>257</v>
      </c>
      <c r="C934" t="s">
        <v>1822</v>
      </c>
      <c r="D934" s="5" t="s">
        <v>2971</v>
      </c>
      <c r="E934" s="6" t="s">
        <v>2972</v>
      </c>
      <c r="F934" s="5" t="s">
        <v>2973</v>
      </c>
      <c r="G934" s="6" t="s">
        <v>2974</v>
      </c>
    </row>
    <row r="935">
      <c r="B935" t="s">
        <v>257</v>
      </c>
      <c r="C935" t="s">
        <v>2975</v>
      </c>
      <c r="D935" s="5" t="s">
        <v>2976</v>
      </c>
      <c r="E935" s="6" t="s">
        <v>2977</v>
      </c>
    </row>
    <row r="936">
      <c r="B936" t="s">
        <v>257</v>
      </c>
      <c r="C936" t="s">
        <v>2978</v>
      </c>
      <c r="D936" s="5" t="s">
        <v>2979</v>
      </c>
      <c r="E936" s="6" t="s">
        <v>2980</v>
      </c>
    </row>
    <row r="937">
      <c r="B937" t="s">
        <v>257</v>
      </c>
      <c r="C937" t="s">
        <v>2981</v>
      </c>
      <c r="D937" s="5" t="s">
        <v>2982</v>
      </c>
      <c r="E937" s="6" t="s">
        <v>2983</v>
      </c>
    </row>
    <row r="938">
      <c r="B938" t="s">
        <v>257</v>
      </c>
      <c r="C938" t="s">
        <v>2984</v>
      </c>
      <c r="D938" s="5" t="s">
        <v>2985</v>
      </c>
      <c r="E938" s="6" t="s">
        <v>2986</v>
      </c>
    </row>
    <row r="939">
      <c r="B939" s="1" t="s">
        <v>473</v>
      </c>
      <c r="C939" t="s">
        <v>2987</v>
      </c>
      <c r="D939" s="5" t="s">
        <v>2988</v>
      </c>
      <c r="E939" s="6" t="s">
        <v>2989</v>
      </c>
    </row>
    <row r="940">
      <c r="B940" s="1" t="s">
        <v>473</v>
      </c>
      <c r="C940" t="s">
        <v>56</v>
      </c>
      <c r="D940" s="5" t="s">
        <v>2990</v>
      </c>
      <c r="E940" s="6" t="s">
        <v>2991</v>
      </c>
    </row>
    <row r="941">
      <c r="B941" s="1" t="s">
        <v>473</v>
      </c>
      <c r="C941" t="s">
        <v>2992</v>
      </c>
      <c r="D941" s="5" t="s">
        <v>2993</v>
      </c>
      <c r="E941" s="6" t="s">
        <v>2994</v>
      </c>
    </row>
    <row r="942">
      <c r="B942" s="1" t="s">
        <v>473</v>
      </c>
      <c r="C942" t="s">
        <v>1328</v>
      </c>
      <c r="D942" s="5" t="s">
        <v>2995</v>
      </c>
      <c r="E942" s="6" t="s">
        <v>2996</v>
      </c>
    </row>
    <row r="943">
      <c r="B943" s="1" t="s">
        <v>473</v>
      </c>
      <c r="C943" t="s">
        <v>2997</v>
      </c>
      <c r="D943" s="5" t="s">
        <v>2998</v>
      </c>
      <c r="E943" s="6" t="s">
        <v>2999</v>
      </c>
    </row>
    <row r="944">
      <c r="B944" s="1" t="s">
        <v>473</v>
      </c>
      <c r="C944" t="s">
        <v>3000</v>
      </c>
      <c r="D944" s="5" t="s">
        <v>3001</v>
      </c>
      <c r="E944" s="6" t="s">
        <v>3002</v>
      </c>
    </row>
    <row r="945">
      <c r="B945" s="1" t="s">
        <v>473</v>
      </c>
      <c r="C945" t="s">
        <v>3003</v>
      </c>
      <c r="D945" s="5" t="s">
        <v>3004</v>
      </c>
      <c r="E945" s="6" t="s">
        <v>3005</v>
      </c>
    </row>
    <row r="946">
      <c r="B946" s="1" t="s">
        <v>473</v>
      </c>
      <c r="C946" t="s">
        <v>3006</v>
      </c>
      <c r="D946" s="5" t="s">
        <v>3007</v>
      </c>
      <c r="E946" s="6" t="s">
        <v>3008</v>
      </c>
    </row>
    <row r="947">
      <c r="B947" s="1" t="s">
        <v>473</v>
      </c>
      <c r="C947" t="s">
        <v>3009</v>
      </c>
      <c r="D947" s="5" t="s">
        <v>3010</v>
      </c>
      <c r="E947" s="6" t="s">
        <v>3011</v>
      </c>
    </row>
    <row r="948">
      <c r="B948" s="1" t="s">
        <v>473</v>
      </c>
      <c r="C948" t="s">
        <v>3012</v>
      </c>
      <c r="D948" s="5" t="s">
        <v>3013</v>
      </c>
      <c r="E948" s="6" t="s">
        <v>3014</v>
      </c>
    </row>
    <row r="949">
      <c r="B949" s="1" t="s">
        <v>473</v>
      </c>
      <c r="C949" t="s">
        <v>3015</v>
      </c>
      <c r="D949" s="5" t="s">
        <v>3016</v>
      </c>
      <c r="E949" s="6" t="s">
        <v>3017</v>
      </c>
    </row>
    <row r="950">
      <c r="B950" s="1" t="s">
        <v>473</v>
      </c>
      <c r="C950" t="s">
        <v>3018</v>
      </c>
      <c r="D950" s="5" t="s">
        <v>3019</v>
      </c>
      <c r="E950" s="6" t="s">
        <v>3020</v>
      </c>
    </row>
    <row r="951">
      <c r="B951" s="1" t="s">
        <v>473</v>
      </c>
      <c r="C951" t="s">
        <v>3021</v>
      </c>
      <c r="D951" s="5" t="s">
        <v>3022</v>
      </c>
      <c r="E951" s="6" t="s">
        <v>3023</v>
      </c>
    </row>
    <row r="952">
      <c r="B952" s="1" t="s">
        <v>473</v>
      </c>
      <c r="C952" t="s">
        <v>521</v>
      </c>
      <c r="D952" s="5" t="s">
        <v>3024</v>
      </c>
      <c r="E952" s="6" t="s">
        <v>3025</v>
      </c>
      <c r="F952" s="5" t="s">
        <v>3026</v>
      </c>
      <c r="G952" s="6" t="s">
        <v>3027</v>
      </c>
    </row>
    <row r="953">
      <c r="B953" s="1" t="s">
        <v>473</v>
      </c>
      <c r="C953" t="s">
        <v>3028</v>
      </c>
      <c r="D953" s="5" t="s">
        <v>3024</v>
      </c>
      <c r="E953" s="6" t="s">
        <v>3025</v>
      </c>
    </row>
    <row r="954">
      <c r="B954" s="1" t="s">
        <v>473</v>
      </c>
      <c r="C954" t="s">
        <v>2445</v>
      </c>
      <c r="D954" s="5" t="s">
        <v>3029</v>
      </c>
      <c r="E954" s="6" t="s">
        <v>3030</v>
      </c>
      <c r="F954" s="5" t="s">
        <v>3031</v>
      </c>
    </row>
    <row r="955">
      <c r="B955" s="1" t="s">
        <v>473</v>
      </c>
      <c r="C955" t="s">
        <v>3032</v>
      </c>
      <c r="D955" s="5" t="s">
        <v>3033</v>
      </c>
      <c r="E955" s="6" t="s">
        <v>3034</v>
      </c>
    </row>
    <row r="956">
      <c r="B956" s="1" t="s">
        <v>473</v>
      </c>
      <c r="C956" s="6" t="s">
        <v>3035</v>
      </c>
      <c r="D956" s="5" t="s">
        <v>3036</v>
      </c>
      <c r="E956" s="6" t="s">
        <v>3037</v>
      </c>
      <c r="F956" s="5" t="s">
        <v>3038</v>
      </c>
    </row>
    <row r="957">
      <c r="B957" s="1" t="s">
        <v>473</v>
      </c>
      <c r="C957" t="s">
        <v>2278</v>
      </c>
      <c r="D957" s="5" t="s">
        <v>3039</v>
      </c>
      <c r="E957" s="6" t="s">
        <v>3040</v>
      </c>
      <c r="F957" s="5" t="s">
        <v>3041</v>
      </c>
      <c r="G957" s="6" t="s">
        <v>3042</v>
      </c>
    </row>
    <row r="958">
      <c r="B958" s="1" t="s">
        <v>497</v>
      </c>
      <c r="C958" t="s">
        <v>3043</v>
      </c>
      <c r="D958" s="5" t="s">
        <v>3044</v>
      </c>
      <c r="E958" s="6" t="s">
        <v>3045</v>
      </c>
      <c r="F958" s="5" t="s">
        <v>3046</v>
      </c>
    </row>
    <row r="959">
      <c r="B959" t="s">
        <v>497</v>
      </c>
      <c r="C959" t="s">
        <v>2049</v>
      </c>
      <c r="D959" s="5" t="s">
        <v>3047</v>
      </c>
      <c r="E959" s="6" t="s">
        <v>3048</v>
      </c>
      <c r="F959" s="5" t="s">
        <v>3049</v>
      </c>
    </row>
    <row r="960">
      <c r="B960" t="s">
        <v>497</v>
      </c>
      <c r="C960" t="s">
        <v>3050</v>
      </c>
      <c r="D960" s="5" t="s">
        <v>3051</v>
      </c>
      <c r="E960" s="6" t="s">
        <v>3052</v>
      </c>
      <c r="F960" s="5" t="s">
        <v>3053</v>
      </c>
    </row>
    <row r="961">
      <c r="B961" t="s">
        <v>497</v>
      </c>
      <c r="C961" t="s">
        <v>3054</v>
      </c>
      <c r="D961" s="5" t="s">
        <v>3055</v>
      </c>
      <c r="E961" s="6" t="s">
        <v>3056</v>
      </c>
    </row>
    <row r="962">
      <c r="B962" t="s">
        <v>497</v>
      </c>
      <c r="C962" t="s">
        <v>3057</v>
      </c>
      <c r="D962" s="5" t="s">
        <v>3058</v>
      </c>
      <c r="E962" s="6" t="s">
        <v>3059</v>
      </c>
      <c r="F962" s="5" t="s">
        <v>3060</v>
      </c>
    </row>
    <row r="963">
      <c r="B963" s="1" t="s">
        <v>497</v>
      </c>
      <c r="C963" t="s">
        <v>1093</v>
      </c>
      <c r="D963" s="5" t="s">
        <v>3061</v>
      </c>
      <c r="E963" s="6" t="s">
        <v>3062</v>
      </c>
      <c r="F963" s="5" t="s">
        <v>3063</v>
      </c>
      <c r="G963" s="6" t="s">
        <v>3064</v>
      </c>
    </row>
    <row r="964">
      <c r="B964" t="s">
        <v>497</v>
      </c>
      <c r="C964" t="s">
        <v>1093</v>
      </c>
      <c r="D964" s="5" t="s">
        <v>3061</v>
      </c>
      <c r="E964" s="6" t="s">
        <v>3062</v>
      </c>
    </row>
    <row r="965">
      <c r="B965" s="1" t="s">
        <v>507</v>
      </c>
      <c r="C965" t="s">
        <v>3065</v>
      </c>
      <c r="D965" s="5" t="s">
        <v>3066</v>
      </c>
      <c r="E965" s="6" t="s">
        <v>3067</v>
      </c>
    </row>
    <row r="966">
      <c r="B966" s="1" t="s">
        <v>507</v>
      </c>
      <c r="C966" t="s">
        <v>3068</v>
      </c>
      <c r="D966" s="5" t="s">
        <v>3069</v>
      </c>
      <c r="E966" s="6" t="s">
        <v>3070</v>
      </c>
    </row>
    <row r="967">
      <c r="B967" s="1" t="s">
        <v>507</v>
      </c>
      <c r="C967" t="s">
        <v>3071</v>
      </c>
      <c r="D967" s="5" t="s">
        <v>3072</v>
      </c>
      <c r="E967" s="6" t="s">
        <v>3073</v>
      </c>
      <c r="F967" s="5" t="s">
        <v>3074</v>
      </c>
      <c r="G967" s="6" t="s">
        <v>3075</v>
      </c>
    </row>
    <row r="968">
      <c r="B968" s="1" t="s">
        <v>507</v>
      </c>
      <c r="C968" s="6" t="s">
        <v>272</v>
      </c>
      <c r="D968" s="5" t="s">
        <v>3076</v>
      </c>
      <c r="E968" s="6" t="s">
        <v>3077</v>
      </c>
      <c r="F968" s="5" t="s">
        <v>3078</v>
      </c>
      <c r="G968" s="6" t="s">
        <v>3079</v>
      </c>
    </row>
    <row r="969">
      <c r="B969" s="1" t="s">
        <v>507</v>
      </c>
      <c r="C969" t="s">
        <v>3080</v>
      </c>
      <c r="D969" s="5" t="s">
        <v>3081</v>
      </c>
      <c r="E969" s="6" t="s">
        <v>3082</v>
      </c>
    </row>
    <row r="970">
      <c r="B970" s="1" t="s">
        <v>462</v>
      </c>
      <c r="C970" t="s">
        <v>1328</v>
      </c>
      <c r="D970" s="5" t="s">
        <v>3083</v>
      </c>
      <c r="E970" s="6" t="s">
        <v>3084</v>
      </c>
    </row>
    <row r="971">
      <c r="B971" t="s">
        <v>462</v>
      </c>
      <c r="C971" t="s">
        <v>3085</v>
      </c>
      <c r="D971" s="5" t="s">
        <v>3086</v>
      </c>
      <c r="E971" s="6" t="s">
        <v>3087</v>
      </c>
    </row>
    <row r="972">
      <c r="B972" s="1" t="s">
        <v>1932</v>
      </c>
      <c r="C972" t="s">
        <v>3088</v>
      </c>
      <c r="D972" s="5" t="s">
        <v>3089</v>
      </c>
      <c r="E972" s="6" t="s">
        <v>3090</v>
      </c>
    </row>
    <row r="973">
      <c r="B973" s="1" t="s">
        <v>1932</v>
      </c>
      <c r="C973" t="s">
        <v>3091</v>
      </c>
      <c r="D973" s="5" t="s">
        <v>3092</v>
      </c>
      <c r="E973" s="6" t="s">
        <v>3093</v>
      </c>
    </row>
    <row r="974">
      <c r="B974" s="1" t="s">
        <v>1932</v>
      </c>
      <c r="C974" t="s">
        <v>1936</v>
      </c>
      <c r="D974" s="5" t="s">
        <v>3094</v>
      </c>
      <c r="E974" s="6" t="s">
        <v>3095</v>
      </c>
    </row>
    <row r="975">
      <c r="B975" s="1" t="s">
        <v>1932</v>
      </c>
      <c r="C975" t="s">
        <v>3096</v>
      </c>
      <c r="D975" s="5" t="s">
        <v>3097</v>
      </c>
      <c r="E975" s="6" t="s">
        <v>3098</v>
      </c>
    </row>
    <row r="976">
      <c r="B976" s="1" t="s">
        <v>1932</v>
      </c>
      <c r="C976" t="s">
        <v>3099</v>
      </c>
      <c r="D976" s="5" t="s">
        <v>3100</v>
      </c>
      <c r="E976" s="6" t="s">
        <v>3101</v>
      </c>
    </row>
    <row r="977">
      <c r="B977" s="1" t="s">
        <v>1932</v>
      </c>
      <c r="C977" t="s">
        <v>1838</v>
      </c>
      <c r="D977" s="5" t="s">
        <v>3102</v>
      </c>
      <c r="E977" s="6" t="s">
        <v>3103</v>
      </c>
    </row>
    <row r="978">
      <c r="B978" s="1" t="s">
        <v>1932</v>
      </c>
      <c r="C978" t="s">
        <v>1886</v>
      </c>
      <c r="D978" s="5" t="s">
        <v>3104</v>
      </c>
      <c r="E978" s="6" t="s">
        <v>3105</v>
      </c>
      <c r="F978" s="5" t="s">
        <v>3106</v>
      </c>
      <c r="G978" s="6" t="s">
        <v>3107</v>
      </c>
    </row>
    <row r="979">
      <c r="B979" s="1" t="s">
        <v>1932</v>
      </c>
      <c r="C979" t="s">
        <v>3108</v>
      </c>
      <c r="D979" s="5" t="s">
        <v>3104</v>
      </c>
      <c r="E979" s="6" t="s">
        <v>3105</v>
      </c>
    </row>
    <row r="980">
      <c r="B980" s="1" t="s">
        <v>1932</v>
      </c>
      <c r="C980" t="s">
        <v>3109</v>
      </c>
      <c r="D980" s="5" t="s">
        <v>3110</v>
      </c>
      <c r="E980" s="6" t="s">
        <v>3111</v>
      </c>
    </row>
    <row r="981">
      <c r="B981" s="1" t="s">
        <v>1932</v>
      </c>
      <c r="C981" t="s">
        <v>3112</v>
      </c>
      <c r="D981" s="5" t="s">
        <v>3113</v>
      </c>
      <c r="E981" s="6" t="s">
        <v>3114</v>
      </c>
    </row>
    <row r="982">
      <c r="B982" s="1" t="s">
        <v>1932</v>
      </c>
      <c r="C982" t="s">
        <v>3115</v>
      </c>
      <c r="D982" s="5" t="s">
        <v>3116</v>
      </c>
      <c r="E982" s="6" t="s">
        <v>3117</v>
      </c>
      <c r="F982" s="5" t="s">
        <v>3118</v>
      </c>
      <c r="G982" s="6" t="s">
        <v>3119</v>
      </c>
    </row>
    <row r="983">
      <c r="B983" s="1" t="s">
        <v>1932</v>
      </c>
      <c r="C983" t="s">
        <v>3120</v>
      </c>
      <c r="D983" s="5" t="s">
        <v>3121</v>
      </c>
      <c r="E983" s="6" t="s">
        <v>3122</v>
      </c>
      <c r="F983" s="5" t="s">
        <v>3123</v>
      </c>
      <c r="G983" s="6" t="s">
        <v>3124</v>
      </c>
    </row>
    <row r="984">
      <c r="B984" s="1" t="s">
        <v>1932</v>
      </c>
      <c r="C984" t="s">
        <v>3125</v>
      </c>
      <c r="D984" s="5" t="s">
        <v>3126</v>
      </c>
      <c r="E984" s="6" t="s">
        <v>3127</v>
      </c>
    </row>
    <row r="985">
      <c r="B985" s="1" t="s">
        <v>1932</v>
      </c>
      <c r="C985" t="s">
        <v>1035</v>
      </c>
      <c r="D985" s="5" t="s">
        <v>3128</v>
      </c>
      <c r="E985" s="6" t="s">
        <v>3129</v>
      </c>
    </row>
    <row r="986">
      <c r="B986" s="7" t="s">
        <v>1932</v>
      </c>
      <c r="C986" t="s">
        <v>3130</v>
      </c>
      <c r="D986" s="5" t="s">
        <v>3131</v>
      </c>
      <c r="E986" s="6" t="s">
        <v>3132</v>
      </c>
    </row>
    <row r="987">
      <c r="B987" s="7" t="s">
        <v>2826</v>
      </c>
      <c r="C987" t="s">
        <v>1223</v>
      </c>
      <c r="D987" s="5" t="s">
        <v>3133</v>
      </c>
      <c r="E987" s="6" t="s">
        <v>3134</v>
      </c>
      <c r="F987" s="5" t="s">
        <v>2884</v>
      </c>
      <c r="G987" s="6" t="s">
        <v>2885</v>
      </c>
    </row>
    <row r="988">
      <c r="B988" s="7" t="s">
        <v>2826</v>
      </c>
      <c r="C988" t="s">
        <v>1223</v>
      </c>
      <c r="D988" s="5" t="s">
        <v>3135</v>
      </c>
      <c r="E988" s="6" t="s">
        <v>3136</v>
      </c>
      <c r="F988" s="5" t="s">
        <v>2884</v>
      </c>
      <c r="G988" s="6" t="s">
        <v>2885</v>
      </c>
    </row>
    <row r="989">
      <c r="B989" s="7" t="s">
        <v>2826</v>
      </c>
      <c r="C989" t="s">
        <v>3137</v>
      </c>
      <c r="D989" s="5" t="s">
        <v>3138</v>
      </c>
      <c r="E989" s="6" t="s">
        <v>3139</v>
      </c>
    </row>
    <row r="990">
      <c r="B990" s="7" t="s">
        <v>2826</v>
      </c>
      <c r="C990" t="s">
        <v>3140</v>
      </c>
      <c r="D990" s="5" t="s">
        <v>3141</v>
      </c>
      <c r="E990" s="6" t="s">
        <v>3142</v>
      </c>
      <c r="F990" s="5" t="s">
        <v>2862</v>
      </c>
      <c r="G990" s="6" t="s">
        <v>2863</v>
      </c>
    </row>
    <row r="991">
      <c r="B991" s="7" t="s">
        <v>2826</v>
      </c>
      <c r="C991" t="s">
        <v>3143</v>
      </c>
      <c r="D991" s="5" t="s">
        <v>3144</v>
      </c>
      <c r="E991" s="6" t="s">
        <v>3145</v>
      </c>
      <c r="F991" s="5" t="s">
        <v>3146</v>
      </c>
      <c r="G991" s="6" t="s">
        <v>3147</v>
      </c>
    </row>
    <row r="992">
      <c r="B992" s="7" t="s">
        <v>2826</v>
      </c>
      <c r="C992" t="s">
        <v>3148</v>
      </c>
      <c r="D992" s="5" t="s">
        <v>3149</v>
      </c>
      <c r="E992" s="6" t="s">
        <v>3150</v>
      </c>
      <c r="F992" s="5" t="s">
        <v>3151</v>
      </c>
      <c r="G992" s="6" t="s">
        <v>3152</v>
      </c>
    </row>
    <row r="993">
      <c r="B993" s="7" t="s">
        <v>2826</v>
      </c>
      <c r="C993" t="s">
        <v>3153</v>
      </c>
      <c r="D993" s="5" t="s">
        <v>3154</v>
      </c>
      <c r="E993" s="6" t="s">
        <v>3155</v>
      </c>
    </row>
    <row r="994">
      <c r="B994" s="7" t="s">
        <v>2826</v>
      </c>
      <c r="C994" t="s">
        <v>3156</v>
      </c>
      <c r="D994" s="5" t="s">
        <v>3157</v>
      </c>
      <c r="E994" s="6" t="s">
        <v>3158</v>
      </c>
      <c r="F994" s="5" t="s">
        <v>3159</v>
      </c>
      <c r="G994" s="6" t="s">
        <v>3160</v>
      </c>
    </row>
    <row r="995">
      <c r="B995" s="7" t="s">
        <v>2826</v>
      </c>
      <c r="C995" t="s">
        <v>3161</v>
      </c>
      <c r="D995" s="5" t="s">
        <v>3162</v>
      </c>
      <c r="E995" s="6" t="s">
        <v>3163</v>
      </c>
      <c r="F995" s="5" t="s">
        <v>3164</v>
      </c>
      <c r="G995" s="6" t="s">
        <v>3165</v>
      </c>
    </row>
    <row r="996">
      <c r="B996" s="7" t="s">
        <v>2826</v>
      </c>
      <c r="C996" t="s">
        <v>3166</v>
      </c>
      <c r="D996" s="5" t="s">
        <v>3167</v>
      </c>
      <c r="E996" s="6" t="s">
        <v>3168</v>
      </c>
      <c r="F996" s="5" t="s">
        <v>3169</v>
      </c>
      <c r="G996" s="6" t="s">
        <v>3170</v>
      </c>
    </row>
    <row r="997">
      <c r="B997" s="7" t="s">
        <v>2826</v>
      </c>
      <c r="C997" t="s">
        <v>3171</v>
      </c>
      <c r="D997" s="5" t="s">
        <v>3172</v>
      </c>
      <c r="E997" s="6" t="s">
        <v>3173</v>
      </c>
      <c r="F997" s="5" t="s">
        <v>3174</v>
      </c>
      <c r="G997" s="6" t="s">
        <v>3175</v>
      </c>
    </row>
    <row r="998">
      <c r="B998" s="7" t="s">
        <v>2826</v>
      </c>
      <c r="C998" t="s">
        <v>3176</v>
      </c>
      <c r="D998" s="5" t="s">
        <v>3177</v>
      </c>
      <c r="E998" s="6" t="s">
        <v>3178</v>
      </c>
      <c r="F998" s="5" t="s">
        <v>3179</v>
      </c>
      <c r="G998" s="6" t="s">
        <v>3180</v>
      </c>
    </row>
    <row r="999">
      <c r="B999" s="7" t="s">
        <v>2826</v>
      </c>
      <c r="C999" t="s">
        <v>3181</v>
      </c>
      <c r="D999" s="5" t="s">
        <v>3182</v>
      </c>
      <c r="E999" s="6" t="s">
        <v>3183</v>
      </c>
      <c r="F999" s="5" t="s">
        <v>3184</v>
      </c>
      <c r="G999" s="6" t="s">
        <v>3185</v>
      </c>
    </row>
    <row r="1000">
      <c r="B1000" s="7" t="s">
        <v>2826</v>
      </c>
      <c r="C1000" t="s">
        <v>3186</v>
      </c>
      <c r="D1000" s="5" t="s">
        <v>3187</v>
      </c>
      <c r="E1000" s="6" t="s">
        <v>3188</v>
      </c>
      <c r="F1000" s="5" t="s">
        <v>3189</v>
      </c>
      <c r="G1000" s="6" t="s">
        <v>3190</v>
      </c>
    </row>
    <row r="1001">
      <c r="B1001" s="7" t="s">
        <v>2826</v>
      </c>
      <c r="C1001" t="s">
        <v>286</v>
      </c>
      <c r="D1001" s="5" t="s">
        <v>3191</v>
      </c>
      <c r="E1001" s="6" t="s">
        <v>3192</v>
      </c>
      <c r="F1001" s="5" t="s">
        <v>3193</v>
      </c>
      <c r="G1001" s="6" t="s">
        <v>3194</v>
      </c>
    </row>
    <row r="1002">
      <c r="B1002" s="7" t="s">
        <v>2826</v>
      </c>
      <c r="C1002" t="s">
        <v>3195</v>
      </c>
      <c r="D1002" s="5" t="s">
        <v>3196</v>
      </c>
      <c r="E1002" s="6" t="s">
        <v>3197</v>
      </c>
      <c r="F1002" s="5" t="s">
        <v>3198</v>
      </c>
      <c r="G1002" s="6" t="s">
        <v>3199</v>
      </c>
    </row>
    <row r="1003">
      <c r="B1003" s="7" t="s">
        <v>2826</v>
      </c>
      <c r="C1003" t="s">
        <v>3200</v>
      </c>
      <c r="D1003" s="5" t="s">
        <v>3201</v>
      </c>
      <c r="E1003" s="6" t="s">
        <v>3202</v>
      </c>
      <c r="F1003" s="5" t="s">
        <v>3203</v>
      </c>
      <c r="G1003" s="6" t="s">
        <v>3204</v>
      </c>
    </row>
    <row r="1004">
      <c r="B1004" s="7" t="s">
        <v>2826</v>
      </c>
      <c r="C1004" t="s">
        <v>3205</v>
      </c>
      <c r="D1004" s="5" t="s">
        <v>3206</v>
      </c>
      <c r="E1004" s="6" t="s">
        <v>3207</v>
      </c>
      <c r="F1004" s="5" t="s">
        <v>3208</v>
      </c>
      <c r="G1004" s="6" t="s">
        <v>3209</v>
      </c>
    </row>
    <row r="1005">
      <c r="B1005" s="7" t="s">
        <v>2826</v>
      </c>
      <c r="C1005" t="s">
        <v>3210</v>
      </c>
      <c r="D1005" s="5" t="s">
        <v>3211</v>
      </c>
      <c r="E1005" s="6" t="s">
        <v>3212</v>
      </c>
      <c r="F1005" s="5" t="s">
        <v>3213</v>
      </c>
      <c r="G1005" s="6" t="s">
        <v>3214</v>
      </c>
    </row>
    <row r="1006">
      <c r="B1006" s="7" t="s">
        <v>2826</v>
      </c>
      <c r="C1006" t="s">
        <v>3215</v>
      </c>
      <c r="D1006" s="5" t="s">
        <v>3216</v>
      </c>
      <c r="E1006" s="6" t="s">
        <v>3217</v>
      </c>
      <c r="F1006" s="5" t="s">
        <v>3218</v>
      </c>
      <c r="G1006" s="6" t="s">
        <v>3219</v>
      </c>
    </row>
    <row r="1007">
      <c r="B1007" s="7" t="s">
        <v>2826</v>
      </c>
      <c r="C1007" t="s">
        <v>3220</v>
      </c>
      <c r="D1007" s="5" t="s">
        <v>3221</v>
      </c>
      <c r="E1007" s="6" t="s">
        <v>3222</v>
      </c>
      <c r="F1007" s="5" t="s">
        <v>3223</v>
      </c>
      <c r="G1007" s="6" t="s">
        <v>3224</v>
      </c>
    </row>
    <row r="1008">
      <c r="B1008" s="7" t="s">
        <v>2826</v>
      </c>
      <c r="C1008" t="s">
        <v>3225</v>
      </c>
      <c r="D1008" s="5" t="s">
        <v>3226</v>
      </c>
      <c r="E1008" s="6" t="s">
        <v>3227</v>
      </c>
      <c r="F1008" s="5" t="s">
        <v>3228</v>
      </c>
      <c r="G1008" s="6" t="s">
        <v>3229</v>
      </c>
    </row>
    <row r="1009">
      <c r="B1009" s="7" t="s">
        <v>2826</v>
      </c>
      <c r="C1009" t="s">
        <v>3230</v>
      </c>
      <c r="D1009" s="5" t="s">
        <v>3231</v>
      </c>
      <c r="E1009" s="6" t="s">
        <v>3232</v>
      </c>
      <c r="F1009" s="5" t="s">
        <v>3233</v>
      </c>
      <c r="G1009" s="6" t="s">
        <v>3234</v>
      </c>
    </row>
    <row r="1010">
      <c r="B1010" s="7" t="s">
        <v>2826</v>
      </c>
      <c r="C1010" t="s">
        <v>3235</v>
      </c>
      <c r="D1010" s="5" t="s">
        <v>3236</v>
      </c>
      <c r="E1010" s="6" t="s">
        <v>3237</v>
      </c>
      <c r="F1010" s="5" t="s">
        <v>3238</v>
      </c>
      <c r="G1010" s="6" t="s">
        <v>3239</v>
      </c>
    </row>
    <row r="1011">
      <c r="B1011" s="7" t="s">
        <v>2826</v>
      </c>
      <c r="C1011" t="s">
        <v>3240</v>
      </c>
      <c r="D1011" s="5" t="s">
        <v>3241</v>
      </c>
      <c r="E1011" s="6" t="s">
        <v>3242</v>
      </c>
    </row>
    <row r="1012">
      <c r="B1012" s="7" t="s">
        <v>2826</v>
      </c>
      <c r="C1012" t="s">
        <v>3243</v>
      </c>
      <c r="D1012" s="5" t="s">
        <v>3244</v>
      </c>
      <c r="E1012" s="6" t="s">
        <v>3245</v>
      </c>
      <c r="F1012" s="5" t="s">
        <v>3246</v>
      </c>
      <c r="G1012" s="6" t="s">
        <v>3247</v>
      </c>
    </row>
    <row r="1013">
      <c r="B1013" s="7" t="s">
        <v>2826</v>
      </c>
      <c r="C1013" t="s">
        <v>3248</v>
      </c>
      <c r="D1013" s="5" t="s">
        <v>3249</v>
      </c>
      <c r="E1013" s="6" t="s">
        <v>3250</v>
      </c>
      <c r="F1013" s="5" t="s">
        <v>3251</v>
      </c>
      <c r="G1013" s="6" t="s">
        <v>3252</v>
      </c>
    </row>
    <row r="1014">
      <c r="B1014" s="7" t="s">
        <v>2826</v>
      </c>
      <c r="C1014" t="s">
        <v>3253</v>
      </c>
      <c r="D1014" s="5" t="s">
        <v>3254</v>
      </c>
      <c r="E1014" s="6" t="s">
        <v>3255</v>
      </c>
      <c r="F1014" s="5" t="s">
        <v>3256</v>
      </c>
      <c r="G1014" s="6" t="s">
        <v>3257</v>
      </c>
    </row>
    <row r="1015">
      <c r="B1015" s="7" t="s">
        <v>2826</v>
      </c>
      <c r="C1015" t="s">
        <v>3258</v>
      </c>
      <c r="D1015" s="5" t="s">
        <v>3259</v>
      </c>
      <c r="E1015" s="6" t="s">
        <v>3260</v>
      </c>
      <c r="F1015" s="5" t="s">
        <v>3261</v>
      </c>
      <c r="G1015" s="6" t="s">
        <v>3262</v>
      </c>
    </row>
    <row r="1016">
      <c r="B1016" s="7" t="s">
        <v>2826</v>
      </c>
      <c r="C1016" t="s">
        <v>3263</v>
      </c>
      <c r="D1016" s="5" t="s">
        <v>3264</v>
      </c>
      <c r="E1016" s="6" t="s">
        <v>3265</v>
      </c>
      <c r="F1016" s="5" t="s">
        <v>3266</v>
      </c>
      <c r="G1016" s="6" t="s">
        <v>3267</v>
      </c>
    </row>
    <row r="1017">
      <c r="B1017" s="7" t="s">
        <v>2826</v>
      </c>
      <c r="C1017" t="s">
        <v>3263</v>
      </c>
      <c r="D1017" s="5" t="s">
        <v>3268</v>
      </c>
      <c r="E1017" s="6" t="s">
        <v>3269</v>
      </c>
      <c r="F1017" s="5" t="s">
        <v>3266</v>
      </c>
      <c r="G1017" s="6" t="s">
        <v>3267</v>
      </c>
    </row>
    <row r="1018">
      <c r="B1018" s="7" t="s">
        <v>2826</v>
      </c>
      <c r="C1018" t="s">
        <v>3270</v>
      </c>
      <c r="D1018" s="5" t="s">
        <v>3271</v>
      </c>
      <c r="E1018" s="6" t="s">
        <v>3272</v>
      </c>
    </row>
    <row r="1019">
      <c r="B1019" s="7" t="s">
        <v>2826</v>
      </c>
      <c r="C1019" t="s">
        <v>3273</v>
      </c>
      <c r="D1019" s="5" t="s">
        <v>3274</v>
      </c>
      <c r="E1019" s="6" t="s">
        <v>3275</v>
      </c>
      <c r="F1019" s="5" t="s">
        <v>3276</v>
      </c>
      <c r="G1019" s="6" t="s">
        <v>3277</v>
      </c>
    </row>
    <row r="1020">
      <c r="B1020" s="7" t="s">
        <v>2826</v>
      </c>
      <c r="C1020" t="s">
        <v>3278</v>
      </c>
      <c r="D1020" s="5" t="s">
        <v>3279</v>
      </c>
      <c r="E1020" s="6" t="s">
        <v>3280</v>
      </c>
      <c r="F1020" s="5" t="s">
        <v>3281</v>
      </c>
      <c r="G1020" s="6" t="s">
        <v>3282</v>
      </c>
    </row>
    <row r="1021">
      <c r="B1021" s="7" t="s">
        <v>2826</v>
      </c>
      <c r="C1021" t="s">
        <v>3283</v>
      </c>
      <c r="D1021" s="5" t="s">
        <v>3284</v>
      </c>
      <c r="E1021" s="6" t="s">
        <v>3285</v>
      </c>
      <c r="F1021" s="5" t="s">
        <v>3286</v>
      </c>
      <c r="G1021" s="6" t="s">
        <v>3287</v>
      </c>
    </row>
    <row r="1022">
      <c r="B1022" s="7" t="s">
        <v>2826</v>
      </c>
      <c r="C1022" t="s">
        <v>3288</v>
      </c>
      <c r="D1022" s="5" t="s">
        <v>3289</v>
      </c>
      <c r="E1022" s="6" t="s">
        <v>3290</v>
      </c>
    </row>
    <row r="1023">
      <c r="B1023" s="7" t="s">
        <v>2826</v>
      </c>
      <c r="C1023" t="s">
        <v>3291</v>
      </c>
      <c r="D1023" s="5" t="s">
        <v>3292</v>
      </c>
      <c r="E1023" s="6" t="s">
        <v>3293</v>
      </c>
      <c r="F1023" s="5" t="s">
        <v>3294</v>
      </c>
      <c r="G1023" s="6" t="s">
        <v>3295</v>
      </c>
    </row>
    <row r="1024">
      <c r="B1024" s="7" t="s">
        <v>2826</v>
      </c>
      <c r="C1024" t="s">
        <v>3296</v>
      </c>
      <c r="D1024" s="5" t="s">
        <v>3297</v>
      </c>
      <c r="E1024" s="6" t="s">
        <v>3298</v>
      </c>
      <c r="F1024" s="5" t="s">
        <v>3299</v>
      </c>
      <c r="G1024" s="6" t="s">
        <v>3300</v>
      </c>
    </row>
    <row r="1025">
      <c r="B1025" s="7" t="s">
        <v>2826</v>
      </c>
      <c r="C1025" t="s">
        <v>3301</v>
      </c>
      <c r="D1025" s="5" t="s">
        <v>3302</v>
      </c>
      <c r="E1025" s="6" t="s">
        <v>3303</v>
      </c>
      <c r="F1025" s="5" t="s">
        <v>3304</v>
      </c>
      <c r="G1025" s="6" t="s">
        <v>3305</v>
      </c>
    </row>
    <row r="1026">
      <c r="B1026" s="7" t="s">
        <v>2826</v>
      </c>
      <c r="C1026" t="s">
        <v>855</v>
      </c>
      <c r="D1026" s="5" t="s">
        <v>3306</v>
      </c>
      <c r="E1026" s="6" t="s">
        <v>3307</v>
      </c>
      <c r="F1026" s="5" t="s">
        <v>3308</v>
      </c>
      <c r="G1026" s="6" t="s">
        <v>3309</v>
      </c>
    </row>
    <row r="1027">
      <c r="B1027" s="7" t="s">
        <v>2826</v>
      </c>
      <c r="C1027" t="s">
        <v>961</v>
      </c>
      <c r="D1027" s="5" t="s">
        <v>3310</v>
      </c>
      <c r="E1027" s="6" t="s">
        <v>3311</v>
      </c>
    </row>
    <row r="1028">
      <c r="B1028" s="7" t="s">
        <v>2826</v>
      </c>
      <c r="C1028" t="s">
        <v>3312</v>
      </c>
      <c r="D1028" s="5" t="s">
        <v>3313</v>
      </c>
      <c r="E1028" s="6" t="s">
        <v>3314</v>
      </c>
      <c r="F1028" s="5" t="s">
        <v>3315</v>
      </c>
      <c r="G1028" s="6" t="s">
        <v>3316</v>
      </c>
    </row>
    <row r="1029">
      <c r="B1029" s="7" t="s">
        <v>2826</v>
      </c>
      <c r="C1029" t="s">
        <v>3317</v>
      </c>
      <c r="D1029" s="5" t="s">
        <v>3318</v>
      </c>
      <c r="E1029" s="6" t="s">
        <v>3319</v>
      </c>
      <c r="F1029" s="5" t="s">
        <v>3320</v>
      </c>
      <c r="G1029" s="6" t="s">
        <v>3321</v>
      </c>
    </row>
    <row r="1030">
      <c r="B1030" s="7" t="s">
        <v>2826</v>
      </c>
      <c r="C1030" t="s">
        <v>3322</v>
      </c>
      <c r="D1030" s="5" t="s">
        <v>3323</v>
      </c>
      <c r="E1030" s="6" t="s">
        <v>3324</v>
      </c>
      <c r="F1030" s="5" t="s">
        <v>3325</v>
      </c>
      <c r="G1030" s="6" t="s">
        <v>3326</v>
      </c>
    </row>
    <row r="1031">
      <c r="B1031" s="7" t="s">
        <v>2826</v>
      </c>
      <c r="C1031" t="s">
        <v>3327</v>
      </c>
      <c r="D1031" s="5" t="s">
        <v>3328</v>
      </c>
      <c r="E1031" s="6" t="s">
        <v>3329</v>
      </c>
      <c r="F1031" s="5" t="s">
        <v>3330</v>
      </c>
      <c r="G1031" s="6" t="s">
        <v>3331</v>
      </c>
    </row>
    <row r="1032">
      <c r="B1032" s="7" t="s">
        <v>2826</v>
      </c>
      <c r="C1032" t="s">
        <v>2867</v>
      </c>
      <c r="D1032" s="5" t="s">
        <v>3332</v>
      </c>
      <c r="E1032" s="6" t="s">
        <v>3333</v>
      </c>
    </row>
    <row r="1033">
      <c r="B1033" s="7" t="s">
        <v>2826</v>
      </c>
      <c r="C1033" t="s">
        <v>3334</v>
      </c>
      <c r="D1033" s="5" t="s">
        <v>3335</v>
      </c>
      <c r="E1033" s="6" t="s">
        <v>3336</v>
      </c>
      <c r="F1033" s="5" t="s">
        <v>3337</v>
      </c>
      <c r="G1033" s="6" t="s">
        <v>3338</v>
      </c>
    </row>
    <row r="1034">
      <c r="B1034" s="7" t="s">
        <v>2826</v>
      </c>
      <c r="C1034" t="s">
        <v>2870</v>
      </c>
      <c r="D1034" s="5" t="s">
        <v>3339</v>
      </c>
      <c r="E1034" s="6" t="s">
        <v>3340</v>
      </c>
    </row>
    <row r="1035">
      <c r="B1035" s="7" t="s">
        <v>2826</v>
      </c>
      <c r="C1035" t="s">
        <v>3341</v>
      </c>
      <c r="D1035" s="5" t="s">
        <v>3342</v>
      </c>
      <c r="E1035" s="6" t="s">
        <v>3343</v>
      </c>
      <c r="F1035" s="5" t="s">
        <v>3344</v>
      </c>
      <c r="G1035" s="6" t="s">
        <v>3345</v>
      </c>
    </row>
    <row r="1036">
      <c r="B1036" s="7" t="s">
        <v>2826</v>
      </c>
      <c r="C1036" t="s">
        <v>1328</v>
      </c>
      <c r="D1036" s="5" t="s">
        <v>3346</v>
      </c>
      <c r="E1036" s="6" t="s">
        <v>3347</v>
      </c>
    </row>
    <row r="1037">
      <c r="B1037" s="7" t="s">
        <v>2826</v>
      </c>
      <c r="C1037" t="s">
        <v>1319</v>
      </c>
      <c r="D1037" s="5" t="s">
        <v>3348</v>
      </c>
      <c r="E1037" s="6" t="s">
        <v>3349</v>
      </c>
      <c r="F1037" s="5" t="s">
        <v>3350</v>
      </c>
      <c r="G1037" s="6" t="s">
        <v>3351</v>
      </c>
    </row>
    <row r="1038">
      <c r="B1038" s="7" t="s">
        <v>2826</v>
      </c>
      <c r="C1038" t="s">
        <v>788</v>
      </c>
      <c r="D1038" s="5" t="s">
        <v>3352</v>
      </c>
      <c r="E1038" s="6" t="s">
        <v>3353</v>
      </c>
      <c r="F1038" s="5" t="s">
        <v>3354</v>
      </c>
      <c r="G1038" s="6" t="s">
        <v>3355</v>
      </c>
    </row>
    <row r="1039">
      <c r="B1039" s="7" t="s">
        <v>2826</v>
      </c>
      <c r="C1039" t="s">
        <v>951</v>
      </c>
      <c r="D1039" s="5" t="s">
        <v>3356</v>
      </c>
      <c r="E1039" s="6" t="s">
        <v>3357</v>
      </c>
      <c r="F1039" s="5" t="s">
        <v>3358</v>
      </c>
      <c r="G1039" s="6" t="s">
        <v>3359</v>
      </c>
    </row>
    <row r="1040">
      <c r="B1040" s="7" t="s">
        <v>2826</v>
      </c>
      <c r="C1040" t="s">
        <v>3360</v>
      </c>
      <c r="D1040" s="5" t="s">
        <v>3361</v>
      </c>
      <c r="E1040" s="6" t="s">
        <v>3362</v>
      </c>
    </row>
    <row r="1041">
      <c r="B1041" s="7" t="s">
        <v>2826</v>
      </c>
      <c r="C1041" t="s">
        <v>1065</v>
      </c>
      <c r="D1041" s="5" t="s">
        <v>3363</v>
      </c>
      <c r="E1041" s="6" t="s">
        <v>3364</v>
      </c>
      <c r="F1041" s="5" t="s">
        <v>3365</v>
      </c>
      <c r="G1041" s="6" t="s">
        <v>3366</v>
      </c>
    </row>
    <row r="1042">
      <c r="B1042" s="7" t="s">
        <v>2826</v>
      </c>
      <c r="C1042" t="s">
        <v>988</v>
      </c>
      <c r="D1042" s="5" t="s">
        <v>3367</v>
      </c>
      <c r="E1042" s="6" t="s">
        <v>3368</v>
      </c>
      <c r="F1042" s="5" t="s">
        <v>3369</v>
      </c>
      <c r="G1042" s="6" t="s">
        <v>3370</v>
      </c>
    </row>
    <row r="1043">
      <c r="B1043" s="7" t="s">
        <v>2826</v>
      </c>
      <c r="C1043" t="s">
        <v>524</v>
      </c>
      <c r="D1043" s="5" t="s">
        <v>3371</v>
      </c>
      <c r="E1043" s="6" t="s">
        <v>3372</v>
      </c>
    </row>
    <row r="1044">
      <c r="B1044" s="7" t="s">
        <v>2826</v>
      </c>
      <c r="C1044" t="s">
        <v>3373</v>
      </c>
      <c r="D1044" s="5" t="s">
        <v>3374</v>
      </c>
      <c r="E1044" s="6" t="s">
        <v>3375</v>
      </c>
      <c r="F1044" s="5" t="s">
        <v>3376</v>
      </c>
      <c r="G1044" s="6" t="s">
        <v>3377</v>
      </c>
    </row>
    <row r="1045">
      <c r="B1045" s="7" t="s">
        <v>2826</v>
      </c>
      <c r="C1045" s="1" t="s">
        <v>3378</v>
      </c>
      <c r="D1045" s="5" t="s">
        <v>3379</v>
      </c>
      <c r="E1045" s="6" t="s">
        <v>3380</v>
      </c>
    </row>
    <row r="1046">
      <c r="B1046" s="7" t="s">
        <v>2826</v>
      </c>
      <c r="C1046" t="s">
        <v>524</v>
      </c>
      <c r="D1046" s="5" t="s">
        <v>3381</v>
      </c>
      <c r="E1046" s="6" t="s">
        <v>3382</v>
      </c>
    </row>
    <row r="1047">
      <c r="B1047" s="7" t="s">
        <v>2826</v>
      </c>
      <c r="C1047" t="s">
        <v>2445</v>
      </c>
      <c r="D1047" s="5" t="s">
        <v>3383</v>
      </c>
      <c r="E1047" s="6" t="s">
        <v>3384</v>
      </c>
      <c r="F1047" s="5" t="s">
        <v>3385</v>
      </c>
      <c r="G1047" s="6" t="s">
        <v>3386</v>
      </c>
    </row>
    <row r="1048">
      <c r="B1048" s="7" t="s">
        <v>2826</v>
      </c>
      <c r="C1048" t="s">
        <v>3387</v>
      </c>
      <c r="D1048" s="5" t="s">
        <v>3388</v>
      </c>
      <c r="E1048" s="6" t="s">
        <v>3389</v>
      </c>
      <c r="F1048" s="5" t="s">
        <v>3390</v>
      </c>
      <c r="G1048" s="6" t="s">
        <v>3391</v>
      </c>
    </row>
    <row r="1049">
      <c r="B1049" s="7" t="s">
        <v>2826</v>
      </c>
      <c r="C1049" t="s">
        <v>1007</v>
      </c>
      <c r="D1049" s="5" t="s">
        <v>3392</v>
      </c>
      <c r="E1049" s="6" t="s">
        <v>3393</v>
      </c>
    </row>
    <row r="1050">
      <c r="B1050" s="7" t="s">
        <v>2826</v>
      </c>
      <c r="C1050" t="s">
        <v>3394</v>
      </c>
      <c r="D1050" s="5" t="s">
        <v>3395</v>
      </c>
      <c r="E1050" s="6" t="s">
        <v>3396</v>
      </c>
      <c r="F1050" s="5" t="s">
        <v>3397</v>
      </c>
      <c r="G1050" s="6" t="s">
        <v>3398</v>
      </c>
    </row>
    <row r="1051">
      <c r="B1051" s="7" t="s">
        <v>2826</v>
      </c>
      <c r="C1051" t="s">
        <v>3399</v>
      </c>
      <c r="D1051" s="5" t="s">
        <v>3400</v>
      </c>
      <c r="E1051" s="6" t="s">
        <v>3401</v>
      </c>
      <c r="F1051" s="5" t="s">
        <v>2882</v>
      </c>
      <c r="G1051" s="6" t="s">
        <v>2883</v>
      </c>
    </row>
    <row r="1052">
      <c r="B1052" s="7" t="s">
        <v>2826</v>
      </c>
      <c r="C1052" t="s">
        <v>1088</v>
      </c>
      <c r="D1052" s="5" t="s">
        <v>3402</v>
      </c>
      <c r="E1052" s="6" t="s">
        <v>3403</v>
      </c>
      <c r="F1052" s="5" t="s">
        <v>3404</v>
      </c>
      <c r="G1052" s="6" t="s">
        <v>3405</v>
      </c>
    </row>
    <row r="1053">
      <c r="B1053" s="7" t="s">
        <v>2826</v>
      </c>
      <c r="C1053" t="s">
        <v>3406</v>
      </c>
      <c r="D1053" s="5" t="s">
        <v>3407</v>
      </c>
      <c r="E1053" s="6" t="s">
        <v>3408</v>
      </c>
      <c r="F1053" s="5" t="s">
        <v>3409</v>
      </c>
      <c r="G1053" s="6" t="s">
        <v>3410</v>
      </c>
    </row>
    <row r="1054">
      <c r="B1054" s="7" t="s">
        <v>2826</v>
      </c>
      <c r="C1054" t="s">
        <v>1963</v>
      </c>
      <c r="D1054" s="5" t="s">
        <v>3411</v>
      </c>
      <c r="E1054" s="6" t="s">
        <v>3412</v>
      </c>
      <c r="F1054" s="5" t="s">
        <v>3413</v>
      </c>
      <c r="G1054" s="6" t="s">
        <v>3414</v>
      </c>
    </row>
    <row r="1055">
      <c r="B1055" s="7" t="s">
        <v>2826</v>
      </c>
      <c r="C1055" t="s">
        <v>3415</v>
      </c>
      <c r="D1055" s="5" t="s">
        <v>3416</v>
      </c>
      <c r="E1055" s="6" t="s">
        <v>3417</v>
      </c>
      <c r="F1055" s="5" t="s">
        <v>3418</v>
      </c>
      <c r="G1055" s="6" t="s">
        <v>3419</v>
      </c>
    </row>
    <row r="1056">
      <c r="B1056" s="7" t="s">
        <v>2826</v>
      </c>
      <c r="C1056" t="s">
        <v>1189</v>
      </c>
      <c r="D1056" s="5" t="s">
        <v>3420</v>
      </c>
      <c r="E1056" s="6" t="s">
        <v>3421</v>
      </c>
    </row>
    <row r="1057">
      <c r="B1057" s="7" t="s">
        <v>2826</v>
      </c>
      <c r="C1057" t="s">
        <v>1275</v>
      </c>
      <c r="D1057" s="5" t="s">
        <v>3422</v>
      </c>
      <c r="E1057" s="6" t="s">
        <v>3423</v>
      </c>
      <c r="F1057" s="5" t="s">
        <v>3424</v>
      </c>
      <c r="G1057" s="6" t="s">
        <v>3425</v>
      </c>
    </row>
    <row r="1058">
      <c r="B1058" s="7" t="s">
        <v>2826</v>
      </c>
      <c r="C1058" t="s">
        <v>3426</v>
      </c>
      <c r="D1058" s="5" t="s">
        <v>3427</v>
      </c>
      <c r="E1058" s="6" t="s">
        <v>3428</v>
      </c>
      <c r="F1058" s="5" t="s">
        <v>3429</v>
      </c>
      <c r="G1058" s="6" t="s">
        <v>3430</v>
      </c>
    </row>
    <row r="1059">
      <c r="B1059" s="7" t="s">
        <v>2826</v>
      </c>
      <c r="C1059" t="s">
        <v>1290</v>
      </c>
      <c r="D1059" s="5" t="s">
        <v>3431</v>
      </c>
      <c r="E1059" s="6" t="s">
        <v>3432</v>
      </c>
      <c r="F1059" s="5" t="s">
        <v>3433</v>
      </c>
      <c r="G1059" s="6" t="s">
        <v>3434</v>
      </c>
    </row>
    <row r="1060">
      <c r="B1060" s="7" t="s">
        <v>2826</v>
      </c>
      <c r="C1060" s="6" t="s">
        <v>3435</v>
      </c>
      <c r="D1060" s="5" t="s">
        <v>3436</v>
      </c>
      <c r="E1060" s="6" t="s">
        <v>3437</v>
      </c>
      <c r="F1060" s="5" t="s">
        <v>3438</v>
      </c>
      <c r="G1060" s="6" t="s">
        <v>3439</v>
      </c>
    </row>
    <row r="1061">
      <c r="B1061" s="7" t="s">
        <v>2826</v>
      </c>
      <c r="C1061" s="6" t="s">
        <v>3440</v>
      </c>
      <c r="D1061" s="5" t="s">
        <v>3441</v>
      </c>
      <c r="E1061" s="6" t="s">
        <v>3442</v>
      </c>
      <c r="F1061" s="5" t="s">
        <v>3443</v>
      </c>
      <c r="G1061" s="6" t="s">
        <v>3444</v>
      </c>
    </row>
    <row r="1062">
      <c r="B1062" s="7" t="s">
        <v>2826</v>
      </c>
      <c r="C1062" t="s">
        <v>3445</v>
      </c>
      <c r="D1062" s="5" t="s">
        <v>3446</v>
      </c>
      <c r="E1062" s="6" t="s">
        <v>3447</v>
      </c>
      <c r="F1062" s="5" t="s">
        <v>3448</v>
      </c>
      <c r="G1062" s="6" t="s">
        <v>3449</v>
      </c>
    </row>
    <row r="1063">
      <c r="B1063" s="7" t="s">
        <v>2826</v>
      </c>
      <c r="C1063" t="s">
        <v>3450</v>
      </c>
      <c r="D1063" s="5" t="s">
        <v>3451</v>
      </c>
      <c r="E1063" s="6" t="s">
        <v>3452</v>
      </c>
    </row>
    <row r="1064">
      <c r="B1064" s="7" t="s">
        <v>2826</v>
      </c>
      <c r="C1064" t="s">
        <v>3453</v>
      </c>
      <c r="D1064" s="5" t="s">
        <v>3454</v>
      </c>
      <c r="E1064" s="6" t="s">
        <v>3455</v>
      </c>
      <c r="F1064" s="5" t="s">
        <v>3456</v>
      </c>
      <c r="G1064" s="6" t="s">
        <v>3457</v>
      </c>
    </row>
    <row r="1065">
      <c r="B1065" s="7" t="s">
        <v>2826</v>
      </c>
      <c r="C1065" t="s">
        <v>3458</v>
      </c>
      <c r="D1065" s="5" t="s">
        <v>3459</v>
      </c>
      <c r="E1065" s="6" t="s">
        <v>3460</v>
      </c>
      <c r="F1065" s="5" t="s">
        <v>3461</v>
      </c>
      <c r="G1065" s="6" t="s">
        <v>3462</v>
      </c>
    </row>
    <row r="1066">
      <c r="B1066" s="7" t="s">
        <v>2826</v>
      </c>
      <c r="C1066" t="s">
        <v>3463</v>
      </c>
      <c r="D1066" s="5" t="s">
        <v>3464</v>
      </c>
      <c r="E1066" s="6" t="s">
        <v>3465</v>
      </c>
    </row>
    <row r="1067">
      <c r="B1067" s="7" t="s">
        <v>2826</v>
      </c>
      <c r="C1067" t="s">
        <v>1223</v>
      </c>
      <c r="D1067" s="5" t="s">
        <v>3466</v>
      </c>
      <c r="E1067" s="6" t="s">
        <v>3467</v>
      </c>
      <c r="F1067" s="5" t="s">
        <v>2884</v>
      </c>
      <c r="G1067" s="6" t="s">
        <v>2885</v>
      </c>
    </row>
    <row r="1068">
      <c r="B1068" s="7" t="s">
        <v>299</v>
      </c>
      <c r="C1068" t="s">
        <v>3468</v>
      </c>
      <c r="D1068" s="5" t="s">
        <v>3469</v>
      </c>
      <c r="E1068" s="6" t="s">
        <v>3470</v>
      </c>
    </row>
    <row r="1069">
      <c r="B1069" s="7" t="s">
        <v>299</v>
      </c>
      <c r="C1069" t="s">
        <v>3471</v>
      </c>
      <c r="D1069" s="5" t="s">
        <v>3472</v>
      </c>
      <c r="E1069" s="6" t="s">
        <v>3473</v>
      </c>
    </row>
    <row r="1070">
      <c r="B1070" s="7" t="s">
        <v>299</v>
      </c>
      <c r="C1070" t="s">
        <v>3471</v>
      </c>
      <c r="D1070" s="5" t="s">
        <v>3474</v>
      </c>
      <c r="E1070" s="6" t="s">
        <v>3475</v>
      </c>
    </row>
    <row r="1071">
      <c r="B1071" s="7" t="s">
        <v>299</v>
      </c>
      <c r="C1071" t="s">
        <v>3471</v>
      </c>
      <c r="D1071" s="5" t="s">
        <v>3476</v>
      </c>
      <c r="E1071" s="6" t="s">
        <v>3477</v>
      </c>
    </row>
    <row r="1072">
      <c r="B1072" s="7" t="s">
        <v>299</v>
      </c>
      <c r="C1072" t="s">
        <v>3478</v>
      </c>
      <c r="D1072" s="5" t="s">
        <v>3479</v>
      </c>
      <c r="E1072" s="6" t="s">
        <v>3480</v>
      </c>
    </row>
    <row r="1073">
      <c r="B1073" s="7" t="s">
        <v>299</v>
      </c>
      <c r="C1073" t="s">
        <v>3478</v>
      </c>
      <c r="D1073" s="5" t="s">
        <v>3481</v>
      </c>
      <c r="E1073" s="6" t="s">
        <v>3482</v>
      </c>
    </row>
    <row r="1074">
      <c r="B1074" s="7" t="s">
        <v>299</v>
      </c>
      <c r="C1074" t="s">
        <v>3478</v>
      </c>
      <c r="D1074" s="5" t="s">
        <v>3483</v>
      </c>
      <c r="E1074" s="6" t="s">
        <v>3484</v>
      </c>
    </row>
    <row r="1075">
      <c r="B1075" s="7" t="s">
        <v>299</v>
      </c>
      <c r="C1075" t="s">
        <v>3485</v>
      </c>
      <c r="D1075" s="5" t="s">
        <v>3486</v>
      </c>
      <c r="E1075" s="6" t="s">
        <v>3487</v>
      </c>
    </row>
    <row r="1076">
      <c r="B1076" s="7" t="s">
        <v>299</v>
      </c>
      <c r="C1076" t="s">
        <v>3488</v>
      </c>
      <c r="D1076" s="5" t="s">
        <v>3489</v>
      </c>
      <c r="E1076" s="6" t="s">
        <v>3490</v>
      </c>
    </row>
    <row r="1077">
      <c r="B1077" s="7" t="s">
        <v>299</v>
      </c>
      <c r="C1077" t="s">
        <v>3491</v>
      </c>
      <c r="D1077" s="5" t="s">
        <v>3492</v>
      </c>
      <c r="E1077" s="6" t="s">
        <v>3493</v>
      </c>
    </row>
    <row r="1078">
      <c r="B1078" s="1" t="s">
        <v>299</v>
      </c>
      <c r="C1078" t="s">
        <v>3494</v>
      </c>
      <c r="D1078" s="5" t="s">
        <v>3495</v>
      </c>
      <c r="E1078" s="6" t="s">
        <v>3496</v>
      </c>
      <c r="F1078" s="5" t="s">
        <v>3497</v>
      </c>
      <c r="G1078" s="6" t="s">
        <v>3498</v>
      </c>
    </row>
    <row r="1079">
      <c r="B1079" s="7" t="s">
        <v>299</v>
      </c>
      <c r="C1079" t="s">
        <v>3499</v>
      </c>
      <c r="D1079" s="5" t="s">
        <v>3495</v>
      </c>
      <c r="E1079" s="6" t="s">
        <v>3496</v>
      </c>
      <c r="F1079" s="5" t="s">
        <v>3497</v>
      </c>
      <c r="G1079" s="6" t="s">
        <v>3498</v>
      </c>
    </row>
    <row r="1080">
      <c r="B1080" s="7" t="s">
        <v>299</v>
      </c>
      <c r="C1080" t="s">
        <v>3499</v>
      </c>
      <c r="D1080" s="5" t="s">
        <v>3500</v>
      </c>
      <c r="E1080" s="6" t="s">
        <v>3501</v>
      </c>
      <c r="F1080" s="5" t="s">
        <v>3497</v>
      </c>
      <c r="G1080" s="6" t="s">
        <v>3498</v>
      </c>
    </row>
    <row r="1081">
      <c r="B1081" s="7" t="s">
        <v>394</v>
      </c>
      <c r="C1081" t="s">
        <v>3502</v>
      </c>
      <c r="D1081" s="5" t="s">
        <v>3503</v>
      </c>
      <c r="E1081" s="6" t="s">
        <v>3504</v>
      </c>
      <c r="F1081" s="5" t="s">
        <v>3505</v>
      </c>
      <c r="G1081" s="6" t="s">
        <v>3506</v>
      </c>
    </row>
    <row r="1082">
      <c r="B1082" s="7" t="s">
        <v>394</v>
      </c>
      <c r="C1082" t="s">
        <v>3507</v>
      </c>
      <c r="D1082" s="5" t="s">
        <v>3508</v>
      </c>
      <c r="E1082" s="6" t="s">
        <v>3509</v>
      </c>
      <c r="F1082" s="5" t="s">
        <v>3510</v>
      </c>
      <c r="G1082" s="6" t="s">
        <v>3511</v>
      </c>
    </row>
    <row r="1083">
      <c r="B1083" s="7" t="s">
        <v>394</v>
      </c>
      <c r="C1083" t="s">
        <v>3512</v>
      </c>
      <c r="D1083" s="5" t="s">
        <v>3513</v>
      </c>
      <c r="E1083" s="6" t="s">
        <v>3514</v>
      </c>
      <c r="F1083" s="5" t="s">
        <v>3515</v>
      </c>
      <c r="G1083" s="6" t="s">
        <v>3516</v>
      </c>
    </row>
    <row r="1084">
      <c r="B1084" s="7" t="s">
        <v>394</v>
      </c>
      <c r="C1084" t="s">
        <v>3517</v>
      </c>
      <c r="D1084" s="5" t="s">
        <v>3518</v>
      </c>
      <c r="E1084" s="6" t="s">
        <v>3519</v>
      </c>
      <c r="F1084" s="5" t="s">
        <v>3515</v>
      </c>
      <c r="G1084" s="6" t="s">
        <v>3516</v>
      </c>
    </row>
    <row r="1085">
      <c r="B1085" s="7" t="s">
        <v>394</v>
      </c>
      <c r="C1085" t="s">
        <v>3520</v>
      </c>
      <c r="D1085" s="5" t="s">
        <v>3521</v>
      </c>
      <c r="E1085" s="6" t="s">
        <v>3522</v>
      </c>
      <c r="F1085" s="5" t="s">
        <v>3523</v>
      </c>
      <c r="G1085" s="6" t="s">
        <v>3524</v>
      </c>
    </row>
    <row r="1086">
      <c r="B1086" s="7" t="s">
        <v>394</v>
      </c>
      <c r="C1086" t="s">
        <v>3525</v>
      </c>
      <c r="D1086" s="5" t="s">
        <v>3526</v>
      </c>
      <c r="E1086" s="6" t="s">
        <v>3527</v>
      </c>
      <c r="F1086" s="5" t="s">
        <v>3523</v>
      </c>
      <c r="G1086" s="6" t="s">
        <v>3524</v>
      </c>
    </row>
    <row r="1087">
      <c r="B1087" s="7" t="s">
        <v>394</v>
      </c>
      <c r="C1087" t="s">
        <v>3528</v>
      </c>
      <c r="D1087" s="5" t="s">
        <v>3529</v>
      </c>
      <c r="E1087" s="6" t="s">
        <v>3530</v>
      </c>
      <c r="F1087" s="5" t="s">
        <v>3523</v>
      </c>
      <c r="G1087" s="6" t="s">
        <v>3524</v>
      </c>
    </row>
    <row r="1088">
      <c r="B1088" s="7" t="s">
        <v>394</v>
      </c>
      <c r="C1088" t="s">
        <v>3531</v>
      </c>
      <c r="D1088" s="5" t="s">
        <v>3532</v>
      </c>
      <c r="E1088" s="6" t="s">
        <v>3533</v>
      </c>
      <c r="F1088" s="5" t="s">
        <v>3534</v>
      </c>
      <c r="G1088" s="6" t="s">
        <v>3535</v>
      </c>
    </row>
    <row r="1089">
      <c r="B1089" s="1" t="s">
        <v>299</v>
      </c>
      <c r="C1089" t="s">
        <v>1223</v>
      </c>
      <c r="D1089" s="5" t="s">
        <v>3536</v>
      </c>
      <c r="E1089" s="6" t="s">
        <v>3537</v>
      </c>
      <c r="F1089" s="5" t="s">
        <v>3538</v>
      </c>
      <c r="G1089" s="6" t="s">
        <v>3539</v>
      </c>
    </row>
    <row r="1090">
      <c r="B1090" s="7" t="s">
        <v>257</v>
      </c>
      <c r="C1090" t="s">
        <v>1223</v>
      </c>
      <c r="D1090" s="5" t="s">
        <v>3536</v>
      </c>
      <c r="E1090" s="6" t="s">
        <v>3537</v>
      </c>
      <c r="F1090" s="5" t="s">
        <v>3540</v>
      </c>
      <c r="G1090" s="6" t="s">
        <v>3541</v>
      </c>
    </row>
    <row r="1091">
      <c r="B1091" s="7" t="s">
        <v>299</v>
      </c>
      <c r="C1091" t="s">
        <v>3542</v>
      </c>
      <c r="D1091" s="5" t="s">
        <v>3543</v>
      </c>
      <c r="E1091" s="6" t="s">
        <v>3544</v>
      </c>
      <c r="F1091" s="5" t="s">
        <v>3497</v>
      </c>
      <c r="G1091" s="6" t="s">
        <v>3498</v>
      </c>
    </row>
    <row r="1092">
      <c r="B1092" s="7" t="s">
        <v>299</v>
      </c>
      <c r="C1092" t="s">
        <v>3542</v>
      </c>
      <c r="D1092" s="5" t="s">
        <v>3545</v>
      </c>
      <c r="E1092" s="6" t="s">
        <v>3546</v>
      </c>
      <c r="F1092" s="5" t="s">
        <v>3497</v>
      </c>
      <c r="G1092" s="6" t="s">
        <v>3498</v>
      </c>
    </row>
    <row r="1093">
      <c r="B1093" s="7" t="s">
        <v>299</v>
      </c>
      <c r="C1093" t="s">
        <v>3547</v>
      </c>
      <c r="D1093" s="5" t="s">
        <v>3548</v>
      </c>
      <c r="E1093" s="6" t="s">
        <v>3549</v>
      </c>
    </row>
    <row r="1094">
      <c r="B1094" s="1" t="s">
        <v>299</v>
      </c>
      <c r="C1094" t="s">
        <v>3550</v>
      </c>
      <c r="D1094" s="5" t="s">
        <v>3551</v>
      </c>
      <c r="E1094" s="6" t="s">
        <v>3552</v>
      </c>
      <c r="F1094" s="5" t="s">
        <v>3553</v>
      </c>
      <c r="G1094" s="6" t="s">
        <v>3554</v>
      </c>
    </row>
    <row r="1095">
      <c r="B1095" s="7" t="s">
        <v>299</v>
      </c>
      <c r="C1095" t="s">
        <v>3555</v>
      </c>
      <c r="D1095" s="5" t="s">
        <v>3551</v>
      </c>
      <c r="E1095" s="6" t="s">
        <v>3552</v>
      </c>
      <c r="F1095" s="5" t="s">
        <v>3553</v>
      </c>
      <c r="G1095" s="6" t="s">
        <v>3554</v>
      </c>
    </row>
    <row r="1096">
      <c r="B1096" s="7" t="s">
        <v>299</v>
      </c>
      <c r="C1096" t="s">
        <v>3555</v>
      </c>
      <c r="D1096" s="5" t="s">
        <v>3556</v>
      </c>
      <c r="E1096" s="6" t="s">
        <v>3557</v>
      </c>
      <c r="F1096" s="5" t="s">
        <v>3553</v>
      </c>
      <c r="G1096" s="6" t="s">
        <v>3554</v>
      </c>
    </row>
    <row r="1097">
      <c r="B1097" s="7" t="s">
        <v>299</v>
      </c>
      <c r="C1097" t="s">
        <v>3555</v>
      </c>
      <c r="D1097" s="5" t="s">
        <v>3558</v>
      </c>
      <c r="E1097" s="6" t="s">
        <v>3559</v>
      </c>
      <c r="F1097" s="5" t="s">
        <v>3553</v>
      </c>
      <c r="G1097" s="6" t="s">
        <v>3554</v>
      </c>
    </row>
    <row r="1098">
      <c r="B1098" s="1" t="s">
        <v>299</v>
      </c>
      <c r="C1098" t="s">
        <v>1154</v>
      </c>
      <c r="D1098" s="5" t="s">
        <v>3560</v>
      </c>
      <c r="E1098" s="6" t="s">
        <v>3561</v>
      </c>
      <c r="F1098" s="5" t="s">
        <v>3562</v>
      </c>
      <c r="G1098" s="6" t="s">
        <v>3563</v>
      </c>
    </row>
    <row r="1099">
      <c r="B1099" s="7" t="s">
        <v>299</v>
      </c>
      <c r="C1099" t="s">
        <v>3564</v>
      </c>
      <c r="D1099" s="5" t="s">
        <v>3560</v>
      </c>
      <c r="E1099" s="6" t="s">
        <v>3561</v>
      </c>
      <c r="F1099" s="5" t="s">
        <v>3562</v>
      </c>
      <c r="G1099" s="6" t="s">
        <v>3563</v>
      </c>
    </row>
    <row r="1100">
      <c r="B1100" s="1" t="s">
        <v>299</v>
      </c>
      <c r="C1100" t="s">
        <v>1065</v>
      </c>
      <c r="D1100" s="5" t="s">
        <v>3565</v>
      </c>
      <c r="E1100" s="6" t="s">
        <v>3566</v>
      </c>
      <c r="F1100" s="5" t="s">
        <v>3567</v>
      </c>
      <c r="G1100" s="6" t="s">
        <v>3568</v>
      </c>
    </row>
    <row r="1101">
      <c r="B1101" s="7" t="s">
        <v>299</v>
      </c>
      <c r="C1101" t="s">
        <v>3569</v>
      </c>
      <c r="D1101" s="5" t="s">
        <v>3565</v>
      </c>
      <c r="E1101" s="6" t="s">
        <v>3566</v>
      </c>
      <c r="F1101" s="5" t="s">
        <v>3567</v>
      </c>
      <c r="G1101" s="6" t="s">
        <v>3568</v>
      </c>
    </row>
    <row r="1102">
      <c r="B1102" s="7" t="s">
        <v>299</v>
      </c>
      <c r="C1102" t="s">
        <v>3569</v>
      </c>
      <c r="D1102" s="5" t="s">
        <v>3570</v>
      </c>
      <c r="E1102" s="6" t="s">
        <v>3571</v>
      </c>
      <c r="F1102" s="5" t="s">
        <v>3567</v>
      </c>
      <c r="G1102" s="6" t="s">
        <v>3568</v>
      </c>
    </row>
    <row r="1103">
      <c r="B1103" s="1" t="s">
        <v>299</v>
      </c>
      <c r="C1103" t="s">
        <v>3572</v>
      </c>
      <c r="D1103" s="5" t="s">
        <v>3573</v>
      </c>
      <c r="E1103" s="6" t="s">
        <v>3574</v>
      </c>
      <c r="F1103" s="5" t="s">
        <v>3575</v>
      </c>
      <c r="G1103" s="6" t="s">
        <v>3576</v>
      </c>
    </row>
    <row r="1104">
      <c r="B1104" s="7" t="s">
        <v>299</v>
      </c>
      <c r="C1104" t="s">
        <v>3577</v>
      </c>
      <c r="D1104" s="5" t="s">
        <v>3573</v>
      </c>
      <c r="E1104" s="6" t="s">
        <v>3574</v>
      </c>
      <c r="F1104" s="5" t="s">
        <v>3575</v>
      </c>
      <c r="G1104" s="6" t="s">
        <v>3576</v>
      </c>
    </row>
    <row r="1105">
      <c r="B1105" s="7" t="s">
        <v>299</v>
      </c>
      <c r="C1105" t="s">
        <v>3577</v>
      </c>
      <c r="D1105" s="5" t="s">
        <v>3578</v>
      </c>
      <c r="E1105" s="6" t="s">
        <v>3579</v>
      </c>
      <c r="F1105" s="5" t="s">
        <v>3575</v>
      </c>
      <c r="G1105" s="6" t="s">
        <v>3576</v>
      </c>
    </row>
    <row r="1106">
      <c r="B1106" s="1" t="s">
        <v>299</v>
      </c>
      <c r="C1106" t="s">
        <v>518</v>
      </c>
      <c r="D1106" s="5" t="s">
        <v>3580</v>
      </c>
      <c r="E1106" s="6" t="s">
        <v>3581</v>
      </c>
      <c r="F1106" s="5" t="s">
        <v>3582</v>
      </c>
      <c r="G1106" s="6" t="s">
        <v>3583</v>
      </c>
    </row>
    <row r="1107">
      <c r="B1107" s="7" t="s">
        <v>299</v>
      </c>
      <c r="C1107" t="s">
        <v>3584</v>
      </c>
      <c r="D1107" s="5" t="s">
        <v>3580</v>
      </c>
      <c r="E1107" s="6" t="s">
        <v>3581</v>
      </c>
      <c r="F1107" s="5" t="s">
        <v>3582</v>
      </c>
      <c r="G1107" s="6" t="s">
        <v>3583</v>
      </c>
    </row>
    <row r="1108">
      <c r="B1108" s="7" t="s">
        <v>299</v>
      </c>
      <c r="C1108" t="s">
        <v>3584</v>
      </c>
      <c r="D1108" s="5" t="s">
        <v>3585</v>
      </c>
      <c r="E1108" s="6" t="s">
        <v>3586</v>
      </c>
      <c r="F1108" s="5" t="s">
        <v>3582</v>
      </c>
      <c r="G1108" s="6" t="s">
        <v>3583</v>
      </c>
    </row>
    <row r="1109">
      <c r="B1109" s="1" t="s">
        <v>299</v>
      </c>
      <c r="C1109" t="s">
        <v>3587</v>
      </c>
      <c r="D1109" s="5" t="s">
        <v>3588</v>
      </c>
      <c r="E1109" s="6" t="s">
        <v>3589</v>
      </c>
      <c r="F1109" s="5" t="s">
        <v>3590</v>
      </c>
      <c r="G1109" s="6" t="s">
        <v>3591</v>
      </c>
    </row>
    <row r="1110">
      <c r="B1110" s="7" t="s">
        <v>299</v>
      </c>
      <c r="C1110" t="s">
        <v>3592</v>
      </c>
      <c r="D1110" s="5" t="s">
        <v>3588</v>
      </c>
      <c r="E1110" s="6" t="s">
        <v>3589</v>
      </c>
      <c r="F1110" s="5" t="s">
        <v>3590</v>
      </c>
      <c r="G1110" s="6" t="s">
        <v>3591</v>
      </c>
    </row>
    <row r="1111">
      <c r="B1111" s="7" t="s">
        <v>299</v>
      </c>
      <c r="C1111" t="s">
        <v>3593</v>
      </c>
      <c r="D1111" s="5" t="s">
        <v>3594</v>
      </c>
      <c r="E1111" s="6" t="s">
        <v>3595</v>
      </c>
      <c r="F1111" s="5" t="s">
        <v>3590</v>
      </c>
      <c r="G1111" s="6" t="s">
        <v>3591</v>
      </c>
    </row>
    <row r="1112">
      <c r="B1112" s="1" t="s">
        <v>299</v>
      </c>
      <c r="C1112" t="s">
        <v>3596</v>
      </c>
      <c r="D1112" s="5" t="s">
        <v>3597</v>
      </c>
      <c r="E1112" s="6" t="s">
        <v>3598</v>
      </c>
      <c r="F1112" s="5" t="s">
        <v>3599</v>
      </c>
      <c r="G1112" s="6" t="s">
        <v>3600</v>
      </c>
    </row>
    <row r="1113">
      <c r="B1113" s="7" t="s">
        <v>299</v>
      </c>
      <c r="C1113" t="s">
        <v>3601</v>
      </c>
      <c r="D1113" s="5" t="s">
        <v>3597</v>
      </c>
      <c r="E1113" s="6" t="s">
        <v>3598</v>
      </c>
      <c r="F1113" s="5" t="s">
        <v>3599</v>
      </c>
      <c r="G1113" s="6" t="s">
        <v>3600</v>
      </c>
    </row>
    <row r="1114">
      <c r="B1114" s="7" t="s">
        <v>299</v>
      </c>
      <c r="C1114" t="s">
        <v>3602</v>
      </c>
      <c r="D1114" s="5" t="s">
        <v>3603</v>
      </c>
      <c r="E1114" s="6" t="s">
        <v>3604</v>
      </c>
    </row>
    <row r="1115">
      <c r="B1115" s="7" t="s">
        <v>299</v>
      </c>
      <c r="C1115" t="s">
        <v>3605</v>
      </c>
      <c r="D1115" s="5" t="s">
        <v>3606</v>
      </c>
      <c r="E1115" s="6" t="s">
        <v>3607</v>
      </c>
    </row>
    <row r="1116">
      <c r="B1116" s="1" t="s">
        <v>299</v>
      </c>
      <c r="C1116" t="s">
        <v>3608</v>
      </c>
      <c r="D1116" s="5" t="s">
        <v>3609</v>
      </c>
      <c r="E1116" s="6" t="s">
        <v>3610</v>
      </c>
      <c r="F1116" s="5" t="s">
        <v>3611</v>
      </c>
      <c r="G1116" s="6" t="s">
        <v>3612</v>
      </c>
    </row>
    <row r="1117">
      <c r="B1117" s="7" t="s">
        <v>299</v>
      </c>
      <c r="C1117" t="s">
        <v>3613</v>
      </c>
      <c r="D1117" s="5" t="s">
        <v>3609</v>
      </c>
      <c r="E1117" s="6" t="s">
        <v>3610</v>
      </c>
      <c r="F1117" s="5" t="s">
        <v>3611</v>
      </c>
      <c r="G1117" s="6" t="s">
        <v>3612</v>
      </c>
    </row>
    <row r="1118">
      <c r="B1118" s="7" t="s">
        <v>299</v>
      </c>
      <c r="C1118" t="s">
        <v>3613</v>
      </c>
      <c r="D1118" s="5" t="s">
        <v>3614</v>
      </c>
      <c r="E1118" s="6" t="s">
        <v>3615</v>
      </c>
      <c r="F1118" s="5" t="s">
        <v>3611</v>
      </c>
      <c r="G1118" s="6" t="s">
        <v>3612</v>
      </c>
    </row>
    <row r="1119">
      <c r="B1119" s="7" t="s">
        <v>299</v>
      </c>
      <c r="C1119" t="s">
        <v>3616</v>
      </c>
      <c r="D1119" s="5" t="s">
        <v>3617</v>
      </c>
      <c r="E1119" s="6" t="s">
        <v>3618</v>
      </c>
    </row>
    <row r="1120">
      <c r="B1120" s="1" t="s">
        <v>299</v>
      </c>
      <c r="C1120" t="s">
        <v>3619</v>
      </c>
      <c r="D1120" s="5" t="s">
        <v>3620</v>
      </c>
      <c r="E1120" s="6" t="s">
        <v>3621</v>
      </c>
      <c r="F1120" s="5" t="s">
        <v>3622</v>
      </c>
      <c r="G1120" s="6" t="s">
        <v>3623</v>
      </c>
    </row>
    <row r="1121">
      <c r="B1121" s="7" t="s">
        <v>299</v>
      </c>
      <c r="C1121" t="s">
        <v>3624</v>
      </c>
      <c r="D1121" s="5" t="s">
        <v>3620</v>
      </c>
      <c r="E1121" s="6" t="s">
        <v>3621</v>
      </c>
      <c r="F1121" s="5" t="s">
        <v>3622</v>
      </c>
      <c r="G1121" s="6" t="s">
        <v>3623</v>
      </c>
    </row>
    <row r="1122">
      <c r="B1122" s="7" t="s">
        <v>299</v>
      </c>
      <c r="C1122" t="s">
        <v>3625</v>
      </c>
      <c r="D1122" s="5" t="s">
        <v>3626</v>
      </c>
      <c r="E1122" s="6" t="s">
        <v>3627</v>
      </c>
      <c r="F1122" s="5" t="s">
        <v>3622</v>
      </c>
      <c r="G1122" s="6" t="s">
        <v>3623</v>
      </c>
    </row>
    <row r="1123">
      <c r="B1123" s="7" t="s">
        <v>299</v>
      </c>
      <c r="C1123" t="s">
        <v>3624</v>
      </c>
      <c r="D1123" s="5" t="s">
        <v>3628</v>
      </c>
      <c r="E1123" s="6" t="s">
        <v>3629</v>
      </c>
      <c r="F1123" s="5" t="s">
        <v>3622</v>
      </c>
      <c r="G1123" s="6" t="s">
        <v>3623</v>
      </c>
    </row>
    <row r="1124">
      <c r="B1124" s="1" t="s">
        <v>299</v>
      </c>
      <c r="C1124" t="s">
        <v>2445</v>
      </c>
      <c r="D1124" s="5" t="s">
        <v>3630</v>
      </c>
      <c r="E1124" s="6" t="s">
        <v>3631</v>
      </c>
      <c r="F1124" s="5" t="s">
        <v>3632</v>
      </c>
      <c r="G1124" s="6" t="s">
        <v>3633</v>
      </c>
    </row>
    <row r="1125">
      <c r="B1125" s="7" t="s">
        <v>299</v>
      </c>
      <c r="C1125" t="s">
        <v>3634</v>
      </c>
      <c r="D1125" s="5" t="s">
        <v>3630</v>
      </c>
      <c r="E1125" s="6" t="s">
        <v>3631</v>
      </c>
      <c r="F1125" s="5" t="s">
        <v>3632</v>
      </c>
      <c r="G1125" s="6" t="s">
        <v>3633</v>
      </c>
    </row>
    <row r="1126">
      <c r="B1126" s="1" t="s">
        <v>299</v>
      </c>
      <c r="C1126" t="s">
        <v>1445</v>
      </c>
      <c r="D1126" s="5" t="s">
        <v>3635</v>
      </c>
      <c r="E1126" s="6" t="s">
        <v>3636</v>
      </c>
      <c r="F1126" s="5" t="s">
        <v>3637</v>
      </c>
      <c r="G1126" s="6" t="s">
        <v>3638</v>
      </c>
    </row>
    <row r="1127">
      <c r="B1127" s="7" t="s">
        <v>299</v>
      </c>
      <c r="C1127" t="s">
        <v>3639</v>
      </c>
      <c r="D1127" s="5" t="s">
        <v>3635</v>
      </c>
      <c r="E1127" s="6" t="s">
        <v>3636</v>
      </c>
      <c r="F1127" s="5" t="s">
        <v>3637</v>
      </c>
      <c r="G1127" s="6" t="s">
        <v>3638</v>
      </c>
    </row>
    <row r="1128">
      <c r="B1128" s="7" t="s">
        <v>299</v>
      </c>
      <c r="C1128" t="s">
        <v>3640</v>
      </c>
      <c r="D1128" s="5" t="s">
        <v>3641</v>
      </c>
      <c r="E1128" s="6" t="s">
        <v>3642</v>
      </c>
      <c r="F1128" s="5" t="s">
        <v>3637</v>
      </c>
      <c r="G1128" s="6" t="s">
        <v>3638</v>
      </c>
    </row>
    <row r="1129">
      <c r="B1129" s="7" t="s">
        <v>299</v>
      </c>
      <c r="C1129" t="s">
        <v>3639</v>
      </c>
      <c r="D1129" s="5" t="s">
        <v>3643</v>
      </c>
      <c r="E1129" s="6" t="s">
        <v>3644</v>
      </c>
      <c r="F1129" s="5" t="s">
        <v>3637</v>
      </c>
      <c r="G1129" s="6" t="s">
        <v>3638</v>
      </c>
    </row>
    <row r="1130">
      <c r="B1130" s="7" t="s">
        <v>299</v>
      </c>
      <c r="C1130" t="s">
        <v>3645</v>
      </c>
      <c r="D1130" s="5" t="s">
        <v>3646</v>
      </c>
      <c r="E1130" s="6" t="s">
        <v>3647</v>
      </c>
      <c r="F1130" s="5" t="s">
        <v>3648</v>
      </c>
      <c r="G1130" s="6" t="s">
        <v>3649</v>
      </c>
    </row>
    <row r="1131">
      <c r="B1131" s="7" t="s">
        <v>299</v>
      </c>
      <c r="C1131" t="s">
        <v>3650</v>
      </c>
      <c r="D1131" s="5" t="s">
        <v>3651</v>
      </c>
      <c r="E1131" s="6" t="s">
        <v>3652</v>
      </c>
      <c r="F1131" s="5" t="s">
        <v>3653</v>
      </c>
      <c r="G1131" s="6" t="s">
        <v>3654</v>
      </c>
    </row>
    <row r="1132">
      <c r="B1132" s="7" t="s">
        <v>299</v>
      </c>
      <c r="C1132" t="s">
        <v>3655</v>
      </c>
      <c r="D1132" s="5" t="s">
        <v>3656</v>
      </c>
      <c r="E1132" s="6" t="s">
        <v>3657</v>
      </c>
    </row>
    <row r="1133">
      <c r="B1133" s="7" t="s">
        <v>299</v>
      </c>
      <c r="C1133" t="s">
        <v>3658</v>
      </c>
      <c r="D1133" s="5" t="s">
        <v>3659</v>
      </c>
      <c r="E1133" s="6" t="s">
        <v>3660</v>
      </c>
    </row>
    <row r="1134">
      <c r="B1134" s="7" t="s">
        <v>299</v>
      </c>
      <c r="C1134" t="s">
        <v>3655</v>
      </c>
      <c r="D1134" s="5" t="s">
        <v>3661</v>
      </c>
      <c r="E1134" s="6" t="s">
        <v>3662</v>
      </c>
    </row>
    <row r="1135">
      <c r="B1135" s="1" t="s">
        <v>299</v>
      </c>
      <c r="C1135" t="s">
        <v>1088</v>
      </c>
      <c r="D1135" s="5" t="s">
        <v>3663</v>
      </c>
      <c r="E1135" s="6" t="s">
        <v>3664</v>
      </c>
      <c r="F1135" s="5" t="s">
        <v>3665</v>
      </c>
      <c r="G1135" s="6" t="s">
        <v>3666</v>
      </c>
    </row>
    <row r="1136">
      <c r="B1136" s="7" t="s">
        <v>299</v>
      </c>
      <c r="C1136" t="s">
        <v>3667</v>
      </c>
      <c r="D1136" s="5" t="s">
        <v>3663</v>
      </c>
      <c r="E1136" s="6" t="s">
        <v>3664</v>
      </c>
      <c r="F1136" s="5" t="s">
        <v>3665</v>
      </c>
      <c r="G1136" s="6" t="s">
        <v>3666</v>
      </c>
    </row>
    <row r="1137">
      <c r="B1137" s="7" t="s">
        <v>299</v>
      </c>
      <c r="C1137" t="s">
        <v>3668</v>
      </c>
      <c r="D1137" s="5" t="s">
        <v>3669</v>
      </c>
      <c r="E1137" s="6" t="s">
        <v>3670</v>
      </c>
      <c r="F1137" s="5" t="s">
        <v>3665</v>
      </c>
      <c r="G1137" s="6" t="s">
        <v>3666</v>
      </c>
    </row>
    <row r="1138">
      <c r="B1138" s="1" t="s">
        <v>299</v>
      </c>
      <c r="C1138" t="s">
        <v>1963</v>
      </c>
      <c r="D1138" s="5" t="s">
        <v>3671</v>
      </c>
      <c r="E1138" s="6" t="s">
        <v>3672</v>
      </c>
      <c r="F1138" s="5" t="s">
        <v>3673</v>
      </c>
      <c r="G1138" s="6" t="s">
        <v>3674</v>
      </c>
    </row>
    <row r="1139">
      <c r="B1139" s="7" t="s">
        <v>299</v>
      </c>
      <c r="C1139" t="s">
        <v>3675</v>
      </c>
      <c r="D1139" s="5" t="s">
        <v>3671</v>
      </c>
      <c r="E1139" s="6" t="s">
        <v>3672</v>
      </c>
      <c r="F1139" s="5" t="s">
        <v>3673</v>
      </c>
      <c r="G1139" s="6" t="s">
        <v>3674</v>
      </c>
    </row>
    <row r="1140">
      <c r="B1140" s="7" t="s">
        <v>299</v>
      </c>
      <c r="C1140" t="s">
        <v>3676</v>
      </c>
      <c r="D1140" s="5" t="s">
        <v>3677</v>
      </c>
      <c r="E1140" s="6" t="s">
        <v>3678</v>
      </c>
      <c r="F1140" s="5" t="s">
        <v>3673</v>
      </c>
      <c r="G1140" s="6" t="s">
        <v>3674</v>
      </c>
    </row>
    <row r="1141">
      <c r="B1141" s="1" t="s">
        <v>299</v>
      </c>
      <c r="C1141" t="s">
        <v>2189</v>
      </c>
      <c r="D1141" s="5" t="s">
        <v>3679</v>
      </c>
      <c r="E1141" s="6" t="s">
        <v>3680</v>
      </c>
      <c r="F1141" s="5" t="s">
        <v>3681</v>
      </c>
      <c r="G1141" s="6" t="s">
        <v>3682</v>
      </c>
    </row>
    <row r="1142">
      <c r="B1142" s="7" t="s">
        <v>299</v>
      </c>
      <c r="C1142" t="s">
        <v>3683</v>
      </c>
      <c r="D1142" s="5" t="s">
        <v>3679</v>
      </c>
      <c r="E1142" s="6" t="s">
        <v>3680</v>
      </c>
      <c r="F1142" s="5" t="s">
        <v>3681</v>
      </c>
      <c r="G1142" s="6" t="s">
        <v>3682</v>
      </c>
    </row>
    <row r="1143">
      <c r="B1143" s="1" t="s">
        <v>299</v>
      </c>
      <c r="C1143" t="s">
        <v>3684</v>
      </c>
      <c r="D1143" s="5" t="s">
        <v>3685</v>
      </c>
      <c r="E1143" s="6" t="s">
        <v>3686</v>
      </c>
      <c r="F1143" s="5" t="s">
        <v>3687</v>
      </c>
      <c r="G1143" s="6" t="s">
        <v>3688</v>
      </c>
    </row>
    <row r="1144">
      <c r="B1144" s="7" t="s">
        <v>299</v>
      </c>
      <c r="C1144" t="s">
        <v>3689</v>
      </c>
      <c r="D1144" s="5" t="s">
        <v>3685</v>
      </c>
      <c r="E1144" s="6" t="s">
        <v>3686</v>
      </c>
      <c r="F1144" s="5" t="s">
        <v>3687</v>
      </c>
      <c r="G1144" s="6" t="s">
        <v>3688</v>
      </c>
    </row>
    <row r="1145">
      <c r="B1145" s="7" t="s">
        <v>299</v>
      </c>
      <c r="C1145" t="s">
        <v>3690</v>
      </c>
      <c r="D1145" s="5" t="s">
        <v>3691</v>
      </c>
      <c r="E1145" s="6" t="s">
        <v>3692</v>
      </c>
      <c r="F1145" s="5" t="s">
        <v>3687</v>
      </c>
      <c r="G1145" s="6" t="s">
        <v>3688</v>
      </c>
    </row>
    <row r="1146">
      <c r="B1146" s="7" t="s">
        <v>299</v>
      </c>
      <c r="C1146" t="s">
        <v>3693</v>
      </c>
      <c r="D1146" s="5" t="s">
        <v>3694</v>
      </c>
      <c r="E1146" s="6" t="s">
        <v>3695</v>
      </c>
      <c r="F1146" s="5" t="s">
        <v>3687</v>
      </c>
      <c r="G1146" s="6" t="s">
        <v>3688</v>
      </c>
    </row>
    <row r="1147">
      <c r="B1147" s="7" t="s">
        <v>299</v>
      </c>
      <c r="C1147" t="s">
        <v>3690</v>
      </c>
      <c r="D1147" s="5" t="s">
        <v>3696</v>
      </c>
      <c r="E1147" s="6" t="s">
        <v>3697</v>
      </c>
      <c r="F1147" s="5" t="s">
        <v>3687</v>
      </c>
      <c r="G1147" s="6" t="s">
        <v>3688</v>
      </c>
    </row>
    <row r="1148">
      <c r="B1148" s="7" t="s">
        <v>299</v>
      </c>
      <c r="C1148" t="s">
        <v>3698</v>
      </c>
      <c r="D1148" s="5" t="s">
        <v>3699</v>
      </c>
      <c r="E1148" s="6" t="s">
        <v>3700</v>
      </c>
    </row>
    <row r="1149">
      <c r="B1149" s="1" t="s">
        <v>299</v>
      </c>
      <c r="C1149" t="s">
        <v>1275</v>
      </c>
      <c r="D1149" s="5" t="s">
        <v>3701</v>
      </c>
      <c r="E1149" s="6" t="s">
        <v>3702</v>
      </c>
      <c r="F1149" s="5" t="s">
        <v>3703</v>
      </c>
      <c r="G1149" s="6" t="s">
        <v>3704</v>
      </c>
    </row>
    <row r="1150">
      <c r="B1150" s="7" t="s">
        <v>299</v>
      </c>
      <c r="C1150" t="s">
        <v>1275</v>
      </c>
      <c r="D1150" s="5" t="s">
        <v>3701</v>
      </c>
      <c r="E1150" s="6" t="s">
        <v>3702</v>
      </c>
      <c r="F1150" s="5" t="s">
        <v>3703</v>
      </c>
      <c r="G1150" s="6" t="s">
        <v>3704</v>
      </c>
    </row>
    <row r="1151">
      <c r="B1151" s="7" t="s">
        <v>299</v>
      </c>
      <c r="C1151" t="s">
        <v>3705</v>
      </c>
      <c r="D1151" s="5" t="s">
        <v>3706</v>
      </c>
      <c r="E1151" s="6" t="s">
        <v>3707</v>
      </c>
    </row>
    <row r="1152">
      <c r="B1152" s="1" t="s">
        <v>299</v>
      </c>
      <c r="C1152" s="6" t="s">
        <v>3708</v>
      </c>
      <c r="D1152" s="5" t="s">
        <v>3709</v>
      </c>
      <c r="E1152" s="6" t="s">
        <v>3710</v>
      </c>
      <c r="F1152" s="5" t="s">
        <v>3711</v>
      </c>
      <c r="G1152" s="6" t="s">
        <v>3712</v>
      </c>
    </row>
    <row r="1153">
      <c r="B1153" s="7" t="s">
        <v>299</v>
      </c>
      <c r="C1153" s="6" t="s">
        <v>3713</v>
      </c>
      <c r="D1153" s="5" t="s">
        <v>3709</v>
      </c>
      <c r="E1153" s="6" t="s">
        <v>3710</v>
      </c>
      <c r="F1153" s="5" t="s">
        <v>3711</v>
      </c>
      <c r="G1153" s="6" t="s">
        <v>3712</v>
      </c>
    </row>
    <row r="1154">
      <c r="B1154" s="7" t="s">
        <v>299</v>
      </c>
      <c r="C1154" s="6" t="s">
        <v>3714</v>
      </c>
      <c r="D1154" s="5" t="s">
        <v>3715</v>
      </c>
      <c r="E1154" s="6" t="s">
        <v>3716</v>
      </c>
      <c r="F1154" s="5" t="s">
        <v>3711</v>
      </c>
      <c r="G1154" s="6" t="s">
        <v>3712</v>
      </c>
    </row>
    <row r="1155">
      <c r="B1155" s="7" t="s">
        <v>299</v>
      </c>
      <c r="C1155" t="s">
        <v>3717</v>
      </c>
      <c r="D1155" s="5" t="s">
        <v>3718</v>
      </c>
      <c r="E1155" s="6" t="s">
        <v>3719</v>
      </c>
      <c r="F1155" s="5" t="s">
        <v>3711</v>
      </c>
      <c r="G1155" s="6" t="s">
        <v>3712</v>
      </c>
    </row>
    <row r="1156">
      <c r="B1156" s="1" t="s">
        <v>299</v>
      </c>
      <c r="C1156" s="6" t="s">
        <v>3720</v>
      </c>
      <c r="D1156" s="5" t="s">
        <v>3721</v>
      </c>
      <c r="E1156" s="6" t="s">
        <v>3722</v>
      </c>
      <c r="F1156" s="5" t="s">
        <v>3723</v>
      </c>
      <c r="G1156" s="6" t="s">
        <v>3724</v>
      </c>
    </row>
    <row r="1157">
      <c r="B1157" s="7" t="s">
        <v>299</v>
      </c>
      <c r="C1157" t="s">
        <v>3725</v>
      </c>
      <c r="D1157" s="5" t="s">
        <v>3726</v>
      </c>
      <c r="E1157" s="6" t="s">
        <v>3727</v>
      </c>
      <c r="F1157" s="5" t="s">
        <v>3723</v>
      </c>
      <c r="G1157" s="6" t="s">
        <v>3724</v>
      </c>
    </row>
    <row r="1158">
      <c r="B1158" s="1" t="s">
        <v>299</v>
      </c>
      <c r="C1158" s="6" t="s">
        <v>2006</v>
      </c>
      <c r="D1158" s="5" t="s">
        <v>3728</v>
      </c>
      <c r="E1158" s="6" t="s">
        <v>3729</v>
      </c>
      <c r="F1158" s="5" t="s">
        <v>3730</v>
      </c>
      <c r="G1158" s="6" t="s">
        <v>3731</v>
      </c>
    </row>
    <row r="1159">
      <c r="B1159" s="1" t="s">
        <v>299</v>
      </c>
      <c r="C1159" s="6" t="s">
        <v>272</v>
      </c>
      <c r="D1159" s="5" t="s">
        <v>3732</v>
      </c>
      <c r="E1159" s="6" t="s">
        <v>3733</v>
      </c>
      <c r="F1159" s="5" t="s">
        <v>3734</v>
      </c>
      <c r="G1159" s="6" t="s">
        <v>3735</v>
      </c>
    </row>
    <row r="1160">
      <c r="B1160" s="7" t="s">
        <v>299</v>
      </c>
      <c r="C1160" t="s">
        <v>3736</v>
      </c>
      <c r="D1160" s="5" t="s">
        <v>3737</v>
      </c>
      <c r="E1160" s="6" t="s">
        <v>3738</v>
      </c>
      <c r="F1160" s="5" t="s">
        <v>3734</v>
      </c>
      <c r="G1160" s="6" t="s">
        <v>3735</v>
      </c>
    </row>
    <row r="1161">
      <c r="B1161" s="7" t="s">
        <v>299</v>
      </c>
      <c r="C1161" t="s">
        <v>3525</v>
      </c>
      <c r="D1161" s="5" t="s">
        <v>3739</v>
      </c>
      <c r="E1161" s="6" t="s">
        <v>3740</v>
      </c>
    </row>
    <row r="1162">
      <c r="B1162" s="7" t="s">
        <v>299</v>
      </c>
      <c r="C1162" t="s">
        <v>3741</v>
      </c>
      <c r="D1162" s="5" t="s">
        <v>3742</v>
      </c>
      <c r="E1162" s="6" t="s">
        <v>3743</v>
      </c>
    </row>
    <row r="1163">
      <c r="B1163" s="7" t="s">
        <v>299</v>
      </c>
      <c r="C1163" t="s">
        <v>3744</v>
      </c>
      <c r="D1163" s="5" t="s">
        <v>3745</v>
      </c>
      <c r="E1163" s="6" t="s">
        <v>3746</v>
      </c>
    </row>
    <row r="1164">
      <c r="B1164" s="7" t="s">
        <v>299</v>
      </c>
      <c r="C1164" t="s">
        <v>3747</v>
      </c>
      <c r="D1164" s="5" t="s">
        <v>3748</v>
      </c>
      <c r="E1164" s="6" t="s">
        <v>3749</v>
      </c>
    </row>
    <row r="1165">
      <c r="B1165" s="7" t="s">
        <v>299</v>
      </c>
      <c r="C1165" t="s">
        <v>3736</v>
      </c>
      <c r="D1165" s="5" t="s">
        <v>3750</v>
      </c>
      <c r="E1165" s="6" t="s">
        <v>3751</v>
      </c>
      <c r="F1165" s="5" t="s">
        <v>3734</v>
      </c>
      <c r="G1165" s="6" t="s">
        <v>3735</v>
      </c>
    </row>
    <row r="1166">
      <c r="B1166" s="1" t="s">
        <v>299</v>
      </c>
      <c r="C1166" s="6" t="s">
        <v>1027</v>
      </c>
      <c r="D1166" s="5" t="s">
        <v>3752</v>
      </c>
      <c r="E1166" s="6" t="s">
        <v>3753</v>
      </c>
      <c r="F1166" s="5" t="s">
        <v>3754</v>
      </c>
      <c r="G1166" s="6" t="s">
        <v>3755</v>
      </c>
    </row>
    <row r="1167">
      <c r="B1167" s="1" t="s">
        <v>299</v>
      </c>
      <c r="C1167" s="6" t="s">
        <v>1871</v>
      </c>
      <c r="D1167" s="5" t="s">
        <v>3756</v>
      </c>
      <c r="E1167" s="6" t="s">
        <v>3757</v>
      </c>
      <c r="F1167" s="5" t="s">
        <v>3758</v>
      </c>
      <c r="G1167" s="6" t="s">
        <v>3759</v>
      </c>
    </row>
    <row r="1168">
      <c r="B1168" s="7" t="s">
        <v>299</v>
      </c>
      <c r="C1168" t="s">
        <v>3760</v>
      </c>
      <c r="D1168" s="5" t="s">
        <v>3761</v>
      </c>
      <c r="E1168" s="6" t="s">
        <v>3762</v>
      </c>
    </row>
    <row r="1169">
      <c r="B1169" s="1" t="s">
        <v>299</v>
      </c>
      <c r="C1169" t="s">
        <v>1535</v>
      </c>
      <c r="D1169" s="5" t="s">
        <v>3763</v>
      </c>
      <c r="E1169" s="6" t="s">
        <v>3764</v>
      </c>
      <c r="F1169" s="5" t="s">
        <v>3765</v>
      </c>
      <c r="G1169" s="6" t="s">
        <v>3766</v>
      </c>
    </row>
    <row r="1170">
      <c r="B1170" s="7" t="s">
        <v>299</v>
      </c>
      <c r="C1170" t="s">
        <v>3767</v>
      </c>
      <c r="D1170" s="5" t="s">
        <v>3768</v>
      </c>
      <c r="E1170" s="6" t="s">
        <v>3769</v>
      </c>
    </row>
    <row r="1171">
      <c r="B1171" s="7" t="s">
        <v>2214</v>
      </c>
      <c r="C1171" t="s">
        <v>3770</v>
      </c>
      <c r="D1171" s="5" t="s">
        <v>3771</v>
      </c>
      <c r="E1171" s="6" t="s">
        <v>3772</v>
      </c>
    </row>
    <row r="1172">
      <c r="B1172" s="7" t="s">
        <v>2214</v>
      </c>
      <c r="C1172" t="s">
        <v>3773</v>
      </c>
      <c r="D1172" s="5" t="s">
        <v>3774</v>
      </c>
      <c r="E1172" s="6" t="s">
        <v>3775</v>
      </c>
    </row>
    <row r="1173">
      <c r="B1173" s="7" t="s">
        <v>2214</v>
      </c>
      <c r="C1173" t="s">
        <v>3776</v>
      </c>
      <c r="D1173" s="5" t="s">
        <v>3777</v>
      </c>
      <c r="E1173" s="6" t="s">
        <v>3778</v>
      </c>
    </row>
    <row r="1174">
      <c r="B1174" s="7" t="s">
        <v>2214</v>
      </c>
      <c r="C1174" t="s">
        <v>3779</v>
      </c>
      <c r="D1174" s="5" t="s">
        <v>3780</v>
      </c>
      <c r="E1174" s="6" t="s">
        <v>3781</v>
      </c>
    </row>
    <row r="1175">
      <c r="B1175" s="7" t="s">
        <v>2214</v>
      </c>
      <c r="C1175" t="s">
        <v>3782</v>
      </c>
      <c r="D1175" s="5" t="s">
        <v>3783</v>
      </c>
      <c r="E1175" s="6" t="s">
        <v>3784</v>
      </c>
    </row>
    <row r="1176">
      <c r="B1176" s="7" t="s">
        <v>2214</v>
      </c>
      <c r="C1176" t="s">
        <v>3782</v>
      </c>
      <c r="D1176" s="5" t="s">
        <v>3785</v>
      </c>
      <c r="E1176" s="6" t="s">
        <v>3786</v>
      </c>
    </row>
    <row r="1177">
      <c r="B1177" s="7" t="s">
        <v>2214</v>
      </c>
      <c r="C1177" t="s">
        <v>3787</v>
      </c>
      <c r="D1177" s="5" t="s">
        <v>3788</v>
      </c>
      <c r="E1177" s="6" t="s">
        <v>3789</v>
      </c>
    </row>
    <row r="1178">
      <c r="B1178" s="7" t="s">
        <v>2214</v>
      </c>
      <c r="C1178" t="s">
        <v>3790</v>
      </c>
      <c r="D1178" s="5" t="s">
        <v>3791</v>
      </c>
      <c r="E1178" s="6" t="s">
        <v>3792</v>
      </c>
    </row>
    <row r="1179">
      <c r="B1179" s="7" t="s">
        <v>2214</v>
      </c>
      <c r="C1179" t="s">
        <v>3793</v>
      </c>
      <c r="D1179" s="5" t="s">
        <v>3794</v>
      </c>
      <c r="E1179" s="6" t="s">
        <v>3795</v>
      </c>
    </row>
    <row r="1180">
      <c r="B1180" s="7" t="s">
        <v>2214</v>
      </c>
      <c r="C1180" t="s">
        <v>3796</v>
      </c>
      <c r="D1180" s="5" t="s">
        <v>3797</v>
      </c>
      <c r="E1180" s="6" t="s">
        <v>3798</v>
      </c>
    </row>
    <row r="1181">
      <c r="B1181" s="7" t="s">
        <v>2214</v>
      </c>
      <c r="C1181" t="s">
        <v>3799</v>
      </c>
      <c r="D1181" s="5" t="s">
        <v>3800</v>
      </c>
      <c r="E1181" s="6" t="s">
        <v>3801</v>
      </c>
    </row>
    <row r="1182">
      <c r="B1182" s="7" t="s">
        <v>2214</v>
      </c>
      <c r="C1182" t="s">
        <v>3802</v>
      </c>
      <c r="D1182" s="5" t="s">
        <v>3803</v>
      </c>
      <c r="E1182" s="6" t="s">
        <v>3804</v>
      </c>
    </row>
    <row r="1183">
      <c r="B1183" s="7" t="s">
        <v>2214</v>
      </c>
      <c r="C1183" t="s">
        <v>3805</v>
      </c>
      <c r="D1183" s="5" t="s">
        <v>3806</v>
      </c>
      <c r="E1183" s="6" t="s">
        <v>3807</v>
      </c>
    </row>
    <row r="1184">
      <c r="B1184" s="7" t="s">
        <v>2214</v>
      </c>
      <c r="C1184" t="s">
        <v>3808</v>
      </c>
      <c r="D1184" s="5" t="s">
        <v>3809</v>
      </c>
      <c r="E1184" s="6" t="s">
        <v>3810</v>
      </c>
    </row>
    <row r="1185">
      <c r="B1185" s="7" t="s">
        <v>2214</v>
      </c>
      <c r="C1185" t="s">
        <v>3811</v>
      </c>
      <c r="D1185" s="5" t="s">
        <v>3812</v>
      </c>
      <c r="E1185" s="6" t="s">
        <v>3813</v>
      </c>
    </row>
    <row r="1186">
      <c r="B1186" s="7" t="s">
        <v>2214</v>
      </c>
      <c r="C1186" t="s">
        <v>3814</v>
      </c>
      <c r="D1186" s="5" t="s">
        <v>3815</v>
      </c>
      <c r="E1186" s="6" t="s">
        <v>3816</v>
      </c>
    </row>
    <row r="1187">
      <c r="B1187" s="7" t="s">
        <v>2214</v>
      </c>
      <c r="C1187" t="s">
        <v>3817</v>
      </c>
      <c r="D1187" s="5" t="s">
        <v>3818</v>
      </c>
      <c r="E1187" s="6" t="s">
        <v>3819</v>
      </c>
    </row>
    <row r="1188">
      <c r="B1188" s="7" t="s">
        <v>2214</v>
      </c>
      <c r="C1188" t="s">
        <v>3820</v>
      </c>
      <c r="D1188" s="5" t="s">
        <v>3821</v>
      </c>
      <c r="E1188" s="6" t="s">
        <v>3822</v>
      </c>
    </row>
    <row r="1189">
      <c r="B1189" s="7" t="s">
        <v>2214</v>
      </c>
      <c r="C1189" t="s">
        <v>3823</v>
      </c>
      <c r="D1189" s="5" t="s">
        <v>3824</v>
      </c>
      <c r="E1189" s="6" t="s">
        <v>3825</v>
      </c>
    </row>
    <row r="1190">
      <c r="B1190" s="7" t="s">
        <v>2214</v>
      </c>
      <c r="C1190" t="s">
        <v>3826</v>
      </c>
      <c r="D1190" s="5" t="s">
        <v>3827</v>
      </c>
      <c r="E1190" s="6" t="s">
        <v>3828</v>
      </c>
    </row>
    <row r="1191">
      <c r="B1191" s="7" t="s">
        <v>2214</v>
      </c>
      <c r="C1191" t="s">
        <v>3829</v>
      </c>
      <c r="D1191" s="5" t="s">
        <v>3830</v>
      </c>
      <c r="E1191" s="6" t="s">
        <v>3831</v>
      </c>
    </row>
    <row r="1192">
      <c r="B1192" s="7" t="s">
        <v>2214</v>
      </c>
      <c r="C1192" t="s">
        <v>3832</v>
      </c>
      <c r="D1192" s="5" t="s">
        <v>3833</v>
      </c>
      <c r="E1192" s="6" t="s">
        <v>3834</v>
      </c>
    </row>
    <row r="1193">
      <c r="B1193" s="7" t="s">
        <v>2214</v>
      </c>
      <c r="C1193" t="s">
        <v>3832</v>
      </c>
      <c r="D1193" s="5" t="s">
        <v>3835</v>
      </c>
      <c r="E1193" s="6" t="s">
        <v>3836</v>
      </c>
    </row>
    <row r="1194">
      <c r="B1194" s="7" t="s">
        <v>2214</v>
      </c>
      <c r="C1194" t="s">
        <v>3837</v>
      </c>
      <c r="D1194" s="5" t="s">
        <v>3838</v>
      </c>
      <c r="E1194" s="6" t="s">
        <v>3839</v>
      </c>
    </row>
    <row r="1195">
      <c r="B1195" s="7" t="s">
        <v>2214</v>
      </c>
      <c r="C1195" t="s">
        <v>3840</v>
      </c>
      <c r="D1195" s="5" t="s">
        <v>3841</v>
      </c>
      <c r="E1195" s="6" t="s">
        <v>3842</v>
      </c>
      <c r="F1195" s="5" t="s">
        <v>3843</v>
      </c>
      <c r="G1195" s="6" t="s">
        <v>3844</v>
      </c>
    </row>
    <row r="1196">
      <c r="B1196" s="7" t="s">
        <v>2214</v>
      </c>
      <c r="C1196" t="s">
        <v>3845</v>
      </c>
      <c r="D1196" s="5" t="s">
        <v>3846</v>
      </c>
      <c r="E1196" s="6" t="s">
        <v>3847</v>
      </c>
    </row>
    <row r="1197">
      <c r="B1197" s="7" t="s">
        <v>2214</v>
      </c>
      <c r="C1197" t="s">
        <v>3848</v>
      </c>
      <c r="D1197" s="5" t="s">
        <v>3849</v>
      </c>
      <c r="E1197" s="6" t="s">
        <v>3850</v>
      </c>
    </row>
    <row r="1198">
      <c r="B1198" s="7" t="s">
        <v>2214</v>
      </c>
      <c r="C1198" t="s">
        <v>3851</v>
      </c>
      <c r="D1198" s="5" t="s">
        <v>3852</v>
      </c>
      <c r="E1198" s="6" t="s">
        <v>3853</v>
      </c>
    </row>
    <row r="1199">
      <c r="B1199" s="7" t="s">
        <v>2214</v>
      </c>
      <c r="C1199" t="s">
        <v>3854</v>
      </c>
      <c r="D1199" s="5" t="s">
        <v>3855</v>
      </c>
      <c r="E1199" s="6" t="s">
        <v>3856</v>
      </c>
    </row>
    <row r="1200">
      <c r="B1200" s="7" t="s">
        <v>2214</v>
      </c>
      <c r="C1200" t="s">
        <v>3854</v>
      </c>
      <c r="D1200" s="5" t="s">
        <v>3857</v>
      </c>
      <c r="E1200" s="6" t="s">
        <v>3856</v>
      </c>
    </row>
    <row r="1201">
      <c r="B1201" s="7" t="s">
        <v>2214</v>
      </c>
      <c r="C1201" t="s">
        <v>3854</v>
      </c>
      <c r="D1201" s="5" t="s">
        <v>3858</v>
      </c>
      <c r="E1201" s="6" t="s">
        <v>3859</v>
      </c>
    </row>
    <row r="1202">
      <c r="B1202" s="7" t="s">
        <v>2214</v>
      </c>
      <c r="C1202" t="s">
        <v>3854</v>
      </c>
      <c r="D1202" s="5" t="s">
        <v>3860</v>
      </c>
      <c r="E1202" s="6" t="s">
        <v>3861</v>
      </c>
    </row>
    <row r="1203">
      <c r="B1203" s="7" t="s">
        <v>2214</v>
      </c>
      <c r="C1203" t="s">
        <v>3854</v>
      </c>
      <c r="D1203" s="5" t="s">
        <v>3862</v>
      </c>
      <c r="E1203" s="6" t="s">
        <v>3863</v>
      </c>
    </row>
    <row r="1204">
      <c r="B1204" s="7" t="s">
        <v>2214</v>
      </c>
      <c r="C1204" t="s">
        <v>2220</v>
      </c>
      <c r="D1204" s="5" t="s">
        <v>3864</v>
      </c>
      <c r="E1204" s="6" t="s">
        <v>3865</v>
      </c>
    </row>
    <row r="1205">
      <c r="B1205" s="7" t="s">
        <v>2214</v>
      </c>
      <c r="C1205" t="s">
        <v>3866</v>
      </c>
      <c r="D1205" s="5" t="s">
        <v>3867</v>
      </c>
      <c r="E1205" s="6" t="s">
        <v>3868</v>
      </c>
    </row>
    <row r="1206">
      <c r="B1206" s="7" t="s">
        <v>2214</v>
      </c>
      <c r="C1206" t="s">
        <v>3869</v>
      </c>
      <c r="D1206" s="5" t="s">
        <v>3870</v>
      </c>
      <c r="E1206" s="6" t="s">
        <v>3871</v>
      </c>
    </row>
    <row r="1207">
      <c r="B1207" s="7" t="s">
        <v>2214</v>
      </c>
      <c r="C1207" t="s">
        <v>3872</v>
      </c>
      <c r="D1207" s="5" t="s">
        <v>3873</v>
      </c>
      <c r="E1207" s="6" t="s">
        <v>3874</v>
      </c>
      <c r="F1207" s="5" t="s">
        <v>3875</v>
      </c>
      <c r="G1207" s="6" t="s">
        <v>3876</v>
      </c>
    </row>
    <row r="1208">
      <c r="B1208" s="7" t="s">
        <v>2214</v>
      </c>
      <c r="C1208" t="s">
        <v>3877</v>
      </c>
      <c r="D1208" s="5" t="s">
        <v>3878</v>
      </c>
      <c r="E1208" s="6" t="s">
        <v>3879</v>
      </c>
      <c r="F1208" s="5" t="s">
        <v>3880</v>
      </c>
      <c r="G1208" s="6" t="s">
        <v>3881</v>
      </c>
    </row>
    <row r="1209">
      <c r="B1209" s="7" t="s">
        <v>2214</v>
      </c>
      <c r="C1209" t="s">
        <v>3882</v>
      </c>
      <c r="D1209" s="5" t="s">
        <v>3883</v>
      </c>
      <c r="E1209" s="6" t="s">
        <v>3884</v>
      </c>
      <c r="F1209" s="5" t="s">
        <v>3885</v>
      </c>
      <c r="G1209" s="6" t="s">
        <v>3886</v>
      </c>
    </row>
    <row r="1210">
      <c r="B1210" s="7" t="s">
        <v>2214</v>
      </c>
      <c r="C1210" t="s">
        <v>3887</v>
      </c>
      <c r="D1210" s="5" t="s">
        <v>3888</v>
      </c>
      <c r="E1210" s="6" t="s">
        <v>3889</v>
      </c>
    </row>
    <row r="1211">
      <c r="B1211" s="7" t="s">
        <v>2214</v>
      </c>
      <c r="C1211" t="s">
        <v>3890</v>
      </c>
      <c r="D1211" s="5" t="s">
        <v>3891</v>
      </c>
      <c r="E1211" s="6" t="s">
        <v>3892</v>
      </c>
    </row>
    <row r="1212">
      <c r="B1212" s="7" t="s">
        <v>2214</v>
      </c>
      <c r="C1212" t="s">
        <v>3893</v>
      </c>
      <c r="D1212" s="5" t="s">
        <v>3894</v>
      </c>
      <c r="E1212" s="6" t="s">
        <v>3895</v>
      </c>
    </row>
    <row r="1213">
      <c r="B1213" s="7" t="s">
        <v>2214</v>
      </c>
      <c r="C1213" t="s">
        <v>3301</v>
      </c>
      <c r="D1213" s="5" t="s">
        <v>3896</v>
      </c>
      <c r="E1213" s="6" t="s">
        <v>3897</v>
      </c>
      <c r="F1213" s="5" t="s">
        <v>3898</v>
      </c>
      <c r="G1213" s="6" t="s">
        <v>3899</v>
      </c>
    </row>
    <row r="1214">
      <c r="B1214" s="7" t="s">
        <v>2214</v>
      </c>
      <c r="C1214" t="s">
        <v>855</v>
      </c>
      <c r="D1214" s="5" t="s">
        <v>3900</v>
      </c>
      <c r="E1214" s="6" t="s">
        <v>3901</v>
      </c>
      <c r="F1214" s="5" t="s">
        <v>3902</v>
      </c>
      <c r="G1214" s="6" t="s">
        <v>3903</v>
      </c>
    </row>
    <row r="1215">
      <c r="B1215" s="7" t="s">
        <v>2214</v>
      </c>
      <c r="C1215" t="s">
        <v>501</v>
      </c>
      <c r="D1215" s="5" t="s">
        <v>3904</v>
      </c>
      <c r="E1215" s="6" t="s">
        <v>3905</v>
      </c>
      <c r="F1215" s="5" t="s">
        <v>3906</v>
      </c>
      <c r="G1215" s="6" t="s">
        <v>3907</v>
      </c>
    </row>
    <row r="1216">
      <c r="B1216" s="7" t="s">
        <v>2214</v>
      </c>
      <c r="C1216" t="s">
        <v>3908</v>
      </c>
      <c r="D1216" s="5" t="s">
        <v>3909</v>
      </c>
      <c r="E1216" s="6" t="s">
        <v>3910</v>
      </c>
    </row>
    <row r="1217">
      <c r="B1217" s="7" t="s">
        <v>2214</v>
      </c>
      <c r="C1217" t="s">
        <v>3911</v>
      </c>
      <c r="D1217" s="5" t="s">
        <v>3912</v>
      </c>
      <c r="E1217" s="6" t="s">
        <v>3913</v>
      </c>
    </row>
    <row r="1218">
      <c r="B1218" s="7" t="s">
        <v>2214</v>
      </c>
      <c r="C1218" t="s">
        <v>424</v>
      </c>
      <c r="D1218" s="5" t="s">
        <v>3914</v>
      </c>
      <c r="E1218" s="6" t="s">
        <v>3915</v>
      </c>
      <c r="F1218" s="5" t="s">
        <v>3916</v>
      </c>
      <c r="G1218" s="6" t="s">
        <v>3917</v>
      </c>
    </row>
    <row r="1219">
      <c r="B1219" s="7" t="s">
        <v>2214</v>
      </c>
      <c r="C1219" t="s">
        <v>3918</v>
      </c>
      <c r="D1219" s="5" t="s">
        <v>3919</v>
      </c>
      <c r="E1219" s="6" t="s">
        <v>3920</v>
      </c>
    </row>
    <row r="1220">
      <c r="B1220" s="7" t="s">
        <v>2214</v>
      </c>
      <c r="C1220" t="s">
        <v>788</v>
      </c>
      <c r="D1220" s="5" t="s">
        <v>3921</v>
      </c>
      <c r="E1220" s="6" t="s">
        <v>3922</v>
      </c>
      <c r="F1220" s="5" t="s">
        <v>3923</v>
      </c>
      <c r="G1220" s="6" t="s">
        <v>3924</v>
      </c>
    </row>
    <row r="1221">
      <c r="B1221" s="7" t="s">
        <v>2214</v>
      </c>
      <c r="C1221" t="s">
        <v>3925</v>
      </c>
      <c r="D1221" s="5" t="s">
        <v>3926</v>
      </c>
      <c r="E1221" s="6" t="s">
        <v>3927</v>
      </c>
      <c r="F1221" s="5" t="s">
        <v>3928</v>
      </c>
      <c r="G1221" s="6" t="s">
        <v>3929</v>
      </c>
    </row>
    <row r="1222">
      <c r="B1222" s="7" t="s">
        <v>2214</v>
      </c>
      <c r="C1222" t="s">
        <v>3930</v>
      </c>
      <c r="D1222" s="5" t="s">
        <v>3931</v>
      </c>
      <c r="E1222" s="6" t="s">
        <v>3932</v>
      </c>
    </row>
    <row r="1223">
      <c r="B1223" s="7" t="s">
        <v>2214</v>
      </c>
      <c r="C1223" t="s">
        <v>3933</v>
      </c>
      <c r="D1223" s="5" t="s">
        <v>3934</v>
      </c>
      <c r="E1223" s="6" t="s">
        <v>3935</v>
      </c>
    </row>
    <row r="1224">
      <c r="B1224" s="7" t="s">
        <v>2214</v>
      </c>
      <c r="C1224" t="s">
        <v>3936</v>
      </c>
      <c r="D1224" s="5" t="s">
        <v>3937</v>
      </c>
      <c r="E1224" s="6" t="s">
        <v>3938</v>
      </c>
    </row>
    <row r="1225">
      <c r="B1225" s="7" t="s">
        <v>2214</v>
      </c>
      <c r="C1225" t="s">
        <v>3939</v>
      </c>
      <c r="D1225" s="5" t="s">
        <v>3940</v>
      </c>
      <c r="E1225" s="6" t="s">
        <v>3941</v>
      </c>
    </row>
    <row r="1226">
      <c r="B1226" s="7" t="s">
        <v>2214</v>
      </c>
      <c r="C1226" t="s">
        <v>3942</v>
      </c>
      <c r="D1226" s="5" t="s">
        <v>3943</v>
      </c>
      <c r="E1226" s="6" t="s">
        <v>3944</v>
      </c>
    </row>
    <row r="1227">
      <c r="B1227" s="7" t="s">
        <v>2214</v>
      </c>
      <c r="C1227" t="s">
        <v>3945</v>
      </c>
      <c r="D1227" s="5" t="s">
        <v>3946</v>
      </c>
      <c r="E1227" s="6" t="s">
        <v>3947</v>
      </c>
    </row>
    <row r="1228">
      <c r="B1228" s="7" t="s">
        <v>2214</v>
      </c>
      <c r="C1228" t="s">
        <v>3948</v>
      </c>
      <c r="D1228" s="5" t="s">
        <v>3949</v>
      </c>
      <c r="E1228" s="6" t="s">
        <v>3950</v>
      </c>
    </row>
    <row r="1229">
      <c r="B1229" s="7" t="s">
        <v>2214</v>
      </c>
      <c r="C1229" t="s">
        <v>3951</v>
      </c>
      <c r="D1229" s="5" t="s">
        <v>3952</v>
      </c>
      <c r="E1229" s="6" t="s">
        <v>3953</v>
      </c>
    </row>
    <row r="1230">
      <c r="B1230" s="7" t="s">
        <v>2214</v>
      </c>
      <c r="C1230" t="s">
        <v>3954</v>
      </c>
      <c r="D1230" s="5" t="s">
        <v>3955</v>
      </c>
      <c r="E1230" s="6" t="s">
        <v>3956</v>
      </c>
    </row>
    <row r="1231">
      <c r="B1231" s="7" t="s">
        <v>2214</v>
      </c>
      <c r="C1231" t="s">
        <v>1154</v>
      </c>
      <c r="D1231" s="5" t="s">
        <v>3957</v>
      </c>
      <c r="E1231" s="6" t="s">
        <v>3958</v>
      </c>
      <c r="F1231" s="5" t="s">
        <v>3959</v>
      </c>
      <c r="G1231" s="6" t="s">
        <v>3960</v>
      </c>
    </row>
    <row r="1232">
      <c r="B1232" s="7" t="s">
        <v>2214</v>
      </c>
      <c r="C1232" t="s">
        <v>3961</v>
      </c>
      <c r="D1232" s="5" t="s">
        <v>3962</v>
      </c>
      <c r="E1232" s="6" t="s">
        <v>3963</v>
      </c>
    </row>
    <row r="1233">
      <c r="B1233" s="7" t="s">
        <v>2214</v>
      </c>
      <c r="C1233" t="s">
        <v>3964</v>
      </c>
      <c r="D1233" s="5" t="s">
        <v>3965</v>
      </c>
      <c r="E1233" s="6" t="s">
        <v>3966</v>
      </c>
      <c r="F1233" s="5" t="s">
        <v>3967</v>
      </c>
      <c r="G1233" s="6" t="s">
        <v>3968</v>
      </c>
    </row>
    <row r="1234">
      <c r="B1234" s="7" t="s">
        <v>2214</v>
      </c>
      <c r="C1234" t="s">
        <v>3969</v>
      </c>
      <c r="D1234" s="5" t="s">
        <v>3970</v>
      </c>
      <c r="E1234" s="6" t="s">
        <v>3971</v>
      </c>
      <c r="F1234" s="5" t="s">
        <v>3972</v>
      </c>
      <c r="G1234" s="6" t="s">
        <v>3973</v>
      </c>
    </row>
    <row r="1235">
      <c r="B1235" s="7" t="s">
        <v>2214</v>
      </c>
      <c r="C1235" t="s">
        <v>3572</v>
      </c>
      <c r="D1235" s="5" t="s">
        <v>3974</v>
      </c>
      <c r="E1235" s="6" t="s">
        <v>3975</v>
      </c>
    </row>
    <row r="1236">
      <c r="B1236" s="7" t="s">
        <v>2214</v>
      </c>
      <c r="C1236" t="s">
        <v>3976</v>
      </c>
      <c r="D1236" s="5" t="s">
        <v>3977</v>
      </c>
      <c r="E1236" s="6" t="s">
        <v>3978</v>
      </c>
    </row>
    <row r="1237">
      <c r="B1237" s="7" t="s">
        <v>2214</v>
      </c>
      <c r="C1237" t="s">
        <v>3979</v>
      </c>
      <c r="D1237" s="5" t="s">
        <v>3980</v>
      </c>
      <c r="E1237" s="6" t="s">
        <v>3981</v>
      </c>
      <c r="F1237" s="5" t="s">
        <v>3982</v>
      </c>
      <c r="G1237" s="6" t="s">
        <v>3983</v>
      </c>
    </row>
    <row r="1238">
      <c r="B1238" s="7" t="s">
        <v>2214</v>
      </c>
      <c r="C1238" t="s">
        <v>3984</v>
      </c>
      <c r="D1238" s="5" t="s">
        <v>3985</v>
      </c>
      <c r="E1238" s="6" t="s">
        <v>3986</v>
      </c>
      <c r="F1238" s="5" t="s">
        <v>3987</v>
      </c>
      <c r="G1238" s="6" t="s">
        <v>3988</v>
      </c>
    </row>
    <row r="1239">
      <c r="B1239" s="7" t="s">
        <v>2214</v>
      </c>
      <c r="C1239" t="s">
        <v>3989</v>
      </c>
      <c r="D1239" s="5" t="s">
        <v>3990</v>
      </c>
      <c r="E1239" s="6" t="s">
        <v>3991</v>
      </c>
    </row>
    <row r="1240">
      <c r="B1240" s="7" t="s">
        <v>2214</v>
      </c>
      <c r="C1240" t="s">
        <v>3992</v>
      </c>
      <c r="D1240" s="5" t="s">
        <v>3993</v>
      </c>
      <c r="E1240" s="6" t="s">
        <v>3994</v>
      </c>
    </row>
    <row r="1241">
      <c r="B1241" s="7" t="s">
        <v>2214</v>
      </c>
      <c r="C1241" t="s">
        <v>1259</v>
      </c>
      <c r="D1241" s="5" t="s">
        <v>3995</v>
      </c>
      <c r="E1241" s="6" t="s">
        <v>3996</v>
      </c>
      <c r="F1241" s="5" t="s">
        <v>3997</v>
      </c>
      <c r="G1241" s="6" t="s">
        <v>3998</v>
      </c>
    </row>
    <row r="1242">
      <c r="B1242" s="7" t="s">
        <v>2214</v>
      </c>
      <c r="C1242" t="s">
        <v>1440</v>
      </c>
      <c r="D1242" s="5" t="s">
        <v>3999</v>
      </c>
      <c r="E1242" s="6" t="s">
        <v>4000</v>
      </c>
      <c r="F1242" s="5" t="s">
        <v>4001</v>
      </c>
      <c r="G1242" s="6" t="s">
        <v>4002</v>
      </c>
    </row>
    <row r="1243">
      <c r="B1243" s="7" t="s">
        <v>2214</v>
      </c>
      <c r="C1243" t="s">
        <v>4003</v>
      </c>
      <c r="D1243" s="5" t="s">
        <v>4004</v>
      </c>
      <c r="E1243" s="6" t="s">
        <v>4005</v>
      </c>
    </row>
    <row r="1244">
      <c r="B1244" s="7" t="s">
        <v>2214</v>
      </c>
      <c r="C1244" t="s">
        <v>4006</v>
      </c>
      <c r="D1244" s="5" t="s">
        <v>4007</v>
      </c>
      <c r="E1244" s="6" t="s">
        <v>4008</v>
      </c>
    </row>
    <row r="1245">
      <c r="B1245" s="7" t="s">
        <v>2214</v>
      </c>
      <c r="C1245" t="s">
        <v>4009</v>
      </c>
      <c r="D1245" s="5" t="s">
        <v>4010</v>
      </c>
      <c r="E1245" s="6" t="s">
        <v>4011</v>
      </c>
    </row>
    <row r="1246">
      <c r="B1246" s="7" t="s">
        <v>2214</v>
      </c>
      <c r="C1246" t="s">
        <v>1963</v>
      </c>
      <c r="D1246" s="5" t="s">
        <v>4012</v>
      </c>
      <c r="E1246" s="6" t="s">
        <v>4013</v>
      </c>
      <c r="F1246" s="5" t="s">
        <v>4014</v>
      </c>
      <c r="G1246" s="6" t="s">
        <v>4015</v>
      </c>
    </row>
    <row r="1247">
      <c r="B1247" s="7" t="s">
        <v>2214</v>
      </c>
      <c r="C1247" t="s">
        <v>4016</v>
      </c>
      <c r="D1247" s="5" t="s">
        <v>4017</v>
      </c>
      <c r="E1247" s="6" t="s">
        <v>4018</v>
      </c>
      <c r="F1247" s="5" t="s">
        <v>4019</v>
      </c>
      <c r="G1247" s="6" t="s">
        <v>4020</v>
      </c>
    </row>
    <row r="1248">
      <c r="B1248" s="7" t="s">
        <v>2214</v>
      </c>
      <c r="C1248" t="s">
        <v>2189</v>
      </c>
      <c r="D1248" s="5" t="s">
        <v>4021</v>
      </c>
      <c r="E1248" s="6" t="s">
        <v>4022</v>
      </c>
      <c r="F1248" s="5" t="s">
        <v>4023</v>
      </c>
      <c r="G1248" s="6" t="s">
        <v>4024</v>
      </c>
    </row>
    <row r="1249">
      <c r="B1249" s="7" t="s">
        <v>2214</v>
      </c>
      <c r="C1249" t="s">
        <v>4025</v>
      </c>
      <c r="D1249" s="5" t="s">
        <v>4026</v>
      </c>
      <c r="E1249" s="6" t="s">
        <v>4027</v>
      </c>
    </row>
    <row r="1250">
      <c r="B1250" s="7" t="s">
        <v>2214</v>
      </c>
      <c r="C1250" t="s">
        <v>1275</v>
      </c>
      <c r="D1250" s="5" t="s">
        <v>4028</v>
      </c>
      <c r="E1250" s="6" t="s">
        <v>4029</v>
      </c>
      <c r="F1250" s="5" t="s">
        <v>4030</v>
      </c>
      <c r="G1250" s="6" t="s">
        <v>4031</v>
      </c>
    </row>
    <row r="1251">
      <c r="B1251" s="7" t="s">
        <v>2214</v>
      </c>
      <c r="C1251" t="s">
        <v>4032</v>
      </c>
      <c r="D1251" s="5" t="s">
        <v>4033</v>
      </c>
      <c r="E1251" s="6" t="s">
        <v>4034</v>
      </c>
    </row>
    <row r="1252">
      <c r="B1252" s="7" t="s">
        <v>2214</v>
      </c>
      <c r="C1252" t="s">
        <v>4035</v>
      </c>
      <c r="D1252" s="5" t="s">
        <v>4036</v>
      </c>
      <c r="E1252" s="6" t="s">
        <v>4037</v>
      </c>
    </row>
    <row r="1253">
      <c r="B1253" s="7" t="s">
        <v>2214</v>
      </c>
      <c r="C1253" t="s">
        <v>4038</v>
      </c>
      <c r="D1253" s="5" t="s">
        <v>4039</v>
      </c>
      <c r="E1253" s="6" t="s">
        <v>4040</v>
      </c>
      <c r="F1253" s="5" t="s">
        <v>4041</v>
      </c>
      <c r="G1253" s="6" t="s">
        <v>4042</v>
      </c>
    </row>
    <row r="1254">
      <c r="B1254" s="7" t="s">
        <v>2214</v>
      </c>
      <c r="C1254" t="s">
        <v>4043</v>
      </c>
      <c r="D1254" s="5" t="s">
        <v>4044</v>
      </c>
      <c r="E1254" s="6" t="s">
        <v>4045</v>
      </c>
    </row>
    <row r="1255">
      <c r="B1255" s="7" t="s">
        <v>2214</v>
      </c>
      <c r="C1255" t="s">
        <v>4046</v>
      </c>
      <c r="D1255" s="5" t="s">
        <v>4047</v>
      </c>
      <c r="E1255" s="6" t="s">
        <v>4048</v>
      </c>
      <c r="F1255" s="5" t="s">
        <v>4049</v>
      </c>
      <c r="G1255" s="6" t="s">
        <v>4050</v>
      </c>
    </row>
    <row r="1256">
      <c r="B1256" s="7" t="s">
        <v>2214</v>
      </c>
      <c r="C1256" t="s">
        <v>4051</v>
      </c>
      <c r="D1256" s="5" t="s">
        <v>4052</v>
      </c>
      <c r="E1256" s="6" t="s">
        <v>4053</v>
      </c>
      <c r="F1256" s="5" t="s">
        <v>4054</v>
      </c>
      <c r="G1256" s="6" t="s">
        <v>4055</v>
      </c>
    </row>
    <row r="1257">
      <c r="B1257" s="7" t="s">
        <v>2214</v>
      </c>
      <c r="C1257" t="s">
        <v>4056</v>
      </c>
      <c r="D1257" s="5" t="s">
        <v>4057</v>
      </c>
      <c r="E1257" s="6" t="s">
        <v>4058</v>
      </c>
      <c r="F1257" s="5" t="s">
        <v>4059</v>
      </c>
      <c r="G1257" s="6" t="s">
        <v>4060</v>
      </c>
    </row>
    <row r="1258">
      <c r="B1258" s="7" t="s">
        <v>2214</v>
      </c>
      <c r="C1258" t="s">
        <v>4061</v>
      </c>
      <c r="D1258" s="5" t="s">
        <v>4062</v>
      </c>
      <c r="E1258" s="6" t="s">
        <v>4063</v>
      </c>
      <c r="F1258" s="5" t="s">
        <v>4064</v>
      </c>
      <c r="G1258" s="6" t="s">
        <v>4065</v>
      </c>
    </row>
    <row r="1259">
      <c r="B1259" s="7" t="s">
        <v>2214</v>
      </c>
      <c r="C1259" t="s">
        <v>4066</v>
      </c>
      <c r="D1259" s="5" t="s">
        <v>4067</v>
      </c>
      <c r="E1259" s="6" t="s">
        <v>4068</v>
      </c>
      <c r="F1259" s="5" t="s">
        <v>4069</v>
      </c>
      <c r="G1259" s="6" t="s">
        <v>4070</v>
      </c>
    </row>
    <row r="1260">
      <c r="B1260" s="7" t="s">
        <v>2214</v>
      </c>
      <c r="C1260" t="s">
        <v>4071</v>
      </c>
      <c r="D1260" s="5" t="s">
        <v>4072</v>
      </c>
      <c r="E1260" s="6" t="s">
        <v>4073</v>
      </c>
    </row>
    <row r="1261">
      <c r="B1261" s="7" t="s">
        <v>2214</v>
      </c>
      <c r="C1261" t="s">
        <v>4074</v>
      </c>
      <c r="D1261" s="5" t="s">
        <v>4075</v>
      </c>
      <c r="E1261" s="6" t="s">
        <v>4076</v>
      </c>
      <c r="F1261" s="5" t="s">
        <v>4077</v>
      </c>
      <c r="G1261" s="6" t="s">
        <v>4078</v>
      </c>
    </row>
    <row r="1262">
      <c r="B1262" s="7" t="s">
        <v>2214</v>
      </c>
      <c r="C1262" t="s">
        <v>4079</v>
      </c>
      <c r="D1262" s="5" t="s">
        <v>4080</v>
      </c>
      <c r="E1262" s="6" t="s">
        <v>4081</v>
      </c>
      <c r="F1262" s="5" t="s">
        <v>4082</v>
      </c>
      <c r="G1262" s="6" t="s">
        <v>4083</v>
      </c>
    </row>
    <row r="1263">
      <c r="B1263" s="7" t="s">
        <v>2214</v>
      </c>
      <c r="C1263" t="s">
        <v>4084</v>
      </c>
      <c r="D1263" s="5" t="s">
        <v>4085</v>
      </c>
      <c r="E1263" s="6" t="s">
        <v>4086</v>
      </c>
    </row>
    <row r="1264">
      <c r="B1264" s="7" t="s">
        <v>2214</v>
      </c>
      <c r="C1264" t="s">
        <v>4084</v>
      </c>
      <c r="D1264" s="5" t="s">
        <v>4087</v>
      </c>
      <c r="E1264" s="6" t="s">
        <v>4088</v>
      </c>
    </row>
    <row r="1265">
      <c r="B1265" s="7" t="s">
        <v>2214</v>
      </c>
      <c r="C1265" t="s">
        <v>4089</v>
      </c>
      <c r="D1265" s="5" t="s">
        <v>4090</v>
      </c>
      <c r="E1265" s="6" t="s">
        <v>4091</v>
      </c>
    </row>
    <row r="1266">
      <c r="B1266" s="7" t="s">
        <v>2214</v>
      </c>
      <c r="C1266" t="s">
        <v>4089</v>
      </c>
      <c r="D1266" s="5" t="s">
        <v>4092</v>
      </c>
      <c r="E1266" s="6" t="s">
        <v>4093</v>
      </c>
    </row>
    <row r="1267">
      <c r="B1267" s="1" t="s">
        <v>394</v>
      </c>
      <c r="C1267" t="s">
        <v>4094</v>
      </c>
      <c r="D1267" s="5" t="s">
        <v>4095</v>
      </c>
      <c r="E1267" s="6" t="s">
        <v>4096</v>
      </c>
      <c r="F1267" s="5" t="s">
        <v>4097</v>
      </c>
      <c r="G1267" s="6" t="s">
        <v>4098</v>
      </c>
    </row>
    <row r="1268">
      <c r="B1268" s="1" t="s">
        <v>394</v>
      </c>
      <c r="C1268" t="s">
        <v>4099</v>
      </c>
      <c r="D1268" s="5" t="s">
        <v>4100</v>
      </c>
      <c r="E1268" s="6" t="s">
        <v>4101</v>
      </c>
      <c r="F1268" s="5" t="s">
        <v>4102</v>
      </c>
      <c r="G1268" s="6" t="s">
        <v>4103</v>
      </c>
    </row>
    <row r="1269">
      <c r="B1269" s="1" t="s">
        <v>394</v>
      </c>
      <c r="C1269" t="s">
        <v>4104</v>
      </c>
      <c r="D1269" s="5" t="s">
        <v>4105</v>
      </c>
      <c r="E1269" s="6" t="s">
        <v>4106</v>
      </c>
      <c r="F1269" s="5" t="s">
        <v>4102</v>
      </c>
      <c r="G1269" s="6" t="s">
        <v>4103</v>
      </c>
    </row>
    <row r="1270">
      <c r="B1270" s="1" t="s">
        <v>394</v>
      </c>
      <c r="C1270" t="s">
        <v>4107</v>
      </c>
      <c r="D1270" s="5" t="s">
        <v>4108</v>
      </c>
      <c r="E1270" s="6" t="s">
        <v>4109</v>
      </c>
      <c r="F1270" s="5" t="s">
        <v>4110</v>
      </c>
      <c r="G1270" s="6" t="s">
        <v>4111</v>
      </c>
    </row>
    <row r="1271">
      <c r="B1271" s="1" t="s">
        <v>394</v>
      </c>
      <c r="C1271" t="s">
        <v>4112</v>
      </c>
      <c r="D1271" s="5" t="s">
        <v>4113</v>
      </c>
      <c r="E1271" s="6" t="s">
        <v>4114</v>
      </c>
      <c r="F1271" s="5" t="s">
        <v>4115</v>
      </c>
      <c r="G1271" s="6" t="s">
        <v>4116</v>
      </c>
    </row>
    <row r="1272">
      <c r="B1272" s="1" t="s">
        <v>394</v>
      </c>
      <c r="C1272" t="s">
        <v>4117</v>
      </c>
      <c r="D1272" s="5" t="s">
        <v>4118</v>
      </c>
      <c r="E1272" s="6" t="s">
        <v>4119</v>
      </c>
      <c r="F1272" s="5" t="s">
        <v>4115</v>
      </c>
      <c r="G1272" s="6" t="s">
        <v>4116</v>
      </c>
    </row>
    <row r="1273">
      <c r="B1273" s="1" t="s">
        <v>394</v>
      </c>
      <c r="C1273" t="s">
        <v>4120</v>
      </c>
      <c r="D1273" s="5" t="s">
        <v>4121</v>
      </c>
      <c r="E1273" s="6" t="s">
        <v>4122</v>
      </c>
      <c r="F1273" s="5" t="s">
        <v>4123</v>
      </c>
      <c r="G1273" s="6" t="s">
        <v>4124</v>
      </c>
    </row>
    <row r="1274">
      <c r="B1274" s="1" t="s">
        <v>394</v>
      </c>
      <c r="C1274" t="s">
        <v>4125</v>
      </c>
      <c r="D1274" s="5" t="s">
        <v>4126</v>
      </c>
      <c r="E1274" s="6" t="s">
        <v>4127</v>
      </c>
      <c r="F1274" s="5" t="s">
        <v>4123</v>
      </c>
      <c r="G1274" s="6" t="s">
        <v>4124</v>
      </c>
    </row>
    <row r="1275">
      <c r="B1275" s="1" t="s">
        <v>394</v>
      </c>
      <c r="C1275" t="s">
        <v>4128</v>
      </c>
      <c r="D1275" s="5" t="s">
        <v>4129</v>
      </c>
      <c r="E1275" s="6" t="s">
        <v>4130</v>
      </c>
      <c r="F1275" s="5" t="s">
        <v>4131</v>
      </c>
      <c r="G1275" s="6" t="s">
        <v>4132</v>
      </c>
    </row>
    <row r="1276">
      <c r="B1276" s="1" t="s">
        <v>394</v>
      </c>
      <c r="C1276" s="6" t="s">
        <v>1355</v>
      </c>
      <c r="D1276" s="5" t="s">
        <v>4133</v>
      </c>
      <c r="E1276" s="6" t="s">
        <v>4134</v>
      </c>
      <c r="F1276" s="5" t="s">
        <v>4135</v>
      </c>
      <c r="G1276" s="6" t="s">
        <v>4136</v>
      </c>
    </row>
    <row r="1277">
      <c r="B1277" s="1" t="s">
        <v>394</v>
      </c>
      <c r="C1277" s="6" t="s">
        <v>4137</v>
      </c>
      <c r="D1277" s="5" t="s">
        <v>4138</v>
      </c>
      <c r="E1277" s="6" t="s">
        <v>4139</v>
      </c>
      <c r="F1277" s="5" t="s">
        <v>4140</v>
      </c>
      <c r="G1277" s="6" t="s">
        <v>4141</v>
      </c>
    </row>
    <row r="1278">
      <c r="B1278" s="1" t="s">
        <v>394</v>
      </c>
      <c r="C1278" t="s">
        <v>4142</v>
      </c>
      <c r="D1278" s="5" t="s">
        <v>4143</v>
      </c>
      <c r="E1278" s="6" t="s">
        <v>4144</v>
      </c>
      <c r="F1278" s="5" t="s">
        <v>4140</v>
      </c>
      <c r="G1278" s="6" t="s">
        <v>4141</v>
      </c>
    </row>
    <row r="1279">
      <c r="B1279" s="1" t="s">
        <v>394</v>
      </c>
      <c r="C1279" t="s">
        <v>4145</v>
      </c>
      <c r="D1279" s="5" t="s">
        <v>4146</v>
      </c>
      <c r="E1279" s="6" t="s">
        <v>4147</v>
      </c>
      <c r="F1279" s="5" t="s">
        <v>4148</v>
      </c>
      <c r="G1279" s="6" t="s">
        <v>4149</v>
      </c>
    </row>
    <row r="1280">
      <c r="B1280" s="1" t="s">
        <v>394</v>
      </c>
      <c r="C1280" t="s">
        <v>4150</v>
      </c>
      <c r="D1280" s="5" t="s">
        <v>4151</v>
      </c>
      <c r="E1280" s="6" t="s">
        <v>4152</v>
      </c>
      <c r="F1280" s="5" t="s">
        <v>4148</v>
      </c>
      <c r="G1280" s="6" t="s">
        <v>4149</v>
      </c>
    </row>
    <row r="1281">
      <c r="B1281" s="1" t="s">
        <v>394</v>
      </c>
      <c r="C1281" t="s">
        <v>4153</v>
      </c>
      <c r="D1281" s="5" t="s">
        <v>4154</v>
      </c>
      <c r="E1281" s="6" t="s">
        <v>4155</v>
      </c>
      <c r="F1281" s="5" t="s">
        <v>4156</v>
      </c>
      <c r="G1281" s="6" t="s">
        <v>4157</v>
      </c>
    </row>
    <row r="1282">
      <c r="B1282" s="1" t="s">
        <v>394</v>
      </c>
      <c r="C1282" t="s">
        <v>4158</v>
      </c>
      <c r="D1282" s="5" t="s">
        <v>4159</v>
      </c>
      <c r="E1282" s="6" t="s">
        <v>4160</v>
      </c>
      <c r="F1282" s="5" t="s">
        <v>4156</v>
      </c>
      <c r="G1282" s="6" t="s">
        <v>4157</v>
      </c>
    </row>
    <row r="1283">
      <c r="B1283" s="1" t="s">
        <v>394</v>
      </c>
      <c r="C1283" t="s">
        <v>4161</v>
      </c>
      <c r="D1283" s="5" t="s">
        <v>4162</v>
      </c>
      <c r="E1283" s="6" t="s">
        <v>4163</v>
      </c>
      <c r="F1283" s="5" t="s">
        <v>4164</v>
      </c>
      <c r="G1283" s="6" t="s">
        <v>4165</v>
      </c>
    </row>
    <row r="1284">
      <c r="B1284" s="1" t="s">
        <v>394</v>
      </c>
      <c r="C1284" t="s">
        <v>4166</v>
      </c>
      <c r="D1284" s="5" t="s">
        <v>4167</v>
      </c>
      <c r="E1284" s="6" t="s">
        <v>4168</v>
      </c>
    </row>
    <row r="1285">
      <c r="B1285" s="1" t="s">
        <v>394</v>
      </c>
      <c r="C1285" t="s">
        <v>4169</v>
      </c>
      <c r="D1285" s="5" t="s">
        <v>4170</v>
      </c>
      <c r="E1285" s="6" t="s">
        <v>4171</v>
      </c>
    </row>
    <row r="1286">
      <c r="B1286" s="1" t="s">
        <v>394</v>
      </c>
      <c r="C1286" s="6" t="s">
        <v>4172</v>
      </c>
      <c r="D1286" s="5" t="s">
        <v>4173</v>
      </c>
      <c r="E1286" s="6" t="s">
        <v>4174</v>
      </c>
      <c r="F1286" s="5" t="s">
        <v>4175</v>
      </c>
      <c r="G1286" s="6" t="s">
        <v>4176</v>
      </c>
    </row>
    <row r="1287">
      <c r="B1287" s="1" t="s">
        <v>394</v>
      </c>
      <c r="C1287" t="s">
        <v>4079</v>
      </c>
      <c r="D1287" s="5" t="s">
        <v>4177</v>
      </c>
      <c r="E1287" s="6" t="s">
        <v>4178</v>
      </c>
      <c r="F1287" s="5" t="s">
        <v>4175</v>
      </c>
      <c r="G1287" s="6" t="s">
        <v>4176</v>
      </c>
    </row>
    <row r="1288">
      <c r="B1288" s="1" t="s">
        <v>394</v>
      </c>
      <c r="C1288" t="s">
        <v>4179</v>
      </c>
      <c r="D1288" s="5" t="s">
        <v>4180</v>
      </c>
      <c r="E1288" s="6" t="s">
        <v>4181</v>
      </c>
      <c r="F1288" s="5" t="s">
        <v>4182</v>
      </c>
      <c r="G1288" s="6" t="s">
        <v>4183</v>
      </c>
    </row>
    <row r="1289">
      <c r="B1289" s="1" t="s">
        <v>394</v>
      </c>
      <c r="C1289" t="s">
        <v>4184</v>
      </c>
      <c r="D1289" s="5" t="s">
        <v>4185</v>
      </c>
      <c r="E1289" s="6" t="s">
        <v>4186</v>
      </c>
      <c r="F1289" s="5" t="s">
        <v>4182</v>
      </c>
      <c r="G1289" s="6" t="s">
        <v>4183</v>
      </c>
    </row>
    <row r="1290">
      <c r="B1290" s="1" t="s">
        <v>394</v>
      </c>
      <c r="C1290" t="s">
        <v>4187</v>
      </c>
      <c r="D1290" s="5" t="s">
        <v>4188</v>
      </c>
      <c r="E1290" s="6" t="s">
        <v>4189</v>
      </c>
      <c r="F1290" s="5" t="s">
        <v>4182</v>
      </c>
      <c r="G1290" s="6" t="s">
        <v>4183</v>
      </c>
    </row>
    <row r="1291">
      <c r="B1291" s="1" t="s">
        <v>394</v>
      </c>
      <c r="C1291" t="s">
        <v>4190</v>
      </c>
      <c r="D1291" s="5" t="s">
        <v>4191</v>
      </c>
      <c r="E1291" s="6" t="s">
        <v>4192</v>
      </c>
      <c r="F1291" s="5" t="s">
        <v>4193</v>
      </c>
      <c r="G1291" s="6" t="s">
        <v>4194</v>
      </c>
    </row>
    <row r="1292">
      <c r="B1292" s="1" t="s">
        <v>394</v>
      </c>
      <c r="C1292" t="s">
        <v>4195</v>
      </c>
      <c r="D1292" s="5" t="s">
        <v>4196</v>
      </c>
      <c r="E1292" s="6" t="s">
        <v>4197</v>
      </c>
      <c r="F1292" s="5" t="s">
        <v>4198</v>
      </c>
      <c r="G1292" s="6" t="s">
        <v>4199</v>
      </c>
    </row>
    <row r="1293">
      <c r="B1293" s="1" t="s">
        <v>394</v>
      </c>
      <c r="C1293" t="s">
        <v>4200</v>
      </c>
      <c r="D1293" s="5" t="s">
        <v>4201</v>
      </c>
      <c r="E1293" s="6" t="s">
        <v>4202</v>
      </c>
      <c r="F1293" s="5" t="s">
        <v>4203</v>
      </c>
      <c r="G1293" s="6" t="s">
        <v>4204</v>
      </c>
    </row>
    <row r="1294">
      <c r="B1294" s="1" t="s">
        <v>394</v>
      </c>
      <c r="C1294" t="s">
        <v>4205</v>
      </c>
      <c r="D1294" s="5" t="s">
        <v>4206</v>
      </c>
      <c r="E1294" s="6" t="s">
        <v>4207</v>
      </c>
      <c r="F1294" s="5" t="s">
        <v>4208</v>
      </c>
      <c r="G1294" s="6" t="s">
        <v>4209</v>
      </c>
    </row>
    <row r="1295">
      <c r="B1295" s="1" t="s">
        <v>394</v>
      </c>
      <c r="C1295" t="s">
        <v>1275</v>
      </c>
      <c r="D1295" s="5" t="s">
        <v>4210</v>
      </c>
      <c r="E1295" s="6" t="s">
        <v>4211</v>
      </c>
      <c r="F1295" s="5" t="s">
        <v>4212</v>
      </c>
      <c r="G1295" s="6" t="s">
        <v>4213</v>
      </c>
    </row>
    <row r="1296">
      <c r="B1296" s="1" t="s">
        <v>394</v>
      </c>
      <c r="C1296" t="s">
        <v>4214</v>
      </c>
      <c r="D1296" s="5" t="s">
        <v>4215</v>
      </c>
      <c r="E1296" s="6" t="s">
        <v>4216</v>
      </c>
      <c r="F1296" s="5" t="s">
        <v>4217</v>
      </c>
    </row>
    <row r="1297">
      <c r="B1297" s="1" t="s">
        <v>2214</v>
      </c>
      <c r="C1297" t="s">
        <v>4218</v>
      </c>
      <c r="D1297" s="5" t="s">
        <v>4219</v>
      </c>
      <c r="E1297" s="6" t="s">
        <v>4220</v>
      </c>
      <c r="F1297" s="5" t="s">
        <v>4221</v>
      </c>
      <c r="G1297" s="6" t="s">
        <v>4222</v>
      </c>
    </row>
    <row r="1298">
      <c r="B1298" s="1" t="s">
        <v>2214</v>
      </c>
      <c r="C1298" t="s">
        <v>1455</v>
      </c>
      <c r="D1298" s="5" t="s">
        <v>4223</v>
      </c>
      <c r="E1298" s="6" t="s">
        <v>4224</v>
      </c>
      <c r="F1298" s="5" t="s">
        <v>4225</v>
      </c>
      <c r="G1298" s="6" t="s">
        <v>4226</v>
      </c>
    </row>
    <row r="1299">
      <c r="B1299" s="1" t="s">
        <v>2214</v>
      </c>
      <c r="C1299" t="s">
        <v>1455</v>
      </c>
      <c r="D1299" s="5" t="s">
        <v>4227</v>
      </c>
      <c r="E1299" s="6" t="s">
        <v>4228</v>
      </c>
      <c r="F1299" s="5" t="s">
        <v>4225</v>
      </c>
      <c r="G1299" s="6" t="s">
        <v>4226</v>
      </c>
    </row>
    <row r="1300">
      <c r="B1300" s="1" t="s">
        <v>2214</v>
      </c>
      <c r="C1300" t="s">
        <v>1088</v>
      </c>
      <c r="D1300" s="5" t="s">
        <v>4229</v>
      </c>
      <c r="E1300" s="6" t="s">
        <v>4230</v>
      </c>
    </row>
    <row r="1301">
      <c r="B1301" s="1" t="s">
        <v>2214</v>
      </c>
      <c r="C1301" t="s">
        <v>1963</v>
      </c>
      <c r="D1301" s="5" t="s">
        <v>4231</v>
      </c>
      <c r="E1301" s="6" t="s">
        <v>4232</v>
      </c>
      <c r="F1301" s="5" t="s">
        <v>4014</v>
      </c>
      <c r="G1301" s="6" t="s">
        <v>4015</v>
      </c>
    </row>
    <row r="1302">
      <c r="B1302" s="1" t="s">
        <v>2214</v>
      </c>
      <c r="C1302" t="s">
        <v>4016</v>
      </c>
      <c r="D1302" s="5" t="s">
        <v>4233</v>
      </c>
      <c r="E1302" s="6" t="s">
        <v>4234</v>
      </c>
      <c r="F1302" s="5" t="s">
        <v>4019</v>
      </c>
      <c r="G1302" s="6" t="s">
        <v>4020</v>
      </c>
    </row>
    <row r="1303">
      <c r="B1303" s="1" t="s">
        <v>2214</v>
      </c>
      <c r="C1303" t="s">
        <v>2189</v>
      </c>
      <c r="D1303" s="5" t="s">
        <v>4235</v>
      </c>
      <c r="E1303" s="6" t="s">
        <v>4236</v>
      </c>
      <c r="F1303" s="5" t="s">
        <v>4023</v>
      </c>
      <c r="G1303" s="6" t="s">
        <v>4024</v>
      </c>
    </row>
    <row r="1304">
      <c r="B1304" s="1" t="s">
        <v>2214</v>
      </c>
      <c r="C1304" t="s">
        <v>1189</v>
      </c>
      <c r="D1304" s="5" t="s">
        <v>4237</v>
      </c>
      <c r="E1304" s="6" t="s">
        <v>4238</v>
      </c>
      <c r="F1304" s="5" t="s">
        <v>4239</v>
      </c>
      <c r="G1304" s="6" t="s">
        <v>4240</v>
      </c>
    </row>
    <row r="1305">
      <c r="B1305" s="1" t="s">
        <v>2214</v>
      </c>
      <c r="C1305" t="s">
        <v>1275</v>
      </c>
      <c r="D1305" s="5" t="s">
        <v>4241</v>
      </c>
      <c r="E1305" s="6" t="s">
        <v>4242</v>
      </c>
      <c r="F1305" s="5" t="s">
        <v>4030</v>
      </c>
      <c r="G1305" s="6" t="s">
        <v>4031</v>
      </c>
    </row>
    <row r="1306">
      <c r="B1306" s="1" t="s">
        <v>2214</v>
      </c>
      <c r="C1306" t="s">
        <v>4032</v>
      </c>
      <c r="D1306" s="5" t="s">
        <v>4243</v>
      </c>
      <c r="E1306" s="6" t="s">
        <v>4244</v>
      </c>
    </row>
    <row r="1307">
      <c r="B1307" s="1" t="s">
        <v>2214</v>
      </c>
      <c r="C1307" t="s">
        <v>4245</v>
      </c>
      <c r="D1307" s="5" t="s">
        <v>4246</v>
      </c>
      <c r="E1307" s="6" t="s">
        <v>4247</v>
      </c>
    </row>
    <row r="1308">
      <c r="B1308" s="1" t="s">
        <v>2214</v>
      </c>
      <c r="C1308" s="6" t="s">
        <v>4248</v>
      </c>
      <c r="D1308" s="5" t="s">
        <v>4249</v>
      </c>
      <c r="E1308" s="6" t="s">
        <v>4250</v>
      </c>
      <c r="F1308" s="5" t="s">
        <v>4041</v>
      </c>
      <c r="G1308" s="6" t="s">
        <v>4042</v>
      </c>
    </row>
    <row r="1309">
      <c r="B1309" s="1" t="s">
        <v>2214</v>
      </c>
      <c r="C1309" s="6" t="s">
        <v>2006</v>
      </c>
      <c r="D1309" s="5" t="s">
        <v>4251</v>
      </c>
      <c r="E1309" s="6" t="s">
        <v>4252</v>
      </c>
      <c r="F1309" s="5" t="s">
        <v>4253</v>
      </c>
      <c r="G1309" s="6" t="s">
        <v>4254</v>
      </c>
    </row>
    <row r="1310">
      <c r="B1310" s="1" t="s">
        <v>2214</v>
      </c>
      <c r="C1310" t="s">
        <v>4046</v>
      </c>
      <c r="D1310" s="5" t="s">
        <v>4255</v>
      </c>
      <c r="E1310" s="6" t="s">
        <v>4256</v>
      </c>
      <c r="F1310" s="5" t="s">
        <v>4049</v>
      </c>
      <c r="G1310" s="6" t="s">
        <v>4050</v>
      </c>
    </row>
    <row r="1311">
      <c r="B1311" s="1" t="s">
        <v>2214</v>
      </c>
      <c r="C1311" t="s">
        <v>4257</v>
      </c>
      <c r="D1311" s="5" t="s">
        <v>4258</v>
      </c>
      <c r="E1311" s="6" t="s">
        <v>4259</v>
      </c>
    </row>
    <row r="1312">
      <c r="B1312" s="1" t="s">
        <v>2214</v>
      </c>
      <c r="C1312" t="s">
        <v>4046</v>
      </c>
      <c r="D1312" s="5" t="s">
        <v>4260</v>
      </c>
      <c r="E1312" s="6" t="s">
        <v>4261</v>
      </c>
      <c r="F1312" s="5" t="s">
        <v>4049</v>
      </c>
      <c r="G1312" s="6" t="s">
        <v>4050</v>
      </c>
    </row>
    <row r="1313">
      <c r="B1313" s="1" t="s">
        <v>2214</v>
      </c>
      <c r="C1313" t="s">
        <v>4051</v>
      </c>
      <c r="D1313" s="5" t="s">
        <v>4262</v>
      </c>
      <c r="E1313" s="6" t="s">
        <v>4263</v>
      </c>
      <c r="F1313" s="5" t="s">
        <v>4054</v>
      </c>
      <c r="G1313" s="6" t="s">
        <v>4055</v>
      </c>
    </row>
    <row r="1314">
      <c r="B1314" s="1" t="s">
        <v>2214</v>
      </c>
      <c r="C1314" t="s">
        <v>4056</v>
      </c>
      <c r="D1314" s="5" t="s">
        <v>4264</v>
      </c>
      <c r="E1314" s="6" t="s">
        <v>4265</v>
      </c>
      <c r="F1314" s="5" t="s">
        <v>4059</v>
      </c>
      <c r="G1314" s="6" t="s">
        <v>4060</v>
      </c>
    </row>
    <row r="1315">
      <c r="B1315" s="1" t="s">
        <v>2214</v>
      </c>
      <c r="C1315" t="s">
        <v>4061</v>
      </c>
      <c r="D1315" s="5" t="s">
        <v>4266</v>
      </c>
      <c r="E1315" s="6" t="s">
        <v>4267</v>
      </c>
      <c r="F1315" s="5" t="s">
        <v>4064</v>
      </c>
      <c r="G1315" s="6" t="s">
        <v>4065</v>
      </c>
    </row>
    <row r="1316">
      <c r="B1316" s="1" t="s">
        <v>2214</v>
      </c>
      <c r="C1316" t="s">
        <v>4066</v>
      </c>
      <c r="D1316" s="5" t="s">
        <v>4268</v>
      </c>
      <c r="E1316" s="6" t="s">
        <v>4269</v>
      </c>
      <c r="F1316" s="5" t="s">
        <v>4069</v>
      </c>
      <c r="G1316" s="6" t="s">
        <v>4070</v>
      </c>
    </row>
    <row r="1317">
      <c r="B1317" s="1" t="s">
        <v>2214</v>
      </c>
      <c r="C1317" t="s">
        <v>4071</v>
      </c>
      <c r="D1317" s="5" t="s">
        <v>4270</v>
      </c>
      <c r="E1317" s="6" t="s">
        <v>4271</v>
      </c>
    </row>
    <row r="1318">
      <c r="B1318" s="1" t="s">
        <v>2214</v>
      </c>
      <c r="C1318" t="s">
        <v>4074</v>
      </c>
      <c r="D1318" s="5" t="s">
        <v>4272</v>
      </c>
      <c r="E1318" s="6" t="s">
        <v>4273</v>
      </c>
      <c r="F1318" s="5" t="s">
        <v>4077</v>
      </c>
      <c r="G1318" s="6" t="s">
        <v>4078</v>
      </c>
    </row>
    <row r="1319">
      <c r="B1319" s="1" t="s">
        <v>2214</v>
      </c>
      <c r="C1319" t="s">
        <v>4079</v>
      </c>
      <c r="D1319" s="5" t="s">
        <v>4274</v>
      </c>
      <c r="E1319" s="6" t="s">
        <v>4275</v>
      </c>
      <c r="F1319" s="5" t="s">
        <v>4082</v>
      </c>
      <c r="G1319" s="6" t="s">
        <v>4083</v>
      </c>
    </row>
    <row r="1320">
      <c r="B1320" s="1" t="s">
        <v>2214</v>
      </c>
      <c r="C1320" t="s">
        <v>4276</v>
      </c>
      <c r="D1320" s="5" t="s">
        <v>4277</v>
      </c>
      <c r="E1320" s="6" t="s">
        <v>4278</v>
      </c>
    </row>
    <row r="1321">
      <c r="B1321" s="1" t="s">
        <v>2214</v>
      </c>
      <c r="C1321" t="s">
        <v>4089</v>
      </c>
      <c r="D1321" s="5" t="s">
        <v>4279</v>
      </c>
      <c r="E1321" s="6" t="s">
        <v>4280</v>
      </c>
    </row>
    <row r="1322">
      <c r="B1322" s="1" t="s">
        <v>339</v>
      </c>
      <c r="C1322" t="s">
        <v>4281</v>
      </c>
      <c r="D1322" s="5" t="s">
        <v>4282</v>
      </c>
      <c r="E1322" s="6" t="s">
        <v>4283</v>
      </c>
      <c r="F1322" s="5" t="s">
        <v>4284</v>
      </c>
      <c r="G1322" s="6" t="s">
        <v>4285</v>
      </c>
    </row>
    <row r="1323">
      <c r="B1323" s="1" t="s">
        <v>339</v>
      </c>
      <c r="C1323" t="s">
        <v>4286</v>
      </c>
      <c r="D1323" s="5" t="s">
        <v>4282</v>
      </c>
      <c r="E1323" s="6" t="s">
        <v>4283</v>
      </c>
    </row>
    <row r="1324">
      <c r="B1324" s="1" t="s">
        <v>339</v>
      </c>
      <c r="C1324" t="s">
        <v>4287</v>
      </c>
      <c r="D1324" s="5" t="s">
        <v>4288</v>
      </c>
      <c r="E1324" s="6" t="s">
        <v>4289</v>
      </c>
    </row>
    <row r="1325">
      <c r="B1325" s="1" t="s">
        <v>339</v>
      </c>
      <c r="C1325" t="s">
        <v>4290</v>
      </c>
      <c r="D1325" s="5" t="s">
        <v>4291</v>
      </c>
      <c r="E1325" s="6" t="s">
        <v>4292</v>
      </c>
    </row>
    <row r="1326">
      <c r="B1326" s="1" t="s">
        <v>339</v>
      </c>
      <c r="C1326" t="s">
        <v>4293</v>
      </c>
      <c r="D1326" s="5" t="s">
        <v>4294</v>
      </c>
      <c r="E1326" s="6" t="s">
        <v>4295</v>
      </c>
    </row>
    <row r="1327">
      <c r="B1327" s="1" t="s">
        <v>339</v>
      </c>
      <c r="C1327" t="s">
        <v>1223</v>
      </c>
      <c r="D1327" s="5" t="s">
        <v>4296</v>
      </c>
      <c r="E1327" s="6" t="s">
        <v>4297</v>
      </c>
      <c r="F1327" s="5" t="s">
        <v>4298</v>
      </c>
      <c r="G1327" s="6" t="s">
        <v>4299</v>
      </c>
    </row>
    <row r="1328">
      <c r="B1328" s="1" t="s">
        <v>339</v>
      </c>
      <c r="C1328" t="s">
        <v>2352</v>
      </c>
      <c r="D1328" s="5" t="s">
        <v>4296</v>
      </c>
      <c r="E1328" s="6" t="s">
        <v>4297</v>
      </c>
    </row>
    <row r="1329">
      <c r="B1329" s="1" t="s">
        <v>339</v>
      </c>
      <c r="C1329" t="s">
        <v>4300</v>
      </c>
      <c r="D1329" s="5" t="s">
        <v>4301</v>
      </c>
      <c r="E1329" s="6" t="s">
        <v>4302</v>
      </c>
    </row>
    <row r="1330">
      <c r="B1330" s="1" t="s">
        <v>339</v>
      </c>
      <c r="C1330" t="s">
        <v>4303</v>
      </c>
      <c r="D1330" s="5" t="s">
        <v>4304</v>
      </c>
      <c r="E1330" s="6" t="s">
        <v>4305</v>
      </c>
    </row>
    <row r="1331">
      <c r="B1331" s="1" t="s">
        <v>339</v>
      </c>
      <c r="C1331" t="s">
        <v>4306</v>
      </c>
      <c r="D1331" s="5" t="s">
        <v>4307</v>
      </c>
      <c r="E1331" s="6" t="s">
        <v>4308</v>
      </c>
      <c r="F1331" s="5" t="s">
        <v>4304</v>
      </c>
      <c r="G1331" s="6" t="s">
        <v>4305</v>
      </c>
    </row>
    <row r="1332">
      <c r="B1332" s="1" t="s">
        <v>339</v>
      </c>
      <c r="C1332" t="s">
        <v>4309</v>
      </c>
      <c r="D1332" s="5" t="s">
        <v>4310</v>
      </c>
      <c r="E1332" s="6" t="s">
        <v>4311</v>
      </c>
      <c r="F1332" s="5" t="s">
        <v>4312</v>
      </c>
      <c r="G1332" s="6" t="s">
        <v>4313</v>
      </c>
    </row>
    <row r="1333">
      <c r="B1333" s="1" t="s">
        <v>339</v>
      </c>
      <c r="C1333" t="s">
        <v>4314</v>
      </c>
      <c r="D1333" s="5" t="s">
        <v>4310</v>
      </c>
      <c r="E1333" s="6" t="s">
        <v>4311</v>
      </c>
    </row>
    <row r="1334">
      <c r="B1334" s="1" t="s">
        <v>339</v>
      </c>
      <c r="C1334" t="s">
        <v>4315</v>
      </c>
      <c r="D1334" s="5" t="s">
        <v>4316</v>
      </c>
      <c r="E1334" s="6" t="s">
        <v>4317</v>
      </c>
    </row>
    <row r="1335">
      <c r="B1335" s="1" t="s">
        <v>339</v>
      </c>
      <c r="C1335" t="s">
        <v>4318</v>
      </c>
      <c r="D1335" s="5" t="s">
        <v>4319</v>
      </c>
      <c r="E1335" s="6" t="s">
        <v>4320</v>
      </c>
    </row>
    <row r="1336">
      <c r="B1336" s="1" t="s">
        <v>339</v>
      </c>
      <c r="C1336" t="s">
        <v>4321</v>
      </c>
      <c r="D1336" s="5" t="s">
        <v>4322</v>
      </c>
      <c r="E1336" s="6" t="s">
        <v>4323</v>
      </c>
    </row>
    <row r="1337">
      <c r="B1337" s="1" t="s">
        <v>339</v>
      </c>
      <c r="C1337" s="6" t="s">
        <v>4324</v>
      </c>
      <c r="D1337" s="5" t="s">
        <v>4325</v>
      </c>
      <c r="E1337" s="6" t="s">
        <v>4326</v>
      </c>
    </row>
    <row r="1338">
      <c r="B1338" s="1" t="s">
        <v>339</v>
      </c>
      <c r="C1338" t="s">
        <v>4327</v>
      </c>
      <c r="D1338" s="5" t="s">
        <v>4328</v>
      </c>
      <c r="E1338" s="6" t="s">
        <v>4329</v>
      </c>
    </row>
    <row r="1339">
      <c r="B1339" s="1" t="s">
        <v>339</v>
      </c>
      <c r="C1339" t="s">
        <v>4330</v>
      </c>
      <c r="D1339" s="5" t="s">
        <v>4331</v>
      </c>
      <c r="E1339" s="6" t="s">
        <v>4332</v>
      </c>
    </row>
    <row r="1340">
      <c r="B1340" s="1" t="s">
        <v>339</v>
      </c>
      <c r="C1340" t="s">
        <v>4333</v>
      </c>
      <c r="D1340" s="5" t="s">
        <v>4334</v>
      </c>
      <c r="E1340" s="6" t="s">
        <v>4335</v>
      </c>
    </row>
    <row r="1341">
      <c r="B1341" s="1" t="s">
        <v>339</v>
      </c>
      <c r="C1341" s="6" t="s">
        <v>1300</v>
      </c>
      <c r="D1341" s="5" t="s">
        <v>4336</v>
      </c>
      <c r="E1341" s="6" t="s">
        <v>4337</v>
      </c>
      <c r="F1341" s="5" t="s">
        <v>4331</v>
      </c>
      <c r="G1341" s="6" t="s">
        <v>4332</v>
      </c>
    </row>
    <row r="1342">
      <c r="B1342" s="1" t="s">
        <v>339</v>
      </c>
      <c r="C1342" s="6" t="s">
        <v>4338</v>
      </c>
      <c r="D1342" s="5" t="s">
        <v>4339</v>
      </c>
      <c r="E1342" s="6" t="s">
        <v>4340</v>
      </c>
    </row>
    <row r="1343">
      <c r="B1343" s="1" t="s">
        <v>4341</v>
      </c>
      <c r="C1343" t="s">
        <v>56</v>
      </c>
      <c r="D1343" s="5" t="s">
        <v>4342</v>
      </c>
      <c r="E1343" s="6" t="s">
        <v>4343</v>
      </c>
    </row>
    <row r="1344">
      <c r="B1344" s="1" t="s">
        <v>4341</v>
      </c>
      <c r="C1344" t="s">
        <v>4344</v>
      </c>
      <c r="D1344" s="5" t="s">
        <v>4345</v>
      </c>
      <c r="E1344" s="6" t="s">
        <v>4346</v>
      </c>
    </row>
    <row r="1345">
      <c r="B1345" s="1" t="s">
        <v>4341</v>
      </c>
      <c r="C1345" t="s">
        <v>4347</v>
      </c>
      <c r="D1345" s="5" t="s">
        <v>4348</v>
      </c>
      <c r="E1345" s="6" t="s">
        <v>4349</v>
      </c>
    </row>
    <row r="1346">
      <c r="B1346" s="1" t="s">
        <v>4341</v>
      </c>
      <c r="C1346" t="s">
        <v>4350</v>
      </c>
      <c r="D1346" s="5" t="s">
        <v>4351</v>
      </c>
      <c r="E1346" s="6" t="s">
        <v>4352</v>
      </c>
    </row>
    <row r="1347">
      <c r="B1347" s="1" t="s">
        <v>4341</v>
      </c>
      <c r="C1347" t="s">
        <v>4353</v>
      </c>
      <c r="D1347" s="5" t="s">
        <v>4354</v>
      </c>
      <c r="E1347" s="6" t="s">
        <v>4355</v>
      </c>
      <c r="F1347" s="5" t="s">
        <v>4356</v>
      </c>
      <c r="G1347" s="6" t="s">
        <v>4357</v>
      </c>
    </row>
    <row r="1348">
      <c r="B1348" s="1" t="s">
        <v>4341</v>
      </c>
      <c r="C1348" t="s">
        <v>4353</v>
      </c>
      <c r="D1348" s="5" t="s">
        <v>4354</v>
      </c>
      <c r="E1348" s="6" t="s">
        <v>4355</v>
      </c>
      <c r="F1348" s="5" t="s">
        <v>4356</v>
      </c>
      <c r="G1348" s="6" t="s">
        <v>4357</v>
      </c>
    </row>
    <row r="1349">
      <c r="B1349" s="1" t="s">
        <v>4341</v>
      </c>
      <c r="C1349" t="s">
        <v>4358</v>
      </c>
      <c r="D1349" s="5" t="s">
        <v>4359</v>
      </c>
      <c r="E1349" s="6" t="s">
        <v>4360</v>
      </c>
    </row>
    <row r="1350">
      <c r="B1350" s="1" t="s">
        <v>4341</v>
      </c>
      <c r="C1350" t="s">
        <v>4361</v>
      </c>
      <c r="D1350" s="5" t="s">
        <v>4362</v>
      </c>
      <c r="E1350" s="6" t="s">
        <v>4363</v>
      </c>
      <c r="F1350" s="5" t="s">
        <v>4359</v>
      </c>
      <c r="G1350" s="6" t="s">
        <v>4360</v>
      </c>
    </row>
    <row r="1351">
      <c r="B1351" s="1" t="s">
        <v>4341</v>
      </c>
      <c r="C1351" t="s">
        <v>289</v>
      </c>
      <c r="D1351" s="5" t="s">
        <v>4364</v>
      </c>
      <c r="E1351" s="6" t="s">
        <v>4365</v>
      </c>
      <c r="F1351" s="5" t="s">
        <v>4366</v>
      </c>
      <c r="G1351" s="6" t="s">
        <v>4367</v>
      </c>
    </row>
    <row r="1352">
      <c r="B1352" s="1" t="s">
        <v>4341</v>
      </c>
      <c r="C1352" t="s">
        <v>289</v>
      </c>
      <c r="D1352" s="5" t="s">
        <v>4364</v>
      </c>
      <c r="E1352" s="6" t="s">
        <v>4365</v>
      </c>
      <c r="F1352" s="5" t="s">
        <v>4366</v>
      </c>
      <c r="G1352" s="6" t="s">
        <v>4367</v>
      </c>
    </row>
    <row r="1353">
      <c r="B1353" s="1" t="s">
        <v>4341</v>
      </c>
      <c r="C1353" t="s">
        <v>4368</v>
      </c>
      <c r="D1353" s="5" t="s">
        <v>4369</v>
      </c>
      <c r="E1353" s="6" t="s">
        <v>4370</v>
      </c>
    </row>
    <row r="1354">
      <c r="B1354" s="1" t="s">
        <v>4341</v>
      </c>
      <c r="C1354" t="s">
        <v>4371</v>
      </c>
      <c r="D1354" s="5" t="s">
        <v>4372</v>
      </c>
      <c r="E1354" s="6" t="s">
        <v>4373</v>
      </c>
    </row>
    <row r="1355">
      <c r="B1355" s="1" t="s">
        <v>4341</v>
      </c>
      <c r="C1355" t="s">
        <v>4374</v>
      </c>
      <c r="D1355" s="5" t="s">
        <v>4375</v>
      </c>
      <c r="E1355" s="6" t="s">
        <v>4376</v>
      </c>
    </row>
    <row r="1356">
      <c r="B1356" s="1" t="s">
        <v>4341</v>
      </c>
      <c r="C1356" t="s">
        <v>4377</v>
      </c>
      <c r="D1356" s="5" t="s">
        <v>4378</v>
      </c>
      <c r="E1356" s="6" t="s">
        <v>4379</v>
      </c>
    </row>
    <row r="1357">
      <c r="B1357" s="1" t="s">
        <v>4341</v>
      </c>
      <c r="C1357" t="s">
        <v>838</v>
      </c>
      <c r="D1357" s="5" t="s">
        <v>4380</v>
      </c>
      <c r="E1357" s="6" t="s">
        <v>4381</v>
      </c>
      <c r="F1357" s="5" t="s">
        <v>4378</v>
      </c>
      <c r="G1357" s="6" t="s">
        <v>4379</v>
      </c>
    </row>
    <row r="1358">
      <c r="B1358" s="1" t="s">
        <v>4341</v>
      </c>
      <c r="C1358" t="s">
        <v>4382</v>
      </c>
      <c r="D1358" s="5" t="s">
        <v>4383</v>
      </c>
      <c r="E1358" s="6" t="s">
        <v>4384</v>
      </c>
    </row>
    <row r="1359">
      <c r="B1359" s="1" t="s">
        <v>4341</v>
      </c>
      <c r="C1359" t="s">
        <v>855</v>
      </c>
      <c r="D1359" s="5" t="s">
        <v>4385</v>
      </c>
      <c r="E1359" s="6" t="s">
        <v>4386</v>
      </c>
    </row>
    <row r="1360">
      <c r="B1360" s="1" t="s">
        <v>4341</v>
      </c>
      <c r="C1360" t="s">
        <v>501</v>
      </c>
      <c r="D1360" s="5" t="s">
        <v>4387</v>
      </c>
      <c r="E1360" s="6" t="s">
        <v>4388</v>
      </c>
    </row>
    <row r="1361">
      <c r="B1361" s="1" t="s">
        <v>4341</v>
      </c>
      <c r="C1361" t="s">
        <v>4389</v>
      </c>
      <c r="D1361" s="5" t="s">
        <v>4390</v>
      </c>
      <c r="E1361" s="6" t="s">
        <v>4391</v>
      </c>
    </row>
    <row r="1362">
      <c r="B1362" s="1" t="s">
        <v>4341</v>
      </c>
      <c r="C1362" t="s">
        <v>424</v>
      </c>
      <c r="D1362" s="5" t="s">
        <v>4392</v>
      </c>
      <c r="E1362" s="6" t="s">
        <v>4393</v>
      </c>
      <c r="F1362" s="5" t="s">
        <v>4390</v>
      </c>
      <c r="G1362" s="6" t="s">
        <v>4391</v>
      </c>
    </row>
    <row r="1363">
      <c r="B1363" s="1" t="s">
        <v>4341</v>
      </c>
      <c r="C1363" t="s">
        <v>4394</v>
      </c>
      <c r="D1363" s="5" t="s">
        <v>4395</v>
      </c>
      <c r="E1363" s="6" t="s">
        <v>4396</v>
      </c>
    </row>
    <row r="1364">
      <c r="B1364" s="1" t="s">
        <v>4341</v>
      </c>
      <c r="C1364" t="s">
        <v>788</v>
      </c>
      <c r="D1364" s="5" t="s">
        <v>4397</v>
      </c>
      <c r="E1364" s="6" t="s">
        <v>4398</v>
      </c>
      <c r="F1364" s="5" t="s">
        <v>4395</v>
      </c>
      <c r="G1364" s="6" t="s">
        <v>4396</v>
      </c>
    </row>
    <row r="1365">
      <c r="B1365" s="1" t="s">
        <v>4341</v>
      </c>
      <c r="C1365" t="s">
        <v>1853</v>
      </c>
      <c r="D1365" s="5" t="s">
        <v>4399</v>
      </c>
      <c r="E1365" s="6" t="s">
        <v>4400</v>
      </c>
      <c r="F1365" s="5" t="s">
        <v>4401</v>
      </c>
      <c r="G1365" s="6" t="s">
        <v>4402</v>
      </c>
    </row>
    <row r="1366">
      <c r="B1366" s="1" t="s">
        <v>4341</v>
      </c>
      <c r="C1366" t="s">
        <v>1853</v>
      </c>
      <c r="D1366" s="5" t="s">
        <v>4399</v>
      </c>
      <c r="E1366" s="6" t="s">
        <v>4400</v>
      </c>
      <c r="F1366" s="5" t="s">
        <v>4401</v>
      </c>
      <c r="G1366" s="6" t="s">
        <v>4402</v>
      </c>
    </row>
    <row r="1367">
      <c r="B1367" s="1" t="s">
        <v>4341</v>
      </c>
      <c r="C1367" t="s">
        <v>4403</v>
      </c>
      <c r="D1367" s="5" t="s">
        <v>4404</v>
      </c>
      <c r="E1367" s="6" t="s">
        <v>4405</v>
      </c>
    </row>
    <row r="1368">
      <c r="B1368" s="1" t="s">
        <v>4341</v>
      </c>
      <c r="C1368" t="s">
        <v>4406</v>
      </c>
      <c r="D1368" s="5" t="s">
        <v>4407</v>
      </c>
      <c r="E1368" s="6" t="s">
        <v>4408</v>
      </c>
    </row>
    <row r="1369">
      <c r="B1369" s="1" t="s">
        <v>4341</v>
      </c>
      <c r="C1369" t="s">
        <v>2306</v>
      </c>
      <c r="D1369" s="5" t="s">
        <v>4409</v>
      </c>
      <c r="E1369" s="6" t="s">
        <v>4410</v>
      </c>
      <c r="F1369" s="5" t="s">
        <v>4411</v>
      </c>
      <c r="G1369" s="6" t="s">
        <v>4412</v>
      </c>
    </row>
    <row r="1370">
      <c r="B1370" s="1" t="s">
        <v>4341</v>
      </c>
      <c r="C1370" t="s">
        <v>4413</v>
      </c>
      <c r="D1370" s="5" t="s">
        <v>4409</v>
      </c>
      <c r="E1370" s="6" t="s">
        <v>4410</v>
      </c>
    </row>
    <row r="1371">
      <c r="B1371" s="1" t="s">
        <v>4341</v>
      </c>
      <c r="C1371" t="s">
        <v>2306</v>
      </c>
      <c r="D1371" s="5" t="s">
        <v>4414</v>
      </c>
      <c r="E1371" s="6" t="s">
        <v>4415</v>
      </c>
      <c r="F1371" s="5" t="s">
        <v>4411</v>
      </c>
      <c r="G1371" s="6" t="s">
        <v>4412</v>
      </c>
    </row>
    <row r="1372">
      <c r="B1372" s="1" t="s">
        <v>4341</v>
      </c>
      <c r="C1372" t="s">
        <v>4416</v>
      </c>
      <c r="D1372" s="5" t="s">
        <v>4417</v>
      </c>
      <c r="E1372" s="6" t="s">
        <v>4418</v>
      </c>
    </row>
    <row r="1373">
      <c r="B1373" s="1" t="s">
        <v>4341</v>
      </c>
      <c r="C1373" t="s">
        <v>2445</v>
      </c>
      <c r="D1373" s="5" t="s">
        <v>4419</v>
      </c>
      <c r="E1373" s="6" t="s">
        <v>4420</v>
      </c>
      <c r="F1373" s="5" t="s">
        <v>4417</v>
      </c>
      <c r="G1373" s="6" t="s">
        <v>4418</v>
      </c>
    </row>
    <row r="1374">
      <c r="B1374" s="1" t="s">
        <v>4341</v>
      </c>
      <c r="C1374" t="s">
        <v>4421</v>
      </c>
      <c r="D1374" s="5" t="s">
        <v>4422</v>
      </c>
      <c r="E1374" s="6" t="s">
        <v>4423</v>
      </c>
    </row>
    <row r="1375">
      <c r="B1375" s="1" t="s">
        <v>4341</v>
      </c>
      <c r="C1375" t="s">
        <v>1963</v>
      </c>
      <c r="D1375" s="5" t="s">
        <v>4424</v>
      </c>
      <c r="E1375" s="6" t="s">
        <v>4425</v>
      </c>
      <c r="F1375" s="5" t="s">
        <v>4422</v>
      </c>
      <c r="G1375" s="6" t="s">
        <v>4423</v>
      </c>
    </row>
    <row r="1376">
      <c r="B1376" s="1" t="s">
        <v>4341</v>
      </c>
      <c r="C1376" t="s">
        <v>4426</v>
      </c>
      <c r="D1376" s="5" t="s">
        <v>4427</v>
      </c>
      <c r="E1376" s="6" t="s">
        <v>4428</v>
      </c>
      <c r="F1376" s="5" t="s">
        <v>4429</v>
      </c>
      <c r="G1376" s="6" t="s">
        <v>4430</v>
      </c>
    </row>
    <row r="1377">
      <c r="B1377" s="1" t="s">
        <v>4341</v>
      </c>
      <c r="C1377" t="s">
        <v>4426</v>
      </c>
      <c r="D1377" s="5" t="s">
        <v>4427</v>
      </c>
      <c r="E1377" s="6" t="s">
        <v>4428</v>
      </c>
      <c r="F1377" s="5" t="s">
        <v>4429</v>
      </c>
      <c r="G1377" s="6" t="s">
        <v>4430</v>
      </c>
    </row>
    <row r="1378">
      <c r="B1378" s="1" t="s">
        <v>4341</v>
      </c>
      <c r="C1378" t="s">
        <v>4431</v>
      </c>
      <c r="D1378" s="5" t="s">
        <v>4432</v>
      </c>
      <c r="E1378" s="6" t="s">
        <v>4433</v>
      </c>
    </row>
    <row r="1379">
      <c r="B1379" s="1" t="s">
        <v>4341</v>
      </c>
      <c r="C1379" t="s">
        <v>4434</v>
      </c>
      <c r="D1379" s="5" t="s">
        <v>4435</v>
      </c>
      <c r="E1379" s="6" t="s">
        <v>4436</v>
      </c>
      <c r="F1379" s="5" t="s">
        <v>4432</v>
      </c>
      <c r="G1379" s="6" t="s">
        <v>4433</v>
      </c>
    </row>
    <row r="1380">
      <c r="B1380" s="1" t="s">
        <v>4341</v>
      </c>
      <c r="C1380" s="6" t="s">
        <v>4437</v>
      </c>
      <c r="D1380" s="5" t="s">
        <v>4438</v>
      </c>
      <c r="E1380" s="6" t="s">
        <v>4439</v>
      </c>
      <c r="F1380" s="5" t="s">
        <v>4440</v>
      </c>
      <c r="G1380" s="6" t="s">
        <v>4441</v>
      </c>
    </row>
    <row r="1381">
      <c r="B1381" s="1" t="s">
        <v>4341</v>
      </c>
      <c r="C1381" t="s">
        <v>4442</v>
      </c>
      <c r="D1381" s="5" t="s">
        <v>4443</v>
      </c>
      <c r="E1381" s="6" t="s">
        <v>4444</v>
      </c>
    </row>
    <row r="1382">
      <c r="B1382" s="1" t="s">
        <v>4341</v>
      </c>
      <c r="C1382" t="s">
        <v>4445</v>
      </c>
      <c r="D1382" s="5" t="s">
        <v>4446</v>
      </c>
      <c r="E1382" s="6" t="s">
        <v>4447</v>
      </c>
    </row>
    <row r="1383">
      <c r="B1383" s="1" t="s">
        <v>4341</v>
      </c>
      <c r="C1383" s="6" t="s">
        <v>1871</v>
      </c>
      <c r="D1383" s="5" t="s">
        <v>4448</v>
      </c>
      <c r="E1383" s="6" t="s">
        <v>4449</v>
      </c>
    </row>
    <row r="1384">
      <c r="B1384" s="1" t="s">
        <v>4341</v>
      </c>
      <c r="C1384" t="s">
        <v>4450</v>
      </c>
      <c r="D1384" s="5" t="s">
        <v>4451</v>
      </c>
      <c r="E1384" s="6" t="s">
        <v>4452</v>
      </c>
    </row>
    <row r="1385">
      <c r="B1385" s="1" t="s">
        <v>507</v>
      </c>
      <c r="C1385" t="s">
        <v>1429</v>
      </c>
      <c r="D1385" s="5" t="s">
        <v>4453</v>
      </c>
      <c r="E1385" s="6" t="s">
        <v>4454</v>
      </c>
      <c r="F1385" s="5" t="s">
        <v>4455</v>
      </c>
      <c r="G1385" s="6" t="s">
        <v>4456</v>
      </c>
    </row>
    <row r="1386">
      <c r="B1386" s="1" t="s">
        <v>507</v>
      </c>
      <c r="C1386" t="s">
        <v>1429</v>
      </c>
      <c r="D1386" s="5" t="s">
        <v>4457</v>
      </c>
      <c r="E1386" s="6" t="s">
        <v>4458</v>
      </c>
      <c r="F1386" s="5" t="s">
        <v>4455</v>
      </c>
      <c r="G1386" s="6" t="s">
        <v>4456</v>
      </c>
    </row>
    <row r="1387">
      <c r="B1387" s="1" t="s">
        <v>299</v>
      </c>
      <c r="C1387" t="s">
        <v>1189</v>
      </c>
      <c r="D1387" s="5" t="s">
        <v>4459</v>
      </c>
      <c r="E1387" s="6" t="s">
        <v>4460</v>
      </c>
      <c r="F1387" s="5" t="s">
        <v>3765</v>
      </c>
      <c r="G1387" s="6" t="s">
        <v>3766</v>
      </c>
    </row>
    <row r="1388">
      <c r="B1388" s="1" t="s">
        <v>295</v>
      </c>
      <c r="C1388" t="s">
        <v>4461</v>
      </c>
      <c r="D1388" s="5" t="s">
        <v>4462</v>
      </c>
      <c r="E1388" s="6" t="s">
        <v>4463</v>
      </c>
    </row>
    <row r="1389">
      <c r="B1389" s="1" t="s">
        <v>295</v>
      </c>
      <c r="C1389" t="s">
        <v>4464</v>
      </c>
      <c r="D1389" s="5" t="s">
        <v>4465</v>
      </c>
      <c r="E1389" s="6" t="s">
        <v>4466</v>
      </c>
    </row>
    <row r="1390">
      <c r="B1390" s="1" t="s">
        <v>295</v>
      </c>
      <c r="C1390" t="s">
        <v>4467</v>
      </c>
      <c r="D1390" s="5" t="s">
        <v>4468</v>
      </c>
      <c r="E1390" s="6" t="s">
        <v>4469</v>
      </c>
    </row>
    <row r="1391">
      <c r="B1391" s="1" t="s">
        <v>295</v>
      </c>
      <c r="C1391" s="6" t="s">
        <v>4470</v>
      </c>
      <c r="D1391" s="5" t="s">
        <v>4471</v>
      </c>
      <c r="E1391" s="6" t="s">
        <v>4472</v>
      </c>
    </row>
    <row r="1392">
      <c r="B1392" s="1" t="s">
        <v>295</v>
      </c>
      <c r="C1392" s="6" t="s">
        <v>3708</v>
      </c>
      <c r="D1392" s="5" t="s">
        <v>4473</v>
      </c>
      <c r="E1392" s="6" t="s">
        <v>4474</v>
      </c>
      <c r="F1392" s="5" t="s">
        <v>4475</v>
      </c>
      <c r="G1392" s="6" t="s">
        <v>4476</v>
      </c>
    </row>
    <row r="1393">
      <c r="B1393" s="1" t="s">
        <v>295</v>
      </c>
      <c r="C1393" s="6" t="s">
        <v>4477</v>
      </c>
      <c r="D1393" s="5" t="s">
        <v>4478</v>
      </c>
      <c r="E1393" s="6" t="s">
        <v>4479</v>
      </c>
      <c r="F1393" s="5" t="s">
        <v>4480</v>
      </c>
      <c r="G1393" s="6" t="s">
        <v>4481</v>
      </c>
    </row>
    <row r="1394">
      <c r="B1394" s="1" t="s">
        <v>295</v>
      </c>
      <c r="C1394" t="s">
        <v>4482</v>
      </c>
      <c r="D1394" s="5" t="s">
        <v>4483</v>
      </c>
      <c r="E1394" s="6" t="s">
        <v>4484</v>
      </c>
    </row>
    <row r="1395">
      <c r="B1395" s="7" t="s">
        <v>2826</v>
      </c>
      <c r="C1395" s="1" t="s">
        <v>3378</v>
      </c>
      <c r="D1395" s="5" t="s">
        <v>2878</v>
      </c>
      <c r="E1395" s="1">
        <v>1.518055959E9</v>
      </c>
    </row>
    <row r="1396">
      <c r="B1396" t="s">
        <v>4485</v>
      </c>
      <c r="C1396" t="s">
        <v>4486</v>
      </c>
      <c r="D1396" s="5" t="s">
        <v>4487</v>
      </c>
      <c r="E1396" s="6" t="s">
        <v>4488</v>
      </c>
    </row>
    <row r="1397">
      <c r="B1397" t="s">
        <v>4485</v>
      </c>
      <c r="C1397" t="s">
        <v>173</v>
      </c>
      <c r="D1397" s="5" t="s">
        <v>4489</v>
      </c>
      <c r="E1397" s="6" t="s">
        <v>4490</v>
      </c>
    </row>
    <row r="1398">
      <c r="B1398" t="s">
        <v>4485</v>
      </c>
      <c r="C1398" t="s">
        <v>4491</v>
      </c>
      <c r="D1398" s="5" t="s">
        <v>4492</v>
      </c>
      <c r="E1398" s="6" t="s">
        <v>4493</v>
      </c>
    </row>
    <row r="1399">
      <c r="B1399" t="s">
        <v>4485</v>
      </c>
      <c r="C1399" t="s">
        <v>110</v>
      </c>
      <c r="D1399" s="5" t="s">
        <v>4494</v>
      </c>
      <c r="E1399" s="6" t="s">
        <v>4495</v>
      </c>
    </row>
    <row r="1400">
      <c r="B1400" t="s">
        <v>4485</v>
      </c>
      <c r="C1400" t="s">
        <v>4496</v>
      </c>
      <c r="D1400" s="5" t="s">
        <v>4497</v>
      </c>
      <c r="E1400" s="6" t="s">
        <v>4498</v>
      </c>
    </row>
    <row r="1401">
      <c r="B1401" t="s">
        <v>4485</v>
      </c>
      <c r="C1401" t="s">
        <v>4491</v>
      </c>
      <c r="D1401" s="5" t="s">
        <v>4499</v>
      </c>
      <c r="E1401" s="6" t="s">
        <v>4500</v>
      </c>
    </row>
    <row r="1402">
      <c r="B1402" t="s">
        <v>4485</v>
      </c>
      <c r="C1402" t="s">
        <v>101</v>
      </c>
      <c r="D1402" s="5" t="s">
        <v>4501</v>
      </c>
      <c r="E1402" s="6" t="s">
        <v>4502</v>
      </c>
    </row>
    <row r="1403">
      <c r="B1403" t="s">
        <v>4485</v>
      </c>
      <c r="C1403" t="s">
        <v>104</v>
      </c>
      <c r="D1403" s="5" t="s">
        <v>4503</v>
      </c>
      <c r="E1403" s="6" t="s">
        <v>4504</v>
      </c>
    </row>
    <row r="1404">
      <c r="B1404" t="s">
        <v>4485</v>
      </c>
      <c r="C1404" t="s">
        <v>107</v>
      </c>
      <c r="D1404" s="5" t="s">
        <v>4505</v>
      </c>
      <c r="E1404" s="6" t="s">
        <v>4506</v>
      </c>
    </row>
    <row r="1405">
      <c r="B1405" t="s">
        <v>4485</v>
      </c>
      <c r="C1405" t="s">
        <v>113</v>
      </c>
      <c r="D1405" s="5" t="s">
        <v>4507</v>
      </c>
      <c r="E1405" s="6" t="s">
        <v>4508</v>
      </c>
    </row>
    <row r="1406">
      <c r="B1406" t="s">
        <v>4485</v>
      </c>
      <c r="C1406" t="s">
        <v>1387</v>
      </c>
      <c r="D1406" s="5" t="s">
        <v>4509</v>
      </c>
      <c r="E1406" s="6" t="s">
        <v>4510</v>
      </c>
    </row>
    <row r="1407">
      <c r="B1407" t="s">
        <v>4485</v>
      </c>
      <c r="C1407" t="s">
        <v>116</v>
      </c>
      <c r="D1407" s="5" t="s">
        <v>4511</v>
      </c>
      <c r="E1407" s="6" t="s">
        <v>4512</v>
      </c>
    </row>
    <row r="1408">
      <c r="B1408" t="s">
        <v>4485</v>
      </c>
      <c r="C1408" t="s">
        <v>1580</v>
      </c>
      <c r="D1408" s="5" t="s">
        <v>4513</v>
      </c>
      <c r="E1408" s="6" t="s">
        <v>4514</v>
      </c>
    </row>
    <row r="1409">
      <c r="B1409" t="s">
        <v>4485</v>
      </c>
      <c r="C1409" t="s">
        <v>4515</v>
      </c>
      <c r="D1409" s="5" t="s">
        <v>4516</v>
      </c>
      <c r="E1409" s="6" t="s">
        <v>4517</v>
      </c>
    </row>
    <row r="1410">
      <c r="B1410" t="s">
        <v>4485</v>
      </c>
      <c r="C1410" t="s">
        <v>1145</v>
      </c>
      <c r="D1410" s="5" t="s">
        <v>4518</v>
      </c>
      <c r="E1410" s="6" t="s">
        <v>4519</v>
      </c>
    </row>
    <row r="1411">
      <c r="B1411" t="s">
        <v>4485</v>
      </c>
      <c r="C1411" t="s">
        <v>888</v>
      </c>
      <c r="D1411" s="5" t="s">
        <v>4520</v>
      </c>
      <c r="E1411" s="6" t="s">
        <v>4521</v>
      </c>
    </row>
    <row r="1412">
      <c r="B1412" t="s">
        <v>4485</v>
      </c>
      <c r="C1412" t="s">
        <v>1142</v>
      </c>
      <c r="D1412" s="5" t="s">
        <v>4522</v>
      </c>
      <c r="E1412" s="6" t="s">
        <v>4523</v>
      </c>
    </row>
    <row r="1413">
      <c r="B1413" t="s">
        <v>4485</v>
      </c>
      <c r="C1413" t="s">
        <v>1098</v>
      </c>
      <c r="D1413" s="5" t="s">
        <v>4524</v>
      </c>
      <c r="E1413" s="6" t="s">
        <v>4525</v>
      </c>
    </row>
    <row r="1414">
      <c r="B1414" t="s">
        <v>4485</v>
      </c>
      <c r="C1414" t="s">
        <v>4526</v>
      </c>
      <c r="D1414" s="5" t="s">
        <v>4527</v>
      </c>
      <c r="E1414" s="6" t="s">
        <v>4528</v>
      </c>
    </row>
    <row r="1415">
      <c r="B1415" t="s">
        <v>4485</v>
      </c>
      <c r="C1415" t="s">
        <v>4529</v>
      </c>
      <c r="D1415" s="5" t="s">
        <v>4530</v>
      </c>
      <c r="E1415" s="6" t="s">
        <v>4531</v>
      </c>
    </row>
    <row r="1416">
      <c r="B1416" t="s">
        <v>4485</v>
      </c>
      <c r="C1416" t="s">
        <v>4532</v>
      </c>
      <c r="D1416" s="5" t="s">
        <v>4533</v>
      </c>
      <c r="E1416" s="6" t="s">
        <v>4534</v>
      </c>
    </row>
    <row r="1417">
      <c r="B1417" t="s">
        <v>4485</v>
      </c>
      <c r="C1417" t="s">
        <v>4535</v>
      </c>
      <c r="D1417" s="5" t="s">
        <v>4536</v>
      </c>
      <c r="E1417" s="6" t="s">
        <v>4537</v>
      </c>
    </row>
    <row r="1418">
      <c r="B1418" t="s">
        <v>4485</v>
      </c>
      <c r="C1418" t="s">
        <v>2238</v>
      </c>
      <c r="D1418" s="5" t="s">
        <v>4538</v>
      </c>
      <c r="E1418" s="6" t="s">
        <v>4539</v>
      </c>
    </row>
    <row r="1419">
      <c r="B1419" t="s">
        <v>4485</v>
      </c>
      <c r="C1419" t="s">
        <v>4540</v>
      </c>
      <c r="D1419" s="5" t="s">
        <v>4541</v>
      </c>
      <c r="E1419" s="6" t="s">
        <v>4542</v>
      </c>
    </row>
    <row r="1420">
      <c r="B1420" t="s">
        <v>4485</v>
      </c>
      <c r="C1420" t="s">
        <v>3291</v>
      </c>
      <c r="D1420" s="5" t="s">
        <v>4543</v>
      </c>
      <c r="E1420" s="6" t="s">
        <v>4544</v>
      </c>
      <c r="F1420" s="5" t="s">
        <v>4545</v>
      </c>
    </row>
    <row r="1421">
      <c r="B1421" t="s">
        <v>4485</v>
      </c>
      <c r="C1421" t="s">
        <v>961</v>
      </c>
      <c r="D1421" s="5" t="s">
        <v>4546</v>
      </c>
      <c r="E1421" s="6" t="s">
        <v>4547</v>
      </c>
    </row>
    <row r="1422">
      <c r="B1422" t="s">
        <v>4485</v>
      </c>
      <c r="C1422" t="s">
        <v>4548</v>
      </c>
      <c r="D1422" s="5" t="s">
        <v>4549</v>
      </c>
      <c r="E1422" s="6" t="s">
        <v>4550</v>
      </c>
    </row>
    <row r="1423">
      <c r="B1423" t="s">
        <v>4485</v>
      </c>
      <c r="C1423" t="s">
        <v>4551</v>
      </c>
      <c r="D1423" s="5" t="s">
        <v>4552</v>
      </c>
      <c r="E1423" s="6" t="s">
        <v>4553</v>
      </c>
      <c r="F1423" s="5" t="s">
        <v>4554</v>
      </c>
    </row>
    <row r="1424">
      <c r="B1424" t="s">
        <v>4485</v>
      </c>
      <c r="C1424" t="s">
        <v>4555</v>
      </c>
      <c r="D1424" s="5" t="s">
        <v>4556</v>
      </c>
      <c r="E1424" s="6" t="s">
        <v>4557</v>
      </c>
    </row>
    <row r="1425">
      <c r="B1425" t="s">
        <v>4485</v>
      </c>
      <c r="C1425" t="s">
        <v>4558</v>
      </c>
      <c r="D1425" s="5" t="s">
        <v>4559</v>
      </c>
      <c r="E1425" s="6" t="s">
        <v>4560</v>
      </c>
    </row>
    <row r="1426">
      <c r="B1426" t="s">
        <v>4485</v>
      </c>
      <c r="C1426" t="s">
        <v>4561</v>
      </c>
      <c r="D1426" s="5" t="s">
        <v>4562</v>
      </c>
      <c r="E1426" s="6" t="s">
        <v>4563</v>
      </c>
    </row>
    <row r="1427">
      <c r="B1427" t="s">
        <v>4485</v>
      </c>
      <c r="C1427" t="s">
        <v>4564</v>
      </c>
      <c r="D1427" s="5" t="s">
        <v>4565</v>
      </c>
      <c r="E1427" s="6" t="s">
        <v>4566</v>
      </c>
    </row>
    <row r="1428">
      <c r="B1428" t="s">
        <v>4485</v>
      </c>
      <c r="C1428" t="s">
        <v>4567</v>
      </c>
      <c r="D1428" s="5" t="s">
        <v>4568</v>
      </c>
      <c r="E1428" s="6" t="s">
        <v>4569</v>
      </c>
    </row>
    <row r="1429">
      <c r="B1429" t="s">
        <v>4485</v>
      </c>
      <c r="C1429" t="s">
        <v>4570</v>
      </c>
      <c r="D1429" s="5" t="s">
        <v>4571</v>
      </c>
      <c r="E1429" s="6" t="s">
        <v>4572</v>
      </c>
    </row>
    <row r="1430">
      <c r="B1430" t="s">
        <v>4485</v>
      </c>
      <c r="C1430" t="s">
        <v>4573</v>
      </c>
      <c r="D1430" s="5" t="s">
        <v>4574</v>
      </c>
      <c r="E1430" s="6" t="s">
        <v>4575</v>
      </c>
    </row>
    <row r="1431">
      <c r="B1431" t="s">
        <v>4485</v>
      </c>
      <c r="C1431" t="s">
        <v>4576</v>
      </c>
      <c r="D1431" s="5" t="s">
        <v>4577</v>
      </c>
      <c r="E1431" s="6" t="s">
        <v>4578</v>
      </c>
      <c r="F1431" s="5" t="s">
        <v>4579</v>
      </c>
    </row>
    <row r="1432">
      <c r="B1432" t="s">
        <v>4485</v>
      </c>
      <c r="C1432" t="s">
        <v>4573</v>
      </c>
      <c r="D1432" s="5" t="s">
        <v>4580</v>
      </c>
      <c r="E1432" s="6" t="s">
        <v>4581</v>
      </c>
    </row>
    <row r="1433">
      <c r="B1433" t="s">
        <v>4485</v>
      </c>
      <c r="C1433" t="s">
        <v>4582</v>
      </c>
      <c r="D1433" s="5" t="s">
        <v>4583</v>
      </c>
      <c r="E1433" s="6" t="s">
        <v>4584</v>
      </c>
    </row>
    <row r="1434">
      <c r="B1434" t="s">
        <v>4485</v>
      </c>
      <c r="C1434" t="s">
        <v>4585</v>
      </c>
      <c r="D1434" s="5" t="s">
        <v>4586</v>
      </c>
      <c r="E1434" s="6" t="s">
        <v>4587</v>
      </c>
    </row>
    <row r="1435">
      <c r="B1435" t="s">
        <v>4485</v>
      </c>
      <c r="C1435" t="s">
        <v>4588</v>
      </c>
      <c r="D1435" s="5" t="s">
        <v>4589</v>
      </c>
      <c r="E1435" s="6" t="s">
        <v>4590</v>
      </c>
    </row>
    <row r="1436">
      <c r="B1436" t="s">
        <v>4485</v>
      </c>
      <c r="C1436" t="s">
        <v>4591</v>
      </c>
      <c r="D1436" s="5" t="s">
        <v>4592</v>
      </c>
      <c r="E1436" s="6" t="s">
        <v>4593</v>
      </c>
    </row>
    <row r="1437">
      <c r="B1437" t="s">
        <v>4485</v>
      </c>
      <c r="C1437" t="s">
        <v>4594</v>
      </c>
      <c r="D1437" s="5" t="s">
        <v>4595</v>
      </c>
      <c r="E1437" s="6" t="s">
        <v>4596</v>
      </c>
    </row>
    <row r="1438">
      <c r="B1438" t="s">
        <v>4485</v>
      </c>
      <c r="C1438" t="s">
        <v>4597</v>
      </c>
      <c r="D1438" s="5" t="s">
        <v>4598</v>
      </c>
      <c r="E1438" s="6" t="s">
        <v>4599</v>
      </c>
    </row>
    <row r="1439">
      <c r="B1439" t="s">
        <v>4485</v>
      </c>
      <c r="C1439" t="s">
        <v>4600</v>
      </c>
      <c r="D1439" s="5" t="s">
        <v>4601</v>
      </c>
      <c r="E1439" s="6" t="s">
        <v>4602</v>
      </c>
    </row>
    <row r="1440">
      <c r="B1440" t="s">
        <v>4485</v>
      </c>
      <c r="C1440" t="s">
        <v>4603</v>
      </c>
      <c r="D1440" s="5" t="s">
        <v>4604</v>
      </c>
      <c r="E1440" s="6" t="s">
        <v>4605</v>
      </c>
    </row>
    <row r="1441">
      <c r="B1441" t="s">
        <v>4485</v>
      </c>
      <c r="C1441" t="s">
        <v>4606</v>
      </c>
      <c r="D1441" s="5" t="s">
        <v>4607</v>
      </c>
      <c r="E1441" s="6" t="s">
        <v>4608</v>
      </c>
    </row>
    <row r="1442">
      <c r="B1442" t="s">
        <v>4485</v>
      </c>
      <c r="C1442" t="s">
        <v>4609</v>
      </c>
      <c r="D1442" s="5" t="s">
        <v>4610</v>
      </c>
      <c r="E1442" s="6" t="s">
        <v>4611</v>
      </c>
    </row>
    <row r="1443">
      <c r="B1443" t="s">
        <v>4485</v>
      </c>
      <c r="C1443" t="s">
        <v>4612</v>
      </c>
      <c r="D1443" s="5" t="s">
        <v>4613</v>
      </c>
      <c r="E1443" s="6" t="s">
        <v>4614</v>
      </c>
    </row>
    <row r="1444">
      <c r="B1444" t="s">
        <v>4485</v>
      </c>
      <c r="C1444" t="s">
        <v>4615</v>
      </c>
      <c r="D1444" s="5" t="s">
        <v>4616</v>
      </c>
      <c r="E1444" s="6" t="s">
        <v>4617</v>
      </c>
    </row>
    <row r="1445">
      <c r="B1445" t="s">
        <v>4485</v>
      </c>
      <c r="C1445" t="s">
        <v>4618</v>
      </c>
      <c r="D1445" s="5" t="s">
        <v>4619</v>
      </c>
      <c r="E1445" s="6" t="s">
        <v>4620</v>
      </c>
    </row>
    <row r="1446">
      <c r="B1446" t="s">
        <v>4485</v>
      </c>
      <c r="C1446" t="s">
        <v>4621</v>
      </c>
      <c r="D1446" s="5" t="s">
        <v>4622</v>
      </c>
      <c r="E1446" s="6" t="s">
        <v>4623</v>
      </c>
    </row>
    <row r="1447">
      <c r="B1447" t="s">
        <v>4485</v>
      </c>
      <c r="C1447" t="s">
        <v>1035</v>
      </c>
      <c r="D1447" s="5" t="s">
        <v>4624</v>
      </c>
      <c r="E1447" s="6" t="s">
        <v>4625</v>
      </c>
      <c r="F1447" s="5" t="s">
        <v>4626</v>
      </c>
    </row>
    <row r="1448">
      <c r="B1448" t="s">
        <v>4627</v>
      </c>
      <c r="C1448" t="s">
        <v>1379</v>
      </c>
      <c r="D1448" s="5" t="s">
        <v>4628</v>
      </c>
      <c r="E1448" s="6" t="s">
        <v>4629</v>
      </c>
    </row>
    <row r="1449">
      <c r="B1449" t="s">
        <v>4627</v>
      </c>
      <c r="C1449" t="s">
        <v>107</v>
      </c>
      <c r="D1449" s="5" t="s">
        <v>4630</v>
      </c>
      <c r="E1449" s="6" t="s">
        <v>4631</v>
      </c>
    </row>
    <row r="1450">
      <c r="B1450" t="s">
        <v>4627</v>
      </c>
      <c r="C1450" t="s">
        <v>110</v>
      </c>
      <c r="D1450" s="5" t="s">
        <v>4632</v>
      </c>
      <c r="E1450" s="6" t="s">
        <v>4633</v>
      </c>
    </row>
    <row r="1451">
      <c r="B1451" t="s">
        <v>4627</v>
      </c>
      <c r="C1451" t="s">
        <v>4634</v>
      </c>
      <c r="D1451" s="5" t="s">
        <v>4635</v>
      </c>
      <c r="E1451" s="6" t="s">
        <v>4636</v>
      </c>
    </row>
    <row r="1452">
      <c r="B1452" t="s">
        <v>4627</v>
      </c>
      <c r="C1452" t="s">
        <v>4637</v>
      </c>
      <c r="D1452" s="5" t="s">
        <v>4638</v>
      </c>
      <c r="E1452" s="6" t="s">
        <v>4639</v>
      </c>
    </row>
    <row r="1453">
      <c r="B1453" t="s">
        <v>4627</v>
      </c>
      <c r="C1453" t="s">
        <v>213</v>
      </c>
      <c r="D1453" s="5" t="s">
        <v>4640</v>
      </c>
      <c r="E1453" s="6" t="s">
        <v>4641</v>
      </c>
    </row>
    <row r="1454">
      <c r="B1454" t="s">
        <v>4627</v>
      </c>
      <c r="C1454" t="s">
        <v>113</v>
      </c>
      <c r="D1454" s="5" t="s">
        <v>4642</v>
      </c>
      <c r="E1454" s="6" t="s">
        <v>4643</v>
      </c>
    </row>
    <row r="1455">
      <c r="B1455" t="s">
        <v>4627</v>
      </c>
      <c r="C1455" t="s">
        <v>1387</v>
      </c>
      <c r="D1455" s="5" t="s">
        <v>4644</v>
      </c>
      <c r="E1455" s="6" t="s">
        <v>4645</v>
      </c>
    </row>
    <row r="1456">
      <c r="B1456" t="s">
        <v>4627</v>
      </c>
      <c r="C1456" t="s">
        <v>116</v>
      </c>
      <c r="D1456" s="5" t="s">
        <v>4646</v>
      </c>
      <c r="E1456" s="6" t="s">
        <v>4647</v>
      </c>
    </row>
    <row r="1457">
      <c r="B1457" t="s">
        <v>4627</v>
      </c>
      <c r="C1457" t="s">
        <v>1580</v>
      </c>
      <c r="D1457" s="5" t="s">
        <v>4648</v>
      </c>
      <c r="E1457" s="6" t="s">
        <v>4649</v>
      </c>
    </row>
    <row r="1458">
      <c r="B1458" t="s">
        <v>4627</v>
      </c>
      <c r="C1458" t="s">
        <v>4650</v>
      </c>
      <c r="D1458" s="5" t="s">
        <v>4651</v>
      </c>
      <c r="E1458" s="6" t="s">
        <v>4652</v>
      </c>
    </row>
    <row r="1459">
      <c r="B1459" t="s">
        <v>4627</v>
      </c>
      <c r="C1459" t="s">
        <v>4653</v>
      </c>
      <c r="D1459" s="5" t="s">
        <v>4654</v>
      </c>
      <c r="E1459" s="6" t="s">
        <v>4655</v>
      </c>
    </row>
    <row r="1460">
      <c r="B1460" t="s">
        <v>4627</v>
      </c>
      <c r="C1460" t="s">
        <v>838</v>
      </c>
      <c r="D1460" s="5" t="s">
        <v>4656</v>
      </c>
      <c r="E1460" s="6" t="s">
        <v>4657</v>
      </c>
      <c r="F1460" s="5" t="s">
        <v>4658</v>
      </c>
    </row>
    <row r="1461">
      <c r="B1461" t="s">
        <v>4627</v>
      </c>
      <c r="C1461" t="s">
        <v>4659</v>
      </c>
      <c r="D1461" s="5" t="s">
        <v>4660</v>
      </c>
      <c r="E1461" s="6" t="s">
        <v>4661</v>
      </c>
    </row>
    <row r="1462">
      <c r="B1462" t="s">
        <v>4627</v>
      </c>
      <c r="C1462" t="s">
        <v>4662</v>
      </c>
      <c r="D1462" s="5" t="s">
        <v>4663</v>
      </c>
      <c r="E1462" s="6" t="s">
        <v>4664</v>
      </c>
    </row>
    <row r="1463">
      <c r="B1463" t="s">
        <v>4627</v>
      </c>
      <c r="C1463" t="s">
        <v>4665</v>
      </c>
      <c r="D1463" s="5" t="s">
        <v>4666</v>
      </c>
      <c r="E1463" s="6" t="s">
        <v>4667</v>
      </c>
    </row>
    <row r="1464">
      <c r="B1464" t="s">
        <v>4627</v>
      </c>
      <c r="C1464" t="s">
        <v>855</v>
      </c>
      <c r="D1464" s="5" t="s">
        <v>4668</v>
      </c>
      <c r="E1464" s="6" t="s">
        <v>4669</v>
      </c>
    </row>
    <row r="1465">
      <c r="B1465" t="s">
        <v>4627</v>
      </c>
      <c r="C1465" t="s">
        <v>501</v>
      </c>
      <c r="D1465" s="5" t="s">
        <v>4670</v>
      </c>
      <c r="E1465" s="6" t="s">
        <v>4671</v>
      </c>
    </row>
    <row r="1466">
      <c r="B1466" t="s">
        <v>4627</v>
      </c>
      <c r="C1466" t="s">
        <v>4672</v>
      </c>
      <c r="D1466" s="5" t="s">
        <v>4673</v>
      </c>
      <c r="E1466" s="6" t="s">
        <v>4674</v>
      </c>
    </row>
    <row r="1467">
      <c r="B1467" t="s">
        <v>4627</v>
      </c>
      <c r="C1467" t="s">
        <v>4675</v>
      </c>
      <c r="D1467" s="5" t="s">
        <v>4676</v>
      </c>
      <c r="E1467" s="6" t="s">
        <v>4677</v>
      </c>
    </row>
    <row r="1468">
      <c r="B1468" t="s">
        <v>4627</v>
      </c>
      <c r="C1468" t="s">
        <v>4678</v>
      </c>
      <c r="D1468" s="5" t="s">
        <v>4679</v>
      </c>
      <c r="E1468" s="6" t="s">
        <v>4680</v>
      </c>
    </row>
    <row r="1469">
      <c r="B1469" t="s">
        <v>4627</v>
      </c>
      <c r="C1469" t="s">
        <v>4681</v>
      </c>
      <c r="D1469" s="5" t="s">
        <v>4682</v>
      </c>
      <c r="E1469" s="6" t="s">
        <v>4683</v>
      </c>
    </row>
    <row r="1470">
      <c r="B1470" t="s">
        <v>4627</v>
      </c>
      <c r="C1470" t="s">
        <v>4684</v>
      </c>
      <c r="D1470" s="5" t="s">
        <v>4685</v>
      </c>
      <c r="E1470" s="6" t="s">
        <v>4686</v>
      </c>
    </row>
    <row r="1471">
      <c r="B1471" t="s">
        <v>4627</v>
      </c>
      <c r="C1471" t="s">
        <v>4687</v>
      </c>
      <c r="D1471" s="5" t="s">
        <v>4688</v>
      </c>
      <c r="E1471" s="6" t="s">
        <v>4689</v>
      </c>
      <c r="F1471" s="5" t="s">
        <v>4690</v>
      </c>
    </row>
    <row r="1472">
      <c r="B1472" t="s">
        <v>4627</v>
      </c>
      <c r="C1472" t="s">
        <v>4691</v>
      </c>
      <c r="D1472" s="5" t="s">
        <v>4692</v>
      </c>
      <c r="E1472" s="6" t="s">
        <v>4693</v>
      </c>
    </row>
    <row r="1473">
      <c r="B1473" t="s">
        <v>4627</v>
      </c>
      <c r="C1473" s="6" t="s">
        <v>1987</v>
      </c>
      <c r="D1473" s="5" t="s">
        <v>4694</v>
      </c>
      <c r="E1473" s="6" t="s">
        <v>4695</v>
      </c>
      <c r="F1473" s="5" t="s">
        <v>4696</v>
      </c>
    </row>
    <row r="1474">
      <c r="B1474" t="s">
        <v>4627</v>
      </c>
      <c r="C1474" s="6" t="s">
        <v>4697</v>
      </c>
      <c r="D1474" s="5" t="s">
        <v>4698</v>
      </c>
      <c r="E1474" s="6" t="s">
        <v>4699</v>
      </c>
    </row>
    <row r="1475">
      <c r="B1475" t="s">
        <v>4627</v>
      </c>
      <c r="C1475" t="s">
        <v>4700</v>
      </c>
      <c r="D1475" s="5" t="s">
        <v>4701</v>
      </c>
      <c r="E1475" s="6" t="s">
        <v>4702</v>
      </c>
    </row>
    <row r="1476">
      <c r="B1476" t="s">
        <v>4703</v>
      </c>
      <c r="C1476" t="s">
        <v>4704</v>
      </c>
      <c r="D1476" s="5" t="s">
        <v>4705</v>
      </c>
      <c r="E1476" s="6" t="s">
        <v>4706</v>
      </c>
    </row>
    <row r="1477">
      <c r="B1477" t="s">
        <v>4707</v>
      </c>
      <c r="C1477" t="s">
        <v>4708</v>
      </c>
      <c r="D1477" s="5" t="s">
        <v>4709</v>
      </c>
      <c r="E1477" s="6" t="s">
        <v>4710</v>
      </c>
    </row>
    <row r="1478">
      <c r="B1478" t="s">
        <v>4707</v>
      </c>
      <c r="C1478" t="s">
        <v>4711</v>
      </c>
      <c r="D1478" s="5" t="s">
        <v>4712</v>
      </c>
      <c r="E1478" s="6" t="s">
        <v>4713</v>
      </c>
    </row>
    <row r="1479">
      <c r="B1479" t="s">
        <v>4707</v>
      </c>
      <c r="C1479" t="s">
        <v>4714</v>
      </c>
      <c r="D1479" s="5" t="s">
        <v>4715</v>
      </c>
      <c r="E1479" s="6" t="s">
        <v>4716</v>
      </c>
    </row>
    <row r="1480">
      <c r="B1480" t="s">
        <v>4707</v>
      </c>
      <c r="C1480" t="s">
        <v>1319</v>
      </c>
      <c r="D1480" s="5" t="s">
        <v>4717</v>
      </c>
      <c r="E1480" s="6" t="s">
        <v>4718</v>
      </c>
    </row>
    <row r="1481">
      <c r="B1481" t="s">
        <v>4719</v>
      </c>
      <c r="C1481" t="s">
        <v>1429</v>
      </c>
      <c r="D1481" s="5" t="s">
        <v>4720</v>
      </c>
      <c r="E1481" s="6" t="s">
        <v>4721</v>
      </c>
    </row>
    <row r="1482">
      <c r="B1482" t="s">
        <v>4722</v>
      </c>
      <c r="C1482" t="s">
        <v>4723</v>
      </c>
      <c r="D1482" s="5" t="s">
        <v>4724</v>
      </c>
      <c r="E1482" s="6" t="s">
        <v>4725</v>
      </c>
    </row>
    <row r="1483">
      <c r="B1483" t="s">
        <v>4726</v>
      </c>
      <c r="C1483" t="s">
        <v>4727</v>
      </c>
      <c r="D1483" s="5" t="s">
        <v>4728</v>
      </c>
      <c r="E1483" s="6" t="s">
        <v>4729</v>
      </c>
    </row>
    <row r="1484">
      <c r="B1484" t="s">
        <v>4730</v>
      </c>
      <c r="C1484" t="s">
        <v>4731</v>
      </c>
      <c r="D1484" s="5" t="s">
        <v>4732</v>
      </c>
      <c r="E1484" s="6" t="s">
        <v>4733</v>
      </c>
    </row>
    <row r="1485">
      <c r="B1485" t="s">
        <v>4730</v>
      </c>
      <c r="C1485" t="s">
        <v>4734</v>
      </c>
      <c r="D1485" s="5" t="s">
        <v>4735</v>
      </c>
      <c r="E1485" s="6" t="s">
        <v>4736</v>
      </c>
    </row>
    <row r="1486">
      <c r="B1486" t="s">
        <v>4737</v>
      </c>
      <c r="C1486" t="s">
        <v>4738</v>
      </c>
      <c r="D1486" s="5" t="s">
        <v>4739</v>
      </c>
      <c r="E1486" s="6" t="s">
        <v>4740</v>
      </c>
    </row>
    <row r="1487">
      <c r="B1487" t="s">
        <v>4741</v>
      </c>
      <c r="C1487" t="s">
        <v>4742</v>
      </c>
      <c r="D1487" s="5" t="s">
        <v>4743</v>
      </c>
      <c r="E1487" s="6" t="s">
        <v>4744</v>
      </c>
    </row>
    <row r="1488">
      <c r="B1488" t="s">
        <v>4745</v>
      </c>
      <c r="C1488" t="s">
        <v>4746</v>
      </c>
      <c r="D1488" s="5" t="s">
        <v>4747</v>
      </c>
      <c r="E1488" s="6" t="s">
        <v>4748</v>
      </c>
    </row>
    <row r="1489">
      <c r="B1489" t="s">
        <v>4745</v>
      </c>
      <c r="C1489" t="s">
        <v>322</v>
      </c>
      <c r="D1489" s="5" t="s">
        <v>4749</v>
      </c>
      <c r="E1489" s="6" t="s">
        <v>4750</v>
      </c>
    </row>
    <row r="1490">
      <c r="B1490" t="s">
        <v>4751</v>
      </c>
      <c r="C1490" s="6" t="s">
        <v>4248</v>
      </c>
      <c r="D1490" s="5" t="s">
        <v>4752</v>
      </c>
      <c r="E1490" s="6" t="s">
        <v>4753</v>
      </c>
    </row>
    <row r="1491">
      <c r="B1491" t="s">
        <v>4751</v>
      </c>
      <c r="C1491" t="s">
        <v>4754</v>
      </c>
      <c r="D1491" s="5" t="s">
        <v>4755</v>
      </c>
      <c r="E1491" s="6" t="s">
        <v>4756</v>
      </c>
    </row>
    <row r="1492">
      <c r="B1492" t="s">
        <v>4757</v>
      </c>
      <c r="C1492" t="s">
        <v>3684</v>
      </c>
      <c r="D1492" s="5" t="s">
        <v>4758</v>
      </c>
      <c r="E1492" s="6" t="s">
        <v>4759</v>
      </c>
    </row>
    <row r="1493">
      <c r="B1493" t="s">
        <v>4760</v>
      </c>
      <c r="C1493" t="s">
        <v>4761</v>
      </c>
      <c r="D1493" s="5" t="s">
        <v>4762</v>
      </c>
      <c r="E1493" s="6" t="s">
        <v>4763</v>
      </c>
    </row>
    <row r="1494">
      <c r="B1494" t="s">
        <v>4760</v>
      </c>
      <c r="C1494" t="s">
        <v>328</v>
      </c>
      <c r="D1494" s="5" t="s">
        <v>4764</v>
      </c>
      <c r="E1494" s="6" t="s">
        <v>4765</v>
      </c>
    </row>
    <row r="1495">
      <c r="B1495" t="s">
        <v>4766</v>
      </c>
      <c r="C1495" t="s">
        <v>4767</v>
      </c>
      <c r="D1495" s="5" t="s">
        <v>4768</v>
      </c>
      <c r="E1495" s="6" t="s">
        <v>4769</v>
      </c>
    </row>
    <row r="1496">
      <c r="B1496" t="s">
        <v>4770</v>
      </c>
      <c r="C1496" t="s">
        <v>4771</v>
      </c>
      <c r="D1496" s="5" t="s">
        <v>4772</v>
      </c>
      <c r="E1496" s="6" t="s">
        <v>4773</v>
      </c>
    </row>
    <row r="1497">
      <c r="B1497" t="s">
        <v>4770</v>
      </c>
      <c r="C1497" t="s">
        <v>4774</v>
      </c>
      <c r="D1497" s="5" t="s">
        <v>4775</v>
      </c>
      <c r="E1497" s="6" t="s">
        <v>4776</v>
      </c>
    </row>
    <row r="1498">
      <c r="B1498" t="s">
        <v>4770</v>
      </c>
      <c r="C1498" t="s">
        <v>4777</v>
      </c>
      <c r="D1498" s="5" t="s">
        <v>4778</v>
      </c>
      <c r="E1498" s="6" t="s">
        <v>4779</v>
      </c>
    </row>
    <row r="1499">
      <c r="B1499" t="s">
        <v>4780</v>
      </c>
      <c r="C1499" t="s">
        <v>4781</v>
      </c>
      <c r="D1499" s="5" t="s">
        <v>4782</v>
      </c>
      <c r="E1499" s="6" t="s">
        <v>4783</v>
      </c>
    </row>
    <row r="1500">
      <c r="B1500" t="s">
        <v>4780</v>
      </c>
      <c r="C1500" t="s">
        <v>4784</v>
      </c>
      <c r="D1500" s="5" t="s">
        <v>4785</v>
      </c>
      <c r="E1500" s="6" t="s">
        <v>4786</v>
      </c>
    </row>
    <row r="1501">
      <c r="B1501" t="s">
        <v>4787</v>
      </c>
      <c r="C1501" t="s">
        <v>4788</v>
      </c>
      <c r="D1501" s="5" t="s">
        <v>4789</v>
      </c>
      <c r="E1501" s="6" t="s">
        <v>4790</v>
      </c>
    </row>
    <row r="1502">
      <c r="B1502" t="s">
        <v>4791</v>
      </c>
      <c r="C1502" t="s">
        <v>4792</v>
      </c>
      <c r="D1502" s="5" t="s">
        <v>4793</v>
      </c>
      <c r="E1502" s="6" t="s">
        <v>4794</v>
      </c>
    </row>
    <row r="1503">
      <c r="B1503" t="s">
        <v>4795</v>
      </c>
      <c r="C1503" t="s">
        <v>4796</v>
      </c>
      <c r="D1503" s="5" t="s">
        <v>4797</v>
      </c>
      <c r="E1503" s="6" t="s">
        <v>4798</v>
      </c>
    </row>
    <row r="1504">
      <c r="B1504" t="s">
        <v>4795</v>
      </c>
      <c r="C1504" t="s">
        <v>1464</v>
      </c>
      <c r="D1504" s="5" t="s">
        <v>4799</v>
      </c>
      <c r="E1504" s="6" t="s">
        <v>4800</v>
      </c>
    </row>
    <row r="1505">
      <c r="B1505" t="s">
        <v>4801</v>
      </c>
      <c r="C1505" t="s">
        <v>4802</v>
      </c>
      <c r="D1505" s="5" t="s">
        <v>4803</v>
      </c>
      <c r="E1505" s="6" t="s">
        <v>4804</v>
      </c>
    </row>
    <row r="1506">
      <c r="B1506" t="s">
        <v>4801</v>
      </c>
      <c r="C1506" t="s">
        <v>4805</v>
      </c>
      <c r="D1506" s="5" t="s">
        <v>4806</v>
      </c>
      <c r="E1506" s="6" t="s">
        <v>4807</v>
      </c>
    </row>
    <row r="1507">
      <c r="B1507" t="s">
        <v>4808</v>
      </c>
      <c r="C1507" t="s">
        <v>4809</v>
      </c>
      <c r="D1507" s="5" t="s">
        <v>4810</v>
      </c>
      <c r="E1507" s="6" t="s">
        <v>4811</v>
      </c>
    </row>
    <row r="1508">
      <c r="B1508" t="s">
        <v>4808</v>
      </c>
      <c r="C1508" t="s">
        <v>4812</v>
      </c>
      <c r="D1508" s="5" t="s">
        <v>4813</v>
      </c>
      <c r="E1508" s="6" t="s">
        <v>4814</v>
      </c>
    </row>
    <row r="1509">
      <c r="B1509" t="s">
        <v>4815</v>
      </c>
      <c r="C1509" t="s">
        <v>4816</v>
      </c>
      <c r="D1509" s="5" t="s">
        <v>4817</v>
      </c>
      <c r="E1509" s="6" t="s">
        <v>4818</v>
      </c>
    </row>
    <row r="1510">
      <c r="B1510" t="s">
        <v>4815</v>
      </c>
      <c r="C1510" t="s">
        <v>4819</v>
      </c>
      <c r="D1510" s="5" t="s">
        <v>4820</v>
      </c>
      <c r="E1510" s="6" t="s">
        <v>4821</v>
      </c>
    </row>
    <row r="1511">
      <c r="B1511" t="s">
        <v>4815</v>
      </c>
      <c r="C1511" t="s">
        <v>4819</v>
      </c>
      <c r="D1511" s="5" t="s">
        <v>4822</v>
      </c>
      <c r="E1511" s="6" t="s">
        <v>4823</v>
      </c>
    </row>
    <row r="1512">
      <c r="B1512" t="s">
        <v>4815</v>
      </c>
      <c r="C1512" t="s">
        <v>4824</v>
      </c>
      <c r="D1512" s="5" t="s">
        <v>4825</v>
      </c>
      <c r="E1512" s="6" t="s">
        <v>4826</v>
      </c>
    </row>
    <row r="1513">
      <c r="B1513" t="s">
        <v>4815</v>
      </c>
      <c r="C1513" t="s">
        <v>4827</v>
      </c>
      <c r="D1513" s="5" t="s">
        <v>4828</v>
      </c>
      <c r="E1513" s="6" t="s">
        <v>4829</v>
      </c>
    </row>
    <row r="1514">
      <c r="B1514" t="s">
        <v>4830</v>
      </c>
      <c r="C1514" t="s">
        <v>322</v>
      </c>
      <c r="D1514" s="5" t="s">
        <v>4831</v>
      </c>
      <c r="E1514" s="6" t="s">
        <v>4832</v>
      </c>
    </row>
    <row r="1515">
      <c r="B1515" t="s">
        <v>4833</v>
      </c>
      <c r="C1515" t="s">
        <v>4834</v>
      </c>
      <c r="D1515" s="5" t="s">
        <v>4835</v>
      </c>
      <c r="E1515" s="6" t="s">
        <v>4836</v>
      </c>
    </row>
    <row r="1516">
      <c r="B1516" t="s">
        <v>4833</v>
      </c>
      <c r="C1516" t="s">
        <v>4837</v>
      </c>
      <c r="D1516" s="5" t="s">
        <v>4838</v>
      </c>
      <c r="E1516" s="6" t="s">
        <v>4839</v>
      </c>
    </row>
    <row r="1517">
      <c r="B1517" t="s">
        <v>4840</v>
      </c>
      <c r="C1517" t="s">
        <v>1841</v>
      </c>
      <c r="D1517" s="5" t="s">
        <v>4841</v>
      </c>
      <c r="E1517" s="6" t="s">
        <v>4842</v>
      </c>
    </row>
    <row r="1518">
      <c r="B1518" t="s">
        <v>4840</v>
      </c>
      <c r="C1518" t="s">
        <v>4843</v>
      </c>
      <c r="D1518" s="5" t="s">
        <v>4844</v>
      </c>
      <c r="E1518" s="6" t="s">
        <v>4845</v>
      </c>
    </row>
    <row r="1519">
      <c r="B1519" t="s">
        <v>4846</v>
      </c>
      <c r="C1519" t="s">
        <v>4847</v>
      </c>
      <c r="D1519" s="5" t="s">
        <v>4848</v>
      </c>
      <c r="E1519" s="6" t="s">
        <v>4849</v>
      </c>
    </row>
    <row r="1520">
      <c r="B1520" t="s">
        <v>4846</v>
      </c>
      <c r="C1520" t="s">
        <v>4850</v>
      </c>
      <c r="D1520" s="5" t="s">
        <v>4851</v>
      </c>
      <c r="E1520" s="6" t="s">
        <v>4852</v>
      </c>
    </row>
    <row r="1521">
      <c r="B1521" t="s">
        <v>4846</v>
      </c>
      <c r="C1521" t="s">
        <v>4853</v>
      </c>
      <c r="D1521" s="5" t="s">
        <v>4854</v>
      </c>
      <c r="E1521" s="6" t="s">
        <v>4855</v>
      </c>
    </row>
    <row r="1522">
      <c r="B1522" t="s">
        <v>4856</v>
      </c>
      <c r="C1522" t="s">
        <v>4857</v>
      </c>
      <c r="D1522" s="5" t="s">
        <v>4858</v>
      </c>
      <c r="E1522" s="6" t="s">
        <v>4859</v>
      </c>
    </row>
    <row r="1523">
      <c r="B1523" t="s">
        <v>4856</v>
      </c>
      <c r="C1523" t="s">
        <v>4860</v>
      </c>
      <c r="D1523" s="5" t="s">
        <v>4861</v>
      </c>
      <c r="E1523" s="6" t="s">
        <v>4862</v>
      </c>
    </row>
    <row r="1524">
      <c r="B1524" t="s">
        <v>4863</v>
      </c>
      <c r="C1524" t="s">
        <v>4864</v>
      </c>
      <c r="D1524" s="5" t="s">
        <v>4865</v>
      </c>
      <c r="E1524" s="6" t="s">
        <v>4866</v>
      </c>
    </row>
    <row r="1525">
      <c r="B1525" t="s">
        <v>4867</v>
      </c>
      <c r="C1525" t="s">
        <v>4868</v>
      </c>
      <c r="D1525" s="5" t="s">
        <v>4869</v>
      </c>
      <c r="E1525" s="6" t="s">
        <v>4870</v>
      </c>
    </row>
    <row r="1526">
      <c r="B1526" t="s">
        <v>4867</v>
      </c>
      <c r="C1526" t="s">
        <v>2306</v>
      </c>
      <c r="D1526" s="5" t="s">
        <v>4871</v>
      </c>
      <c r="E1526" s="6" t="s">
        <v>4872</v>
      </c>
    </row>
    <row r="1527">
      <c r="B1527" t="s">
        <v>4873</v>
      </c>
      <c r="C1527" t="s">
        <v>4874</v>
      </c>
      <c r="D1527" s="5" t="s">
        <v>4875</v>
      </c>
      <c r="E1527" s="6" t="s">
        <v>4876</v>
      </c>
    </row>
    <row r="1528">
      <c r="B1528" t="s">
        <v>4873</v>
      </c>
      <c r="C1528" t="s">
        <v>4877</v>
      </c>
      <c r="D1528" s="5" t="s">
        <v>4878</v>
      </c>
      <c r="E1528" s="6" t="s">
        <v>4879</v>
      </c>
    </row>
    <row r="1529">
      <c r="B1529" t="s">
        <v>4873</v>
      </c>
      <c r="C1529" t="s">
        <v>4880</v>
      </c>
      <c r="D1529" s="5" t="s">
        <v>4881</v>
      </c>
      <c r="E1529" s="6" t="s">
        <v>4882</v>
      </c>
    </row>
    <row r="1530">
      <c r="B1530" t="s">
        <v>4873</v>
      </c>
      <c r="C1530" t="s">
        <v>4883</v>
      </c>
      <c r="D1530" s="5" t="s">
        <v>4884</v>
      </c>
      <c r="E1530" s="6" t="s">
        <v>4885</v>
      </c>
    </row>
    <row r="1531">
      <c r="B1531" t="s">
        <v>4886</v>
      </c>
      <c r="C1531" t="s">
        <v>4887</v>
      </c>
      <c r="D1531" s="5" t="s">
        <v>4888</v>
      </c>
      <c r="E1531" s="6" t="s">
        <v>4889</v>
      </c>
      <c r="F1531" s="5" t="s">
        <v>4890</v>
      </c>
    </row>
    <row r="1532">
      <c r="B1532" t="s">
        <v>4891</v>
      </c>
      <c r="C1532" t="s">
        <v>4892</v>
      </c>
      <c r="D1532" s="5" t="s">
        <v>4893</v>
      </c>
      <c r="E1532" s="6" t="s">
        <v>4894</v>
      </c>
    </row>
    <row r="1533">
      <c r="B1533" t="s">
        <v>4895</v>
      </c>
      <c r="C1533" t="s">
        <v>4896</v>
      </c>
      <c r="D1533" s="5" t="s">
        <v>4897</v>
      </c>
      <c r="E1533" s="6" t="s">
        <v>4898</v>
      </c>
    </row>
    <row r="1534">
      <c r="B1534" t="s">
        <v>4895</v>
      </c>
      <c r="C1534" t="s">
        <v>4896</v>
      </c>
      <c r="D1534" s="5" t="s">
        <v>4899</v>
      </c>
      <c r="E1534" s="6" t="s">
        <v>4900</v>
      </c>
    </row>
    <row r="1535">
      <c r="B1535" t="s">
        <v>4895</v>
      </c>
      <c r="C1535" t="s">
        <v>4901</v>
      </c>
      <c r="D1535" s="5" t="s">
        <v>4902</v>
      </c>
      <c r="E1535" s="6" t="s">
        <v>4903</v>
      </c>
    </row>
    <row r="1536">
      <c r="B1536" t="s">
        <v>4895</v>
      </c>
      <c r="C1536" t="s">
        <v>4904</v>
      </c>
      <c r="D1536" s="5" t="s">
        <v>4905</v>
      </c>
      <c r="E1536" s="6" t="s">
        <v>4906</v>
      </c>
    </row>
    <row r="1537">
      <c r="B1537" t="s">
        <v>4907</v>
      </c>
      <c r="C1537" t="s">
        <v>4908</v>
      </c>
      <c r="D1537" s="5" t="s">
        <v>4909</v>
      </c>
      <c r="E1537" s="6" t="s">
        <v>4910</v>
      </c>
    </row>
    <row r="1538">
      <c r="B1538" t="s">
        <v>4911</v>
      </c>
      <c r="C1538" t="s">
        <v>4912</v>
      </c>
      <c r="D1538" s="5" t="s">
        <v>4913</v>
      </c>
      <c r="E1538" s="6" t="s">
        <v>4914</v>
      </c>
    </row>
    <row r="1539">
      <c r="B1539" t="s">
        <v>4911</v>
      </c>
      <c r="C1539" t="s">
        <v>56</v>
      </c>
      <c r="D1539" s="5" t="s">
        <v>4915</v>
      </c>
      <c r="E1539" s="6" t="s">
        <v>4916</v>
      </c>
    </row>
    <row r="1540">
      <c r="B1540" t="s">
        <v>4911</v>
      </c>
      <c r="C1540" t="s">
        <v>56</v>
      </c>
      <c r="D1540" s="5" t="s">
        <v>4917</v>
      </c>
      <c r="E1540" s="6" t="s">
        <v>4918</v>
      </c>
    </row>
    <row r="1541">
      <c r="B1541" t="s">
        <v>4911</v>
      </c>
      <c r="C1541" t="s">
        <v>107</v>
      </c>
      <c r="D1541" s="5" t="s">
        <v>4919</v>
      </c>
      <c r="E1541" s="6" t="s">
        <v>4920</v>
      </c>
    </row>
    <row r="1542">
      <c r="B1542" t="s">
        <v>4911</v>
      </c>
      <c r="C1542" t="s">
        <v>116</v>
      </c>
      <c r="D1542" s="5" t="s">
        <v>4921</v>
      </c>
      <c r="E1542" s="6" t="s">
        <v>4922</v>
      </c>
    </row>
    <row r="1543">
      <c r="B1543" t="s">
        <v>4911</v>
      </c>
      <c r="C1543" t="s">
        <v>213</v>
      </c>
      <c r="D1543" s="5" t="s">
        <v>4923</v>
      </c>
      <c r="E1543" s="6" t="s">
        <v>4924</v>
      </c>
    </row>
    <row r="1544">
      <c r="B1544" t="s">
        <v>4911</v>
      </c>
      <c r="C1544" t="s">
        <v>110</v>
      </c>
      <c r="D1544" s="5" t="s">
        <v>4925</v>
      </c>
      <c r="E1544" s="6" t="s">
        <v>4926</v>
      </c>
    </row>
    <row r="1545">
      <c r="B1545" t="s">
        <v>4911</v>
      </c>
      <c r="C1545" t="s">
        <v>113</v>
      </c>
      <c r="D1545" s="5" t="s">
        <v>4927</v>
      </c>
      <c r="E1545" s="6" t="s">
        <v>4928</v>
      </c>
    </row>
    <row r="1546">
      <c r="B1546" t="s">
        <v>4911</v>
      </c>
      <c r="C1546" t="s">
        <v>4929</v>
      </c>
      <c r="D1546" s="5" t="s">
        <v>4930</v>
      </c>
      <c r="E1546" s="6" t="s">
        <v>4931</v>
      </c>
      <c r="F1546" s="5" t="s">
        <v>4932</v>
      </c>
    </row>
    <row r="1547">
      <c r="B1547" t="s">
        <v>4911</v>
      </c>
      <c r="C1547" t="s">
        <v>1387</v>
      </c>
      <c r="D1547" s="5" t="s">
        <v>4933</v>
      </c>
      <c r="E1547" s="6" t="s">
        <v>4934</v>
      </c>
    </row>
    <row r="1548">
      <c r="B1548" t="s">
        <v>4911</v>
      </c>
      <c r="C1548" t="s">
        <v>1580</v>
      </c>
      <c r="D1548" s="5" t="s">
        <v>4935</v>
      </c>
      <c r="E1548" s="6" t="s">
        <v>4936</v>
      </c>
    </row>
    <row r="1549">
      <c r="B1549" t="s">
        <v>4911</v>
      </c>
      <c r="C1549" t="s">
        <v>4937</v>
      </c>
      <c r="D1549" s="5" t="s">
        <v>4938</v>
      </c>
      <c r="E1549" s="6" t="s">
        <v>4939</v>
      </c>
      <c r="F1549" s="5" t="s">
        <v>4940</v>
      </c>
    </row>
    <row r="1550">
      <c r="B1550" t="s">
        <v>4911</v>
      </c>
      <c r="C1550" t="s">
        <v>4941</v>
      </c>
      <c r="D1550" s="5" t="s">
        <v>4942</v>
      </c>
      <c r="E1550" s="6" t="s">
        <v>4943</v>
      </c>
      <c r="F1550" s="5" t="s">
        <v>4944</v>
      </c>
    </row>
    <row r="1551">
      <c r="B1551" t="s">
        <v>4911</v>
      </c>
      <c r="C1551" t="s">
        <v>4945</v>
      </c>
      <c r="D1551" s="5" t="s">
        <v>4946</v>
      </c>
      <c r="E1551" s="6" t="s">
        <v>4947</v>
      </c>
    </row>
    <row r="1552">
      <c r="B1552" t="s">
        <v>4911</v>
      </c>
      <c r="C1552" t="s">
        <v>4948</v>
      </c>
      <c r="D1552" s="5" t="s">
        <v>4949</v>
      </c>
      <c r="E1552" s="6" t="s">
        <v>4950</v>
      </c>
      <c r="F1552" s="5" t="s">
        <v>4951</v>
      </c>
    </row>
    <row r="1553">
      <c r="B1553" t="s">
        <v>4911</v>
      </c>
      <c r="C1553" t="s">
        <v>4952</v>
      </c>
      <c r="D1553" s="5" t="s">
        <v>4953</v>
      </c>
      <c r="E1553" s="6" t="s">
        <v>4954</v>
      </c>
    </row>
    <row r="1554">
      <c r="B1554" t="s">
        <v>4911</v>
      </c>
      <c r="C1554" t="s">
        <v>4955</v>
      </c>
      <c r="D1554" s="5" t="s">
        <v>4956</v>
      </c>
      <c r="E1554" s="6" t="s">
        <v>4957</v>
      </c>
    </row>
    <row r="1555">
      <c r="B1555" t="s">
        <v>4911</v>
      </c>
      <c r="C1555" t="s">
        <v>26</v>
      </c>
      <c r="D1555" s="5" t="s">
        <v>4958</v>
      </c>
      <c r="E1555" s="6" t="s">
        <v>4959</v>
      </c>
    </row>
    <row r="1556">
      <c r="B1556" t="s">
        <v>4911</v>
      </c>
      <c r="C1556" t="s">
        <v>4960</v>
      </c>
      <c r="D1556" s="5" t="s">
        <v>4961</v>
      </c>
      <c r="E1556" s="6" t="s">
        <v>4962</v>
      </c>
    </row>
    <row r="1557">
      <c r="B1557" t="s">
        <v>4911</v>
      </c>
      <c r="C1557" t="s">
        <v>4963</v>
      </c>
      <c r="D1557" s="5" t="s">
        <v>4964</v>
      </c>
      <c r="E1557" s="6" t="s">
        <v>4965</v>
      </c>
      <c r="F1557" s="5" t="s">
        <v>4966</v>
      </c>
    </row>
    <row r="1558">
      <c r="B1558" t="s">
        <v>4967</v>
      </c>
      <c r="C1558" t="s">
        <v>4968</v>
      </c>
      <c r="D1558" s="5" t="s">
        <v>4969</v>
      </c>
      <c r="E1558" s="6" t="s">
        <v>4970</v>
      </c>
    </row>
    <row r="1559">
      <c r="B1559" t="s">
        <v>4971</v>
      </c>
      <c r="C1559" t="s">
        <v>4972</v>
      </c>
      <c r="D1559" s="5" t="s">
        <v>4973</v>
      </c>
      <c r="E1559" s="6" t="s">
        <v>4974</v>
      </c>
    </row>
    <row r="1560">
      <c r="B1560" t="s">
        <v>4975</v>
      </c>
      <c r="C1560" t="s">
        <v>4976</v>
      </c>
      <c r="D1560" s="5" t="s">
        <v>4977</v>
      </c>
      <c r="E1560" s="6" t="s">
        <v>4978</v>
      </c>
    </row>
    <row r="1561">
      <c r="B1561" t="s">
        <v>4975</v>
      </c>
      <c r="C1561" t="s">
        <v>4979</v>
      </c>
      <c r="D1561" s="5" t="s">
        <v>4980</v>
      </c>
      <c r="E1561" s="6" t="s">
        <v>4981</v>
      </c>
    </row>
    <row r="1562">
      <c r="B1562" t="s">
        <v>4982</v>
      </c>
      <c r="C1562" t="s">
        <v>4983</v>
      </c>
      <c r="D1562" s="5" t="s">
        <v>4984</v>
      </c>
      <c r="E1562" s="6" t="s">
        <v>4985</v>
      </c>
    </row>
    <row r="1563">
      <c r="B1563" t="s">
        <v>4986</v>
      </c>
      <c r="C1563" t="s">
        <v>4987</v>
      </c>
      <c r="D1563" s="5" t="s">
        <v>4988</v>
      </c>
      <c r="E1563" s="6" t="s">
        <v>4989</v>
      </c>
    </row>
    <row r="1564">
      <c r="B1564" t="s">
        <v>4990</v>
      </c>
      <c r="C1564" t="s">
        <v>4991</v>
      </c>
      <c r="D1564" s="5" t="s">
        <v>4992</v>
      </c>
      <c r="E1564" s="6" t="s">
        <v>4993</v>
      </c>
    </row>
    <row r="1565">
      <c r="B1565" t="s">
        <v>4990</v>
      </c>
      <c r="C1565" t="s">
        <v>4994</v>
      </c>
      <c r="D1565" s="5" t="s">
        <v>4995</v>
      </c>
      <c r="E1565" s="6" t="s">
        <v>4996</v>
      </c>
    </row>
    <row r="1566">
      <c r="B1566" t="s">
        <v>4990</v>
      </c>
      <c r="C1566" t="s">
        <v>4997</v>
      </c>
      <c r="D1566" s="5" t="s">
        <v>4998</v>
      </c>
      <c r="E1566" s="6" t="s">
        <v>4999</v>
      </c>
    </row>
    <row r="1567">
      <c r="B1567" t="s">
        <v>4990</v>
      </c>
      <c r="C1567" t="s">
        <v>4796</v>
      </c>
      <c r="D1567" s="5" t="s">
        <v>5000</v>
      </c>
      <c r="E1567" s="6" t="s">
        <v>5001</v>
      </c>
    </row>
    <row r="1568">
      <c r="B1568" t="s">
        <v>4990</v>
      </c>
      <c r="C1568" t="s">
        <v>5002</v>
      </c>
      <c r="D1568" s="5" t="s">
        <v>5003</v>
      </c>
      <c r="E1568" s="6" t="s">
        <v>5004</v>
      </c>
    </row>
    <row r="1569">
      <c r="B1569" t="s">
        <v>4990</v>
      </c>
      <c r="C1569" t="s">
        <v>1362</v>
      </c>
      <c r="D1569" s="5" t="s">
        <v>5005</v>
      </c>
      <c r="E1569" s="6" t="s">
        <v>5006</v>
      </c>
    </row>
    <row r="1570">
      <c r="B1570" t="s">
        <v>5007</v>
      </c>
      <c r="C1570" t="s">
        <v>1315</v>
      </c>
      <c r="D1570" s="5" t="s">
        <v>5008</v>
      </c>
      <c r="E1570" s="6" t="s">
        <v>5009</v>
      </c>
      <c r="F1570" s="5" t="s">
        <v>5010</v>
      </c>
    </row>
    <row r="1571">
      <c r="B1571" t="s">
        <v>5007</v>
      </c>
      <c r="C1571" t="s">
        <v>5011</v>
      </c>
      <c r="D1571" s="5" t="s">
        <v>5012</v>
      </c>
      <c r="E1571" s="6" t="s">
        <v>5013</v>
      </c>
      <c r="F1571" s="5" t="s">
        <v>5014</v>
      </c>
    </row>
    <row r="1572">
      <c r="B1572" t="s">
        <v>4627</v>
      </c>
      <c r="C1572" t="s">
        <v>5015</v>
      </c>
      <c r="D1572" s="5" t="s">
        <v>5016</v>
      </c>
      <c r="E1572" s="6" t="s">
        <v>5017</v>
      </c>
    </row>
    <row r="1573">
      <c r="B1573" t="s">
        <v>4627</v>
      </c>
      <c r="C1573" t="s">
        <v>5018</v>
      </c>
      <c r="D1573" s="5" t="s">
        <v>5019</v>
      </c>
      <c r="E1573" s="6" t="s">
        <v>5020</v>
      </c>
    </row>
    <row r="1574">
      <c r="B1574" t="s">
        <v>4627</v>
      </c>
      <c r="C1574" t="s">
        <v>5021</v>
      </c>
      <c r="D1574" s="5" t="s">
        <v>5022</v>
      </c>
      <c r="E1574" s="6" t="s">
        <v>5023</v>
      </c>
    </row>
    <row r="1575">
      <c r="B1575" t="s">
        <v>4627</v>
      </c>
      <c r="C1575" t="s">
        <v>5024</v>
      </c>
      <c r="D1575" s="5" t="s">
        <v>5025</v>
      </c>
      <c r="E1575" s="6" t="s">
        <v>5026</v>
      </c>
    </row>
    <row r="1576">
      <c r="B1576" t="s">
        <v>4627</v>
      </c>
      <c r="C1576" t="s">
        <v>4691</v>
      </c>
      <c r="D1576" s="5" t="s">
        <v>4692</v>
      </c>
      <c r="E1576" s="6" t="s">
        <v>4693</v>
      </c>
    </row>
    <row r="1577">
      <c r="B1577" t="s">
        <v>4627</v>
      </c>
      <c r="C1577" t="s">
        <v>5027</v>
      </c>
      <c r="D1577" s="5" t="s">
        <v>5028</v>
      </c>
      <c r="E1577" s="6" t="s">
        <v>5029</v>
      </c>
    </row>
    <row r="1578">
      <c r="B1578" t="s">
        <v>4627</v>
      </c>
      <c r="C1578" s="6" t="s">
        <v>1987</v>
      </c>
      <c r="D1578" s="5" t="s">
        <v>4696</v>
      </c>
      <c r="E1578" s="6" t="s">
        <v>5030</v>
      </c>
    </row>
    <row r="1579">
      <c r="B1579" t="s">
        <v>4627</v>
      </c>
      <c r="C1579" s="6" t="s">
        <v>4137</v>
      </c>
      <c r="D1579" s="5" t="s">
        <v>5031</v>
      </c>
      <c r="E1579" s="6" t="s">
        <v>5032</v>
      </c>
    </row>
    <row r="1580">
      <c r="B1580" t="s">
        <v>4627</v>
      </c>
      <c r="C1580" s="6" t="s">
        <v>1987</v>
      </c>
      <c r="D1580" s="5" t="s">
        <v>4694</v>
      </c>
      <c r="E1580" s="6" t="s">
        <v>4695</v>
      </c>
    </row>
    <row r="1581">
      <c r="B1581" t="s">
        <v>4627</v>
      </c>
      <c r="C1581" t="s">
        <v>5033</v>
      </c>
      <c r="D1581" s="5" t="s">
        <v>5034</v>
      </c>
      <c r="E1581" s="6" t="s">
        <v>5035</v>
      </c>
    </row>
    <row r="1582">
      <c r="B1582" t="s">
        <v>4627</v>
      </c>
      <c r="C1582" s="6" t="s">
        <v>1027</v>
      </c>
      <c r="D1582" s="5" t="s">
        <v>5036</v>
      </c>
      <c r="E1582" s="6" t="s">
        <v>5037</v>
      </c>
    </row>
    <row r="1583">
      <c r="B1583" t="s">
        <v>4627</v>
      </c>
      <c r="C1583" s="6" t="s">
        <v>4477</v>
      </c>
      <c r="D1583" s="5" t="s">
        <v>5038</v>
      </c>
      <c r="E1583" s="6" t="s">
        <v>5039</v>
      </c>
    </row>
    <row r="1584">
      <c r="B1584" t="s">
        <v>4627</v>
      </c>
      <c r="C1584" s="6" t="s">
        <v>1871</v>
      </c>
      <c r="D1584" s="5" t="s">
        <v>5040</v>
      </c>
      <c r="E1584" s="6" t="s">
        <v>5041</v>
      </c>
    </row>
    <row r="1585">
      <c r="B1585" t="s">
        <v>4627</v>
      </c>
      <c r="C1585" s="6" t="s">
        <v>4697</v>
      </c>
      <c r="D1585" s="5" t="s">
        <v>4698</v>
      </c>
      <c r="E1585" s="6" t="s">
        <v>4699</v>
      </c>
    </row>
    <row r="1586">
      <c r="B1586" t="s">
        <v>4627</v>
      </c>
      <c r="C1586" s="6" t="s">
        <v>5042</v>
      </c>
      <c r="D1586" s="5" t="s">
        <v>5043</v>
      </c>
      <c r="E1586" s="6" t="s">
        <v>5044</v>
      </c>
    </row>
    <row r="1587">
      <c r="B1587" t="s">
        <v>4627</v>
      </c>
      <c r="C1587" t="s">
        <v>5045</v>
      </c>
      <c r="D1587" s="5" t="s">
        <v>5046</v>
      </c>
      <c r="E1587" s="6" t="s">
        <v>5047</v>
      </c>
    </row>
    <row r="1588">
      <c r="B1588" t="s">
        <v>4627</v>
      </c>
      <c r="C1588" t="s">
        <v>5048</v>
      </c>
      <c r="D1588" s="5" t="s">
        <v>5049</v>
      </c>
      <c r="E1588" s="6" t="s">
        <v>5050</v>
      </c>
    </row>
    <row r="1589">
      <c r="B1589" t="s">
        <v>4627</v>
      </c>
      <c r="C1589" t="s">
        <v>4700</v>
      </c>
      <c r="D1589" s="5" t="s">
        <v>4701</v>
      </c>
      <c r="E1589" s="6" t="s">
        <v>4702</v>
      </c>
    </row>
    <row r="1590">
      <c r="B1590" t="s">
        <v>4703</v>
      </c>
      <c r="C1590" t="s">
        <v>4704</v>
      </c>
      <c r="D1590" s="5" t="s">
        <v>4705</v>
      </c>
      <c r="E1590" s="6" t="s">
        <v>4706</v>
      </c>
    </row>
    <row r="1591">
      <c r="B1591" t="s">
        <v>4703</v>
      </c>
      <c r="C1591" t="s">
        <v>5051</v>
      </c>
      <c r="D1591" s="5" t="s">
        <v>5052</v>
      </c>
      <c r="E1591" s="6" t="s">
        <v>5053</v>
      </c>
    </row>
    <row r="1592">
      <c r="B1592" t="s">
        <v>4707</v>
      </c>
      <c r="C1592" t="s">
        <v>5054</v>
      </c>
      <c r="D1592" s="5" t="s">
        <v>5055</v>
      </c>
      <c r="E1592" s="6" t="s">
        <v>5056</v>
      </c>
    </row>
    <row r="1593">
      <c r="B1593" t="s">
        <v>4707</v>
      </c>
      <c r="C1593" t="s">
        <v>4708</v>
      </c>
      <c r="D1593" s="5" t="s">
        <v>4709</v>
      </c>
      <c r="E1593" s="6" t="s">
        <v>4710</v>
      </c>
    </row>
    <row r="1594">
      <c r="B1594" t="s">
        <v>4707</v>
      </c>
      <c r="C1594" t="s">
        <v>4711</v>
      </c>
      <c r="D1594" s="5" t="s">
        <v>4712</v>
      </c>
      <c r="E1594" s="6" t="s">
        <v>4713</v>
      </c>
    </row>
    <row r="1595">
      <c r="B1595" t="s">
        <v>4707</v>
      </c>
      <c r="C1595" t="s">
        <v>5057</v>
      </c>
      <c r="D1595" s="5" t="s">
        <v>5058</v>
      </c>
      <c r="E1595" s="6" t="s">
        <v>5059</v>
      </c>
    </row>
    <row r="1596">
      <c r="B1596" t="s">
        <v>4707</v>
      </c>
      <c r="C1596" t="s">
        <v>4714</v>
      </c>
      <c r="D1596" s="5" t="s">
        <v>4715</v>
      </c>
      <c r="E1596" s="6" t="s">
        <v>4716</v>
      </c>
    </row>
    <row r="1597">
      <c r="B1597" t="s">
        <v>4707</v>
      </c>
      <c r="C1597" t="s">
        <v>1319</v>
      </c>
      <c r="D1597" s="5" t="s">
        <v>4717</v>
      </c>
      <c r="E1597" s="6" t="s">
        <v>4718</v>
      </c>
    </row>
    <row r="1598">
      <c r="B1598" t="s">
        <v>4719</v>
      </c>
      <c r="C1598" t="s">
        <v>1429</v>
      </c>
      <c r="D1598" s="5" t="s">
        <v>4720</v>
      </c>
      <c r="E1598" s="6" t="s">
        <v>4721</v>
      </c>
    </row>
    <row r="1599">
      <c r="B1599" t="s">
        <v>4703</v>
      </c>
      <c r="C1599" t="s">
        <v>1963</v>
      </c>
      <c r="D1599" s="5" t="s">
        <v>5060</v>
      </c>
      <c r="E1599" s="6" t="s">
        <v>5061</v>
      </c>
    </row>
    <row r="1600">
      <c r="B1600" t="s">
        <v>4722</v>
      </c>
      <c r="C1600" t="s">
        <v>3964</v>
      </c>
      <c r="D1600" s="5" t="s">
        <v>5062</v>
      </c>
      <c r="E1600" s="6" t="s">
        <v>5063</v>
      </c>
    </row>
    <row r="1601">
      <c r="B1601" t="s">
        <v>4722</v>
      </c>
      <c r="C1601" t="s">
        <v>4723</v>
      </c>
      <c r="D1601" s="5" t="s">
        <v>4724</v>
      </c>
      <c r="E1601" s="6" t="s">
        <v>4725</v>
      </c>
    </row>
    <row r="1602">
      <c r="B1602" t="s">
        <v>4726</v>
      </c>
      <c r="C1602" t="s">
        <v>844</v>
      </c>
      <c r="D1602" s="5" t="s">
        <v>5064</v>
      </c>
      <c r="E1602" s="6" t="s">
        <v>5065</v>
      </c>
    </row>
    <row r="1603">
      <c r="B1603" t="s">
        <v>4726</v>
      </c>
      <c r="C1603" t="s">
        <v>5066</v>
      </c>
      <c r="D1603" s="5" t="s">
        <v>5067</v>
      </c>
      <c r="E1603" s="6" t="s">
        <v>5068</v>
      </c>
    </row>
    <row r="1604">
      <c r="B1604" t="s">
        <v>4726</v>
      </c>
      <c r="C1604" t="s">
        <v>1088</v>
      </c>
      <c r="D1604" s="5" t="s">
        <v>5069</v>
      </c>
      <c r="E1604" s="6" t="s">
        <v>5070</v>
      </c>
    </row>
    <row r="1605">
      <c r="B1605" t="s">
        <v>4726</v>
      </c>
      <c r="C1605" t="s">
        <v>4727</v>
      </c>
      <c r="D1605" s="5" t="s">
        <v>4728</v>
      </c>
      <c r="E1605" s="6" t="s">
        <v>4729</v>
      </c>
    </row>
    <row r="1606">
      <c r="B1606" t="s">
        <v>4730</v>
      </c>
      <c r="C1606" t="s">
        <v>4731</v>
      </c>
      <c r="D1606" s="5" t="s">
        <v>4732</v>
      </c>
      <c r="E1606" s="6" t="s">
        <v>4733</v>
      </c>
    </row>
    <row r="1607">
      <c r="B1607" t="s">
        <v>4730</v>
      </c>
      <c r="C1607" t="s">
        <v>4734</v>
      </c>
      <c r="D1607" s="5" t="s">
        <v>4735</v>
      </c>
      <c r="E1607" s="6" t="s">
        <v>4736</v>
      </c>
    </row>
    <row r="1608">
      <c r="B1608" t="s">
        <v>4737</v>
      </c>
      <c r="C1608" t="s">
        <v>4738</v>
      </c>
      <c r="D1608" s="5" t="s">
        <v>4739</v>
      </c>
      <c r="E1608" s="6" t="s">
        <v>4740</v>
      </c>
    </row>
    <row r="1609">
      <c r="B1609" t="s">
        <v>4741</v>
      </c>
      <c r="C1609" t="s">
        <v>4742</v>
      </c>
      <c r="D1609" s="5" t="s">
        <v>4743</v>
      </c>
      <c r="E1609" s="6" t="s">
        <v>4744</v>
      </c>
    </row>
    <row r="1610">
      <c r="B1610" t="s">
        <v>4745</v>
      </c>
      <c r="C1610" t="s">
        <v>4746</v>
      </c>
      <c r="D1610" s="5" t="s">
        <v>4747</v>
      </c>
      <c r="E1610" s="6" t="s">
        <v>4748</v>
      </c>
    </row>
    <row r="1611">
      <c r="B1611" t="s">
        <v>4745</v>
      </c>
      <c r="C1611" t="s">
        <v>322</v>
      </c>
      <c r="D1611" s="5" t="s">
        <v>4749</v>
      </c>
      <c r="E1611" s="6" t="s">
        <v>4750</v>
      </c>
    </row>
    <row r="1612">
      <c r="B1612" t="s">
        <v>4751</v>
      </c>
      <c r="C1612" s="6" t="s">
        <v>4248</v>
      </c>
      <c r="D1612" s="5" t="s">
        <v>4752</v>
      </c>
      <c r="E1612" s="6" t="s">
        <v>4753</v>
      </c>
    </row>
    <row r="1613">
      <c r="B1613" t="s">
        <v>4751</v>
      </c>
      <c r="C1613" t="s">
        <v>4754</v>
      </c>
      <c r="D1613" s="5" t="s">
        <v>4755</v>
      </c>
      <c r="E1613" s="6" t="s">
        <v>4756</v>
      </c>
    </row>
    <row r="1614">
      <c r="B1614" t="s">
        <v>4757</v>
      </c>
      <c r="C1614" t="s">
        <v>3684</v>
      </c>
      <c r="D1614" s="5" t="s">
        <v>4758</v>
      </c>
      <c r="E1614" s="6" t="s">
        <v>4759</v>
      </c>
    </row>
    <row r="1615">
      <c r="B1615" t="s">
        <v>4760</v>
      </c>
      <c r="C1615" t="s">
        <v>4761</v>
      </c>
      <c r="D1615" s="5" t="s">
        <v>4762</v>
      </c>
      <c r="E1615" s="6" t="s">
        <v>4763</v>
      </c>
    </row>
    <row r="1616">
      <c r="B1616" t="s">
        <v>4760</v>
      </c>
      <c r="C1616" t="s">
        <v>328</v>
      </c>
      <c r="D1616" s="5" t="s">
        <v>4764</v>
      </c>
      <c r="E1616" s="6" t="s">
        <v>4765</v>
      </c>
    </row>
    <row r="1617">
      <c r="B1617" t="s">
        <v>4766</v>
      </c>
      <c r="C1617" t="s">
        <v>4767</v>
      </c>
      <c r="D1617" s="5" t="s">
        <v>4768</v>
      </c>
      <c r="E1617" s="6" t="s">
        <v>4769</v>
      </c>
    </row>
    <row r="1618">
      <c r="B1618" t="s">
        <v>4770</v>
      </c>
      <c r="C1618" t="s">
        <v>4771</v>
      </c>
      <c r="D1618" s="5" t="s">
        <v>4772</v>
      </c>
      <c r="E1618" s="6" t="s">
        <v>4773</v>
      </c>
    </row>
    <row r="1619">
      <c r="B1619" t="s">
        <v>4770</v>
      </c>
      <c r="C1619" t="s">
        <v>4774</v>
      </c>
      <c r="D1619" s="5" t="s">
        <v>4775</v>
      </c>
      <c r="E1619" s="6" t="s">
        <v>4776</v>
      </c>
    </row>
    <row r="1620">
      <c r="B1620" t="s">
        <v>4770</v>
      </c>
      <c r="C1620" t="s">
        <v>4777</v>
      </c>
      <c r="D1620" s="5" t="s">
        <v>4778</v>
      </c>
      <c r="E1620" s="6" t="s">
        <v>4779</v>
      </c>
    </row>
    <row r="1621">
      <c r="B1621" t="s">
        <v>4780</v>
      </c>
      <c r="C1621" t="s">
        <v>4781</v>
      </c>
      <c r="D1621" s="5" t="s">
        <v>4782</v>
      </c>
      <c r="E1621" s="6" t="s">
        <v>4783</v>
      </c>
    </row>
    <row r="1622">
      <c r="B1622" t="s">
        <v>4780</v>
      </c>
      <c r="C1622" t="s">
        <v>4784</v>
      </c>
      <c r="D1622" s="5" t="s">
        <v>4785</v>
      </c>
      <c r="E1622" s="6" t="s">
        <v>4786</v>
      </c>
    </row>
    <row r="1623">
      <c r="B1623" t="s">
        <v>5071</v>
      </c>
      <c r="C1623" t="s">
        <v>5072</v>
      </c>
      <c r="D1623" s="5" t="s">
        <v>5073</v>
      </c>
      <c r="E1623" s="6" t="s">
        <v>5074</v>
      </c>
    </row>
    <row r="1624">
      <c r="B1624" t="s">
        <v>5071</v>
      </c>
      <c r="C1624" t="s">
        <v>4742</v>
      </c>
      <c r="D1624" s="5" t="s">
        <v>5075</v>
      </c>
      <c r="E1624" s="6" t="s">
        <v>5076</v>
      </c>
    </row>
    <row r="1625">
      <c r="B1625" t="s">
        <v>4787</v>
      </c>
      <c r="C1625" t="s">
        <v>4788</v>
      </c>
      <c r="D1625" s="5" t="s">
        <v>4789</v>
      </c>
      <c r="E1625" s="6" t="s">
        <v>4790</v>
      </c>
    </row>
    <row r="1626">
      <c r="B1626" t="s">
        <v>4791</v>
      </c>
      <c r="C1626" t="s">
        <v>4792</v>
      </c>
      <c r="D1626" s="5" t="s">
        <v>4793</v>
      </c>
      <c r="E1626" s="6" t="s">
        <v>4794</v>
      </c>
    </row>
    <row r="1627">
      <c r="B1627" t="s">
        <v>4795</v>
      </c>
      <c r="C1627" t="s">
        <v>4796</v>
      </c>
      <c r="D1627" s="5" t="s">
        <v>4797</v>
      </c>
      <c r="E1627" s="6" t="s">
        <v>4798</v>
      </c>
    </row>
    <row r="1628">
      <c r="B1628" t="s">
        <v>4795</v>
      </c>
      <c r="C1628" t="s">
        <v>1464</v>
      </c>
      <c r="D1628" s="5" t="s">
        <v>4799</v>
      </c>
      <c r="E1628" s="6" t="s">
        <v>4800</v>
      </c>
    </row>
    <row r="1629">
      <c r="B1629" t="s">
        <v>4801</v>
      </c>
      <c r="C1629" t="s">
        <v>4802</v>
      </c>
      <c r="D1629" s="5" t="s">
        <v>4803</v>
      </c>
      <c r="E1629" s="6" t="s">
        <v>4804</v>
      </c>
    </row>
    <row r="1630">
      <c r="B1630" t="s">
        <v>4801</v>
      </c>
      <c r="C1630" t="s">
        <v>4805</v>
      </c>
      <c r="D1630" s="5" t="s">
        <v>4806</v>
      </c>
      <c r="E1630" s="6" t="s">
        <v>4807</v>
      </c>
    </row>
    <row r="1631">
      <c r="B1631" t="s">
        <v>4801</v>
      </c>
      <c r="C1631" t="s">
        <v>1878</v>
      </c>
      <c r="D1631" s="5" t="s">
        <v>5077</v>
      </c>
      <c r="E1631" s="6" t="s">
        <v>5078</v>
      </c>
    </row>
    <row r="1632">
      <c r="B1632" t="s">
        <v>4801</v>
      </c>
      <c r="C1632" t="s">
        <v>5079</v>
      </c>
      <c r="D1632" s="5" t="s">
        <v>5080</v>
      </c>
      <c r="E1632" s="6" t="s">
        <v>5081</v>
      </c>
    </row>
    <row r="1633">
      <c r="B1633" t="s">
        <v>4808</v>
      </c>
      <c r="C1633" t="s">
        <v>4809</v>
      </c>
      <c r="D1633" s="5" t="s">
        <v>4810</v>
      </c>
      <c r="E1633" s="6" t="s">
        <v>4811</v>
      </c>
    </row>
    <row r="1634">
      <c r="B1634" t="s">
        <v>4808</v>
      </c>
      <c r="C1634" t="s">
        <v>4812</v>
      </c>
      <c r="D1634" s="5" t="s">
        <v>4813</v>
      </c>
      <c r="E1634" s="6" t="s">
        <v>4814</v>
      </c>
    </row>
    <row r="1635">
      <c r="B1635" t="s">
        <v>4815</v>
      </c>
      <c r="C1635" t="s">
        <v>4816</v>
      </c>
      <c r="D1635" s="5" t="s">
        <v>4817</v>
      </c>
      <c r="E1635" s="6" t="s">
        <v>4818</v>
      </c>
    </row>
    <row r="1636">
      <c r="B1636" t="s">
        <v>4815</v>
      </c>
      <c r="C1636" t="s">
        <v>4819</v>
      </c>
      <c r="D1636" s="5" t="s">
        <v>4820</v>
      </c>
      <c r="E1636" s="6" t="s">
        <v>4821</v>
      </c>
    </row>
    <row r="1637">
      <c r="B1637" t="s">
        <v>4815</v>
      </c>
      <c r="C1637" t="s">
        <v>4819</v>
      </c>
      <c r="D1637" s="5" t="s">
        <v>4822</v>
      </c>
      <c r="E1637" s="6" t="s">
        <v>4823</v>
      </c>
    </row>
    <row r="1638">
      <c r="B1638" t="s">
        <v>4815</v>
      </c>
      <c r="C1638" t="s">
        <v>4824</v>
      </c>
      <c r="D1638" s="5" t="s">
        <v>4825</v>
      </c>
      <c r="E1638" s="6" t="s">
        <v>4826</v>
      </c>
    </row>
    <row r="1639">
      <c r="B1639" t="s">
        <v>4815</v>
      </c>
      <c r="C1639" t="s">
        <v>4827</v>
      </c>
      <c r="D1639" s="5" t="s">
        <v>4828</v>
      </c>
      <c r="E1639" s="6" t="s">
        <v>4829</v>
      </c>
    </row>
    <row r="1640">
      <c r="B1640" t="s">
        <v>4830</v>
      </c>
      <c r="C1640" t="s">
        <v>322</v>
      </c>
      <c r="D1640" s="5" t="s">
        <v>4831</v>
      </c>
      <c r="E1640" s="6" t="s">
        <v>4832</v>
      </c>
    </row>
    <row r="1641">
      <c r="B1641" t="s">
        <v>4833</v>
      </c>
      <c r="C1641" t="s">
        <v>4834</v>
      </c>
      <c r="D1641" s="5" t="s">
        <v>4835</v>
      </c>
      <c r="E1641" s="6" t="s">
        <v>4836</v>
      </c>
    </row>
    <row r="1642">
      <c r="B1642" t="s">
        <v>4833</v>
      </c>
      <c r="C1642" t="s">
        <v>4837</v>
      </c>
      <c r="D1642" s="5" t="s">
        <v>4838</v>
      </c>
      <c r="E1642" s="6" t="s">
        <v>4839</v>
      </c>
    </row>
    <row r="1643">
      <c r="B1643" t="s">
        <v>4840</v>
      </c>
      <c r="C1643" t="s">
        <v>1841</v>
      </c>
      <c r="D1643" s="5" t="s">
        <v>4841</v>
      </c>
      <c r="E1643" s="6" t="s">
        <v>4842</v>
      </c>
    </row>
    <row r="1644">
      <c r="B1644" t="s">
        <v>4840</v>
      </c>
      <c r="C1644" t="s">
        <v>4843</v>
      </c>
      <c r="D1644" s="5" t="s">
        <v>4844</v>
      </c>
      <c r="E1644" s="6" t="s">
        <v>4845</v>
      </c>
    </row>
    <row r="1645">
      <c r="B1645" t="s">
        <v>4846</v>
      </c>
      <c r="C1645" t="s">
        <v>4847</v>
      </c>
      <c r="D1645" s="5" t="s">
        <v>4848</v>
      </c>
      <c r="E1645" s="6" t="s">
        <v>4849</v>
      </c>
    </row>
    <row r="1646">
      <c r="B1646" t="s">
        <v>4846</v>
      </c>
      <c r="C1646" t="s">
        <v>4850</v>
      </c>
      <c r="D1646" s="5" t="s">
        <v>4851</v>
      </c>
      <c r="E1646" s="6" t="s">
        <v>4852</v>
      </c>
    </row>
    <row r="1647">
      <c r="B1647" t="s">
        <v>4846</v>
      </c>
      <c r="C1647" t="s">
        <v>4853</v>
      </c>
      <c r="D1647" s="5" t="s">
        <v>4854</v>
      </c>
      <c r="E1647" s="6" t="s">
        <v>4855</v>
      </c>
    </row>
    <row r="1648">
      <c r="B1648" t="s">
        <v>4856</v>
      </c>
      <c r="C1648" t="s">
        <v>4857</v>
      </c>
      <c r="D1648" s="5" t="s">
        <v>4858</v>
      </c>
      <c r="E1648" s="6" t="s">
        <v>4859</v>
      </c>
    </row>
    <row r="1649">
      <c r="B1649" t="s">
        <v>4856</v>
      </c>
      <c r="C1649" t="s">
        <v>5082</v>
      </c>
      <c r="D1649" s="5" t="s">
        <v>5083</v>
      </c>
      <c r="E1649" s="6" t="s">
        <v>5084</v>
      </c>
    </row>
    <row r="1650">
      <c r="B1650" t="s">
        <v>4856</v>
      </c>
      <c r="C1650" t="s">
        <v>4860</v>
      </c>
      <c r="D1650" s="5" t="s">
        <v>4861</v>
      </c>
      <c r="E1650" s="6" t="s">
        <v>4862</v>
      </c>
    </row>
    <row r="1651">
      <c r="B1651" t="s">
        <v>4863</v>
      </c>
      <c r="C1651" t="s">
        <v>4864</v>
      </c>
      <c r="D1651" s="5" t="s">
        <v>4865</v>
      </c>
      <c r="E1651" s="6" t="s">
        <v>4866</v>
      </c>
    </row>
    <row r="1652">
      <c r="B1652" t="s">
        <v>4867</v>
      </c>
      <c r="C1652" t="s">
        <v>4868</v>
      </c>
      <c r="D1652" s="5" t="s">
        <v>4869</v>
      </c>
      <c r="E1652" s="6" t="s">
        <v>4870</v>
      </c>
    </row>
    <row r="1653">
      <c r="B1653" t="s">
        <v>4867</v>
      </c>
      <c r="C1653" t="s">
        <v>2306</v>
      </c>
      <c r="D1653" s="5" t="s">
        <v>4871</v>
      </c>
      <c r="E1653" s="6" t="s">
        <v>4872</v>
      </c>
    </row>
    <row r="1654">
      <c r="B1654" t="s">
        <v>4873</v>
      </c>
      <c r="C1654" t="s">
        <v>4874</v>
      </c>
      <c r="D1654" s="5" t="s">
        <v>4875</v>
      </c>
      <c r="E1654" s="6" t="s">
        <v>4876</v>
      </c>
    </row>
    <row r="1655">
      <c r="B1655" t="s">
        <v>4873</v>
      </c>
      <c r="C1655" t="s">
        <v>4877</v>
      </c>
      <c r="D1655" s="5" t="s">
        <v>4878</v>
      </c>
      <c r="E1655" s="6" t="s">
        <v>4879</v>
      </c>
    </row>
    <row r="1656">
      <c r="B1656" t="s">
        <v>4873</v>
      </c>
      <c r="C1656" t="s">
        <v>4880</v>
      </c>
      <c r="D1656" s="5" t="s">
        <v>4881</v>
      </c>
      <c r="E1656" s="6" t="s">
        <v>4882</v>
      </c>
    </row>
    <row r="1657">
      <c r="B1657" t="s">
        <v>4873</v>
      </c>
      <c r="C1657" t="s">
        <v>4883</v>
      </c>
      <c r="D1657" s="5" t="s">
        <v>4884</v>
      </c>
      <c r="E1657" s="6" t="s">
        <v>4885</v>
      </c>
    </row>
    <row r="1658">
      <c r="B1658" t="s">
        <v>4886</v>
      </c>
      <c r="C1658" t="s">
        <v>5085</v>
      </c>
      <c r="D1658" s="5" t="s">
        <v>5086</v>
      </c>
      <c r="E1658" s="6" t="s">
        <v>5087</v>
      </c>
    </row>
    <row r="1659">
      <c r="B1659" t="s">
        <v>4886</v>
      </c>
      <c r="C1659" t="s">
        <v>5088</v>
      </c>
      <c r="D1659" s="5" t="s">
        <v>4890</v>
      </c>
      <c r="E1659" s="6" t="s">
        <v>5089</v>
      </c>
    </row>
    <row r="1660">
      <c r="B1660" t="s">
        <v>4886</v>
      </c>
      <c r="C1660" t="s">
        <v>4887</v>
      </c>
      <c r="D1660" s="5" t="s">
        <v>4888</v>
      </c>
      <c r="E1660" s="6" t="s">
        <v>4889</v>
      </c>
    </row>
    <row r="1661">
      <c r="B1661" t="s">
        <v>4886</v>
      </c>
      <c r="C1661" t="s">
        <v>5090</v>
      </c>
      <c r="D1661" s="5" t="s">
        <v>5091</v>
      </c>
      <c r="E1661" s="6" t="s">
        <v>5092</v>
      </c>
    </row>
    <row r="1662">
      <c r="B1662" t="s">
        <v>4886</v>
      </c>
      <c r="C1662" t="s">
        <v>5093</v>
      </c>
      <c r="D1662" s="5" t="s">
        <v>5094</v>
      </c>
      <c r="E1662" s="6" t="s">
        <v>5095</v>
      </c>
    </row>
    <row r="1663">
      <c r="B1663" t="s">
        <v>4891</v>
      </c>
      <c r="C1663" t="s">
        <v>4892</v>
      </c>
      <c r="D1663" s="5" t="s">
        <v>4893</v>
      </c>
      <c r="E1663" s="6" t="s">
        <v>4894</v>
      </c>
    </row>
    <row r="1664">
      <c r="B1664" t="s">
        <v>4895</v>
      </c>
      <c r="C1664" t="s">
        <v>4896</v>
      </c>
      <c r="D1664" s="5" t="s">
        <v>4897</v>
      </c>
      <c r="E1664" s="6" t="s">
        <v>4898</v>
      </c>
    </row>
    <row r="1665">
      <c r="B1665" t="s">
        <v>4895</v>
      </c>
      <c r="C1665" t="s">
        <v>4896</v>
      </c>
      <c r="D1665" s="5" t="s">
        <v>4899</v>
      </c>
      <c r="E1665" s="6" t="s">
        <v>4900</v>
      </c>
    </row>
    <row r="1666">
      <c r="B1666" t="s">
        <v>4895</v>
      </c>
      <c r="C1666" t="s">
        <v>4901</v>
      </c>
      <c r="D1666" s="5" t="s">
        <v>4902</v>
      </c>
      <c r="E1666" s="6" t="s">
        <v>4903</v>
      </c>
    </row>
    <row r="1667">
      <c r="B1667" t="s">
        <v>4895</v>
      </c>
      <c r="C1667" t="s">
        <v>4904</v>
      </c>
      <c r="D1667" s="5" t="s">
        <v>4905</v>
      </c>
      <c r="E1667" s="6" t="s">
        <v>4906</v>
      </c>
    </row>
    <row r="1668">
      <c r="B1668" t="s">
        <v>5007</v>
      </c>
      <c r="C1668" s="6" t="s">
        <v>5042</v>
      </c>
      <c r="D1668" s="5" t="s">
        <v>5014</v>
      </c>
      <c r="E1668" s="6" t="s">
        <v>5096</v>
      </c>
    </row>
    <row r="1669">
      <c r="B1669" t="s">
        <v>4907</v>
      </c>
      <c r="C1669" t="s">
        <v>4908</v>
      </c>
      <c r="D1669" s="5" t="s">
        <v>4909</v>
      </c>
      <c r="E1669" s="6" t="s">
        <v>4910</v>
      </c>
    </row>
    <row r="1670">
      <c r="B1670" t="s">
        <v>4911</v>
      </c>
      <c r="C1670" t="s">
        <v>4912</v>
      </c>
      <c r="D1670" s="5" t="s">
        <v>4913</v>
      </c>
      <c r="E1670" s="6" t="s">
        <v>4914</v>
      </c>
    </row>
    <row r="1671">
      <c r="B1671" t="s">
        <v>4911</v>
      </c>
      <c r="C1671" t="s">
        <v>56</v>
      </c>
      <c r="D1671" s="5" t="s">
        <v>4915</v>
      </c>
      <c r="E1671" s="6" t="s">
        <v>4916</v>
      </c>
    </row>
    <row r="1672">
      <c r="B1672" t="s">
        <v>4911</v>
      </c>
      <c r="C1672" t="s">
        <v>56</v>
      </c>
      <c r="D1672" s="5" t="s">
        <v>4917</v>
      </c>
      <c r="E1672" s="6" t="s">
        <v>4918</v>
      </c>
    </row>
    <row r="1673">
      <c r="B1673" t="s">
        <v>4911</v>
      </c>
      <c r="C1673" t="s">
        <v>107</v>
      </c>
      <c r="D1673" s="5" t="s">
        <v>4919</v>
      </c>
      <c r="E1673" s="6" t="s">
        <v>4920</v>
      </c>
    </row>
    <row r="1674">
      <c r="B1674" t="s">
        <v>4911</v>
      </c>
      <c r="C1674" t="s">
        <v>116</v>
      </c>
      <c r="D1674" s="5" t="s">
        <v>4921</v>
      </c>
      <c r="E1674" s="6" t="s">
        <v>4922</v>
      </c>
    </row>
    <row r="1675">
      <c r="B1675" t="s">
        <v>4911</v>
      </c>
      <c r="C1675" t="s">
        <v>213</v>
      </c>
      <c r="D1675" s="5" t="s">
        <v>4923</v>
      </c>
      <c r="E1675" s="6" t="s">
        <v>4924</v>
      </c>
    </row>
    <row r="1676">
      <c r="B1676" t="s">
        <v>4911</v>
      </c>
      <c r="C1676" t="s">
        <v>110</v>
      </c>
      <c r="D1676" s="5" t="s">
        <v>4925</v>
      </c>
      <c r="E1676" s="6" t="s">
        <v>4926</v>
      </c>
    </row>
    <row r="1677">
      <c r="B1677" t="s">
        <v>4911</v>
      </c>
      <c r="C1677" t="s">
        <v>113</v>
      </c>
      <c r="D1677" s="5" t="s">
        <v>4927</v>
      </c>
      <c r="E1677" s="6" t="s">
        <v>4928</v>
      </c>
    </row>
    <row r="1678">
      <c r="B1678" t="s">
        <v>4911</v>
      </c>
      <c r="C1678" t="s">
        <v>4929</v>
      </c>
      <c r="D1678" s="5" t="s">
        <v>4932</v>
      </c>
      <c r="E1678" s="6" t="s">
        <v>5097</v>
      </c>
    </row>
    <row r="1679">
      <c r="B1679" t="s">
        <v>4911</v>
      </c>
      <c r="C1679" t="s">
        <v>5098</v>
      </c>
      <c r="D1679" s="5" t="s">
        <v>5099</v>
      </c>
      <c r="E1679" s="6" t="s">
        <v>5100</v>
      </c>
    </row>
    <row r="1680">
      <c r="B1680" t="s">
        <v>4911</v>
      </c>
      <c r="C1680" t="s">
        <v>4929</v>
      </c>
      <c r="D1680" s="5" t="s">
        <v>4930</v>
      </c>
      <c r="E1680" s="6" t="s">
        <v>4931</v>
      </c>
    </row>
    <row r="1681">
      <c r="B1681" t="s">
        <v>4911</v>
      </c>
      <c r="C1681" t="s">
        <v>1387</v>
      </c>
      <c r="D1681" s="5" t="s">
        <v>4933</v>
      </c>
      <c r="E1681" s="6" t="s">
        <v>4934</v>
      </c>
    </row>
    <row r="1682">
      <c r="B1682" t="s">
        <v>4911</v>
      </c>
      <c r="C1682" t="s">
        <v>1580</v>
      </c>
      <c r="D1682" s="5" t="s">
        <v>4935</v>
      </c>
      <c r="E1682" s="6" t="s">
        <v>4936</v>
      </c>
    </row>
    <row r="1683">
      <c r="B1683" t="s">
        <v>4911</v>
      </c>
      <c r="C1683" t="s">
        <v>5101</v>
      </c>
      <c r="D1683" s="5" t="s">
        <v>5102</v>
      </c>
      <c r="E1683" s="6" t="s">
        <v>5103</v>
      </c>
    </row>
    <row r="1684">
      <c r="B1684" t="s">
        <v>4911</v>
      </c>
      <c r="C1684" t="s">
        <v>4937</v>
      </c>
      <c r="D1684" s="5" t="s">
        <v>4940</v>
      </c>
      <c r="E1684" s="6" t="s">
        <v>5104</v>
      </c>
    </row>
    <row r="1685">
      <c r="B1685" t="s">
        <v>4911</v>
      </c>
      <c r="C1685" t="s">
        <v>4937</v>
      </c>
      <c r="D1685" s="5" t="s">
        <v>4938</v>
      </c>
      <c r="E1685" s="6" t="s">
        <v>4939</v>
      </c>
    </row>
    <row r="1686">
      <c r="B1686" t="s">
        <v>4911</v>
      </c>
      <c r="C1686" t="s">
        <v>5105</v>
      </c>
      <c r="D1686" s="5" t="s">
        <v>5106</v>
      </c>
      <c r="E1686" s="6" t="s">
        <v>5107</v>
      </c>
    </row>
    <row r="1687">
      <c r="B1687" t="s">
        <v>4911</v>
      </c>
      <c r="C1687" t="s">
        <v>5108</v>
      </c>
      <c r="D1687" s="5" t="s">
        <v>5109</v>
      </c>
      <c r="E1687" s="6" t="s">
        <v>5110</v>
      </c>
    </row>
    <row r="1688">
      <c r="B1688" t="s">
        <v>4911</v>
      </c>
      <c r="C1688" t="s">
        <v>5111</v>
      </c>
      <c r="D1688" s="5" t="s">
        <v>5112</v>
      </c>
      <c r="E1688" s="6" t="s">
        <v>5113</v>
      </c>
    </row>
    <row r="1689">
      <c r="B1689" t="s">
        <v>4911</v>
      </c>
      <c r="C1689" t="s">
        <v>83</v>
      </c>
      <c r="D1689" s="5" t="s">
        <v>5114</v>
      </c>
      <c r="E1689" s="6" t="s">
        <v>5115</v>
      </c>
    </row>
    <row r="1690">
      <c r="B1690" t="s">
        <v>4911</v>
      </c>
      <c r="C1690" t="s">
        <v>5116</v>
      </c>
      <c r="D1690" s="5" t="s">
        <v>5117</v>
      </c>
      <c r="E1690" s="6" t="s">
        <v>5118</v>
      </c>
    </row>
    <row r="1691">
      <c r="B1691" t="s">
        <v>4911</v>
      </c>
      <c r="C1691" t="s">
        <v>5119</v>
      </c>
      <c r="D1691" s="5" t="s">
        <v>5120</v>
      </c>
      <c r="E1691" s="6" t="s">
        <v>5121</v>
      </c>
    </row>
    <row r="1692">
      <c r="B1692" t="s">
        <v>4911</v>
      </c>
      <c r="C1692" t="s">
        <v>5122</v>
      </c>
      <c r="D1692" s="5" t="s">
        <v>5123</v>
      </c>
      <c r="E1692" s="6" t="s">
        <v>5124</v>
      </c>
    </row>
    <row r="1693">
      <c r="B1693" t="s">
        <v>4911</v>
      </c>
      <c r="C1693" t="s">
        <v>5125</v>
      </c>
      <c r="D1693" s="5" t="s">
        <v>5126</v>
      </c>
      <c r="E1693" s="6" t="s">
        <v>5127</v>
      </c>
    </row>
    <row r="1694">
      <c r="B1694" t="s">
        <v>4911</v>
      </c>
      <c r="C1694" t="s">
        <v>4941</v>
      </c>
      <c r="D1694" s="5" t="s">
        <v>4944</v>
      </c>
      <c r="E1694" s="6" t="s">
        <v>5128</v>
      </c>
    </row>
    <row r="1695">
      <c r="B1695" t="s">
        <v>4911</v>
      </c>
      <c r="C1695" t="s">
        <v>95</v>
      </c>
      <c r="D1695" s="5" t="s">
        <v>5129</v>
      </c>
      <c r="E1695" s="6" t="s">
        <v>5130</v>
      </c>
    </row>
    <row r="1696">
      <c r="B1696" t="s">
        <v>4911</v>
      </c>
      <c r="C1696" t="s">
        <v>4941</v>
      </c>
      <c r="D1696" s="5" t="s">
        <v>4942</v>
      </c>
      <c r="E1696" s="6" t="s">
        <v>4943</v>
      </c>
    </row>
    <row r="1697">
      <c r="B1697" t="s">
        <v>4911</v>
      </c>
      <c r="C1697" t="s">
        <v>5131</v>
      </c>
      <c r="D1697" s="5" t="s">
        <v>5132</v>
      </c>
      <c r="E1697" s="6" t="s">
        <v>5133</v>
      </c>
    </row>
    <row r="1698">
      <c r="B1698" t="s">
        <v>4911</v>
      </c>
      <c r="C1698" t="s">
        <v>4945</v>
      </c>
      <c r="D1698" s="5" t="s">
        <v>4946</v>
      </c>
      <c r="E1698" s="6" t="s">
        <v>4947</v>
      </c>
    </row>
    <row r="1699">
      <c r="B1699" t="s">
        <v>4911</v>
      </c>
      <c r="C1699" t="s">
        <v>4948</v>
      </c>
      <c r="D1699" s="5" t="s">
        <v>4951</v>
      </c>
      <c r="E1699" s="6" t="s">
        <v>5134</v>
      </c>
    </row>
    <row r="1700">
      <c r="B1700" t="s">
        <v>4911</v>
      </c>
      <c r="C1700" t="s">
        <v>4948</v>
      </c>
      <c r="D1700" s="5" t="s">
        <v>4949</v>
      </c>
      <c r="E1700" s="6" t="s">
        <v>4950</v>
      </c>
    </row>
    <row r="1701">
      <c r="B1701" t="s">
        <v>4911</v>
      </c>
      <c r="C1701" t="s">
        <v>5135</v>
      </c>
      <c r="D1701" s="5" t="s">
        <v>5136</v>
      </c>
      <c r="E1701" s="6" t="s">
        <v>5137</v>
      </c>
    </row>
    <row r="1702">
      <c r="B1702" t="s">
        <v>4911</v>
      </c>
      <c r="C1702" t="s">
        <v>5138</v>
      </c>
      <c r="D1702" s="5" t="s">
        <v>5139</v>
      </c>
      <c r="E1702" s="6" t="s">
        <v>5140</v>
      </c>
    </row>
    <row r="1703">
      <c r="B1703" t="s">
        <v>4911</v>
      </c>
      <c r="C1703" t="s">
        <v>5141</v>
      </c>
      <c r="D1703" s="5" t="s">
        <v>5142</v>
      </c>
      <c r="E1703" s="6" t="s">
        <v>5143</v>
      </c>
    </row>
    <row r="1704">
      <c r="B1704" t="s">
        <v>4911</v>
      </c>
      <c r="C1704" t="s">
        <v>5144</v>
      </c>
      <c r="D1704" s="5" t="s">
        <v>5145</v>
      </c>
      <c r="E1704" s="6" t="s">
        <v>5146</v>
      </c>
    </row>
    <row r="1705">
      <c r="B1705" t="s">
        <v>4911</v>
      </c>
      <c r="C1705" t="s">
        <v>5147</v>
      </c>
      <c r="D1705" s="5" t="s">
        <v>5148</v>
      </c>
      <c r="E1705" s="6" t="s">
        <v>5149</v>
      </c>
    </row>
    <row r="1706">
      <c r="B1706" t="s">
        <v>4911</v>
      </c>
      <c r="C1706" t="s">
        <v>5150</v>
      </c>
      <c r="D1706" s="5" t="s">
        <v>5151</v>
      </c>
      <c r="E1706" s="6" t="s">
        <v>5152</v>
      </c>
    </row>
    <row r="1707">
      <c r="B1707" t="s">
        <v>4911</v>
      </c>
      <c r="C1707" t="s">
        <v>5153</v>
      </c>
      <c r="D1707" s="5" t="s">
        <v>5154</v>
      </c>
      <c r="E1707" s="6" t="s">
        <v>5155</v>
      </c>
    </row>
    <row r="1708">
      <c r="B1708" t="s">
        <v>4911</v>
      </c>
      <c r="C1708" t="s">
        <v>5156</v>
      </c>
      <c r="D1708" s="5" t="s">
        <v>5157</v>
      </c>
      <c r="E1708" s="6" t="s">
        <v>5158</v>
      </c>
    </row>
    <row r="1709">
      <c r="B1709" t="s">
        <v>4911</v>
      </c>
      <c r="C1709" t="s">
        <v>5159</v>
      </c>
      <c r="D1709" s="5" t="s">
        <v>5160</v>
      </c>
      <c r="E1709" s="6" t="s">
        <v>5161</v>
      </c>
    </row>
    <row r="1710">
      <c r="B1710" t="s">
        <v>4911</v>
      </c>
      <c r="C1710" t="s">
        <v>5162</v>
      </c>
      <c r="D1710" s="5" t="s">
        <v>5163</v>
      </c>
      <c r="E1710" s="6" t="s">
        <v>5164</v>
      </c>
    </row>
    <row r="1711">
      <c r="B1711" t="s">
        <v>4911</v>
      </c>
      <c r="C1711" t="s">
        <v>5165</v>
      </c>
      <c r="D1711" s="5" t="s">
        <v>5166</v>
      </c>
      <c r="E1711" s="6" t="s">
        <v>5167</v>
      </c>
    </row>
    <row r="1712">
      <c r="B1712" t="s">
        <v>4911</v>
      </c>
      <c r="C1712" t="s">
        <v>5168</v>
      </c>
      <c r="D1712" s="5" t="s">
        <v>5169</v>
      </c>
      <c r="E1712" s="6" t="s">
        <v>5170</v>
      </c>
    </row>
    <row r="1713">
      <c r="B1713" t="s">
        <v>4911</v>
      </c>
      <c r="C1713" t="s">
        <v>4952</v>
      </c>
      <c r="D1713" s="5" t="s">
        <v>4953</v>
      </c>
      <c r="E1713" s="6" t="s">
        <v>4954</v>
      </c>
    </row>
    <row r="1714">
      <c r="B1714" t="s">
        <v>4911</v>
      </c>
      <c r="C1714" t="s">
        <v>5171</v>
      </c>
      <c r="D1714" s="5" t="s">
        <v>5172</v>
      </c>
      <c r="E1714" s="6" t="s">
        <v>5173</v>
      </c>
    </row>
    <row r="1715">
      <c r="B1715" t="s">
        <v>4911</v>
      </c>
      <c r="C1715" t="s">
        <v>5174</v>
      </c>
      <c r="D1715" s="5" t="s">
        <v>5175</v>
      </c>
      <c r="E1715" s="6" t="s">
        <v>5176</v>
      </c>
    </row>
    <row r="1716">
      <c r="B1716" t="s">
        <v>4911</v>
      </c>
      <c r="C1716" t="s">
        <v>5177</v>
      </c>
      <c r="D1716" s="5" t="s">
        <v>5178</v>
      </c>
      <c r="E1716" s="6" t="s">
        <v>5179</v>
      </c>
    </row>
    <row r="1717">
      <c r="B1717" t="s">
        <v>4911</v>
      </c>
      <c r="C1717" t="s">
        <v>5180</v>
      </c>
      <c r="D1717" s="5" t="s">
        <v>5181</v>
      </c>
      <c r="E1717" s="6" t="s">
        <v>5182</v>
      </c>
    </row>
    <row r="1718">
      <c r="B1718" t="s">
        <v>4911</v>
      </c>
      <c r="C1718" t="s">
        <v>5183</v>
      </c>
      <c r="D1718" s="5" t="s">
        <v>5184</v>
      </c>
      <c r="E1718" s="6" t="s">
        <v>5185</v>
      </c>
    </row>
    <row r="1719">
      <c r="B1719" t="s">
        <v>4911</v>
      </c>
      <c r="C1719" t="s">
        <v>5186</v>
      </c>
      <c r="D1719" s="5" t="s">
        <v>5187</v>
      </c>
      <c r="E1719" s="6" t="s">
        <v>5188</v>
      </c>
    </row>
    <row r="1720">
      <c r="B1720" t="s">
        <v>4911</v>
      </c>
      <c r="C1720" t="s">
        <v>4955</v>
      </c>
      <c r="D1720" s="5" t="s">
        <v>4956</v>
      </c>
      <c r="E1720" s="6" t="s">
        <v>4957</v>
      </c>
    </row>
    <row r="1721">
      <c r="B1721" t="s">
        <v>4911</v>
      </c>
      <c r="C1721" t="s">
        <v>1128</v>
      </c>
      <c r="D1721" s="5" t="s">
        <v>5189</v>
      </c>
      <c r="E1721" s="6" t="s">
        <v>5190</v>
      </c>
    </row>
    <row r="1722">
      <c r="B1722" t="s">
        <v>4911</v>
      </c>
      <c r="C1722" t="s">
        <v>289</v>
      </c>
      <c r="D1722" s="5" t="s">
        <v>5191</v>
      </c>
      <c r="E1722" s="6" t="s">
        <v>5192</v>
      </c>
    </row>
    <row r="1723">
      <c r="B1723" t="s">
        <v>4911</v>
      </c>
      <c r="C1723" t="s">
        <v>3043</v>
      </c>
      <c r="D1723" s="5" t="s">
        <v>5193</v>
      </c>
      <c r="E1723" s="6" t="s">
        <v>5194</v>
      </c>
    </row>
    <row r="1724">
      <c r="B1724" t="s">
        <v>4911</v>
      </c>
      <c r="C1724" t="s">
        <v>1315</v>
      </c>
      <c r="D1724" s="5" t="s">
        <v>5195</v>
      </c>
      <c r="E1724" s="6" t="s">
        <v>5196</v>
      </c>
    </row>
    <row r="1725">
      <c r="B1725" t="s">
        <v>4911</v>
      </c>
      <c r="C1725" t="s">
        <v>230</v>
      </c>
      <c r="D1725" s="5" t="s">
        <v>5197</v>
      </c>
      <c r="E1725" s="6" t="s">
        <v>5198</v>
      </c>
    </row>
    <row r="1726">
      <c r="B1726" t="s">
        <v>4911</v>
      </c>
      <c r="C1726" t="s">
        <v>26</v>
      </c>
      <c r="D1726" s="5" t="s">
        <v>4958</v>
      </c>
      <c r="E1726" s="6" t="s">
        <v>4959</v>
      </c>
    </row>
    <row r="1727">
      <c r="B1727" t="s">
        <v>4911</v>
      </c>
      <c r="C1727" t="s">
        <v>5199</v>
      </c>
      <c r="D1727" s="5" t="s">
        <v>5200</v>
      </c>
      <c r="E1727" s="6" t="s">
        <v>5201</v>
      </c>
    </row>
    <row r="1728">
      <c r="B1728" t="s">
        <v>4911</v>
      </c>
      <c r="C1728" t="s">
        <v>838</v>
      </c>
      <c r="D1728" s="5" t="s">
        <v>5202</v>
      </c>
      <c r="E1728" s="6" t="s">
        <v>5203</v>
      </c>
    </row>
    <row r="1729">
      <c r="B1729" t="s">
        <v>4911</v>
      </c>
      <c r="C1729" t="s">
        <v>5204</v>
      </c>
      <c r="D1729" s="5" t="s">
        <v>5205</v>
      </c>
      <c r="E1729" s="6" t="s">
        <v>5206</v>
      </c>
    </row>
    <row r="1730">
      <c r="B1730" t="s">
        <v>4911</v>
      </c>
      <c r="C1730" t="s">
        <v>1061</v>
      </c>
      <c r="D1730" s="5" t="s">
        <v>5207</v>
      </c>
      <c r="E1730" s="6" t="s">
        <v>5208</v>
      </c>
    </row>
    <row r="1731">
      <c r="B1731" t="s">
        <v>4911</v>
      </c>
      <c r="C1731" t="s">
        <v>3291</v>
      </c>
      <c r="D1731" s="5" t="s">
        <v>5209</v>
      </c>
      <c r="E1731" s="6" t="s">
        <v>5210</v>
      </c>
    </row>
    <row r="1732">
      <c r="B1732" t="s">
        <v>4911</v>
      </c>
      <c r="C1732" t="s">
        <v>855</v>
      </c>
      <c r="D1732" s="5" t="s">
        <v>5211</v>
      </c>
      <c r="E1732" s="6" t="s">
        <v>5212</v>
      </c>
    </row>
    <row r="1733">
      <c r="B1733" t="s">
        <v>4911</v>
      </c>
      <c r="C1733" t="s">
        <v>961</v>
      </c>
      <c r="D1733" s="5" t="s">
        <v>5213</v>
      </c>
      <c r="E1733" s="6" t="s">
        <v>5214</v>
      </c>
    </row>
    <row r="1734">
      <c r="B1734" t="s">
        <v>4911</v>
      </c>
      <c r="C1734" t="s">
        <v>239</v>
      </c>
      <c r="D1734" s="5" t="s">
        <v>5215</v>
      </c>
      <c r="E1734" s="6" t="s">
        <v>5216</v>
      </c>
    </row>
    <row r="1735">
      <c r="B1735" t="s">
        <v>4911</v>
      </c>
      <c r="C1735" t="s">
        <v>1223</v>
      </c>
      <c r="D1735" s="5" t="s">
        <v>5217</v>
      </c>
      <c r="E1735" s="6" t="s">
        <v>5218</v>
      </c>
    </row>
    <row r="1736">
      <c r="B1736" t="s">
        <v>4911</v>
      </c>
      <c r="C1736" t="s">
        <v>1319</v>
      </c>
      <c r="D1736" s="5" t="s">
        <v>5219</v>
      </c>
      <c r="E1736" s="6" t="s">
        <v>5220</v>
      </c>
    </row>
    <row r="1737">
      <c r="B1737" t="s">
        <v>4911</v>
      </c>
      <c r="C1737" t="s">
        <v>4963</v>
      </c>
      <c r="D1737" s="5" t="s">
        <v>4966</v>
      </c>
      <c r="E1737" s="6" t="s">
        <v>5221</v>
      </c>
    </row>
    <row r="1738">
      <c r="B1738" t="s">
        <v>4911</v>
      </c>
      <c r="C1738" t="s">
        <v>788</v>
      </c>
      <c r="D1738" s="5" t="s">
        <v>5222</v>
      </c>
      <c r="E1738" s="6" t="s">
        <v>5223</v>
      </c>
    </row>
    <row r="1739">
      <c r="B1739" t="s">
        <v>4911</v>
      </c>
      <c r="C1739" t="s">
        <v>4960</v>
      </c>
      <c r="D1739" s="5" t="s">
        <v>4961</v>
      </c>
      <c r="E1739" s="6" t="s">
        <v>4962</v>
      </c>
    </row>
    <row r="1740">
      <c r="B1740" t="s">
        <v>4911</v>
      </c>
      <c r="C1740" t="s">
        <v>793</v>
      </c>
      <c r="D1740" s="5" t="s">
        <v>5224</v>
      </c>
      <c r="E1740" s="6" t="s">
        <v>5225</v>
      </c>
    </row>
    <row r="1741">
      <c r="B1741" t="s">
        <v>4911</v>
      </c>
      <c r="C1741" t="s">
        <v>4963</v>
      </c>
      <c r="D1741" s="5" t="s">
        <v>4964</v>
      </c>
      <c r="E1741" s="6" t="s">
        <v>4965</v>
      </c>
    </row>
    <row r="1742">
      <c r="B1742" t="s">
        <v>4911</v>
      </c>
      <c r="C1742" t="s">
        <v>5226</v>
      </c>
      <c r="D1742" s="5" t="s">
        <v>5227</v>
      </c>
      <c r="E1742" s="6" t="s">
        <v>5228</v>
      </c>
    </row>
    <row r="1743">
      <c r="B1743" t="s">
        <v>4911</v>
      </c>
      <c r="C1743" t="s">
        <v>5229</v>
      </c>
      <c r="D1743" s="5" t="s">
        <v>5230</v>
      </c>
      <c r="E1743" s="6" t="s">
        <v>5231</v>
      </c>
    </row>
    <row r="1744">
      <c r="B1744" t="s">
        <v>4911</v>
      </c>
      <c r="C1744" t="s">
        <v>1065</v>
      </c>
      <c r="D1744" s="5" t="s">
        <v>5232</v>
      </c>
      <c r="E1744" s="6" t="s">
        <v>5233</v>
      </c>
    </row>
    <row r="1745">
      <c r="B1745" t="s">
        <v>4911</v>
      </c>
      <c r="C1745" t="s">
        <v>5234</v>
      </c>
      <c r="D1745" s="5" t="s">
        <v>5235</v>
      </c>
      <c r="E1745" s="6" t="s">
        <v>5236</v>
      </c>
    </row>
    <row r="1746">
      <c r="B1746" t="s">
        <v>4911</v>
      </c>
      <c r="C1746" t="s">
        <v>1856</v>
      </c>
      <c r="D1746" s="5" t="s">
        <v>5237</v>
      </c>
      <c r="E1746" s="6" t="s">
        <v>5238</v>
      </c>
    </row>
    <row r="1747">
      <c r="B1747" t="s">
        <v>4911</v>
      </c>
      <c r="C1747" t="s">
        <v>518</v>
      </c>
      <c r="D1747" s="5" t="s">
        <v>5239</v>
      </c>
      <c r="E1747" s="6" t="s">
        <v>5240</v>
      </c>
    </row>
    <row r="1748">
      <c r="B1748" t="s">
        <v>4911</v>
      </c>
      <c r="C1748" t="s">
        <v>5241</v>
      </c>
      <c r="D1748" s="5" t="s">
        <v>5242</v>
      </c>
      <c r="E1748" s="6" t="s">
        <v>5243</v>
      </c>
    </row>
    <row r="1749">
      <c r="B1749" t="s">
        <v>4911</v>
      </c>
      <c r="C1749" t="s">
        <v>5244</v>
      </c>
      <c r="D1749" s="5" t="s">
        <v>5245</v>
      </c>
      <c r="E1749" s="6" t="s">
        <v>5246</v>
      </c>
    </row>
    <row r="1750">
      <c r="B1750" t="s">
        <v>4911</v>
      </c>
      <c r="C1750" t="s">
        <v>5247</v>
      </c>
      <c r="D1750" s="5" t="s">
        <v>5248</v>
      </c>
      <c r="E1750" s="6" t="s">
        <v>5249</v>
      </c>
    </row>
    <row r="1751">
      <c r="B1751" t="s">
        <v>4911</v>
      </c>
      <c r="C1751" t="s">
        <v>800</v>
      </c>
      <c r="D1751" s="5" t="s">
        <v>5250</v>
      </c>
      <c r="E1751" s="6" t="s">
        <v>5251</v>
      </c>
    </row>
    <row r="1752">
      <c r="B1752" t="s">
        <v>4911</v>
      </c>
      <c r="C1752" t="s">
        <v>1429</v>
      </c>
      <c r="D1752" s="5" t="s">
        <v>5252</v>
      </c>
      <c r="E1752" s="6" t="s">
        <v>5253</v>
      </c>
    </row>
    <row r="1753">
      <c r="B1753" t="s">
        <v>4911</v>
      </c>
      <c r="C1753" t="s">
        <v>955</v>
      </c>
      <c r="D1753" s="5" t="s">
        <v>5254</v>
      </c>
      <c r="E1753" s="6" t="s">
        <v>5255</v>
      </c>
    </row>
    <row r="1754">
      <c r="B1754" t="s">
        <v>4911</v>
      </c>
      <c r="C1754" t="s">
        <v>5256</v>
      </c>
      <c r="D1754" s="5" t="s">
        <v>5257</v>
      </c>
      <c r="E1754" s="6" t="s">
        <v>5258</v>
      </c>
    </row>
    <row r="1755">
      <c r="B1755" t="s">
        <v>4911</v>
      </c>
      <c r="C1755" t="s">
        <v>1445</v>
      </c>
      <c r="D1755" s="5" t="s">
        <v>5259</v>
      </c>
      <c r="E1755" s="6" t="s">
        <v>5260</v>
      </c>
    </row>
    <row r="1756">
      <c r="B1756" t="s">
        <v>4911</v>
      </c>
      <c r="C1756" t="s">
        <v>1455</v>
      </c>
      <c r="D1756" s="5" t="s">
        <v>5261</v>
      </c>
      <c r="E1756" s="6" t="s">
        <v>5262</v>
      </c>
    </row>
    <row r="1757">
      <c r="B1757" t="s">
        <v>4911</v>
      </c>
      <c r="C1757" t="s">
        <v>5263</v>
      </c>
      <c r="D1757" s="5" t="s">
        <v>5264</v>
      </c>
      <c r="E1757" s="6" t="s">
        <v>5265</v>
      </c>
    </row>
    <row r="1758">
      <c r="B1758" t="s">
        <v>4911</v>
      </c>
      <c r="C1758" t="s">
        <v>1088</v>
      </c>
      <c r="D1758" s="5" t="s">
        <v>5266</v>
      </c>
      <c r="E1758" s="6" t="s">
        <v>5267</v>
      </c>
    </row>
    <row r="1759">
      <c r="B1759" t="s">
        <v>4911</v>
      </c>
      <c r="C1759" t="s">
        <v>5268</v>
      </c>
      <c r="D1759" s="5" t="s">
        <v>5269</v>
      </c>
      <c r="E1759" s="6" t="s">
        <v>5270</v>
      </c>
    </row>
    <row r="1760">
      <c r="B1760" t="s">
        <v>4911</v>
      </c>
      <c r="C1760" s="6" t="s">
        <v>5271</v>
      </c>
      <c r="D1760" s="5" t="s">
        <v>5272</v>
      </c>
      <c r="E1760" s="6" t="s">
        <v>5273</v>
      </c>
    </row>
    <row r="1761">
      <c r="B1761" t="s">
        <v>4911</v>
      </c>
      <c r="C1761" t="s">
        <v>1963</v>
      </c>
      <c r="D1761" s="5" t="s">
        <v>5274</v>
      </c>
      <c r="E1761" s="6" t="s">
        <v>5275</v>
      </c>
    </row>
    <row r="1762">
      <c r="B1762" t="s">
        <v>4911</v>
      </c>
      <c r="C1762" t="s">
        <v>2189</v>
      </c>
      <c r="D1762" s="5" t="s">
        <v>5276</v>
      </c>
      <c r="E1762" s="6" t="s">
        <v>5277</v>
      </c>
    </row>
    <row r="1763">
      <c r="B1763" t="s">
        <v>4911</v>
      </c>
      <c r="C1763" t="s">
        <v>5278</v>
      </c>
      <c r="D1763" s="5" t="s">
        <v>5279</v>
      </c>
      <c r="E1763" s="6" t="s">
        <v>5280</v>
      </c>
    </row>
    <row r="1764">
      <c r="B1764" t="s">
        <v>4911</v>
      </c>
      <c r="C1764" t="s">
        <v>5281</v>
      </c>
      <c r="D1764" s="5" t="s">
        <v>5282</v>
      </c>
      <c r="E1764" s="6" t="s">
        <v>5283</v>
      </c>
    </row>
    <row r="1765">
      <c r="B1765" t="s">
        <v>4911</v>
      </c>
      <c r="C1765" s="6" t="s">
        <v>4437</v>
      </c>
      <c r="D1765" s="5" t="s">
        <v>5284</v>
      </c>
      <c r="E1765" s="6" t="s">
        <v>5285</v>
      </c>
    </row>
    <row r="1766">
      <c r="B1766" t="s">
        <v>4911</v>
      </c>
      <c r="C1766" s="6" t="s">
        <v>1015</v>
      </c>
      <c r="D1766" s="5" t="s">
        <v>5286</v>
      </c>
      <c r="E1766" s="6" t="s">
        <v>5287</v>
      </c>
    </row>
    <row r="1767">
      <c r="B1767" t="s">
        <v>4911</v>
      </c>
      <c r="C1767" s="6" t="s">
        <v>1871</v>
      </c>
      <c r="D1767" s="5" t="s">
        <v>5288</v>
      </c>
      <c r="E1767" s="6" t="s">
        <v>5289</v>
      </c>
    </row>
    <row r="1768">
      <c r="B1768" t="s">
        <v>4911</v>
      </c>
      <c r="C1768" s="6" t="s">
        <v>5042</v>
      </c>
      <c r="D1768" s="5" t="s">
        <v>5290</v>
      </c>
      <c r="E1768" s="6" t="s">
        <v>5291</v>
      </c>
    </row>
    <row r="1769">
      <c r="B1769" t="s">
        <v>4911</v>
      </c>
      <c r="C1769" t="s">
        <v>4700</v>
      </c>
      <c r="D1769" s="5" t="s">
        <v>5292</v>
      </c>
      <c r="E1769" s="6" t="s">
        <v>5293</v>
      </c>
    </row>
    <row r="1770">
      <c r="B1770" t="s">
        <v>4911</v>
      </c>
      <c r="C1770" t="s">
        <v>514</v>
      </c>
      <c r="D1770" s="5" t="s">
        <v>5294</v>
      </c>
      <c r="E1770" s="6" t="s">
        <v>5295</v>
      </c>
    </row>
    <row r="1771">
      <c r="B1771" t="s">
        <v>4967</v>
      </c>
      <c r="C1771" t="s">
        <v>4968</v>
      </c>
      <c r="D1771" s="5" t="s">
        <v>4969</v>
      </c>
      <c r="E1771" s="6" t="s">
        <v>4970</v>
      </c>
    </row>
    <row r="1772">
      <c r="B1772" t="s">
        <v>4971</v>
      </c>
      <c r="C1772" t="s">
        <v>4972</v>
      </c>
      <c r="D1772" s="5" t="s">
        <v>4973</v>
      </c>
      <c r="E1772" s="6" t="s">
        <v>4974</v>
      </c>
    </row>
    <row r="1773">
      <c r="B1773" t="s">
        <v>4971</v>
      </c>
      <c r="C1773" t="s">
        <v>370</v>
      </c>
      <c r="D1773" s="5" t="s">
        <v>5296</v>
      </c>
      <c r="E1773" s="6" t="s">
        <v>5297</v>
      </c>
    </row>
    <row r="1774">
      <c r="B1774" t="s">
        <v>4971</v>
      </c>
      <c r="C1774" t="s">
        <v>5298</v>
      </c>
      <c r="D1774" s="5" t="s">
        <v>5299</v>
      </c>
      <c r="E1774" s="6" t="s">
        <v>5300</v>
      </c>
    </row>
    <row r="1775">
      <c r="B1775" t="s">
        <v>4971</v>
      </c>
      <c r="C1775" t="s">
        <v>5301</v>
      </c>
      <c r="D1775" s="5" t="s">
        <v>5302</v>
      </c>
      <c r="E1775" s="6" t="s">
        <v>5303</v>
      </c>
    </row>
    <row r="1776">
      <c r="B1776" t="s">
        <v>4975</v>
      </c>
      <c r="C1776" t="s">
        <v>4976</v>
      </c>
      <c r="D1776" s="5" t="s">
        <v>4977</v>
      </c>
      <c r="E1776" s="6" t="s">
        <v>4978</v>
      </c>
    </row>
    <row r="1777">
      <c r="B1777" t="s">
        <v>4975</v>
      </c>
      <c r="C1777" t="s">
        <v>4979</v>
      </c>
      <c r="D1777" s="5" t="s">
        <v>4980</v>
      </c>
      <c r="E1777" s="6" t="s">
        <v>4981</v>
      </c>
    </row>
    <row r="1778">
      <c r="B1778" t="s">
        <v>4982</v>
      </c>
      <c r="C1778" t="s">
        <v>4983</v>
      </c>
      <c r="D1778" s="5" t="s">
        <v>4984</v>
      </c>
      <c r="E1778" s="6" t="s">
        <v>4985</v>
      </c>
    </row>
    <row r="1779">
      <c r="B1779" t="s">
        <v>4986</v>
      </c>
      <c r="C1779" t="s">
        <v>4987</v>
      </c>
      <c r="D1779" s="5" t="s">
        <v>4988</v>
      </c>
      <c r="E1779" s="6" t="s">
        <v>4989</v>
      </c>
    </row>
    <row r="1780">
      <c r="B1780" t="s">
        <v>4990</v>
      </c>
      <c r="C1780" t="s">
        <v>4991</v>
      </c>
      <c r="D1780" s="5" t="s">
        <v>4992</v>
      </c>
      <c r="E1780" s="6" t="s">
        <v>4993</v>
      </c>
    </row>
    <row r="1781">
      <c r="B1781" t="s">
        <v>4990</v>
      </c>
      <c r="C1781" t="s">
        <v>4994</v>
      </c>
      <c r="D1781" s="5" t="s">
        <v>4995</v>
      </c>
      <c r="E1781" s="6" t="s">
        <v>4996</v>
      </c>
    </row>
    <row r="1782">
      <c r="B1782" t="s">
        <v>4990</v>
      </c>
      <c r="C1782" t="s">
        <v>4997</v>
      </c>
      <c r="D1782" s="5" t="s">
        <v>4998</v>
      </c>
      <c r="E1782" s="6" t="s">
        <v>4999</v>
      </c>
    </row>
    <row r="1783">
      <c r="B1783" t="s">
        <v>4990</v>
      </c>
      <c r="C1783" t="s">
        <v>4796</v>
      </c>
      <c r="D1783" s="5" t="s">
        <v>5000</v>
      </c>
      <c r="E1783" s="6" t="s">
        <v>5001</v>
      </c>
    </row>
    <row r="1784">
      <c r="B1784" t="s">
        <v>4990</v>
      </c>
      <c r="C1784" t="s">
        <v>5002</v>
      </c>
      <c r="D1784" s="5" t="s">
        <v>5003</v>
      </c>
      <c r="E1784" s="6" t="s">
        <v>5004</v>
      </c>
    </row>
    <row r="1785">
      <c r="B1785" t="s">
        <v>4990</v>
      </c>
      <c r="C1785" t="s">
        <v>1362</v>
      </c>
      <c r="D1785" s="5" t="s">
        <v>5005</v>
      </c>
      <c r="E1785" s="6" t="s">
        <v>5006</v>
      </c>
    </row>
    <row r="1786">
      <c r="B1786" t="s">
        <v>5007</v>
      </c>
      <c r="C1786" t="s">
        <v>5304</v>
      </c>
      <c r="D1786" s="5" t="s">
        <v>5010</v>
      </c>
      <c r="E1786" s="6" t="s">
        <v>5305</v>
      </c>
    </row>
    <row r="1787">
      <c r="B1787" t="s">
        <v>5007</v>
      </c>
      <c r="C1787" s="6" t="s">
        <v>454</v>
      </c>
      <c r="D1787" s="5" t="s">
        <v>5306</v>
      </c>
      <c r="E1787" s="6" t="s">
        <v>5307</v>
      </c>
    </row>
    <row r="1788">
      <c r="B1788" t="s">
        <v>5007</v>
      </c>
      <c r="C1788" t="s">
        <v>880</v>
      </c>
      <c r="D1788" s="5" t="s">
        <v>5308</v>
      </c>
      <c r="E1788" s="6" t="s">
        <v>5309</v>
      </c>
    </row>
    <row r="1789">
      <c r="B1789" t="s">
        <v>5007</v>
      </c>
      <c r="C1789" t="s">
        <v>1315</v>
      </c>
      <c r="D1789" s="5" t="s">
        <v>5008</v>
      </c>
      <c r="E1789" s="6" t="s">
        <v>5009</v>
      </c>
    </row>
    <row r="1790">
      <c r="B1790" t="s">
        <v>5007</v>
      </c>
      <c r="C1790" t="s">
        <v>5310</v>
      </c>
      <c r="D1790" s="5" t="s">
        <v>5311</v>
      </c>
      <c r="E1790" s="6" t="s">
        <v>5312</v>
      </c>
    </row>
    <row r="1791">
      <c r="B1791" t="s">
        <v>5007</v>
      </c>
      <c r="C1791" t="s">
        <v>5313</v>
      </c>
      <c r="D1791" s="5" t="s">
        <v>5314</v>
      </c>
      <c r="E1791" s="6" t="s">
        <v>5315</v>
      </c>
    </row>
    <row r="1792">
      <c r="B1792" t="s">
        <v>5007</v>
      </c>
      <c r="C1792" t="s">
        <v>5011</v>
      </c>
      <c r="D1792" s="5" t="s">
        <v>5012</v>
      </c>
      <c r="E1792" s="6" t="s">
        <v>5013</v>
      </c>
    </row>
    <row r="1793">
      <c r="B1793" t="s">
        <v>4990</v>
      </c>
      <c r="C1793" t="s">
        <v>5002</v>
      </c>
      <c r="D1793" s="5" t="s">
        <v>5003</v>
      </c>
      <c r="E1793" s="6" t="s">
        <v>5004</v>
      </c>
    </row>
    <row r="1794">
      <c r="B1794" t="s">
        <v>4990</v>
      </c>
      <c r="C1794" t="s">
        <v>1362</v>
      </c>
      <c r="D1794" s="5" t="s">
        <v>5005</v>
      </c>
      <c r="E1794" s="6" t="s">
        <v>5006</v>
      </c>
    </row>
    <row r="1795">
      <c r="B1795" t="s">
        <v>5007</v>
      </c>
      <c r="C1795" t="s">
        <v>5304</v>
      </c>
      <c r="D1795" s="5" t="s">
        <v>5010</v>
      </c>
      <c r="E1795" s="6" t="s">
        <v>5305</v>
      </c>
    </row>
    <row r="1796">
      <c r="B1796" t="s">
        <v>5007</v>
      </c>
      <c r="C1796" s="6" t="s">
        <v>454</v>
      </c>
      <c r="D1796" s="5" t="s">
        <v>5306</v>
      </c>
      <c r="E1796" s="6" t="s">
        <v>5307</v>
      </c>
    </row>
    <row r="1797">
      <c r="B1797" t="s">
        <v>5007</v>
      </c>
      <c r="C1797" t="s">
        <v>880</v>
      </c>
      <c r="D1797" s="5" t="s">
        <v>5308</v>
      </c>
      <c r="E1797" s="6" t="s">
        <v>5309</v>
      </c>
    </row>
    <row r="1798">
      <c r="B1798" t="s">
        <v>5007</v>
      </c>
      <c r="C1798" t="s">
        <v>1315</v>
      </c>
      <c r="D1798" s="5" t="s">
        <v>5008</v>
      </c>
      <c r="E1798" s="6" t="s">
        <v>5009</v>
      </c>
    </row>
    <row r="1799">
      <c r="B1799" t="s">
        <v>5007</v>
      </c>
      <c r="C1799" t="s">
        <v>5310</v>
      </c>
      <c r="D1799" s="5" t="s">
        <v>5311</v>
      </c>
      <c r="E1799" s="6" t="s">
        <v>5312</v>
      </c>
    </row>
    <row r="1800">
      <c r="B1800" t="s">
        <v>5007</v>
      </c>
      <c r="C1800" t="s">
        <v>5313</v>
      </c>
      <c r="D1800" s="5" t="s">
        <v>5314</v>
      </c>
      <c r="E1800" s="6" t="s">
        <v>5315</v>
      </c>
    </row>
    <row r="1801">
      <c r="B1801" t="s">
        <v>5007</v>
      </c>
      <c r="C1801" t="s">
        <v>5011</v>
      </c>
      <c r="D1801" s="5" t="s">
        <v>5012</v>
      </c>
      <c r="E1801" s="6" t="s">
        <v>5013</v>
      </c>
    </row>
    <row r="1802">
      <c r="B1802" t="s">
        <v>4911</v>
      </c>
      <c r="C1802" t="s">
        <v>230</v>
      </c>
      <c r="D1802" s="5" t="s">
        <v>5197</v>
      </c>
      <c r="E1802" s="6" t="s">
        <v>5198</v>
      </c>
    </row>
    <row r="1803">
      <c r="B1803" t="s">
        <v>4911</v>
      </c>
      <c r="C1803" t="s">
        <v>26</v>
      </c>
      <c r="D1803" s="5" t="s">
        <v>4958</v>
      </c>
      <c r="E1803" s="6" t="s">
        <v>4959</v>
      </c>
    </row>
    <row r="1804">
      <c r="B1804" t="s">
        <v>4911</v>
      </c>
      <c r="C1804" t="s">
        <v>5199</v>
      </c>
      <c r="D1804" s="5" t="s">
        <v>5200</v>
      </c>
      <c r="E1804" s="6" t="s">
        <v>5201</v>
      </c>
    </row>
    <row r="1805">
      <c r="B1805" t="s">
        <v>4911</v>
      </c>
      <c r="C1805" t="s">
        <v>838</v>
      </c>
      <c r="D1805" s="5" t="s">
        <v>5202</v>
      </c>
      <c r="E1805" s="6" t="s">
        <v>5203</v>
      </c>
    </row>
    <row r="1806">
      <c r="B1806" t="s">
        <v>4911</v>
      </c>
      <c r="C1806" t="s">
        <v>5204</v>
      </c>
      <c r="D1806" s="5" t="s">
        <v>5205</v>
      </c>
      <c r="E1806" s="6" t="s">
        <v>5206</v>
      </c>
    </row>
    <row r="1807">
      <c r="B1807" t="s">
        <v>4911</v>
      </c>
      <c r="C1807" t="s">
        <v>1061</v>
      </c>
      <c r="D1807" s="5" t="s">
        <v>5207</v>
      </c>
      <c r="E1807" s="6" t="s">
        <v>5208</v>
      </c>
    </row>
    <row r="1808">
      <c r="B1808" t="s">
        <v>4911</v>
      </c>
      <c r="C1808" t="s">
        <v>3291</v>
      </c>
      <c r="D1808" s="5" t="s">
        <v>5209</v>
      </c>
      <c r="E1808" s="6" t="s">
        <v>5210</v>
      </c>
    </row>
    <row r="1809">
      <c r="B1809" t="s">
        <v>4911</v>
      </c>
      <c r="C1809" t="s">
        <v>855</v>
      </c>
      <c r="D1809" s="5" t="s">
        <v>5211</v>
      </c>
      <c r="E1809" s="6" t="s">
        <v>5212</v>
      </c>
    </row>
    <row r="1810">
      <c r="B1810" t="s">
        <v>4911</v>
      </c>
      <c r="C1810" t="s">
        <v>961</v>
      </c>
      <c r="D1810" s="5" t="s">
        <v>5213</v>
      </c>
      <c r="E1810" s="6" t="s">
        <v>5214</v>
      </c>
    </row>
    <row r="1811">
      <c r="B1811" t="s">
        <v>4911</v>
      </c>
      <c r="C1811" t="s">
        <v>239</v>
      </c>
      <c r="D1811" s="5" t="s">
        <v>5215</v>
      </c>
      <c r="E1811" s="6" t="s">
        <v>5216</v>
      </c>
    </row>
    <row r="1812">
      <c r="B1812" t="s">
        <v>4911</v>
      </c>
      <c r="C1812" t="s">
        <v>1223</v>
      </c>
      <c r="D1812" s="5" t="s">
        <v>5217</v>
      </c>
      <c r="E1812" s="6" t="s">
        <v>5218</v>
      </c>
    </row>
    <row r="1813">
      <c r="B1813" t="s">
        <v>4911</v>
      </c>
      <c r="C1813" t="s">
        <v>1319</v>
      </c>
      <c r="D1813" s="5" t="s">
        <v>5219</v>
      </c>
      <c r="E1813" s="6" t="s">
        <v>5220</v>
      </c>
    </row>
    <row r="1814">
      <c r="B1814" t="s">
        <v>4911</v>
      </c>
      <c r="C1814" t="s">
        <v>4963</v>
      </c>
      <c r="D1814" s="5" t="s">
        <v>4966</v>
      </c>
      <c r="E1814" s="6" t="s">
        <v>5221</v>
      </c>
    </row>
    <row r="1815">
      <c r="B1815" t="s">
        <v>4911</v>
      </c>
      <c r="C1815" t="s">
        <v>788</v>
      </c>
      <c r="D1815" s="5" t="s">
        <v>5222</v>
      </c>
      <c r="E1815" s="6" t="s">
        <v>5223</v>
      </c>
    </row>
    <row r="1816">
      <c r="B1816" t="s">
        <v>4911</v>
      </c>
      <c r="C1816" t="s">
        <v>4960</v>
      </c>
      <c r="D1816" s="5" t="s">
        <v>4961</v>
      </c>
      <c r="E1816" s="6" t="s">
        <v>4962</v>
      </c>
    </row>
    <row r="1817">
      <c r="B1817" t="s">
        <v>4911</v>
      </c>
      <c r="C1817" t="s">
        <v>793</v>
      </c>
      <c r="D1817" s="5" t="s">
        <v>5224</v>
      </c>
      <c r="E1817" s="6" t="s">
        <v>5225</v>
      </c>
    </row>
    <row r="1818">
      <c r="B1818" t="s">
        <v>4911</v>
      </c>
      <c r="C1818" t="s">
        <v>4963</v>
      </c>
      <c r="D1818" s="5" t="s">
        <v>4964</v>
      </c>
      <c r="E1818" s="6" t="s">
        <v>4965</v>
      </c>
    </row>
    <row r="1819">
      <c r="B1819" t="s">
        <v>4911</v>
      </c>
      <c r="C1819" t="s">
        <v>5226</v>
      </c>
      <c r="D1819" s="5" t="s">
        <v>5227</v>
      </c>
      <c r="E1819" s="6" t="s">
        <v>5228</v>
      </c>
    </row>
    <row r="1820">
      <c r="B1820" t="s">
        <v>4911</v>
      </c>
      <c r="C1820" t="s">
        <v>5229</v>
      </c>
      <c r="D1820" s="5" t="s">
        <v>5230</v>
      </c>
      <c r="E1820" s="6" t="s">
        <v>5231</v>
      </c>
    </row>
    <row r="1821">
      <c r="B1821" t="s">
        <v>4911</v>
      </c>
      <c r="C1821" t="s">
        <v>1065</v>
      </c>
      <c r="D1821" s="5" t="s">
        <v>5232</v>
      </c>
      <c r="E1821" s="6" t="s">
        <v>5233</v>
      </c>
    </row>
    <row r="1822">
      <c r="B1822" t="s">
        <v>4911</v>
      </c>
      <c r="C1822" t="s">
        <v>5234</v>
      </c>
      <c r="D1822" s="5" t="s">
        <v>5235</v>
      </c>
      <c r="E1822" s="6" t="s">
        <v>5236</v>
      </c>
    </row>
    <row r="1823">
      <c r="B1823" t="s">
        <v>4911</v>
      </c>
      <c r="C1823" t="s">
        <v>1856</v>
      </c>
      <c r="D1823" s="5" t="s">
        <v>5237</v>
      </c>
      <c r="E1823" s="6" t="s">
        <v>5238</v>
      </c>
    </row>
    <row r="1824">
      <c r="B1824" t="s">
        <v>4911</v>
      </c>
      <c r="C1824" t="s">
        <v>518</v>
      </c>
      <c r="D1824" s="5" t="s">
        <v>5239</v>
      </c>
      <c r="E1824" s="6" t="s">
        <v>5240</v>
      </c>
    </row>
    <row r="1825">
      <c r="B1825" t="s">
        <v>4911</v>
      </c>
      <c r="C1825" t="s">
        <v>5241</v>
      </c>
      <c r="D1825" s="5" t="s">
        <v>5242</v>
      </c>
      <c r="E1825" s="6" t="s">
        <v>5243</v>
      </c>
    </row>
    <row r="1826">
      <c r="B1826" t="s">
        <v>4911</v>
      </c>
      <c r="C1826" t="s">
        <v>5244</v>
      </c>
      <c r="D1826" s="5" t="s">
        <v>5245</v>
      </c>
      <c r="E1826" s="6" t="s">
        <v>5246</v>
      </c>
    </row>
    <row r="1827">
      <c r="B1827" t="s">
        <v>4911</v>
      </c>
      <c r="C1827" t="s">
        <v>5247</v>
      </c>
      <c r="D1827" s="5" t="s">
        <v>5248</v>
      </c>
      <c r="E1827" s="6" t="s">
        <v>5249</v>
      </c>
    </row>
    <row r="1828">
      <c r="B1828" t="s">
        <v>4911</v>
      </c>
      <c r="C1828" t="s">
        <v>800</v>
      </c>
      <c r="D1828" s="5" t="s">
        <v>5250</v>
      </c>
      <c r="E1828" s="6" t="s">
        <v>5251</v>
      </c>
    </row>
    <row r="1829">
      <c r="B1829" t="s">
        <v>4911</v>
      </c>
      <c r="C1829" t="s">
        <v>1429</v>
      </c>
      <c r="D1829" s="5" t="s">
        <v>5252</v>
      </c>
      <c r="E1829" s="6" t="s">
        <v>5253</v>
      </c>
    </row>
    <row r="1830">
      <c r="B1830" t="s">
        <v>4911</v>
      </c>
      <c r="C1830" t="s">
        <v>955</v>
      </c>
      <c r="D1830" s="5" t="s">
        <v>5254</v>
      </c>
      <c r="E1830" s="6" t="s">
        <v>5255</v>
      </c>
    </row>
    <row r="1831">
      <c r="B1831" t="s">
        <v>4911</v>
      </c>
      <c r="C1831" t="s">
        <v>5256</v>
      </c>
      <c r="D1831" s="5" t="s">
        <v>5257</v>
      </c>
      <c r="E1831" s="6" t="s">
        <v>5258</v>
      </c>
    </row>
    <row r="1832">
      <c r="B1832" t="s">
        <v>4911</v>
      </c>
      <c r="C1832" t="s">
        <v>1445</v>
      </c>
      <c r="D1832" s="5" t="s">
        <v>5259</v>
      </c>
      <c r="E1832" s="6" t="s">
        <v>5260</v>
      </c>
    </row>
    <row r="1833">
      <c r="B1833" t="s">
        <v>4911</v>
      </c>
      <c r="C1833" t="s">
        <v>1455</v>
      </c>
      <c r="D1833" s="5" t="s">
        <v>5261</v>
      </c>
      <c r="E1833" s="6" t="s">
        <v>5262</v>
      </c>
    </row>
    <row r="1834">
      <c r="B1834" t="s">
        <v>4911</v>
      </c>
      <c r="C1834" t="s">
        <v>5263</v>
      </c>
      <c r="D1834" s="5" t="s">
        <v>5264</v>
      </c>
      <c r="E1834" s="6" t="s">
        <v>5265</v>
      </c>
    </row>
    <row r="1835">
      <c r="B1835" t="s">
        <v>4911</v>
      </c>
      <c r="C1835" t="s">
        <v>1088</v>
      </c>
      <c r="D1835" s="5" t="s">
        <v>5266</v>
      </c>
      <c r="E1835" s="6" t="s">
        <v>5267</v>
      </c>
    </row>
    <row r="1836">
      <c r="B1836" t="s">
        <v>4911</v>
      </c>
      <c r="C1836" t="s">
        <v>5268</v>
      </c>
      <c r="D1836" s="5" t="s">
        <v>5269</v>
      </c>
      <c r="E1836" s="6" t="s">
        <v>5270</v>
      </c>
    </row>
    <row r="1837">
      <c r="B1837" t="s">
        <v>4911</v>
      </c>
      <c r="C1837" s="6" t="s">
        <v>5271</v>
      </c>
      <c r="D1837" s="5" t="s">
        <v>5272</v>
      </c>
      <c r="E1837" s="6" t="s">
        <v>5273</v>
      </c>
    </row>
    <row r="1838">
      <c r="B1838" t="s">
        <v>4911</v>
      </c>
      <c r="C1838" t="s">
        <v>1963</v>
      </c>
      <c r="D1838" s="5" t="s">
        <v>5274</v>
      </c>
      <c r="E1838" s="6" t="s">
        <v>5275</v>
      </c>
    </row>
    <row r="1839">
      <c r="B1839" t="s">
        <v>4911</v>
      </c>
      <c r="C1839" t="s">
        <v>2189</v>
      </c>
      <c r="D1839" s="5" t="s">
        <v>5276</v>
      </c>
      <c r="E1839" s="6" t="s">
        <v>5277</v>
      </c>
    </row>
    <row r="1840">
      <c r="B1840" t="s">
        <v>4911</v>
      </c>
      <c r="C1840" t="s">
        <v>5278</v>
      </c>
      <c r="D1840" s="5" t="s">
        <v>5279</v>
      </c>
      <c r="E1840" s="6" t="s">
        <v>5280</v>
      </c>
    </row>
    <row r="1841">
      <c r="B1841" t="s">
        <v>4911</v>
      </c>
      <c r="C1841" t="s">
        <v>5281</v>
      </c>
      <c r="D1841" s="5" t="s">
        <v>5282</v>
      </c>
      <c r="E1841" s="6" t="s">
        <v>5283</v>
      </c>
    </row>
    <row r="1842">
      <c r="B1842" t="s">
        <v>4911</v>
      </c>
      <c r="C1842" s="6" t="s">
        <v>4437</v>
      </c>
      <c r="D1842" s="5" t="s">
        <v>5284</v>
      </c>
      <c r="E1842" s="6" t="s">
        <v>5285</v>
      </c>
    </row>
    <row r="1843">
      <c r="B1843" t="s">
        <v>4911</v>
      </c>
      <c r="C1843" s="6" t="s">
        <v>1015</v>
      </c>
      <c r="D1843" s="5" t="s">
        <v>5286</v>
      </c>
      <c r="E1843" s="6" t="s">
        <v>5287</v>
      </c>
    </row>
    <row r="1844">
      <c r="B1844" t="s">
        <v>4911</v>
      </c>
      <c r="C1844" s="6" t="s">
        <v>1871</v>
      </c>
      <c r="D1844" s="5" t="s">
        <v>5288</v>
      </c>
      <c r="E1844" s="6" t="s">
        <v>5289</v>
      </c>
    </row>
    <row r="1845">
      <c r="B1845" t="s">
        <v>4911</v>
      </c>
      <c r="C1845" s="6" t="s">
        <v>5042</v>
      </c>
      <c r="D1845" s="5" t="s">
        <v>5290</v>
      </c>
      <c r="E1845" s="6" t="s">
        <v>5291</v>
      </c>
    </row>
    <row r="1846">
      <c r="B1846" t="s">
        <v>4911</v>
      </c>
      <c r="C1846" t="s">
        <v>4700</v>
      </c>
      <c r="D1846" s="5" t="s">
        <v>5292</v>
      </c>
      <c r="E1846" s="6" t="s">
        <v>5293</v>
      </c>
    </row>
    <row r="1847">
      <c r="B1847" t="s">
        <v>4911</v>
      </c>
      <c r="C1847" t="s">
        <v>514</v>
      </c>
      <c r="D1847" s="5" t="s">
        <v>5294</v>
      </c>
      <c r="E1847" s="6" t="s">
        <v>5295</v>
      </c>
    </row>
    <row r="1848">
      <c r="B1848" t="s">
        <v>5316</v>
      </c>
      <c r="C1848" t="s">
        <v>5317</v>
      </c>
      <c r="D1848" s="5" t="s">
        <v>5318</v>
      </c>
      <c r="E1848" s="6" t="s">
        <v>5319</v>
      </c>
    </row>
    <row r="1849">
      <c r="B1849" t="s">
        <v>5316</v>
      </c>
      <c r="C1849" t="s">
        <v>4968</v>
      </c>
      <c r="D1849" s="5" t="s">
        <v>4969</v>
      </c>
      <c r="E1849" s="6" t="s">
        <v>4970</v>
      </c>
    </row>
    <row r="1850">
      <c r="B1850" t="s">
        <v>4971</v>
      </c>
      <c r="C1850" t="s">
        <v>4972</v>
      </c>
      <c r="D1850" s="5" t="s">
        <v>4973</v>
      </c>
      <c r="E1850" s="6" t="s">
        <v>4974</v>
      </c>
    </row>
    <row r="1851">
      <c r="B1851" t="s">
        <v>4971</v>
      </c>
      <c r="C1851" t="s">
        <v>370</v>
      </c>
      <c r="D1851" s="5" t="s">
        <v>5296</v>
      </c>
      <c r="E1851" s="6" t="s">
        <v>5297</v>
      </c>
    </row>
    <row r="1852">
      <c r="B1852" t="s">
        <v>4971</v>
      </c>
      <c r="C1852" t="s">
        <v>5298</v>
      </c>
      <c r="D1852" s="5" t="s">
        <v>5299</v>
      </c>
      <c r="E1852" s="6" t="s">
        <v>5300</v>
      </c>
    </row>
    <row r="1853">
      <c r="B1853" t="s">
        <v>4971</v>
      </c>
      <c r="C1853" t="s">
        <v>5301</v>
      </c>
      <c r="D1853" s="5" t="s">
        <v>5302</v>
      </c>
      <c r="E1853" s="6" t="s">
        <v>5303</v>
      </c>
    </row>
    <row r="1854">
      <c r="B1854" t="s">
        <v>4975</v>
      </c>
      <c r="C1854" t="s">
        <v>4976</v>
      </c>
      <c r="D1854" s="5" t="s">
        <v>4977</v>
      </c>
      <c r="E1854" s="6" t="s">
        <v>4978</v>
      </c>
    </row>
    <row r="1855">
      <c r="B1855" t="s">
        <v>4975</v>
      </c>
      <c r="C1855" t="s">
        <v>4979</v>
      </c>
      <c r="D1855" s="5" t="s">
        <v>4980</v>
      </c>
      <c r="E1855" s="6" t="s">
        <v>4981</v>
      </c>
    </row>
    <row r="1856">
      <c r="B1856" t="s">
        <v>4975</v>
      </c>
      <c r="C1856" t="s">
        <v>838</v>
      </c>
      <c r="D1856" s="5" t="s">
        <v>5320</v>
      </c>
      <c r="E1856" s="6" t="s">
        <v>5321</v>
      </c>
    </row>
    <row r="1857">
      <c r="B1857" t="s">
        <v>4975</v>
      </c>
      <c r="C1857" t="s">
        <v>5322</v>
      </c>
      <c r="D1857" s="5" t="s">
        <v>5323</v>
      </c>
      <c r="E1857" s="6" t="s">
        <v>5324</v>
      </c>
    </row>
    <row r="1858">
      <c r="B1858" t="s">
        <v>4975</v>
      </c>
      <c r="C1858" t="s">
        <v>4963</v>
      </c>
      <c r="D1858" s="5" t="s">
        <v>5325</v>
      </c>
      <c r="E1858" s="6" t="s">
        <v>5326</v>
      </c>
    </row>
    <row r="1859">
      <c r="B1859" t="s">
        <v>4975</v>
      </c>
      <c r="C1859" t="s">
        <v>1154</v>
      </c>
      <c r="D1859" s="5" t="s">
        <v>5327</v>
      </c>
      <c r="E1859" s="6" t="s">
        <v>5328</v>
      </c>
    </row>
    <row r="1860">
      <c r="B1860" t="s">
        <v>4975</v>
      </c>
      <c r="C1860" t="s">
        <v>1963</v>
      </c>
      <c r="D1860" s="5" t="s">
        <v>5329</v>
      </c>
      <c r="E1860" s="6" t="s">
        <v>5330</v>
      </c>
    </row>
    <row r="1861">
      <c r="B1861" t="s">
        <v>4975</v>
      </c>
      <c r="C1861" t="s">
        <v>2189</v>
      </c>
      <c r="D1861" s="5" t="s">
        <v>5331</v>
      </c>
      <c r="E1861" s="6" t="s">
        <v>5332</v>
      </c>
    </row>
    <row r="1862">
      <c r="B1862" t="s">
        <v>5333</v>
      </c>
      <c r="C1862" t="s">
        <v>5334</v>
      </c>
      <c r="D1862" s="5" t="s">
        <v>5335</v>
      </c>
      <c r="E1862" s="6" t="s">
        <v>5336</v>
      </c>
    </row>
    <row r="1863">
      <c r="B1863" t="s">
        <v>4982</v>
      </c>
      <c r="C1863" t="s">
        <v>4983</v>
      </c>
      <c r="D1863" s="5" t="s">
        <v>4984</v>
      </c>
      <c r="E1863" s="6" t="s">
        <v>4985</v>
      </c>
    </row>
    <row r="1864">
      <c r="B1864" t="s">
        <v>4986</v>
      </c>
      <c r="C1864" t="s">
        <v>440</v>
      </c>
      <c r="D1864" s="5" t="s">
        <v>5337</v>
      </c>
      <c r="E1864" s="6" t="s">
        <v>5338</v>
      </c>
    </row>
    <row r="1865">
      <c r="B1865" t="s">
        <v>4986</v>
      </c>
      <c r="C1865" t="s">
        <v>4987</v>
      </c>
      <c r="D1865" s="5" t="s">
        <v>4988</v>
      </c>
      <c r="E1865" s="6" t="s">
        <v>4989</v>
      </c>
    </row>
    <row r="1866">
      <c r="B1866" t="s">
        <v>4986</v>
      </c>
      <c r="C1866" t="s">
        <v>4837</v>
      </c>
      <c r="D1866" s="5" t="s">
        <v>5339</v>
      </c>
      <c r="E1866" s="6" t="s">
        <v>5340</v>
      </c>
    </row>
    <row r="1867">
      <c r="B1867" t="s">
        <v>4986</v>
      </c>
      <c r="C1867" t="s">
        <v>1856</v>
      </c>
      <c r="D1867" s="5" t="s">
        <v>5341</v>
      </c>
      <c r="E1867" s="6" t="s">
        <v>5342</v>
      </c>
    </row>
    <row r="1868">
      <c r="B1868" t="s">
        <v>4986</v>
      </c>
      <c r="C1868" t="s">
        <v>1011</v>
      </c>
      <c r="D1868" s="5" t="s">
        <v>5343</v>
      </c>
      <c r="E1868" s="6" t="s">
        <v>5344</v>
      </c>
    </row>
    <row r="1869">
      <c r="B1869" t="s">
        <v>4990</v>
      </c>
      <c r="C1869" t="s">
        <v>4991</v>
      </c>
      <c r="D1869" s="5" t="s">
        <v>4992</v>
      </c>
      <c r="E1869" s="6" t="s">
        <v>4993</v>
      </c>
    </row>
    <row r="1870">
      <c r="B1870" t="s">
        <v>4990</v>
      </c>
      <c r="C1870" t="s">
        <v>449</v>
      </c>
      <c r="D1870" s="5" t="s">
        <v>5345</v>
      </c>
      <c r="E1870" s="6" t="s">
        <v>5346</v>
      </c>
    </row>
    <row r="1871">
      <c r="B1871" t="s">
        <v>4990</v>
      </c>
      <c r="C1871" t="s">
        <v>1429</v>
      </c>
      <c r="D1871" s="5" t="s">
        <v>5347</v>
      </c>
      <c r="E1871" s="6" t="s">
        <v>5348</v>
      </c>
    </row>
    <row r="1872">
      <c r="B1872" t="s">
        <v>4990</v>
      </c>
      <c r="C1872" t="s">
        <v>4994</v>
      </c>
      <c r="D1872" s="5" t="s">
        <v>4995</v>
      </c>
      <c r="E1872" s="6" t="s">
        <v>4996</v>
      </c>
    </row>
    <row r="1873">
      <c r="B1873" t="s">
        <v>4990</v>
      </c>
      <c r="C1873" t="s">
        <v>4997</v>
      </c>
      <c r="D1873" s="5" t="s">
        <v>4998</v>
      </c>
      <c r="E1873" s="6" t="s">
        <v>4999</v>
      </c>
    </row>
    <row r="1874">
      <c r="B1874" t="s">
        <v>4990</v>
      </c>
      <c r="C1874" t="s">
        <v>4796</v>
      </c>
      <c r="D1874" s="5" t="s">
        <v>5000</v>
      </c>
      <c r="E1874" s="6" t="s">
        <v>5001</v>
      </c>
    </row>
    <row r="1875">
      <c r="B1875" t="s">
        <v>4990</v>
      </c>
      <c r="C1875" t="s">
        <v>5002</v>
      </c>
      <c r="D1875" s="5" t="s">
        <v>5003</v>
      </c>
      <c r="E1875" s="6" t="s">
        <v>5004</v>
      </c>
    </row>
    <row r="1876">
      <c r="B1876" t="s">
        <v>4990</v>
      </c>
      <c r="C1876" t="s">
        <v>1362</v>
      </c>
      <c r="D1876" s="5" t="s">
        <v>5005</v>
      </c>
      <c r="E1876" s="6" t="s">
        <v>5006</v>
      </c>
    </row>
    <row r="1877">
      <c r="B1877" t="s">
        <v>5007</v>
      </c>
      <c r="C1877" t="s">
        <v>5304</v>
      </c>
      <c r="D1877" s="5" t="s">
        <v>5010</v>
      </c>
      <c r="E1877" s="6" t="s">
        <v>5305</v>
      </c>
    </row>
    <row r="1878">
      <c r="B1878" t="s">
        <v>5007</v>
      </c>
      <c r="C1878" s="6" t="s">
        <v>454</v>
      </c>
      <c r="D1878" s="5" t="s">
        <v>5306</v>
      </c>
      <c r="E1878" s="6" t="s">
        <v>5307</v>
      </c>
    </row>
    <row r="1879">
      <c r="B1879" t="s">
        <v>5007</v>
      </c>
      <c r="C1879" t="s">
        <v>880</v>
      </c>
      <c r="D1879" s="5" t="s">
        <v>5308</v>
      </c>
      <c r="E1879" s="6" t="s">
        <v>5309</v>
      </c>
    </row>
    <row r="1880">
      <c r="B1880" t="s">
        <v>5007</v>
      </c>
      <c r="C1880" t="s">
        <v>1315</v>
      </c>
      <c r="D1880" s="5" t="s">
        <v>5008</v>
      </c>
      <c r="E1880" s="6" t="s">
        <v>5009</v>
      </c>
    </row>
    <row r="1881">
      <c r="B1881" t="s">
        <v>5007</v>
      </c>
      <c r="C1881" t="s">
        <v>5310</v>
      </c>
      <c r="D1881" s="5" t="s">
        <v>5311</v>
      </c>
      <c r="E1881" s="6" t="s">
        <v>5312</v>
      </c>
    </row>
    <row r="1882">
      <c r="B1882" t="s">
        <v>5007</v>
      </c>
      <c r="C1882" t="s">
        <v>5313</v>
      </c>
      <c r="D1882" s="5" t="s">
        <v>5314</v>
      </c>
      <c r="E1882" s="6" t="s">
        <v>5315</v>
      </c>
    </row>
    <row r="1883">
      <c r="B1883" t="s">
        <v>5007</v>
      </c>
      <c r="C1883" t="s">
        <v>5011</v>
      </c>
      <c r="D1883" s="5" t="s">
        <v>5012</v>
      </c>
      <c r="E1883" s="6" t="s">
        <v>5013</v>
      </c>
    </row>
    <row r="1884">
      <c r="B1884" s="8"/>
      <c r="C1884" s="8"/>
      <c r="D1884" s="8"/>
    </row>
    <row r="1886">
      <c r="B1886" s="8"/>
      <c r="C1886" s="8"/>
      <c r="D1886" s="8"/>
    </row>
    <row r="1888">
      <c r="B1888" s="8"/>
      <c r="C1888" s="8"/>
      <c r="D1888" s="8"/>
    </row>
    <row r="1889">
      <c r="B1889" s="8"/>
      <c r="C1889" s="8"/>
      <c r="D1889" s="8"/>
    </row>
    <row r="1891">
      <c r="B1891" s="8"/>
      <c r="C1891" s="8"/>
      <c r="D1891" s="8"/>
    </row>
    <row r="1892">
      <c r="B1892" s="8"/>
      <c r="C1892" s="8"/>
      <c r="D1892" s="8"/>
    </row>
    <row r="1894">
      <c r="B1894" s="8"/>
      <c r="C1894" s="8"/>
      <c r="D1894" s="8"/>
    </row>
    <row r="1896">
      <c r="B1896" s="8"/>
      <c r="C1896" s="8"/>
      <c r="D1896" s="8"/>
    </row>
    <row r="1898">
      <c r="B1898" s="8"/>
      <c r="C1898" s="8"/>
      <c r="D1898" s="8"/>
    </row>
    <row r="1900">
      <c r="B1900" s="8"/>
      <c r="C1900" s="8"/>
      <c r="D1900" s="8"/>
    </row>
    <row r="1902">
      <c r="B1902" s="8"/>
      <c r="C1902" s="8"/>
      <c r="D1902" s="8"/>
    </row>
    <row r="1904">
      <c r="B1904" s="8"/>
      <c r="C1904" s="8"/>
      <c r="D1904" s="8"/>
    </row>
    <row r="1906">
      <c r="B1906" s="8"/>
      <c r="C1906" s="8"/>
      <c r="D1906" s="8"/>
    </row>
    <row r="1908">
      <c r="B1908" s="8"/>
      <c r="C1908" s="8"/>
      <c r="D1908" s="8"/>
    </row>
    <row r="1909">
      <c r="B1909" s="8"/>
      <c r="C1909" s="8"/>
      <c r="D1909" s="8"/>
    </row>
    <row r="1910">
      <c r="B1910" s="8"/>
      <c r="C1910" s="8"/>
      <c r="D1910" s="8"/>
    </row>
    <row r="1912">
      <c r="B1912" s="8"/>
      <c r="C1912" s="8"/>
      <c r="D1912" s="8"/>
    </row>
    <row r="1914">
      <c r="B1914" s="8"/>
      <c r="C1914" s="8"/>
      <c r="D1914" s="8"/>
    </row>
    <row r="1915">
      <c r="B1915" s="8"/>
      <c r="C1915" s="8"/>
      <c r="D1915" s="8"/>
    </row>
    <row r="1917">
      <c r="B1917" s="8"/>
      <c r="C1917" s="8"/>
      <c r="D1917" s="8"/>
    </row>
    <row r="1919">
      <c r="B1919" s="8"/>
      <c r="C1919" s="8"/>
      <c r="D1919" s="8"/>
    </row>
    <row r="1921">
      <c r="B1921" s="8"/>
      <c r="C1921" s="8"/>
      <c r="D1921" s="8"/>
    </row>
    <row r="1923">
      <c r="B1923" s="8"/>
      <c r="C1923" s="8"/>
      <c r="D1923" s="8"/>
    </row>
    <row r="1925">
      <c r="B1925" s="8"/>
      <c r="C1925" s="8"/>
      <c r="D1925" s="8"/>
    </row>
    <row r="1927">
      <c r="B1927" s="8"/>
      <c r="C1927" s="8"/>
      <c r="D1927" s="8"/>
    </row>
    <row r="1929">
      <c r="B1929" s="8"/>
      <c r="C1929" s="8"/>
      <c r="D1929" s="8"/>
    </row>
    <row r="1931">
      <c r="B1931" s="8"/>
      <c r="C1931" s="8"/>
      <c r="D1931" s="8"/>
    </row>
    <row r="1933">
      <c r="B1933" s="8"/>
      <c r="C1933" s="8"/>
      <c r="D1933" s="8"/>
    </row>
    <row r="1935">
      <c r="B1935" s="8"/>
      <c r="C1935" s="8"/>
      <c r="D1935" s="8"/>
    </row>
    <row r="1937">
      <c r="B1937" s="8"/>
      <c r="C1937" s="8"/>
      <c r="D1937" s="8"/>
    </row>
    <row r="1939">
      <c r="B1939" s="8"/>
      <c r="C1939" s="8"/>
      <c r="D1939" s="8"/>
    </row>
    <row r="1941">
      <c r="B1941" s="8"/>
      <c r="C1941" s="8"/>
      <c r="D1941" s="8"/>
    </row>
    <row r="1943">
      <c r="B1943" s="8"/>
      <c r="C1943" s="8"/>
      <c r="D1943" s="8"/>
    </row>
    <row r="1945">
      <c r="B1945" s="8"/>
      <c r="C1945" s="8"/>
      <c r="D1945" s="8"/>
    </row>
    <row r="1947">
      <c r="B1947" s="8"/>
      <c r="C1947" s="8"/>
      <c r="D1947" s="8"/>
    </row>
    <row r="1949">
      <c r="B1949" s="8"/>
      <c r="C1949" s="8"/>
      <c r="D1949" s="8"/>
    </row>
    <row r="1951">
      <c r="B1951" s="8"/>
      <c r="C1951" s="8"/>
      <c r="D1951" s="8"/>
    </row>
    <row r="1952">
      <c r="B1952" s="8"/>
      <c r="C1952" s="8"/>
      <c r="D1952" s="8"/>
    </row>
    <row r="1954">
      <c r="B1954" s="8"/>
      <c r="C1954" s="8"/>
      <c r="D1954" s="8"/>
    </row>
    <row r="1956">
      <c r="B1956" s="8"/>
      <c r="C1956" s="8"/>
      <c r="D1956" s="8"/>
    </row>
    <row r="1958">
      <c r="B1958" s="8"/>
      <c r="C1958" s="8"/>
      <c r="D1958" s="8"/>
    </row>
    <row r="1960">
      <c r="B1960" s="8"/>
      <c r="C1960" s="8"/>
      <c r="D1960" s="8"/>
    </row>
    <row r="1961">
      <c r="B1961" s="8"/>
      <c r="C1961" s="8"/>
      <c r="D1961" s="8"/>
    </row>
    <row r="1963">
      <c r="B1963" s="8"/>
      <c r="C1963" s="8"/>
      <c r="D1963" s="8"/>
    </row>
    <row r="1965">
      <c r="B1965" s="8"/>
      <c r="C1965" s="8"/>
      <c r="D1965" s="8"/>
    </row>
    <row r="1967">
      <c r="B1967" s="8"/>
      <c r="C1967" s="8"/>
      <c r="D1967" s="8"/>
    </row>
    <row r="1969">
      <c r="B1969" s="8"/>
      <c r="C1969" s="8"/>
      <c r="D1969" s="8"/>
    </row>
    <row r="1971">
      <c r="B1971" s="8"/>
      <c r="C1971" s="8"/>
      <c r="D1971" s="8"/>
    </row>
    <row r="1973">
      <c r="B1973" s="8"/>
      <c r="C1973" s="8"/>
      <c r="D1973" s="8"/>
    </row>
    <row r="1975">
      <c r="B1975" s="8"/>
      <c r="C1975" s="8"/>
      <c r="D1975" s="8"/>
    </row>
    <row r="1977">
      <c r="B1977" s="8"/>
      <c r="C1977" s="8"/>
      <c r="D1977" s="8"/>
    </row>
    <row r="1978">
      <c r="B1978" s="8"/>
      <c r="C1978" s="8"/>
      <c r="D1978" s="8"/>
    </row>
    <row r="1979">
      <c r="B1979" s="8"/>
      <c r="C1979" s="8"/>
      <c r="D1979" s="8"/>
    </row>
  </sheetData>
  <autoFilter ref="$B$1:$G$1980">
    <sortState ref="B1:G1980">
      <sortCondition descending="1" ref="E1:E1980"/>
      <sortCondition ref="B1:B1980"/>
      <sortCondition ref="D1:D1980"/>
      <sortCondition ref="C1:C1980"/>
      <sortCondition descending="1" ref="G1:G1980"/>
      <sortCondition descending="1" ref="F1:F1980"/>
    </sortState>
  </autoFilter>
  <hyperlinks>
    <hyperlink r:id="rId1" ref="K1"/>
    <hyperlink r:id="rId2" ref="D2"/>
    <hyperlink r:id="rId3" ref="D3"/>
    <hyperlink r:id="rId4" ref="D4"/>
    <hyperlink r:id="rId5" ref="D5"/>
    <hyperlink r:id="rId6" ref="D6"/>
    <hyperlink r:id="rId7" ref="D7"/>
    <hyperlink r:id="rId8" ref="D8"/>
    <hyperlink r:id="rId9" ref="D9"/>
    <hyperlink r:id="rId10" ref="D10"/>
    <hyperlink r:id="rId11" ref="D11"/>
    <hyperlink r:id="rId12" ref="D12"/>
    <hyperlink r:id="rId13" ref="D13"/>
    <hyperlink r:id="rId14" ref="D14"/>
    <hyperlink r:id="rId15" ref="D15"/>
    <hyperlink r:id="rId16" ref="D16"/>
    <hyperlink r:id="rId17" ref="D17"/>
    <hyperlink r:id="rId18" ref="D18"/>
    <hyperlink r:id="rId19" ref="D19"/>
    <hyperlink r:id="rId20" ref="D20"/>
    <hyperlink r:id="rId21" ref="D21"/>
    <hyperlink r:id="rId22" ref="D22"/>
    <hyperlink r:id="rId23" ref="D23"/>
    <hyperlink r:id="rId24" ref="D24"/>
    <hyperlink r:id="rId25" ref="D25"/>
    <hyperlink r:id="rId26" ref="D26"/>
    <hyperlink r:id="rId27" ref="D27"/>
    <hyperlink r:id="rId28" ref="D28"/>
    <hyperlink r:id="rId29" ref="D29"/>
    <hyperlink r:id="rId30" ref="D30"/>
    <hyperlink r:id="rId31" ref="D31"/>
    <hyperlink r:id="rId32" ref="D32"/>
    <hyperlink r:id="rId33" ref="D33"/>
    <hyperlink r:id="rId34" ref="D34"/>
    <hyperlink r:id="rId35" ref="D35"/>
    <hyperlink r:id="rId36" ref="D36"/>
    <hyperlink r:id="rId37" ref="D37"/>
    <hyperlink r:id="rId38" ref="D38"/>
    <hyperlink r:id="rId39" ref="D39"/>
    <hyperlink r:id="rId40" ref="D40"/>
    <hyperlink r:id="rId41" ref="D41"/>
    <hyperlink r:id="rId42" ref="D42"/>
    <hyperlink r:id="rId43" ref="D43"/>
    <hyperlink r:id="rId44" ref="D44"/>
    <hyperlink r:id="rId45" ref="D45"/>
    <hyperlink r:id="rId46" ref="D46"/>
    <hyperlink r:id="rId47" ref="D47"/>
    <hyperlink r:id="rId48" ref="D48"/>
    <hyperlink r:id="rId49" ref="D49"/>
    <hyperlink r:id="rId50" ref="D50"/>
    <hyperlink r:id="rId51" ref="D51"/>
    <hyperlink r:id="rId52" ref="D52"/>
    <hyperlink r:id="rId53" ref="D53"/>
    <hyperlink r:id="rId54" ref="D54"/>
    <hyperlink r:id="rId55" ref="D55"/>
    <hyperlink r:id="rId56" ref="D56"/>
    <hyperlink r:id="rId57" ref="D57"/>
    <hyperlink r:id="rId58" ref="D58"/>
    <hyperlink r:id="rId59" ref="D59"/>
    <hyperlink r:id="rId60" ref="D60"/>
    <hyperlink r:id="rId61" ref="D61"/>
    <hyperlink r:id="rId62" ref="D62"/>
    <hyperlink r:id="rId63" ref="D63"/>
    <hyperlink r:id="rId64" ref="D64"/>
    <hyperlink r:id="rId65" ref="D65"/>
    <hyperlink r:id="rId66" ref="D66"/>
    <hyperlink r:id="rId67" ref="D67"/>
    <hyperlink r:id="rId68" ref="D68"/>
    <hyperlink r:id="rId69" ref="D69"/>
    <hyperlink r:id="rId70" ref="D70"/>
    <hyperlink r:id="rId71" ref="D71"/>
    <hyperlink r:id="rId72" ref="D72"/>
    <hyperlink r:id="rId73" ref="D73"/>
    <hyperlink r:id="rId74" ref="D74"/>
    <hyperlink r:id="rId75" ref="D75"/>
    <hyperlink r:id="rId76" ref="D76"/>
    <hyperlink r:id="rId77" ref="D77"/>
    <hyperlink r:id="rId78" ref="D78"/>
    <hyperlink r:id="rId79" ref="D79"/>
    <hyperlink r:id="rId80" ref="D80"/>
    <hyperlink r:id="rId81" ref="D81"/>
    <hyperlink r:id="rId82" ref="D82"/>
    <hyperlink r:id="rId83" ref="D83"/>
    <hyperlink r:id="rId84" ref="D84"/>
    <hyperlink r:id="rId85" ref="D85"/>
    <hyperlink r:id="rId86" ref="D86"/>
    <hyperlink r:id="rId87" ref="D87"/>
    <hyperlink r:id="rId88" ref="D88"/>
    <hyperlink r:id="rId89" ref="D89"/>
    <hyperlink r:id="rId90" ref="D90"/>
    <hyperlink r:id="rId91" ref="D91"/>
    <hyperlink r:id="rId92" ref="D92"/>
    <hyperlink r:id="rId93" ref="D93"/>
    <hyperlink r:id="rId94" ref="D94"/>
    <hyperlink r:id="rId95" ref="D95"/>
    <hyperlink r:id="rId96" ref="D96"/>
    <hyperlink r:id="rId97" ref="D97"/>
    <hyperlink r:id="rId98" ref="D98"/>
    <hyperlink r:id="rId99" ref="D99"/>
    <hyperlink r:id="rId100" ref="D100"/>
    <hyperlink r:id="rId101" ref="D101"/>
    <hyperlink r:id="rId102" ref="D102"/>
    <hyperlink r:id="rId103" ref="D103"/>
    <hyperlink r:id="rId104" ref="D104"/>
    <hyperlink r:id="rId105" ref="D105"/>
    <hyperlink r:id="rId106" ref="D106"/>
    <hyperlink r:id="rId107" ref="D107"/>
    <hyperlink r:id="rId108" ref="D108"/>
    <hyperlink r:id="rId109" ref="D109"/>
    <hyperlink r:id="rId110" ref="D110"/>
    <hyperlink r:id="rId111" ref="D111"/>
    <hyperlink r:id="rId112" ref="D112"/>
    <hyperlink r:id="rId113" ref="D113"/>
    <hyperlink r:id="rId114" ref="D114"/>
    <hyperlink r:id="rId115" ref="D115"/>
    <hyperlink r:id="rId116" ref="D116"/>
    <hyperlink r:id="rId117" ref="D117"/>
    <hyperlink r:id="rId118" ref="D118"/>
    <hyperlink r:id="rId119" ref="D119"/>
    <hyperlink r:id="rId120" ref="D120"/>
    <hyperlink r:id="rId121" ref="D121"/>
    <hyperlink r:id="rId122" ref="D122"/>
    <hyperlink r:id="rId123" ref="D123"/>
    <hyperlink r:id="rId124" ref="D124"/>
    <hyperlink r:id="rId125" ref="D125"/>
    <hyperlink r:id="rId126" ref="D126"/>
    <hyperlink r:id="rId127" ref="D127"/>
    <hyperlink r:id="rId128" ref="D128"/>
    <hyperlink r:id="rId129" ref="D129"/>
    <hyperlink r:id="rId130" ref="D130"/>
    <hyperlink r:id="rId131" ref="D131"/>
    <hyperlink r:id="rId132" ref="D132"/>
    <hyperlink r:id="rId133" ref="F132"/>
    <hyperlink r:id="rId134" ref="D133"/>
    <hyperlink r:id="rId135" ref="D134"/>
    <hyperlink r:id="rId136" ref="D135"/>
    <hyperlink r:id="rId137" ref="D136"/>
    <hyperlink r:id="rId138" ref="D137"/>
    <hyperlink r:id="rId139" ref="D138"/>
    <hyperlink r:id="rId140" ref="D139"/>
    <hyperlink r:id="rId141" ref="D140"/>
    <hyperlink r:id="rId142" ref="D141"/>
    <hyperlink r:id="rId143" ref="D142"/>
    <hyperlink r:id="rId144" ref="D143"/>
    <hyperlink r:id="rId145" ref="D144"/>
    <hyperlink r:id="rId146" ref="D145"/>
    <hyperlink r:id="rId147" ref="F145"/>
    <hyperlink r:id="rId148" ref="D146"/>
    <hyperlink r:id="rId149" ref="F146"/>
    <hyperlink r:id="rId150" ref="D147"/>
    <hyperlink r:id="rId151" ref="D148"/>
    <hyperlink r:id="rId152" ref="D149"/>
    <hyperlink r:id="rId153" ref="D150"/>
    <hyperlink r:id="rId154" ref="D151"/>
    <hyperlink r:id="rId155" ref="D152"/>
    <hyperlink r:id="rId156" ref="D153"/>
    <hyperlink r:id="rId157" ref="D154"/>
    <hyperlink r:id="rId158" ref="D155"/>
    <hyperlink r:id="rId159" ref="D156"/>
    <hyperlink r:id="rId160" ref="D157"/>
    <hyperlink r:id="rId161" ref="D158"/>
    <hyperlink r:id="rId162" ref="D159"/>
    <hyperlink r:id="rId163" ref="D160"/>
    <hyperlink r:id="rId164" ref="D161"/>
    <hyperlink r:id="rId165" ref="D162"/>
    <hyperlink r:id="rId166" ref="D163"/>
    <hyperlink r:id="rId167" ref="D164"/>
    <hyperlink r:id="rId168" ref="D165"/>
    <hyperlink r:id="rId169" ref="D166"/>
    <hyperlink r:id="rId170" ref="D167"/>
    <hyperlink r:id="rId171" ref="D168"/>
    <hyperlink r:id="rId172" ref="D169"/>
    <hyperlink r:id="rId173" ref="D170"/>
    <hyperlink r:id="rId174" ref="D171"/>
    <hyperlink r:id="rId175" ref="D172"/>
    <hyperlink r:id="rId176" ref="D173"/>
    <hyperlink r:id="rId177" ref="D174"/>
    <hyperlink r:id="rId178" ref="D175"/>
    <hyperlink r:id="rId179" ref="F175"/>
    <hyperlink r:id="rId180" ref="D176"/>
    <hyperlink r:id="rId181" ref="D177"/>
    <hyperlink r:id="rId182" ref="D178"/>
    <hyperlink r:id="rId183" ref="D179"/>
    <hyperlink r:id="rId184" ref="D180"/>
    <hyperlink r:id="rId185" ref="D181"/>
    <hyperlink r:id="rId186" ref="D182"/>
    <hyperlink r:id="rId187" ref="D183"/>
    <hyperlink r:id="rId188" ref="D184"/>
    <hyperlink r:id="rId189" ref="D185"/>
    <hyperlink r:id="rId190" ref="D186"/>
    <hyperlink r:id="rId191" ref="D187"/>
    <hyperlink r:id="rId192" ref="D188"/>
    <hyperlink r:id="rId193" ref="D189"/>
    <hyperlink r:id="rId194" ref="D190"/>
    <hyperlink r:id="rId195" ref="D191"/>
    <hyperlink r:id="rId196" ref="D192"/>
    <hyperlink r:id="rId197" ref="D193"/>
    <hyperlink r:id="rId198" ref="D194"/>
    <hyperlink r:id="rId199" ref="D195"/>
    <hyperlink r:id="rId200" ref="D196"/>
    <hyperlink r:id="rId201" ref="D197"/>
    <hyperlink r:id="rId202" ref="D198"/>
    <hyperlink r:id="rId203" ref="D199"/>
    <hyperlink r:id="rId204" ref="D200"/>
    <hyperlink r:id="rId205" ref="D201"/>
    <hyperlink r:id="rId206" ref="D202"/>
    <hyperlink r:id="rId207" ref="D203"/>
    <hyperlink r:id="rId208" ref="D204"/>
    <hyperlink r:id="rId209" ref="D205"/>
    <hyperlink r:id="rId210" ref="D206"/>
    <hyperlink r:id="rId211" ref="D207"/>
    <hyperlink r:id="rId212" ref="D208"/>
    <hyperlink r:id="rId213" ref="D209"/>
    <hyperlink r:id="rId214" ref="D210"/>
    <hyperlink r:id="rId215" ref="D211"/>
    <hyperlink r:id="rId216" ref="D212"/>
    <hyperlink r:id="rId217" ref="D213"/>
    <hyperlink r:id="rId218" ref="D214"/>
    <hyperlink r:id="rId219" ref="D215"/>
    <hyperlink r:id="rId220" ref="D216"/>
    <hyperlink r:id="rId221" ref="D217"/>
    <hyperlink r:id="rId222" ref="D218"/>
    <hyperlink r:id="rId223" ref="D219"/>
    <hyperlink r:id="rId224" ref="D220"/>
    <hyperlink r:id="rId225" ref="D221"/>
    <hyperlink r:id="rId226" ref="D222"/>
    <hyperlink r:id="rId227" ref="D223"/>
    <hyperlink r:id="rId228" ref="F223"/>
    <hyperlink r:id="rId229" ref="D224"/>
    <hyperlink r:id="rId230" ref="F224"/>
    <hyperlink r:id="rId231" ref="D225"/>
    <hyperlink r:id="rId232" ref="D226"/>
    <hyperlink r:id="rId233" ref="D227"/>
    <hyperlink r:id="rId234" ref="D228"/>
    <hyperlink r:id="rId235" ref="D229"/>
    <hyperlink r:id="rId236" ref="F229"/>
    <hyperlink r:id="rId237" ref="D230"/>
    <hyperlink r:id="rId238" ref="D231"/>
    <hyperlink r:id="rId239" ref="D232"/>
    <hyperlink r:id="rId240" ref="D233"/>
    <hyperlink r:id="rId241" ref="D234"/>
    <hyperlink r:id="rId242" ref="D235"/>
    <hyperlink r:id="rId243" ref="D236"/>
    <hyperlink r:id="rId244" ref="D237"/>
    <hyperlink r:id="rId245" ref="D238"/>
    <hyperlink r:id="rId246" ref="D239"/>
    <hyperlink r:id="rId247" ref="F239"/>
    <hyperlink r:id="rId248" ref="D240"/>
    <hyperlink r:id="rId249" ref="D241"/>
    <hyperlink r:id="rId250" ref="D242"/>
    <hyperlink r:id="rId251" ref="D243"/>
    <hyperlink r:id="rId252" ref="D244"/>
    <hyperlink r:id="rId253" ref="D245"/>
    <hyperlink r:id="rId254" ref="D246"/>
    <hyperlink r:id="rId255" ref="D247"/>
    <hyperlink r:id="rId256" ref="D248"/>
    <hyperlink r:id="rId257" ref="F248"/>
    <hyperlink r:id="rId258" ref="D249"/>
    <hyperlink r:id="rId259" ref="D250"/>
    <hyperlink r:id="rId260" ref="D251"/>
    <hyperlink r:id="rId261" ref="F251"/>
    <hyperlink r:id="rId262" ref="D252"/>
    <hyperlink r:id="rId263" ref="D253"/>
    <hyperlink r:id="rId264" ref="D254"/>
    <hyperlink r:id="rId265" ref="F254"/>
    <hyperlink r:id="rId266" ref="D255"/>
    <hyperlink r:id="rId267" ref="F255"/>
    <hyperlink r:id="rId268" ref="D256"/>
    <hyperlink r:id="rId269" ref="D257"/>
    <hyperlink r:id="rId270" ref="F257"/>
    <hyperlink r:id="rId271" ref="D258"/>
    <hyperlink r:id="rId272" ref="D259"/>
    <hyperlink r:id="rId273" ref="D260"/>
    <hyperlink r:id="rId274" ref="D261"/>
    <hyperlink r:id="rId275" ref="D262"/>
    <hyperlink r:id="rId276" ref="D263"/>
    <hyperlink r:id="rId277" ref="F263"/>
    <hyperlink r:id="rId278" ref="D264"/>
    <hyperlink r:id="rId279" ref="D265"/>
    <hyperlink r:id="rId280" ref="D266"/>
    <hyperlink r:id="rId281" ref="F266"/>
    <hyperlink r:id="rId282" ref="D267"/>
    <hyperlink r:id="rId283" ref="D268"/>
    <hyperlink r:id="rId284" ref="D269"/>
    <hyperlink r:id="rId285" ref="D270"/>
    <hyperlink r:id="rId286" ref="F270"/>
    <hyperlink r:id="rId287" ref="D271"/>
    <hyperlink r:id="rId288" ref="D272"/>
    <hyperlink r:id="rId289" ref="F272"/>
    <hyperlink r:id="rId290" ref="D273"/>
    <hyperlink r:id="rId291" ref="D274"/>
    <hyperlink r:id="rId292" ref="F274"/>
    <hyperlink r:id="rId293" ref="D275"/>
    <hyperlink r:id="rId294" ref="F275"/>
    <hyperlink r:id="rId295" ref="D276"/>
    <hyperlink r:id="rId296" ref="F276"/>
    <hyperlink r:id="rId297" ref="D277"/>
    <hyperlink r:id="rId298" ref="D278"/>
    <hyperlink r:id="rId299" ref="D279"/>
    <hyperlink r:id="rId300" ref="D280"/>
    <hyperlink r:id="rId301" ref="F280"/>
    <hyperlink r:id="rId302" ref="D281"/>
    <hyperlink r:id="rId303" ref="F281"/>
    <hyperlink r:id="rId304" ref="D282"/>
    <hyperlink r:id="rId305" ref="F282"/>
    <hyperlink r:id="rId306" ref="D283"/>
    <hyperlink r:id="rId307" ref="D284"/>
    <hyperlink r:id="rId308" ref="D285"/>
    <hyperlink r:id="rId309" ref="D286"/>
    <hyperlink r:id="rId310" ref="F286"/>
    <hyperlink r:id="rId311" ref="D287"/>
    <hyperlink r:id="rId312" ref="F287"/>
    <hyperlink r:id="rId313" ref="D288"/>
    <hyperlink r:id="rId314" ref="F288"/>
    <hyperlink r:id="rId315" ref="D289"/>
    <hyperlink r:id="rId316" ref="F289"/>
    <hyperlink r:id="rId317" ref="D290"/>
    <hyperlink r:id="rId318" ref="F290"/>
    <hyperlink r:id="rId319" ref="D291"/>
    <hyperlink r:id="rId320" ref="D292"/>
    <hyperlink r:id="rId321" ref="D293"/>
    <hyperlink r:id="rId322" ref="F293"/>
    <hyperlink r:id="rId323" ref="D294"/>
    <hyperlink r:id="rId324" ref="F294"/>
    <hyperlink r:id="rId325" ref="D295"/>
    <hyperlink r:id="rId326" ref="F295"/>
    <hyperlink r:id="rId327" ref="D296"/>
    <hyperlink r:id="rId328" ref="F296"/>
    <hyperlink r:id="rId329" ref="D297"/>
    <hyperlink r:id="rId330" ref="F297"/>
    <hyperlink r:id="rId331" ref="D298"/>
    <hyperlink r:id="rId332" ref="D299"/>
    <hyperlink r:id="rId333" ref="F299"/>
    <hyperlink r:id="rId334" ref="D300"/>
    <hyperlink r:id="rId335" ref="F300"/>
    <hyperlink r:id="rId336" ref="D301"/>
    <hyperlink r:id="rId337" ref="F301"/>
    <hyperlink r:id="rId338" ref="D302"/>
    <hyperlink r:id="rId339" ref="F302"/>
    <hyperlink r:id="rId340" ref="D303"/>
    <hyperlink r:id="rId341" ref="F303"/>
    <hyperlink r:id="rId342" ref="D304"/>
    <hyperlink r:id="rId343" ref="F304"/>
    <hyperlink r:id="rId344" ref="D305"/>
    <hyperlink r:id="rId345" ref="F305"/>
    <hyperlink r:id="rId346" ref="D306"/>
    <hyperlink r:id="rId347" ref="F306"/>
    <hyperlink r:id="rId348" ref="D307"/>
    <hyperlink r:id="rId349" ref="F307"/>
    <hyperlink r:id="rId350" ref="D308"/>
    <hyperlink r:id="rId351" ref="F308"/>
    <hyperlink r:id="rId352" ref="D309"/>
    <hyperlink r:id="rId353" ref="F309"/>
    <hyperlink r:id="rId354" ref="D310"/>
    <hyperlink r:id="rId355" ref="F310"/>
    <hyperlink r:id="rId356" ref="D311"/>
    <hyperlink r:id="rId357" ref="F311"/>
    <hyperlink r:id="rId358" ref="D312"/>
    <hyperlink r:id="rId359" ref="F312"/>
    <hyperlink r:id="rId360" ref="D313"/>
    <hyperlink r:id="rId361" ref="F313"/>
    <hyperlink r:id="rId362" ref="D314"/>
    <hyperlink r:id="rId363" ref="F314"/>
    <hyperlink r:id="rId364" ref="D315"/>
    <hyperlink r:id="rId365" ref="F315"/>
    <hyperlink r:id="rId366" ref="D316"/>
    <hyperlink r:id="rId367" ref="F316"/>
    <hyperlink r:id="rId368" ref="D317"/>
    <hyperlink r:id="rId369" ref="F317"/>
    <hyperlink r:id="rId370" ref="D318"/>
    <hyperlink r:id="rId371" ref="F318"/>
    <hyperlink r:id="rId372" ref="D319"/>
    <hyperlink r:id="rId373" ref="F319"/>
    <hyperlink r:id="rId374" ref="D320"/>
    <hyperlink r:id="rId375" ref="F320"/>
    <hyperlink r:id="rId376" ref="D321"/>
    <hyperlink r:id="rId377" ref="D322"/>
    <hyperlink r:id="rId378" ref="F322"/>
    <hyperlink r:id="rId379" ref="D323"/>
    <hyperlink r:id="rId380" ref="D324"/>
    <hyperlink r:id="rId381" ref="F324"/>
    <hyperlink r:id="rId382" ref="D325"/>
    <hyperlink r:id="rId383" ref="D326"/>
    <hyperlink r:id="rId384" ref="D327"/>
    <hyperlink r:id="rId385" ref="D328"/>
    <hyperlink r:id="rId386" ref="F328"/>
    <hyperlink r:id="rId387" ref="D329"/>
    <hyperlink r:id="rId388" ref="F329"/>
    <hyperlink r:id="rId389" ref="D330"/>
    <hyperlink r:id="rId390" ref="F330"/>
    <hyperlink r:id="rId391" ref="D331"/>
    <hyperlink r:id="rId392" ref="D332"/>
    <hyperlink r:id="rId393" ref="F332"/>
    <hyperlink r:id="rId394" ref="D333"/>
    <hyperlink r:id="rId395" ref="F333"/>
    <hyperlink r:id="rId396" ref="D334"/>
    <hyperlink r:id="rId397" ref="F334"/>
    <hyperlink r:id="rId398" ref="D335"/>
    <hyperlink r:id="rId399" ref="F335"/>
    <hyperlink r:id="rId400" ref="D336"/>
    <hyperlink r:id="rId401" ref="F336"/>
    <hyperlink r:id="rId402" ref="D337"/>
    <hyperlink r:id="rId403" ref="F337"/>
    <hyperlink r:id="rId404" ref="D338"/>
    <hyperlink r:id="rId405" ref="D339"/>
    <hyperlink r:id="rId406" ref="D340"/>
    <hyperlink r:id="rId407" ref="D341"/>
    <hyperlink r:id="rId408" ref="F341"/>
    <hyperlink r:id="rId409" ref="D342"/>
    <hyperlink r:id="rId410" ref="D343"/>
    <hyperlink r:id="rId411" ref="F343"/>
    <hyperlink r:id="rId412" ref="D344"/>
    <hyperlink r:id="rId413" ref="D345"/>
    <hyperlink r:id="rId414" ref="D346"/>
    <hyperlink r:id="rId415" ref="D347"/>
    <hyperlink r:id="rId416" ref="D348"/>
    <hyperlink r:id="rId417" ref="D349"/>
    <hyperlink r:id="rId418" ref="F349"/>
    <hyperlink r:id="rId419" ref="D350"/>
    <hyperlink r:id="rId420" ref="F350"/>
    <hyperlink r:id="rId421" ref="D351"/>
    <hyperlink r:id="rId422" ref="F351"/>
    <hyperlink r:id="rId423" ref="D352"/>
    <hyperlink r:id="rId424" ref="F352"/>
    <hyperlink r:id="rId425" ref="D353"/>
    <hyperlink r:id="rId426" ref="F353"/>
    <hyperlink r:id="rId427" ref="D354"/>
    <hyperlink r:id="rId428" ref="F354"/>
    <hyperlink r:id="rId429" ref="D355"/>
    <hyperlink r:id="rId430" ref="F355"/>
    <hyperlink r:id="rId431" ref="D356"/>
    <hyperlink r:id="rId432" ref="F356"/>
    <hyperlink r:id="rId433" ref="D357"/>
    <hyperlink r:id="rId434" ref="F357"/>
    <hyperlink r:id="rId435" ref="D358"/>
    <hyperlink r:id="rId436" ref="F358"/>
    <hyperlink r:id="rId437" ref="D359"/>
    <hyperlink r:id="rId438" ref="D360"/>
    <hyperlink r:id="rId439" ref="D361"/>
    <hyperlink r:id="rId440" ref="D362"/>
    <hyperlink r:id="rId441" ref="D363"/>
    <hyperlink r:id="rId442" ref="F363"/>
    <hyperlink r:id="rId443" ref="D364"/>
    <hyperlink r:id="rId444" ref="F364"/>
    <hyperlink r:id="rId445" ref="D365"/>
    <hyperlink r:id="rId446" ref="F365"/>
    <hyperlink r:id="rId447" ref="D366"/>
    <hyperlink r:id="rId448" ref="F366"/>
    <hyperlink r:id="rId449" ref="D367"/>
    <hyperlink r:id="rId450" ref="F367"/>
    <hyperlink r:id="rId451" ref="D368"/>
    <hyperlink r:id="rId452" ref="F368"/>
    <hyperlink r:id="rId453" ref="D369"/>
    <hyperlink r:id="rId454" ref="F369"/>
    <hyperlink r:id="rId455" ref="D370"/>
    <hyperlink r:id="rId456" ref="F370"/>
    <hyperlink r:id="rId457" ref="D371"/>
    <hyperlink r:id="rId458" ref="F371"/>
    <hyperlink r:id="rId459" ref="D372"/>
    <hyperlink r:id="rId460" ref="F372"/>
    <hyperlink r:id="rId461" ref="D373"/>
    <hyperlink r:id="rId462" ref="F373"/>
    <hyperlink r:id="rId463" ref="D374"/>
    <hyperlink r:id="rId464" ref="F374"/>
    <hyperlink r:id="rId465" ref="D375"/>
    <hyperlink r:id="rId466" ref="D376"/>
    <hyperlink r:id="rId467" ref="D377"/>
    <hyperlink r:id="rId468" ref="D378"/>
    <hyperlink r:id="rId469" ref="D379"/>
    <hyperlink r:id="rId470" ref="D380"/>
    <hyperlink r:id="rId471" ref="F380"/>
    <hyperlink r:id="rId472" ref="D381"/>
    <hyperlink r:id="rId473" ref="F381"/>
    <hyperlink r:id="rId474" ref="D382"/>
    <hyperlink r:id="rId475" ref="F382"/>
    <hyperlink r:id="rId476" ref="D383"/>
    <hyperlink r:id="rId477" ref="F383"/>
    <hyperlink r:id="rId478" ref="D384"/>
    <hyperlink r:id="rId479" ref="F384"/>
    <hyperlink r:id="rId480" ref="D385"/>
    <hyperlink r:id="rId481" ref="F385"/>
    <hyperlink r:id="rId482" ref="D386"/>
    <hyperlink r:id="rId483" ref="F386"/>
    <hyperlink r:id="rId484" ref="D387"/>
    <hyperlink r:id="rId485" ref="F387"/>
    <hyperlink r:id="rId486" ref="D388"/>
    <hyperlink r:id="rId487" ref="F388"/>
    <hyperlink r:id="rId488" ref="D389"/>
    <hyperlink r:id="rId489" ref="F389"/>
    <hyperlink r:id="rId490" ref="D390"/>
    <hyperlink r:id="rId491" ref="F390"/>
    <hyperlink r:id="rId492" ref="D391"/>
    <hyperlink r:id="rId493" ref="F391"/>
    <hyperlink r:id="rId494" ref="D392"/>
    <hyperlink r:id="rId495" ref="F392"/>
    <hyperlink r:id="rId496" ref="D393"/>
    <hyperlink r:id="rId497" ref="F393"/>
    <hyperlink r:id="rId498" ref="D394"/>
    <hyperlink r:id="rId499" ref="F394"/>
    <hyperlink r:id="rId500" ref="D395"/>
    <hyperlink r:id="rId501" ref="F395"/>
    <hyperlink r:id="rId502" ref="D396"/>
    <hyperlink r:id="rId503" ref="F396"/>
    <hyperlink r:id="rId504" ref="D397"/>
    <hyperlink r:id="rId505" ref="F397"/>
    <hyperlink r:id="rId506" ref="D398"/>
    <hyperlink r:id="rId507" ref="F398"/>
    <hyperlink r:id="rId508" ref="D399"/>
    <hyperlink r:id="rId509" ref="F399"/>
    <hyperlink r:id="rId510" ref="D400"/>
    <hyperlink r:id="rId511" ref="F400"/>
    <hyperlink r:id="rId512" ref="D401"/>
    <hyperlink r:id="rId513" ref="F401"/>
    <hyperlink r:id="rId514" ref="D402"/>
    <hyperlink r:id="rId515" ref="F402"/>
    <hyperlink r:id="rId516" ref="D403"/>
    <hyperlink r:id="rId517" ref="F403"/>
    <hyperlink r:id="rId518" ref="D404"/>
    <hyperlink r:id="rId519" ref="F404"/>
    <hyperlink r:id="rId520" ref="D405"/>
    <hyperlink r:id="rId521" ref="F405"/>
    <hyperlink r:id="rId522" ref="D406"/>
    <hyperlink r:id="rId523" ref="F406"/>
    <hyperlink r:id="rId524" ref="D407"/>
    <hyperlink r:id="rId525" ref="F407"/>
    <hyperlink r:id="rId526" ref="D408"/>
    <hyperlink r:id="rId527" ref="F408"/>
    <hyperlink r:id="rId528" ref="D409"/>
    <hyperlink r:id="rId529" ref="F409"/>
    <hyperlink r:id="rId530" ref="D410"/>
    <hyperlink r:id="rId531" ref="F410"/>
    <hyperlink r:id="rId532" ref="D411"/>
    <hyperlink r:id="rId533" ref="F411"/>
    <hyperlink r:id="rId534" ref="D412"/>
    <hyperlink r:id="rId535" ref="F412"/>
    <hyperlink r:id="rId536" ref="D413"/>
    <hyperlink r:id="rId537" ref="F413"/>
    <hyperlink r:id="rId538" ref="D414"/>
    <hyperlink r:id="rId539" ref="F414"/>
    <hyperlink r:id="rId540" ref="D415"/>
    <hyperlink r:id="rId541" ref="F415"/>
    <hyperlink r:id="rId542" ref="D416"/>
    <hyperlink r:id="rId543" ref="F416"/>
    <hyperlink r:id="rId544" ref="D417"/>
    <hyperlink r:id="rId545" ref="F417"/>
    <hyperlink r:id="rId546" ref="D418"/>
    <hyperlink r:id="rId547" ref="F418"/>
    <hyperlink r:id="rId548" ref="D419"/>
    <hyperlink r:id="rId549" ref="F419"/>
    <hyperlink r:id="rId550" ref="D420"/>
    <hyperlink r:id="rId551" ref="F420"/>
    <hyperlink r:id="rId552" ref="D421"/>
    <hyperlink r:id="rId553" ref="F421"/>
    <hyperlink r:id="rId554" ref="D422"/>
    <hyperlink r:id="rId555" ref="D423"/>
    <hyperlink r:id="rId556" ref="F423"/>
    <hyperlink r:id="rId557" ref="D424"/>
    <hyperlink r:id="rId558" ref="D425"/>
    <hyperlink r:id="rId559" ref="F425"/>
    <hyperlink r:id="rId560" ref="D426"/>
    <hyperlink r:id="rId561" ref="F426"/>
    <hyperlink r:id="rId562" ref="D427"/>
    <hyperlink r:id="rId563" ref="F427"/>
    <hyperlink r:id="rId564" ref="D428"/>
    <hyperlink r:id="rId565" ref="F428"/>
    <hyperlink r:id="rId566" ref="D429"/>
    <hyperlink r:id="rId567" ref="F429"/>
    <hyperlink r:id="rId568" ref="D430"/>
    <hyperlink r:id="rId569" ref="F430"/>
    <hyperlink r:id="rId570" ref="D431"/>
    <hyperlink r:id="rId571" ref="F431"/>
    <hyperlink r:id="rId572" ref="D432"/>
    <hyperlink r:id="rId573" ref="F432"/>
    <hyperlink r:id="rId574" ref="D433"/>
    <hyperlink r:id="rId575" ref="D434"/>
    <hyperlink r:id="rId576" ref="D435"/>
    <hyperlink r:id="rId577" ref="F435"/>
    <hyperlink r:id="rId578" ref="D436"/>
    <hyperlink r:id="rId579" ref="F436"/>
    <hyperlink r:id="rId580" ref="D437"/>
    <hyperlink r:id="rId581" ref="F437"/>
    <hyperlink r:id="rId582" ref="D438"/>
    <hyperlink r:id="rId583" ref="D439"/>
    <hyperlink r:id="rId584" ref="F439"/>
    <hyperlink r:id="rId585" ref="D440"/>
    <hyperlink r:id="rId586" ref="F440"/>
    <hyperlink r:id="rId587" ref="D441"/>
    <hyperlink r:id="rId588" ref="F441"/>
    <hyperlink r:id="rId589" ref="D442"/>
    <hyperlink r:id="rId590" ref="F442"/>
    <hyperlink r:id="rId591" ref="D443"/>
    <hyperlink r:id="rId592" ref="F443"/>
    <hyperlink r:id="rId593" ref="D444"/>
    <hyperlink r:id="rId594" ref="F444"/>
    <hyperlink r:id="rId595" ref="D445"/>
    <hyperlink r:id="rId596" ref="F445"/>
    <hyperlink r:id="rId597" ref="D446"/>
    <hyperlink r:id="rId598" ref="F446"/>
    <hyperlink r:id="rId599" ref="D447"/>
    <hyperlink r:id="rId600" ref="F447"/>
    <hyperlink r:id="rId601" ref="D448"/>
    <hyperlink r:id="rId602" ref="F448"/>
    <hyperlink r:id="rId603" ref="D449"/>
    <hyperlink r:id="rId604" ref="F449"/>
    <hyperlink r:id="rId605" ref="D450"/>
    <hyperlink r:id="rId606" ref="F450"/>
    <hyperlink r:id="rId607" ref="D451"/>
    <hyperlink r:id="rId608" ref="F451"/>
    <hyperlink r:id="rId609" ref="D452"/>
    <hyperlink r:id="rId610" ref="F452"/>
    <hyperlink r:id="rId611" ref="D453"/>
    <hyperlink r:id="rId612" ref="F453"/>
    <hyperlink r:id="rId613" ref="D454"/>
    <hyperlink r:id="rId614" ref="F454"/>
    <hyperlink r:id="rId615" ref="D455"/>
    <hyperlink r:id="rId616" ref="F455"/>
    <hyperlink r:id="rId617" ref="D456"/>
    <hyperlink r:id="rId618" ref="F456"/>
    <hyperlink r:id="rId619" ref="D457"/>
    <hyperlink r:id="rId620" ref="D458"/>
    <hyperlink r:id="rId621" ref="D459"/>
    <hyperlink r:id="rId622" ref="F459"/>
    <hyperlink r:id="rId623" ref="D460"/>
    <hyperlink r:id="rId624" ref="D461"/>
    <hyperlink r:id="rId625" ref="F461"/>
    <hyperlink r:id="rId626" ref="D462"/>
    <hyperlink r:id="rId627" ref="D463"/>
    <hyperlink r:id="rId628" ref="F463"/>
    <hyperlink r:id="rId629" ref="D464"/>
    <hyperlink r:id="rId630" ref="D465"/>
    <hyperlink r:id="rId631" ref="D466"/>
    <hyperlink r:id="rId632" ref="D467"/>
    <hyperlink r:id="rId633" ref="D468"/>
    <hyperlink r:id="rId634" ref="D469"/>
    <hyperlink r:id="rId635" ref="D470"/>
    <hyperlink r:id="rId636" ref="D471"/>
    <hyperlink r:id="rId637" ref="D472"/>
    <hyperlink r:id="rId638" ref="D473"/>
    <hyperlink r:id="rId639" ref="F473"/>
    <hyperlink r:id="rId640" ref="D474"/>
    <hyperlink r:id="rId641" ref="F474"/>
    <hyperlink r:id="rId642" ref="D475"/>
    <hyperlink r:id="rId643" ref="F475"/>
    <hyperlink r:id="rId644" ref="D476"/>
    <hyperlink r:id="rId645" ref="D477"/>
    <hyperlink r:id="rId646" ref="F477"/>
    <hyperlink r:id="rId647" ref="D478"/>
    <hyperlink r:id="rId648" ref="D479"/>
    <hyperlink r:id="rId649" ref="D480"/>
    <hyperlink r:id="rId650" ref="D481"/>
    <hyperlink r:id="rId651" ref="F481"/>
    <hyperlink r:id="rId652" ref="D482"/>
    <hyperlink r:id="rId653" ref="F482"/>
    <hyperlink r:id="rId654" ref="D483"/>
    <hyperlink r:id="rId655" ref="F483"/>
    <hyperlink r:id="rId656" ref="D484"/>
    <hyperlink r:id="rId657" ref="D485"/>
    <hyperlink r:id="rId658" ref="F485"/>
    <hyperlink r:id="rId659" ref="D486"/>
    <hyperlink r:id="rId660" ref="F486"/>
    <hyperlink r:id="rId661" ref="D487"/>
    <hyperlink r:id="rId662" ref="F487"/>
    <hyperlink r:id="rId663" ref="D488"/>
    <hyperlink r:id="rId664" ref="F488"/>
    <hyperlink r:id="rId665" ref="D489"/>
    <hyperlink r:id="rId666" ref="F489"/>
    <hyperlink r:id="rId667" ref="D490"/>
    <hyperlink r:id="rId668" ref="F490"/>
    <hyperlink r:id="rId669" ref="D491"/>
    <hyperlink r:id="rId670" ref="F491"/>
    <hyperlink r:id="rId671" ref="D492"/>
    <hyperlink r:id="rId672" ref="F492"/>
    <hyperlink r:id="rId673" ref="D493"/>
    <hyperlink r:id="rId674" ref="F493"/>
    <hyperlink r:id="rId675" ref="D494"/>
    <hyperlink r:id="rId676" ref="F494"/>
    <hyperlink r:id="rId677" ref="D495"/>
    <hyperlink r:id="rId678" ref="F495"/>
    <hyperlink r:id="rId679" ref="D496"/>
    <hyperlink r:id="rId680" ref="F496"/>
    <hyperlink r:id="rId681" ref="D497"/>
    <hyperlink r:id="rId682" ref="F497"/>
    <hyperlink r:id="rId683" ref="D498"/>
    <hyperlink r:id="rId684" ref="F498"/>
    <hyperlink r:id="rId685" ref="D499"/>
    <hyperlink r:id="rId686" ref="F499"/>
    <hyperlink r:id="rId687" ref="D500"/>
    <hyperlink r:id="rId688" ref="F500"/>
    <hyperlink r:id="rId689" ref="D501"/>
    <hyperlink r:id="rId690" ref="F501"/>
    <hyperlink r:id="rId691" ref="D502"/>
    <hyperlink r:id="rId692" ref="F502"/>
    <hyperlink r:id="rId693" ref="D503"/>
    <hyperlink r:id="rId694" ref="F503"/>
    <hyperlink r:id="rId695" ref="D504"/>
    <hyperlink r:id="rId696" ref="F504"/>
    <hyperlink r:id="rId697" ref="D505"/>
    <hyperlink r:id="rId698" ref="F505"/>
    <hyperlink r:id="rId699" ref="D506"/>
    <hyperlink r:id="rId700" ref="F506"/>
    <hyperlink r:id="rId701" ref="D507"/>
    <hyperlink r:id="rId702" ref="F507"/>
    <hyperlink r:id="rId703" ref="D508"/>
    <hyperlink r:id="rId704" ref="D509"/>
    <hyperlink r:id="rId705" ref="F509"/>
    <hyperlink r:id="rId706" ref="D510"/>
    <hyperlink r:id="rId707" ref="F510"/>
    <hyperlink r:id="rId708" ref="D511"/>
    <hyperlink r:id="rId709" ref="F511"/>
    <hyperlink r:id="rId710" ref="D512"/>
    <hyperlink r:id="rId711" ref="F512"/>
    <hyperlink r:id="rId712" ref="D513"/>
    <hyperlink r:id="rId713" ref="F513"/>
    <hyperlink r:id="rId714" ref="D514"/>
    <hyperlink r:id="rId715" ref="F514"/>
    <hyperlink r:id="rId716" ref="D515"/>
    <hyperlink r:id="rId717" ref="F515"/>
    <hyperlink r:id="rId718" ref="D516"/>
    <hyperlink r:id="rId719" ref="F516"/>
    <hyperlink r:id="rId720" ref="D517"/>
    <hyperlink r:id="rId721" ref="F517"/>
    <hyperlink r:id="rId722" ref="D518"/>
    <hyperlink r:id="rId723" ref="F518"/>
    <hyperlink r:id="rId724" ref="D519"/>
    <hyperlink r:id="rId725" ref="F519"/>
    <hyperlink r:id="rId726" ref="D520"/>
    <hyperlink r:id="rId727" ref="F520"/>
    <hyperlink r:id="rId728" ref="D521"/>
    <hyperlink r:id="rId729" ref="F521"/>
    <hyperlink r:id="rId730" ref="D522"/>
    <hyperlink r:id="rId731" ref="F522"/>
    <hyperlink r:id="rId732" ref="D523"/>
    <hyperlink r:id="rId733" ref="F523"/>
    <hyperlink r:id="rId734" ref="D524"/>
    <hyperlink r:id="rId735" ref="F524"/>
    <hyperlink r:id="rId736" ref="D525"/>
    <hyperlink r:id="rId737" ref="F525"/>
    <hyperlink r:id="rId738" ref="D526"/>
    <hyperlink r:id="rId739" ref="F526"/>
    <hyperlink r:id="rId740" ref="D527"/>
    <hyperlink r:id="rId741" ref="F527"/>
    <hyperlink r:id="rId742" ref="D528"/>
    <hyperlink r:id="rId743" ref="F528"/>
    <hyperlink r:id="rId744" ref="D529"/>
    <hyperlink r:id="rId745" ref="F529"/>
    <hyperlink r:id="rId746" ref="D530"/>
    <hyperlink r:id="rId747" ref="F530"/>
    <hyperlink r:id="rId748" ref="D531"/>
    <hyperlink r:id="rId749" ref="F531"/>
    <hyperlink r:id="rId750" ref="D532"/>
    <hyperlink r:id="rId751" ref="F532"/>
    <hyperlink r:id="rId752" ref="D533"/>
    <hyperlink r:id="rId753" ref="F533"/>
    <hyperlink r:id="rId754" ref="D534"/>
    <hyperlink r:id="rId755" ref="F534"/>
    <hyperlink r:id="rId756" ref="D535"/>
    <hyperlink r:id="rId757" ref="F535"/>
    <hyperlink r:id="rId758" ref="D536"/>
    <hyperlink r:id="rId759" ref="F536"/>
    <hyperlink r:id="rId760" ref="D537"/>
    <hyperlink r:id="rId761" ref="F537"/>
    <hyperlink r:id="rId762" ref="D538"/>
    <hyperlink r:id="rId763" ref="F538"/>
    <hyperlink r:id="rId764" ref="D539"/>
    <hyperlink r:id="rId765" ref="F539"/>
    <hyperlink r:id="rId766" ref="D540"/>
    <hyperlink r:id="rId767" ref="F540"/>
    <hyperlink r:id="rId768" ref="D541"/>
    <hyperlink r:id="rId769" ref="F541"/>
    <hyperlink r:id="rId770" ref="D542"/>
    <hyperlink r:id="rId771" ref="F542"/>
    <hyperlink r:id="rId772" ref="D543"/>
    <hyperlink r:id="rId773" ref="F543"/>
    <hyperlink r:id="rId774" ref="D544"/>
    <hyperlink r:id="rId775" ref="D545"/>
    <hyperlink r:id="rId776" ref="F545"/>
    <hyperlink r:id="rId777" ref="D546"/>
    <hyperlink r:id="rId778" ref="D547"/>
    <hyperlink r:id="rId779" ref="F547"/>
    <hyperlink r:id="rId780" ref="D548"/>
    <hyperlink r:id="rId781" ref="D549"/>
    <hyperlink r:id="rId782" ref="F549"/>
    <hyperlink r:id="rId783" ref="D550"/>
    <hyperlink r:id="rId784" ref="D551"/>
    <hyperlink r:id="rId785" ref="F551"/>
    <hyperlink r:id="rId786" ref="D552"/>
    <hyperlink r:id="rId787" ref="D553"/>
    <hyperlink r:id="rId788" ref="D554"/>
    <hyperlink r:id="rId789" ref="D555"/>
    <hyperlink r:id="rId790" ref="F555"/>
    <hyperlink r:id="rId791" ref="D556"/>
    <hyperlink r:id="rId792" ref="D557"/>
    <hyperlink r:id="rId793" ref="F557"/>
    <hyperlink r:id="rId794" ref="D558"/>
    <hyperlink r:id="rId795" ref="F558"/>
    <hyperlink r:id="rId796" ref="D559"/>
    <hyperlink r:id="rId797" ref="D560"/>
    <hyperlink r:id="rId798" ref="D561"/>
    <hyperlink r:id="rId799" ref="D562"/>
    <hyperlink r:id="rId800" ref="F562"/>
    <hyperlink r:id="rId801" ref="D563"/>
    <hyperlink r:id="rId802" ref="D564"/>
    <hyperlink r:id="rId803" ref="D565"/>
    <hyperlink r:id="rId804" ref="D566"/>
    <hyperlink r:id="rId805" ref="D567"/>
    <hyperlink r:id="rId806" ref="F567"/>
    <hyperlink r:id="rId807" ref="D568"/>
    <hyperlink r:id="rId808" ref="D569"/>
    <hyperlink r:id="rId809" ref="D570"/>
    <hyperlink r:id="rId810" ref="D571"/>
    <hyperlink r:id="rId811" ref="D572"/>
    <hyperlink r:id="rId812" ref="F572"/>
    <hyperlink r:id="rId813" ref="D573"/>
    <hyperlink r:id="rId814" ref="F573"/>
    <hyperlink r:id="rId815" ref="D574"/>
    <hyperlink r:id="rId816" ref="F574"/>
    <hyperlink r:id="rId817" ref="D575"/>
    <hyperlink r:id="rId818" ref="F575"/>
    <hyperlink r:id="rId819" ref="D576"/>
    <hyperlink r:id="rId820" ref="F576"/>
    <hyperlink r:id="rId821" ref="D577"/>
    <hyperlink r:id="rId822" ref="F577"/>
    <hyperlink r:id="rId823" ref="D578"/>
    <hyperlink r:id="rId824" ref="F578"/>
    <hyperlink r:id="rId825" ref="D579"/>
    <hyperlink r:id="rId826" ref="F579"/>
    <hyperlink r:id="rId827" ref="D580"/>
    <hyperlink r:id="rId828" ref="F580"/>
    <hyperlink r:id="rId829" ref="D581"/>
    <hyperlink r:id="rId830" ref="F581"/>
    <hyperlink r:id="rId831" ref="D582"/>
    <hyperlink r:id="rId832" ref="F582"/>
    <hyperlink r:id="rId833" ref="D583"/>
    <hyperlink r:id="rId834" ref="F583"/>
    <hyperlink r:id="rId835" ref="D584"/>
    <hyperlink r:id="rId836" ref="F584"/>
    <hyperlink r:id="rId837" ref="D585"/>
    <hyperlink r:id="rId838" ref="F585"/>
    <hyperlink r:id="rId839" ref="D586"/>
    <hyperlink r:id="rId840" ref="F586"/>
    <hyperlink r:id="rId841" ref="D587"/>
    <hyperlink r:id="rId842" ref="F587"/>
    <hyperlink r:id="rId843" ref="D588"/>
    <hyperlink r:id="rId844" ref="F588"/>
    <hyperlink r:id="rId845" ref="D589"/>
    <hyperlink r:id="rId846" ref="F589"/>
    <hyperlink r:id="rId847" ref="D590"/>
    <hyperlink r:id="rId848" ref="D591"/>
    <hyperlink r:id="rId849" ref="D592"/>
    <hyperlink r:id="rId850" ref="D593"/>
    <hyperlink r:id="rId851" ref="F593"/>
    <hyperlink r:id="rId852" ref="D594"/>
    <hyperlink r:id="rId853" ref="D595"/>
    <hyperlink r:id="rId854" ref="D596"/>
    <hyperlink r:id="rId855" ref="F596"/>
    <hyperlink r:id="rId856" ref="D597"/>
    <hyperlink r:id="rId857" ref="F597"/>
    <hyperlink r:id="rId858" ref="D598"/>
    <hyperlink r:id="rId859" ref="F598"/>
    <hyperlink r:id="rId860" ref="D599"/>
    <hyperlink r:id="rId861" ref="F599"/>
    <hyperlink r:id="rId862" ref="D600"/>
    <hyperlink r:id="rId863" ref="F600"/>
    <hyperlink r:id="rId864" ref="D601"/>
    <hyperlink r:id="rId865" ref="F601"/>
    <hyperlink r:id="rId866" ref="D602"/>
    <hyperlink r:id="rId867" ref="F602"/>
    <hyperlink r:id="rId868" ref="D603"/>
    <hyperlink r:id="rId869" ref="F603"/>
    <hyperlink r:id="rId870" ref="D604"/>
    <hyperlink r:id="rId871" ref="F604"/>
    <hyperlink r:id="rId872" ref="D605"/>
    <hyperlink r:id="rId873" ref="F605"/>
    <hyperlink r:id="rId874" ref="D606"/>
    <hyperlink r:id="rId875" ref="F606"/>
    <hyperlink r:id="rId876" ref="D607"/>
    <hyperlink r:id="rId877" ref="F607"/>
    <hyperlink r:id="rId878" ref="D608"/>
    <hyperlink r:id="rId879" ref="F608"/>
    <hyperlink r:id="rId880" ref="D609"/>
    <hyperlink r:id="rId881" ref="F609"/>
    <hyperlink r:id="rId882" ref="D610"/>
    <hyperlink r:id="rId883" ref="F610"/>
    <hyperlink r:id="rId884" ref="D611"/>
    <hyperlink r:id="rId885" ref="F611"/>
    <hyperlink r:id="rId886" ref="D612"/>
    <hyperlink r:id="rId887" ref="F612"/>
    <hyperlink r:id="rId888" ref="D613"/>
    <hyperlink r:id="rId889" ref="F613"/>
    <hyperlink r:id="rId890" ref="D614"/>
    <hyperlink r:id="rId891" ref="F614"/>
    <hyperlink r:id="rId892" ref="D615"/>
    <hyperlink r:id="rId893" ref="F615"/>
    <hyperlink r:id="rId894" ref="D616"/>
    <hyperlink r:id="rId895" ref="F616"/>
    <hyperlink r:id="rId896" ref="D617"/>
    <hyperlink r:id="rId897" ref="D618"/>
    <hyperlink r:id="rId898" ref="D619"/>
    <hyperlink r:id="rId899" ref="F619"/>
    <hyperlink r:id="rId900" ref="D620"/>
    <hyperlink r:id="rId901" ref="D621"/>
    <hyperlink r:id="rId902" ref="F621"/>
    <hyperlink r:id="rId903" ref="D622"/>
    <hyperlink r:id="rId904" ref="D623"/>
    <hyperlink r:id="rId905" ref="D624"/>
    <hyperlink r:id="rId906" ref="F624"/>
    <hyperlink r:id="rId907" ref="D625"/>
    <hyperlink r:id="rId908" ref="F625"/>
    <hyperlink r:id="rId909" ref="D626"/>
    <hyperlink r:id="rId910" ref="D627"/>
    <hyperlink r:id="rId911" ref="D628"/>
    <hyperlink r:id="rId912" ref="F628"/>
    <hyperlink r:id="rId913" ref="D629"/>
    <hyperlink r:id="rId914" ref="D630"/>
    <hyperlink r:id="rId915" ref="F630"/>
    <hyperlink r:id="rId916" ref="D631"/>
    <hyperlink r:id="rId917" ref="D632"/>
    <hyperlink r:id="rId918" ref="D633"/>
    <hyperlink r:id="rId919" ref="D634"/>
    <hyperlink r:id="rId920" ref="D635"/>
    <hyperlink r:id="rId921" ref="D636"/>
    <hyperlink r:id="rId922" ref="D637"/>
    <hyperlink r:id="rId923" ref="F637"/>
    <hyperlink r:id="rId924" ref="D638"/>
    <hyperlink r:id="rId925" ref="D639"/>
    <hyperlink r:id="rId926" ref="D640"/>
    <hyperlink r:id="rId927" ref="D641"/>
    <hyperlink r:id="rId928" ref="D642"/>
    <hyperlink r:id="rId929" ref="D643"/>
    <hyperlink r:id="rId930" ref="D644"/>
    <hyperlink r:id="rId931" ref="D645"/>
    <hyperlink r:id="rId932" ref="D646"/>
    <hyperlink r:id="rId933" ref="D647"/>
    <hyperlink r:id="rId934" ref="D648"/>
    <hyperlink r:id="rId935" ref="D649"/>
    <hyperlink r:id="rId936" ref="D650"/>
    <hyperlink r:id="rId937" ref="D651"/>
    <hyperlink r:id="rId938" ref="F651"/>
    <hyperlink r:id="rId939" ref="D652"/>
    <hyperlink r:id="rId940" ref="D653"/>
    <hyperlink r:id="rId941" ref="D654"/>
    <hyperlink r:id="rId942" ref="D655"/>
    <hyperlink r:id="rId943" ref="F655"/>
    <hyperlink r:id="rId944" ref="D656"/>
    <hyperlink r:id="rId945" ref="D657"/>
    <hyperlink r:id="rId946" ref="F657"/>
    <hyperlink r:id="rId947" ref="D658"/>
    <hyperlink r:id="rId948" ref="D659"/>
    <hyperlink r:id="rId949" ref="D660"/>
    <hyperlink r:id="rId950" ref="F660"/>
    <hyperlink r:id="rId951" ref="D661"/>
    <hyperlink r:id="rId952" ref="D662"/>
    <hyperlink r:id="rId953" ref="F662"/>
    <hyperlink r:id="rId954" ref="D663"/>
    <hyperlink r:id="rId955" ref="D664"/>
    <hyperlink r:id="rId956" ref="F664"/>
    <hyperlink r:id="rId957" ref="D665"/>
    <hyperlink r:id="rId958" ref="D666"/>
    <hyperlink r:id="rId959" ref="F666"/>
    <hyperlink r:id="rId960" ref="D667"/>
    <hyperlink r:id="rId961" ref="D668"/>
    <hyperlink r:id="rId962" ref="F668"/>
    <hyperlink r:id="rId963" ref="D669"/>
    <hyperlink r:id="rId964" ref="D670"/>
    <hyperlink r:id="rId965" ref="F670"/>
    <hyperlink r:id="rId966" ref="D671"/>
    <hyperlink r:id="rId967" ref="D672"/>
    <hyperlink r:id="rId968" ref="F672"/>
    <hyperlink r:id="rId969" ref="D673"/>
    <hyperlink r:id="rId970" ref="D674"/>
    <hyperlink r:id="rId971" ref="F674"/>
    <hyperlink r:id="rId972" ref="D675"/>
    <hyperlink r:id="rId973" ref="D676"/>
    <hyperlink r:id="rId974" ref="F676"/>
    <hyperlink r:id="rId975" ref="D677"/>
    <hyperlink r:id="rId976" ref="D678"/>
    <hyperlink r:id="rId977" ref="D679"/>
    <hyperlink r:id="rId978" ref="D680"/>
    <hyperlink r:id="rId979" ref="D681"/>
    <hyperlink r:id="rId980" ref="F681"/>
    <hyperlink r:id="rId981" ref="D682"/>
    <hyperlink r:id="rId982" ref="F682"/>
    <hyperlink r:id="rId983" ref="D683"/>
    <hyperlink r:id="rId984" ref="D684"/>
    <hyperlink r:id="rId985" ref="F684"/>
    <hyperlink r:id="rId986" ref="D685"/>
    <hyperlink r:id="rId987" ref="D686"/>
    <hyperlink r:id="rId988" ref="F686"/>
    <hyperlink r:id="rId989" ref="D687"/>
    <hyperlink r:id="rId990" ref="D688"/>
    <hyperlink r:id="rId991" ref="F688"/>
    <hyperlink r:id="rId992" ref="D689"/>
    <hyperlink r:id="rId993" ref="D690"/>
    <hyperlink r:id="rId994" ref="D691"/>
    <hyperlink r:id="rId995" ref="D692"/>
    <hyperlink r:id="rId996" ref="F692"/>
    <hyperlink r:id="rId997" ref="D693"/>
    <hyperlink r:id="rId998" ref="D694"/>
    <hyperlink r:id="rId999" ref="D695"/>
    <hyperlink r:id="rId1000" ref="D696"/>
    <hyperlink r:id="rId1001" ref="D697"/>
    <hyperlink r:id="rId1002" ref="D698"/>
    <hyperlink r:id="rId1003" ref="D699"/>
    <hyperlink r:id="rId1004" ref="D700"/>
    <hyperlink r:id="rId1005" ref="D701"/>
    <hyperlink r:id="rId1006" ref="D702"/>
    <hyperlink r:id="rId1007" ref="D703"/>
    <hyperlink r:id="rId1008" ref="D704"/>
    <hyperlink r:id="rId1009" ref="F704"/>
    <hyperlink r:id="rId1010" ref="D705"/>
    <hyperlink r:id="rId1011" ref="F705"/>
    <hyperlink r:id="rId1012" ref="D706"/>
    <hyperlink r:id="rId1013" ref="D707"/>
    <hyperlink r:id="rId1014" ref="F707"/>
    <hyperlink r:id="rId1015" ref="D708"/>
    <hyperlink r:id="rId1016" ref="D709"/>
    <hyperlink r:id="rId1017" ref="F709"/>
    <hyperlink r:id="rId1018" ref="D710"/>
    <hyperlink r:id="rId1019" ref="D711"/>
    <hyperlink r:id="rId1020" ref="F711"/>
    <hyperlink r:id="rId1021" ref="D712"/>
    <hyperlink r:id="rId1022" ref="D713"/>
    <hyperlink r:id="rId1023" ref="F713"/>
    <hyperlink r:id="rId1024" ref="D714"/>
    <hyperlink r:id="rId1025" ref="D715"/>
    <hyperlink r:id="rId1026" ref="F715"/>
    <hyperlink r:id="rId1027" ref="D716"/>
    <hyperlink r:id="rId1028" ref="D717"/>
    <hyperlink r:id="rId1029" ref="D718"/>
    <hyperlink r:id="rId1030" ref="D719"/>
    <hyperlink r:id="rId1031" ref="D720"/>
    <hyperlink r:id="rId1032" ref="F720"/>
    <hyperlink r:id="rId1033" ref="D721"/>
    <hyperlink r:id="rId1034" ref="D722"/>
    <hyperlink r:id="rId1035" ref="D723"/>
    <hyperlink r:id="rId1036" ref="D724"/>
    <hyperlink r:id="rId1037" ref="D725"/>
    <hyperlink r:id="rId1038" ref="F725"/>
    <hyperlink r:id="rId1039" ref="D726"/>
    <hyperlink r:id="rId1040" ref="D727"/>
    <hyperlink r:id="rId1041" ref="F727"/>
    <hyperlink r:id="rId1042" ref="D728"/>
    <hyperlink r:id="rId1043" ref="D729"/>
    <hyperlink r:id="rId1044" ref="D730"/>
    <hyperlink r:id="rId1045" ref="F730"/>
    <hyperlink r:id="rId1046" ref="D731"/>
    <hyperlink r:id="rId1047" ref="D732"/>
    <hyperlink r:id="rId1048" ref="D733"/>
    <hyperlink r:id="rId1049" ref="F733"/>
    <hyperlink r:id="rId1050" ref="D734"/>
    <hyperlink r:id="rId1051" ref="F734"/>
    <hyperlink r:id="rId1052" ref="D735"/>
    <hyperlink r:id="rId1053" ref="F735"/>
    <hyperlink r:id="rId1054" ref="D736"/>
    <hyperlink r:id="rId1055" ref="F736"/>
    <hyperlink r:id="rId1056" ref="D737"/>
    <hyperlink r:id="rId1057" ref="F737"/>
    <hyperlink r:id="rId1058" ref="D738"/>
    <hyperlink r:id="rId1059" ref="F738"/>
    <hyperlink r:id="rId1060" ref="D739"/>
    <hyperlink r:id="rId1061" ref="F739"/>
    <hyperlink r:id="rId1062" ref="D740"/>
    <hyperlink r:id="rId1063" ref="F740"/>
    <hyperlink r:id="rId1064" ref="D741"/>
    <hyperlink r:id="rId1065" ref="D742"/>
    <hyperlink r:id="rId1066" ref="D743"/>
    <hyperlink r:id="rId1067" ref="D744"/>
    <hyperlink r:id="rId1068" ref="D745"/>
    <hyperlink r:id="rId1069" ref="F745"/>
    <hyperlink r:id="rId1070" ref="D746"/>
    <hyperlink r:id="rId1071" ref="F746"/>
    <hyperlink r:id="rId1072" ref="D747"/>
    <hyperlink r:id="rId1073" ref="F747"/>
    <hyperlink r:id="rId1074" ref="D748"/>
    <hyperlink r:id="rId1075" ref="F748"/>
    <hyperlink r:id="rId1076" ref="D749"/>
    <hyperlink r:id="rId1077" ref="F749"/>
    <hyperlink r:id="rId1078" ref="D750"/>
    <hyperlink r:id="rId1079" ref="F750"/>
    <hyperlink r:id="rId1080" ref="D751"/>
    <hyperlink r:id="rId1081" ref="F751"/>
    <hyperlink r:id="rId1082" ref="D752"/>
    <hyperlink r:id="rId1083" ref="F752"/>
    <hyperlink r:id="rId1084" ref="D753"/>
    <hyperlink r:id="rId1085" ref="F753"/>
    <hyperlink r:id="rId1086" ref="D754"/>
    <hyperlink r:id="rId1087" ref="F754"/>
    <hyperlink r:id="rId1088" ref="D755"/>
    <hyperlink r:id="rId1089" ref="F755"/>
    <hyperlink r:id="rId1090" ref="D756"/>
    <hyperlink r:id="rId1091" ref="D757"/>
    <hyperlink r:id="rId1092" ref="F757"/>
    <hyperlink r:id="rId1093" ref="D758"/>
    <hyperlink r:id="rId1094" ref="D759"/>
    <hyperlink r:id="rId1095" ref="D760"/>
    <hyperlink r:id="rId1096" ref="D761"/>
    <hyperlink r:id="rId1097" ref="D762"/>
    <hyperlink r:id="rId1098" ref="F762"/>
    <hyperlink r:id="rId1099" ref="D763"/>
    <hyperlink r:id="rId1100" ref="D764"/>
    <hyperlink r:id="rId1101" ref="F764"/>
    <hyperlink r:id="rId1102" ref="D765"/>
    <hyperlink r:id="rId1103" ref="F765"/>
    <hyperlink r:id="rId1104" ref="D766"/>
    <hyperlink r:id="rId1105" ref="F766"/>
    <hyperlink r:id="rId1106" ref="D767"/>
    <hyperlink r:id="rId1107" ref="D768"/>
    <hyperlink r:id="rId1108" ref="D769"/>
    <hyperlink r:id="rId1109" ref="D770"/>
    <hyperlink r:id="rId1110" ref="D771"/>
    <hyperlink r:id="rId1111" ref="D772"/>
    <hyperlink r:id="rId1112" ref="D773"/>
    <hyperlink r:id="rId1113" ref="D774"/>
    <hyperlink r:id="rId1114" ref="D775"/>
    <hyperlink r:id="rId1115" ref="D776"/>
    <hyperlink r:id="rId1116" ref="D777"/>
    <hyperlink r:id="rId1117" ref="D778"/>
    <hyperlink r:id="rId1118" ref="D779"/>
    <hyperlink r:id="rId1119" ref="D780"/>
    <hyperlink r:id="rId1120" ref="D781"/>
    <hyperlink r:id="rId1121" ref="D782"/>
    <hyperlink r:id="rId1122" ref="D783"/>
    <hyperlink r:id="rId1123" ref="D784"/>
    <hyperlink r:id="rId1124" ref="D785"/>
    <hyperlink r:id="rId1125" ref="D786"/>
    <hyperlink r:id="rId1126" ref="D787"/>
    <hyperlink r:id="rId1127" ref="D788"/>
    <hyperlink r:id="rId1128" ref="D789"/>
    <hyperlink r:id="rId1129" ref="D790"/>
    <hyperlink r:id="rId1130" ref="D791"/>
    <hyperlink r:id="rId1131" ref="D792"/>
    <hyperlink r:id="rId1132" ref="D793"/>
    <hyperlink r:id="rId1133" ref="D794"/>
    <hyperlink r:id="rId1134" ref="D795"/>
    <hyperlink r:id="rId1135" ref="D796"/>
    <hyperlink r:id="rId1136" ref="D797"/>
    <hyperlink r:id="rId1137" ref="D798"/>
    <hyperlink r:id="rId1138" ref="D799"/>
    <hyperlink r:id="rId1139" ref="D800"/>
    <hyperlink r:id="rId1140" ref="D801"/>
    <hyperlink r:id="rId1141" ref="D802"/>
    <hyperlink r:id="rId1142" ref="D803"/>
    <hyperlink r:id="rId1143" ref="D804"/>
    <hyperlink r:id="rId1144" ref="D805"/>
    <hyperlink r:id="rId1145" ref="D806"/>
    <hyperlink r:id="rId1146" ref="D807"/>
    <hyperlink r:id="rId1147" ref="D808"/>
    <hyperlink r:id="rId1148" ref="F808"/>
    <hyperlink r:id="rId1149" ref="D809"/>
    <hyperlink r:id="rId1150" ref="D810"/>
    <hyperlink r:id="rId1151" ref="F810"/>
    <hyperlink r:id="rId1152" ref="D811"/>
    <hyperlink r:id="rId1153" ref="D812"/>
    <hyperlink r:id="rId1154" ref="F812"/>
    <hyperlink r:id="rId1155" ref="D813"/>
    <hyperlink r:id="rId1156" ref="D814"/>
    <hyperlink r:id="rId1157" ref="F814"/>
    <hyperlink r:id="rId1158" ref="D815"/>
    <hyperlink r:id="rId1159" ref="D816"/>
    <hyperlink r:id="rId1160" ref="F816"/>
    <hyperlink r:id="rId1161" ref="D817"/>
    <hyperlink r:id="rId1162" ref="D818"/>
    <hyperlink r:id="rId1163" ref="D819"/>
    <hyperlink r:id="rId1164" ref="D820"/>
    <hyperlink r:id="rId1165" ref="D821"/>
    <hyperlink r:id="rId1166" ref="D822"/>
    <hyperlink r:id="rId1167" ref="D823"/>
    <hyperlink r:id="rId1168" ref="D824"/>
    <hyperlink r:id="rId1169" ref="F824"/>
    <hyperlink r:id="rId1170" ref="D825"/>
    <hyperlink r:id="rId1171" ref="D826"/>
    <hyperlink r:id="rId1172" ref="F826"/>
    <hyperlink r:id="rId1173" ref="D827"/>
    <hyperlink r:id="rId1174" ref="D828"/>
    <hyperlink r:id="rId1175" ref="D829"/>
    <hyperlink r:id="rId1176" ref="D830"/>
    <hyperlink r:id="rId1177" ref="F830"/>
    <hyperlink r:id="rId1178" ref="D831"/>
    <hyperlink r:id="rId1179" ref="D832"/>
    <hyperlink r:id="rId1180" ref="F832"/>
    <hyperlink r:id="rId1181" ref="D833"/>
    <hyperlink r:id="rId1182" ref="D834"/>
    <hyperlink r:id="rId1183" ref="D835"/>
    <hyperlink r:id="rId1184" ref="D836"/>
    <hyperlink r:id="rId1185" ref="D837"/>
    <hyperlink r:id="rId1186" ref="D838"/>
    <hyperlink r:id="rId1187" ref="D839"/>
    <hyperlink r:id="rId1188" ref="D840"/>
    <hyperlink r:id="rId1189" ref="D841"/>
    <hyperlink r:id="rId1190" ref="D842"/>
    <hyperlink r:id="rId1191" ref="D843"/>
    <hyperlink r:id="rId1192" ref="D844"/>
    <hyperlink r:id="rId1193" ref="D845"/>
    <hyperlink r:id="rId1194" ref="D846"/>
    <hyperlink r:id="rId1195" ref="D847"/>
    <hyperlink r:id="rId1196" ref="D848"/>
    <hyperlink r:id="rId1197" ref="D849"/>
    <hyperlink r:id="rId1198" ref="D850"/>
    <hyperlink r:id="rId1199" ref="D851"/>
    <hyperlink r:id="rId1200" ref="D852"/>
    <hyperlink r:id="rId1201" ref="D853"/>
    <hyperlink r:id="rId1202" ref="F853"/>
    <hyperlink r:id="rId1203" ref="D854"/>
    <hyperlink r:id="rId1204" ref="D855"/>
    <hyperlink r:id="rId1205" ref="F855"/>
    <hyperlink r:id="rId1206" ref="D856"/>
    <hyperlink r:id="rId1207" ref="D857"/>
    <hyperlink r:id="rId1208" ref="F857"/>
    <hyperlink r:id="rId1209" ref="D858"/>
    <hyperlink r:id="rId1210" ref="D859"/>
    <hyperlink r:id="rId1211" ref="F859"/>
    <hyperlink r:id="rId1212" ref="D860"/>
    <hyperlink r:id="rId1213" ref="D861"/>
    <hyperlink r:id="rId1214" ref="D862"/>
    <hyperlink r:id="rId1215" ref="D863"/>
    <hyperlink r:id="rId1216" ref="D864"/>
    <hyperlink r:id="rId1217" ref="F864"/>
    <hyperlink r:id="rId1218" ref="D865"/>
    <hyperlink r:id="rId1219" ref="D866"/>
    <hyperlink r:id="rId1220" ref="D867"/>
    <hyperlink r:id="rId1221" ref="D868"/>
    <hyperlink r:id="rId1222" ref="F868"/>
    <hyperlink r:id="rId1223" ref="D869"/>
    <hyperlink r:id="rId1224" ref="D870"/>
    <hyperlink r:id="rId1225" ref="D871"/>
    <hyperlink r:id="rId1226" ref="F871"/>
    <hyperlink r:id="rId1227" ref="D872"/>
    <hyperlink r:id="rId1228" ref="D873"/>
    <hyperlink r:id="rId1229" ref="F873"/>
    <hyperlink r:id="rId1230" ref="D874"/>
    <hyperlink r:id="rId1231" ref="D875"/>
    <hyperlink r:id="rId1232" ref="D876"/>
    <hyperlink r:id="rId1233" ref="D877"/>
    <hyperlink r:id="rId1234" ref="D878"/>
    <hyperlink r:id="rId1235" ref="D879"/>
    <hyperlink r:id="rId1236" ref="D880"/>
    <hyperlink r:id="rId1237" ref="F880"/>
    <hyperlink r:id="rId1238" ref="D881"/>
    <hyperlink r:id="rId1239" ref="F881"/>
    <hyperlink r:id="rId1240" ref="D882"/>
    <hyperlink r:id="rId1241" ref="D883"/>
    <hyperlink r:id="rId1242" ref="F883"/>
    <hyperlink r:id="rId1243" ref="D884"/>
    <hyperlink r:id="rId1244" ref="F884"/>
    <hyperlink r:id="rId1245" ref="D885"/>
    <hyperlink r:id="rId1246" ref="D886"/>
    <hyperlink r:id="rId1247" ref="D887"/>
    <hyperlink r:id="rId1248" ref="D888"/>
    <hyperlink r:id="rId1249" ref="D889"/>
    <hyperlink r:id="rId1250" ref="D890"/>
    <hyperlink r:id="rId1251" ref="D891"/>
    <hyperlink r:id="rId1252" ref="D892"/>
    <hyperlink r:id="rId1253" ref="D893"/>
    <hyperlink r:id="rId1254" ref="D894"/>
    <hyperlink r:id="rId1255" ref="F894"/>
    <hyperlink r:id="rId1256" ref="D895"/>
    <hyperlink r:id="rId1257" ref="D896"/>
    <hyperlink r:id="rId1258" ref="D897"/>
    <hyperlink r:id="rId1259" ref="F897"/>
    <hyperlink r:id="rId1260" ref="D898"/>
    <hyperlink r:id="rId1261" ref="D899"/>
    <hyperlink r:id="rId1262" ref="D900"/>
    <hyperlink r:id="rId1263" ref="D901"/>
    <hyperlink r:id="rId1264" ref="D902"/>
    <hyperlink r:id="rId1265" ref="F902"/>
    <hyperlink r:id="rId1266" ref="D903"/>
    <hyperlink r:id="rId1267" ref="F903"/>
    <hyperlink r:id="rId1268" ref="D904"/>
    <hyperlink r:id="rId1269" ref="D905"/>
    <hyperlink r:id="rId1270" ref="D906"/>
    <hyperlink r:id="rId1271" ref="D907"/>
    <hyperlink r:id="rId1272" ref="F907"/>
    <hyperlink r:id="rId1273" ref="D908"/>
    <hyperlink r:id="rId1274" ref="D909"/>
    <hyperlink r:id="rId1275" ref="F909"/>
    <hyperlink r:id="rId1276" ref="D910"/>
    <hyperlink r:id="rId1277" ref="D911"/>
    <hyperlink r:id="rId1278" ref="D912"/>
    <hyperlink r:id="rId1279" ref="D913"/>
    <hyperlink r:id="rId1280" ref="D914"/>
    <hyperlink r:id="rId1281" ref="D915"/>
    <hyperlink r:id="rId1282" ref="D916"/>
    <hyperlink r:id="rId1283" ref="F916"/>
    <hyperlink r:id="rId1284" ref="D917"/>
    <hyperlink r:id="rId1285" ref="D918"/>
    <hyperlink r:id="rId1286" ref="D919"/>
    <hyperlink r:id="rId1287" ref="D920"/>
    <hyperlink r:id="rId1288" ref="D921"/>
    <hyperlink r:id="rId1289" ref="D922"/>
    <hyperlink r:id="rId1290" ref="F922"/>
    <hyperlink r:id="rId1291" ref="D923"/>
    <hyperlink r:id="rId1292" ref="D924"/>
    <hyperlink r:id="rId1293" ref="F924"/>
    <hyperlink r:id="rId1294" ref="D925"/>
    <hyperlink r:id="rId1295" ref="D926"/>
    <hyperlink r:id="rId1296" ref="D927"/>
    <hyperlink r:id="rId1297" ref="D928"/>
    <hyperlink r:id="rId1298" ref="D929"/>
    <hyperlink r:id="rId1299" ref="D930"/>
    <hyperlink r:id="rId1300" ref="D931"/>
    <hyperlink r:id="rId1301" ref="D932"/>
    <hyperlink r:id="rId1302" ref="D933"/>
    <hyperlink r:id="rId1303" ref="D934"/>
    <hyperlink r:id="rId1304" ref="F934"/>
    <hyperlink r:id="rId1305" ref="D935"/>
    <hyperlink r:id="rId1306" ref="D936"/>
    <hyperlink r:id="rId1307" ref="D937"/>
    <hyperlink r:id="rId1308" ref="D938"/>
    <hyperlink r:id="rId1309" ref="D939"/>
    <hyperlink r:id="rId1310" ref="D940"/>
    <hyperlink r:id="rId1311" ref="D941"/>
    <hyperlink r:id="rId1312" ref="D942"/>
    <hyperlink r:id="rId1313" ref="D943"/>
    <hyperlink r:id="rId1314" ref="D944"/>
    <hyperlink r:id="rId1315" ref="D945"/>
    <hyperlink r:id="rId1316" ref="D946"/>
    <hyperlink r:id="rId1317" ref="D947"/>
    <hyperlink r:id="rId1318" ref="D948"/>
    <hyperlink r:id="rId1319" ref="D949"/>
    <hyperlink r:id="rId1320" ref="D950"/>
    <hyperlink r:id="rId1321" ref="D951"/>
    <hyperlink r:id="rId1322" ref="D952"/>
    <hyperlink r:id="rId1323" ref="F952"/>
    <hyperlink r:id="rId1324" ref="D953"/>
    <hyperlink r:id="rId1325" ref="D954"/>
    <hyperlink r:id="rId1326" ref="F954"/>
    <hyperlink r:id="rId1327" ref="D955"/>
    <hyperlink r:id="rId1328" ref="D956"/>
    <hyperlink r:id="rId1329" ref="F956"/>
    <hyperlink r:id="rId1330" ref="D957"/>
    <hyperlink r:id="rId1331" ref="F957"/>
    <hyperlink r:id="rId1332" ref="D958"/>
    <hyperlink r:id="rId1333" ref="F958"/>
    <hyperlink r:id="rId1334" ref="D959"/>
    <hyperlink r:id="rId1335" ref="F959"/>
    <hyperlink r:id="rId1336" ref="D960"/>
    <hyperlink r:id="rId1337" ref="F960"/>
    <hyperlink r:id="rId1338" ref="D961"/>
    <hyperlink r:id="rId1339" ref="D962"/>
    <hyperlink r:id="rId1340" ref="F962"/>
    <hyperlink r:id="rId1341" ref="D963"/>
    <hyperlink r:id="rId1342" ref="F963"/>
    <hyperlink r:id="rId1343" ref="D964"/>
    <hyperlink r:id="rId1344" ref="D965"/>
    <hyperlink r:id="rId1345" ref="D966"/>
    <hyperlink r:id="rId1346" ref="D967"/>
    <hyperlink r:id="rId1347" ref="F967"/>
    <hyperlink r:id="rId1348" ref="D968"/>
    <hyperlink r:id="rId1349" ref="F968"/>
    <hyperlink r:id="rId1350" ref="D969"/>
    <hyperlink r:id="rId1351" ref="D970"/>
    <hyperlink r:id="rId1352" ref="D971"/>
    <hyperlink r:id="rId1353" ref="D972"/>
    <hyperlink r:id="rId1354" ref="D973"/>
    <hyperlink r:id="rId1355" ref="D974"/>
    <hyperlink r:id="rId1356" ref="D975"/>
    <hyperlink r:id="rId1357" ref="D976"/>
    <hyperlink r:id="rId1358" ref="D977"/>
    <hyperlink r:id="rId1359" ref="D978"/>
    <hyperlink r:id="rId1360" ref="F978"/>
    <hyperlink r:id="rId1361" ref="D979"/>
    <hyperlink r:id="rId1362" ref="D980"/>
    <hyperlink r:id="rId1363" ref="D981"/>
    <hyperlink r:id="rId1364" ref="D982"/>
    <hyperlink r:id="rId1365" ref="F982"/>
    <hyperlink r:id="rId1366" ref="D983"/>
    <hyperlink r:id="rId1367" ref="F983"/>
    <hyperlink r:id="rId1368" ref="D984"/>
    <hyperlink r:id="rId1369" ref="D985"/>
    <hyperlink r:id="rId1370" ref="D986"/>
    <hyperlink r:id="rId1371" ref="D987"/>
    <hyperlink r:id="rId1372" ref="F987"/>
    <hyperlink r:id="rId1373" ref="D988"/>
    <hyperlink r:id="rId1374" ref="F988"/>
    <hyperlink r:id="rId1375" ref="D989"/>
    <hyperlink r:id="rId1376" ref="D990"/>
    <hyperlink r:id="rId1377" ref="F990"/>
    <hyperlink r:id="rId1378" ref="D991"/>
    <hyperlink r:id="rId1379" ref="F991"/>
    <hyperlink r:id="rId1380" ref="D992"/>
    <hyperlink r:id="rId1381" ref="F992"/>
    <hyperlink r:id="rId1382" ref="D993"/>
    <hyperlink r:id="rId1383" ref="D994"/>
    <hyperlink r:id="rId1384" ref="F994"/>
    <hyperlink r:id="rId1385" ref="D995"/>
    <hyperlink r:id="rId1386" ref="F995"/>
    <hyperlink r:id="rId1387" ref="D996"/>
    <hyperlink r:id="rId1388" ref="F996"/>
    <hyperlink r:id="rId1389" ref="D997"/>
    <hyperlink r:id="rId1390" ref="F997"/>
    <hyperlink r:id="rId1391" ref="D998"/>
    <hyperlink r:id="rId1392" ref="F998"/>
    <hyperlink r:id="rId1393" ref="D999"/>
    <hyperlink r:id="rId1394" ref="F999"/>
    <hyperlink r:id="rId1395" ref="D1000"/>
    <hyperlink r:id="rId1396" ref="F1000"/>
    <hyperlink r:id="rId1397" ref="D1001"/>
    <hyperlink r:id="rId1398" ref="F1001"/>
    <hyperlink r:id="rId1399" ref="D1002"/>
    <hyperlink r:id="rId1400" ref="F1002"/>
    <hyperlink r:id="rId1401" ref="D1003"/>
    <hyperlink r:id="rId1402" ref="F1003"/>
    <hyperlink r:id="rId1403" ref="D1004"/>
    <hyperlink r:id="rId1404" ref="F1004"/>
    <hyperlink r:id="rId1405" ref="D1005"/>
    <hyperlink r:id="rId1406" ref="F1005"/>
    <hyperlink r:id="rId1407" ref="D1006"/>
    <hyperlink r:id="rId1408" ref="F1006"/>
    <hyperlink r:id="rId1409" ref="D1007"/>
    <hyperlink r:id="rId1410" ref="F1007"/>
    <hyperlink r:id="rId1411" ref="D1008"/>
    <hyperlink r:id="rId1412" ref="F1008"/>
    <hyperlink r:id="rId1413" ref="D1009"/>
    <hyperlink r:id="rId1414" ref="F1009"/>
    <hyperlink r:id="rId1415" ref="D1010"/>
    <hyperlink r:id="rId1416" ref="F1010"/>
    <hyperlink r:id="rId1417" ref="D1011"/>
    <hyperlink r:id="rId1418" ref="D1012"/>
    <hyperlink r:id="rId1419" ref="F1012"/>
    <hyperlink r:id="rId1420" ref="D1013"/>
    <hyperlink r:id="rId1421" ref="F1013"/>
    <hyperlink r:id="rId1422" ref="D1014"/>
    <hyperlink r:id="rId1423" ref="F1014"/>
    <hyperlink r:id="rId1424" ref="D1015"/>
    <hyperlink r:id="rId1425" ref="F1015"/>
    <hyperlink r:id="rId1426" ref="D1016"/>
    <hyperlink r:id="rId1427" ref="F1016"/>
    <hyperlink r:id="rId1428" ref="D1017"/>
    <hyperlink r:id="rId1429" ref="F1017"/>
    <hyperlink r:id="rId1430" ref="D1018"/>
    <hyperlink r:id="rId1431" ref="D1019"/>
    <hyperlink r:id="rId1432" ref="F1019"/>
    <hyperlink r:id="rId1433" ref="D1020"/>
    <hyperlink r:id="rId1434" ref="F1020"/>
    <hyperlink r:id="rId1435" ref="D1021"/>
    <hyperlink r:id="rId1436" ref="F1021"/>
    <hyperlink r:id="rId1437" ref="D1022"/>
    <hyperlink r:id="rId1438" ref="D1023"/>
    <hyperlink r:id="rId1439" ref="F1023"/>
    <hyperlink r:id="rId1440" ref="D1024"/>
    <hyperlink r:id="rId1441" ref="F1024"/>
    <hyperlink r:id="rId1442" ref="D1025"/>
    <hyperlink r:id="rId1443" ref="F1025"/>
    <hyperlink r:id="rId1444" ref="D1026"/>
    <hyperlink r:id="rId1445" ref="F1026"/>
    <hyperlink r:id="rId1446" ref="D1027"/>
    <hyperlink r:id="rId1447" ref="D1028"/>
    <hyperlink r:id="rId1448" ref="F1028"/>
    <hyperlink r:id="rId1449" ref="D1029"/>
    <hyperlink r:id="rId1450" ref="F1029"/>
    <hyperlink r:id="rId1451" ref="D1030"/>
    <hyperlink r:id="rId1452" ref="F1030"/>
    <hyperlink r:id="rId1453" ref="D1031"/>
    <hyperlink r:id="rId1454" ref="F1031"/>
    <hyperlink r:id="rId1455" ref="D1032"/>
    <hyperlink r:id="rId1456" ref="D1033"/>
    <hyperlink r:id="rId1457" ref="F1033"/>
    <hyperlink r:id="rId1458" ref="D1034"/>
    <hyperlink r:id="rId1459" ref="D1035"/>
    <hyperlink r:id="rId1460" ref="F1035"/>
    <hyperlink r:id="rId1461" ref="D1036"/>
    <hyperlink r:id="rId1462" ref="D1037"/>
    <hyperlink r:id="rId1463" ref="F1037"/>
    <hyperlink r:id="rId1464" ref="D1038"/>
    <hyperlink r:id="rId1465" ref="F1038"/>
    <hyperlink r:id="rId1466" ref="D1039"/>
    <hyperlink r:id="rId1467" ref="F1039"/>
    <hyperlink r:id="rId1468" ref="D1040"/>
    <hyperlink r:id="rId1469" ref="D1041"/>
    <hyperlink r:id="rId1470" ref="F1041"/>
    <hyperlink r:id="rId1471" ref="D1042"/>
    <hyperlink r:id="rId1472" ref="F1042"/>
    <hyperlink r:id="rId1473" ref="D1043"/>
    <hyperlink r:id="rId1474" ref="D1044"/>
    <hyperlink r:id="rId1475" ref="F1044"/>
    <hyperlink r:id="rId1476" ref="D1045"/>
    <hyperlink r:id="rId1477" ref="D1046"/>
    <hyperlink r:id="rId1478" ref="D1047"/>
    <hyperlink r:id="rId1479" ref="F1047"/>
    <hyperlink r:id="rId1480" ref="D1048"/>
    <hyperlink r:id="rId1481" ref="F1048"/>
    <hyperlink r:id="rId1482" ref="D1049"/>
    <hyperlink r:id="rId1483" ref="D1050"/>
    <hyperlink r:id="rId1484" ref="F1050"/>
    <hyperlink r:id="rId1485" ref="D1051"/>
    <hyperlink r:id="rId1486" ref="F1051"/>
    <hyperlink r:id="rId1487" ref="D1052"/>
    <hyperlink r:id="rId1488" ref="F1052"/>
    <hyperlink r:id="rId1489" ref="D1053"/>
    <hyperlink r:id="rId1490" ref="F1053"/>
    <hyperlink r:id="rId1491" ref="D1054"/>
    <hyperlink r:id="rId1492" ref="F1054"/>
    <hyperlink r:id="rId1493" ref="D1055"/>
    <hyperlink r:id="rId1494" ref="F1055"/>
    <hyperlink r:id="rId1495" ref="D1056"/>
    <hyperlink r:id="rId1496" ref="D1057"/>
    <hyperlink r:id="rId1497" ref="F1057"/>
    <hyperlink r:id="rId1498" ref="D1058"/>
    <hyperlink r:id="rId1499" ref="F1058"/>
    <hyperlink r:id="rId1500" ref="D1059"/>
    <hyperlink r:id="rId1501" ref="F1059"/>
    <hyperlink r:id="rId1502" ref="D1060"/>
    <hyperlink r:id="rId1503" ref="F1060"/>
    <hyperlink r:id="rId1504" ref="D1061"/>
    <hyperlink r:id="rId1505" ref="F1061"/>
    <hyperlink r:id="rId1506" ref="D1062"/>
    <hyperlink r:id="rId1507" ref="F1062"/>
    <hyperlink r:id="rId1508" ref="D1063"/>
    <hyperlink r:id="rId1509" ref="D1064"/>
    <hyperlink r:id="rId1510" ref="F1064"/>
    <hyperlink r:id="rId1511" ref="D1065"/>
    <hyperlink r:id="rId1512" ref="F1065"/>
    <hyperlink r:id="rId1513" ref="D1066"/>
    <hyperlink r:id="rId1514" ref="D1067"/>
    <hyperlink r:id="rId1515" ref="F1067"/>
    <hyperlink r:id="rId1516" ref="D1068"/>
    <hyperlink r:id="rId1517" ref="D1069"/>
    <hyperlink r:id="rId1518" ref="D1070"/>
    <hyperlink r:id="rId1519" ref="D1071"/>
    <hyperlink r:id="rId1520" ref="D1072"/>
    <hyperlink r:id="rId1521" ref="D1073"/>
    <hyperlink r:id="rId1522" ref="D1074"/>
    <hyperlink r:id="rId1523" ref="D1075"/>
    <hyperlink r:id="rId1524" ref="D1076"/>
    <hyperlink r:id="rId1525" ref="D1077"/>
    <hyperlink r:id="rId1526" ref="D1078"/>
    <hyperlink r:id="rId1527" ref="F1078"/>
    <hyperlink r:id="rId1528" ref="D1079"/>
    <hyperlink r:id="rId1529" ref="F1079"/>
    <hyperlink r:id="rId1530" ref="D1080"/>
    <hyperlink r:id="rId1531" ref="F1080"/>
    <hyperlink r:id="rId1532" ref="D1081"/>
    <hyperlink r:id="rId1533" ref="F1081"/>
    <hyperlink r:id="rId1534" ref="D1082"/>
    <hyperlink r:id="rId1535" ref="F1082"/>
    <hyperlink r:id="rId1536" ref="D1083"/>
    <hyperlink r:id="rId1537" ref="F1083"/>
    <hyperlink r:id="rId1538" ref="D1084"/>
    <hyperlink r:id="rId1539" ref="F1084"/>
    <hyperlink r:id="rId1540" ref="D1085"/>
    <hyperlink r:id="rId1541" ref="F1085"/>
    <hyperlink r:id="rId1542" ref="D1086"/>
    <hyperlink r:id="rId1543" ref="F1086"/>
    <hyperlink r:id="rId1544" ref="D1087"/>
    <hyperlink r:id="rId1545" ref="F1087"/>
    <hyperlink r:id="rId1546" ref="D1088"/>
    <hyperlink r:id="rId1547" ref="F1088"/>
    <hyperlink r:id="rId1548" ref="D1089"/>
    <hyperlink r:id="rId1549" ref="F1089"/>
    <hyperlink r:id="rId1550" ref="D1090"/>
    <hyperlink r:id="rId1551" ref="F1090"/>
    <hyperlink r:id="rId1552" ref="D1091"/>
    <hyperlink r:id="rId1553" ref="F1091"/>
    <hyperlink r:id="rId1554" ref="D1092"/>
    <hyperlink r:id="rId1555" ref="F1092"/>
    <hyperlink r:id="rId1556" ref="D1093"/>
    <hyperlink r:id="rId1557" ref="D1094"/>
    <hyperlink r:id="rId1558" ref="F1094"/>
    <hyperlink r:id="rId1559" ref="D1095"/>
    <hyperlink r:id="rId1560" ref="F1095"/>
    <hyperlink r:id="rId1561" ref="D1096"/>
    <hyperlink r:id="rId1562" ref="F1096"/>
    <hyperlink r:id="rId1563" ref="D1097"/>
    <hyperlink r:id="rId1564" ref="F1097"/>
    <hyperlink r:id="rId1565" ref="D1098"/>
    <hyperlink r:id="rId1566" ref="F1098"/>
    <hyperlink r:id="rId1567" ref="D1099"/>
    <hyperlink r:id="rId1568" ref="F1099"/>
    <hyperlink r:id="rId1569" ref="D1100"/>
    <hyperlink r:id="rId1570" ref="F1100"/>
    <hyperlink r:id="rId1571" ref="D1101"/>
    <hyperlink r:id="rId1572" ref="F1101"/>
    <hyperlink r:id="rId1573" ref="D1102"/>
    <hyperlink r:id="rId1574" ref="F1102"/>
    <hyperlink r:id="rId1575" ref="D1103"/>
    <hyperlink r:id="rId1576" ref="F1103"/>
    <hyperlink r:id="rId1577" ref="D1104"/>
    <hyperlink r:id="rId1578" ref="F1104"/>
    <hyperlink r:id="rId1579" ref="D1105"/>
    <hyperlink r:id="rId1580" ref="F1105"/>
    <hyperlink r:id="rId1581" ref="D1106"/>
    <hyperlink r:id="rId1582" ref="F1106"/>
    <hyperlink r:id="rId1583" ref="D1107"/>
    <hyperlink r:id="rId1584" ref="F1107"/>
    <hyperlink r:id="rId1585" ref="D1108"/>
    <hyperlink r:id="rId1586" ref="F1108"/>
    <hyperlink r:id="rId1587" ref="D1109"/>
    <hyperlink r:id="rId1588" ref="F1109"/>
    <hyperlink r:id="rId1589" ref="D1110"/>
    <hyperlink r:id="rId1590" ref="F1110"/>
    <hyperlink r:id="rId1591" ref="D1111"/>
    <hyperlink r:id="rId1592" ref="F1111"/>
    <hyperlink r:id="rId1593" ref="D1112"/>
    <hyperlink r:id="rId1594" ref="F1112"/>
    <hyperlink r:id="rId1595" ref="D1113"/>
    <hyperlink r:id="rId1596" ref="F1113"/>
    <hyperlink r:id="rId1597" ref="D1114"/>
    <hyperlink r:id="rId1598" ref="D1115"/>
    <hyperlink r:id="rId1599" ref="D1116"/>
    <hyperlink r:id="rId1600" ref="F1116"/>
    <hyperlink r:id="rId1601" ref="D1117"/>
    <hyperlink r:id="rId1602" ref="F1117"/>
    <hyperlink r:id="rId1603" ref="D1118"/>
    <hyperlink r:id="rId1604" ref="F1118"/>
    <hyperlink r:id="rId1605" ref="D1119"/>
    <hyperlink r:id="rId1606" ref="D1120"/>
    <hyperlink r:id="rId1607" ref="F1120"/>
    <hyperlink r:id="rId1608" ref="D1121"/>
    <hyperlink r:id="rId1609" ref="F1121"/>
    <hyperlink r:id="rId1610" ref="D1122"/>
    <hyperlink r:id="rId1611" ref="F1122"/>
    <hyperlink r:id="rId1612" ref="D1123"/>
    <hyperlink r:id="rId1613" ref="F1123"/>
    <hyperlink r:id="rId1614" ref="D1124"/>
    <hyperlink r:id="rId1615" ref="F1124"/>
    <hyperlink r:id="rId1616" ref="D1125"/>
    <hyperlink r:id="rId1617" ref="F1125"/>
    <hyperlink r:id="rId1618" ref="D1126"/>
    <hyperlink r:id="rId1619" ref="F1126"/>
    <hyperlink r:id="rId1620" ref="D1127"/>
    <hyperlink r:id="rId1621" ref="F1127"/>
    <hyperlink r:id="rId1622" ref="D1128"/>
    <hyperlink r:id="rId1623" ref="F1128"/>
    <hyperlink r:id="rId1624" ref="D1129"/>
    <hyperlink r:id="rId1625" ref="F1129"/>
    <hyperlink r:id="rId1626" ref="D1130"/>
    <hyperlink r:id="rId1627" ref="F1130"/>
    <hyperlink r:id="rId1628" ref="D1131"/>
    <hyperlink r:id="rId1629" ref="F1131"/>
    <hyperlink r:id="rId1630" ref="D1132"/>
    <hyperlink r:id="rId1631" ref="D1133"/>
    <hyperlink r:id="rId1632" ref="D1134"/>
    <hyperlink r:id="rId1633" ref="D1135"/>
    <hyperlink r:id="rId1634" ref="F1135"/>
    <hyperlink r:id="rId1635" ref="D1136"/>
    <hyperlink r:id="rId1636" ref="F1136"/>
    <hyperlink r:id="rId1637" ref="D1137"/>
    <hyperlink r:id="rId1638" ref="F1137"/>
    <hyperlink r:id="rId1639" ref="D1138"/>
    <hyperlink r:id="rId1640" ref="F1138"/>
    <hyperlink r:id="rId1641" ref="D1139"/>
    <hyperlink r:id="rId1642" ref="F1139"/>
    <hyperlink r:id="rId1643" ref="D1140"/>
    <hyperlink r:id="rId1644" ref="F1140"/>
    <hyperlink r:id="rId1645" ref="D1141"/>
    <hyperlink r:id="rId1646" ref="F1141"/>
    <hyperlink r:id="rId1647" ref="D1142"/>
    <hyperlink r:id="rId1648" ref="F1142"/>
    <hyperlink r:id="rId1649" ref="D1143"/>
    <hyperlink r:id="rId1650" ref="F1143"/>
    <hyperlink r:id="rId1651" ref="D1144"/>
    <hyperlink r:id="rId1652" ref="F1144"/>
    <hyperlink r:id="rId1653" ref="D1145"/>
    <hyperlink r:id="rId1654" ref="F1145"/>
    <hyperlink r:id="rId1655" ref="D1146"/>
    <hyperlink r:id="rId1656" ref="F1146"/>
    <hyperlink r:id="rId1657" ref="D1147"/>
    <hyperlink r:id="rId1658" ref="F1147"/>
    <hyperlink r:id="rId1659" ref="D1148"/>
    <hyperlink r:id="rId1660" ref="D1149"/>
    <hyperlink r:id="rId1661" ref="F1149"/>
    <hyperlink r:id="rId1662" ref="D1150"/>
    <hyperlink r:id="rId1663" ref="F1150"/>
    <hyperlink r:id="rId1664" ref="D1151"/>
    <hyperlink r:id="rId1665" ref="D1152"/>
    <hyperlink r:id="rId1666" ref="F1152"/>
    <hyperlink r:id="rId1667" ref="D1153"/>
    <hyperlink r:id="rId1668" ref="F1153"/>
    <hyperlink r:id="rId1669" ref="D1154"/>
    <hyperlink r:id="rId1670" ref="F1154"/>
    <hyperlink r:id="rId1671" ref="D1155"/>
    <hyperlink r:id="rId1672" ref="F1155"/>
    <hyperlink r:id="rId1673" ref="D1156"/>
    <hyperlink r:id="rId1674" ref="F1156"/>
    <hyperlink r:id="rId1675" ref="D1157"/>
    <hyperlink r:id="rId1676" ref="F1157"/>
    <hyperlink r:id="rId1677" ref="D1158"/>
    <hyperlink r:id="rId1678" ref="F1158"/>
    <hyperlink r:id="rId1679" ref="D1159"/>
    <hyperlink r:id="rId1680" ref="F1159"/>
    <hyperlink r:id="rId1681" ref="D1160"/>
    <hyperlink r:id="rId1682" ref="F1160"/>
    <hyperlink r:id="rId1683" ref="D1161"/>
    <hyperlink r:id="rId1684" ref="D1162"/>
    <hyperlink r:id="rId1685" ref="D1163"/>
    <hyperlink r:id="rId1686" ref="D1164"/>
    <hyperlink r:id="rId1687" ref="D1165"/>
    <hyperlink r:id="rId1688" ref="F1165"/>
    <hyperlink r:id="rId1689" ref="D1166"/>
    <hyperlink r:id="rId1690" ref="F1166"/>
    <hyperlink r:id="rId1691" ref="D1167"/>
    <hyperlink r:id="rId1692" ref="F1167"/>
    <hyperlink r:id="rId1693" ref="D1168"/>
    <hyperlink r:id="rId1694" ref="D1169"/>
    <hyperlink r:id="rId1695" ref="F1169"/>
    <hyperlink r:id="rId1696" ref="D1170"/>
    <hyperlink r:id="rId1697" ref="D1171"/>
    <hyperlink r:id="rId1698" ref="D1172"/>
    <hyperlink r:id="rId1699" ref="D1173"/>
    <hyperlink r:id="rId1700" ref="D1174"/>
    <hyperlink r:id="rId1701" ref="D1175"/>
    <hyperlink r:id="rId1702" ref="D1176"/>
    <hyperlink r:id="rId1703" ref="D1177"/>
    <hyperlink r:id="rId1704" ref="D1178"/>
    <hyperlink r:id="rId1705" ref="D1179"/>
    <hyperlink r:id="rId1706" ref="D1180"/>
    <hyperlink r:id="rId1707" ref="D1181"/>
    <hyperlink r:id="rId1708" ref="D1182"/>
    <hyperlink r:id="rId1709" ref="D1183"/>
    <hyperlink r:id="rId1710" ref="D1184"/>
    <hyperlink r:id="rId1711" ref="D1185"/>
    <hyperlink r:id="rId1712" ref="D1186"/>
    <hyperlink r:id="rId1713" ref="D1187"/>
    <hyperlink r:id="rId1714" ref="D1188"/>
    <hyperlink r:id="rId1715" ref="D1189"/>
    <hyperlink r:id="rId1716" ref="D1190"/>
    <hyperlink r:id="rId1717" ref="D1191"/>
    <hyperlink r:id="rId1718" ref="D1192"/>
    <hyperlink r:id="rId1719" ref="D1193"/>
    <hyperlink r:id="rId1720" ref="D1194"/>
    <hyperlink r:id="rId1721" ref="D1195"/>
    <hyperlink r:id="rId1722" ref="F1195"/>
    <hyperlink r:id="rId1723" ref="D1196"/>
    <hyperlink r:id="rId1724" ref="D1197"/>
    <hyperlink r:id="rId1725" ref="D1198"/>
    <hyperlink r:id="rId1726" ref="D1199"/>
    <hyperlink r:id="rId1727" ref="D1200"/>
    <hyperlink r:id="rId1728" ref="D1201"/>
    <hyperlink r:id="rId1729" ref="D1202"/>
    <hyperlink r:id="rId1730" ref="D1203"/>
    <hyperlink r:id="rId1731" ref="D1204"/>
    <hyperlink r:id="rId1732" ref="D1205"/>
    <hyperlink r:id="rId1733" ref="D1206"/>
    <hyperlink r:id="rId1734" ref="D1207"/>
    <hyperlink r:id="rId1735" ref="F1207"/>
    <hyperlink r:id="rId1736" ref="D1208"/>
    <hyperlink r:id="rId1737" ref="F1208"/>
    <hyperlink r:id="rId1738" ref="D1209"/>
    <hyperlink r:id="rId1739" ref="F1209"/>
    <hyperlink r:id="rId1740" ref="D1210"/>
    <hyperlink r:id="rId1741" ref="D1211"/>
    <hyperlink r:id="rId1742" ref="D1212"/>
    <hyperlink r:id="rId1743" ref="D1213"/>
    <hyperlink r:id="rId1744" ref="F1213"/>
    <hyperlink r:id="rId1745" ref="D1214"/>
    <hyperlink r:id="rId1746" ref="F1214"/>
    <hyperlink r:id="rId1747" ref="D1215"/>
    <hyperlink r:id="rId1748" ref="F1215"/>
    <hyperlink r:id="rId1749" ref="D1216"/>
    <hyperlink r:id="rId1750" ref="D1217"/>
    <hyperlink r:id="rId1751" ref="D1218"/>
    <hyperlink r:id="rId1752" ref="F1218"/>
    <hyperlink r:id="rId1753" ref="D1219"/>
    <hyperlink r:id="rId1754" ref="D1220"/>
    <hyperlink r:id="rId1755" ref="F1220"/>
    <hyperlink r:id="rId1756" ref="D1221"/>
    <hyperlink r:id="rId1757" ref="F1221"/>
    <hyperlink r:id="rId1758" ref="D1222"/>
    <hyperlink r:id="rId1759" ref="D1223"/>
    <hyperlink r:id="rId1760" ref="D1224"/>
    <hyperlink r:id="rId1761" ref="D1225"/>
    <hyperlink r:id="rId1762" ref="D1226"/>
    <hyperlink r:id="rId1763" ref="D1227"/>
    <hyperlink r:id="rId1764" ref="D1228"/>
    <hyperlink r:id="rId1765" ref="D1229"/>
    <hyperlink r:id="rId1766" ref="D1230"/>
    <hyperlink r:id="rId1767" ref="D1231"/>
    <hyperlink r:id="rId1768" ref="F1231"/>
    <hyperlink r:id="rId1769" ref="D1232"/>
    <hyperlink r:id="rId1770" ref="D1233"/>
    <hyperlink r:id="rId1771" ref="F1233"/>
    <hyperlink r:id="rId1772" ref="D1234"/>
    <hyperlink r:id="rId1773" ref="F1234"/>
    <hyperlink r:id="rId1774" ref="D1235"/>
    <hyperlink r:id="rId1775" ref="D1236"/>
    <hyperlink r:id="rId1776" ref="D1237"/>
    <hyperlink r:id="rId1777" ref="F1237"/>
    <hyperlink r:id="rId1778" ref="D1238"/>
    <hyperlink r:id="rId1779" ref="F1238"/>
    <hyperlink r:id="rId1780" ref="D1239"/>
    <hyperlink r:id="rId1781" ref="D1240"/>
    <hyperlink r:id="rId1782" ref="D1241"/>
    <hyperlink r:id="rId1783" ref="F1241"/>
    <hyperlink r:id="rId1784" ref="D1242"/>
    <hyperlink r:id="rId1785" ref="F1242"/>
    <hyperlink r:id="rId1786" ref="D1243"/>
    <hyperlink r:id="rId1787" ref="D1244"/>
    <hyperlink r:id="rId1788" ref="D1245"/>
    <hyperlink r:id="rId1789" ref="D1246"/>
    <hyperlink r:id="rId1790" ref="F1246"/>
    <hyperlink r:id="rId1791" ref="D1247"/>
    <hyperlink r:id="rId1792" ref="F1247"/>
    <hyperlink r:id="rId1793" ref="D1248"/>
    <hyperlink r:id="rId1794" ref="F1248"/>
    <hyperlink r:id="rId1795" ref="D1249"/>
    <hyperlink r:id="rId1796" ref="D1250"/>
    <hyperlink r:id="rId1797" ref="F1250"/>
    <hyperlink r:id="rId1798" ref="D1251"/>
    <hyperlink r:id="rId1799" ref="D1252"/>
    <hyperlink r:id="rId1800" ref="D1253"/>
    <hyperlink r:id="rId1801" ref="F1253"/>
    <hyperlink r:id="rId1802" ref="D1254"/>
    <hyperlink r:id="rId1803" ref="D1255"/>
    <hyperlink r:id="rId1804" ref="F1255"/>
    <hyperlink r:id="rId1805" ref="D1256"/>
    <hyperlink r:id="rId1806" ref="F1256"/>
    <hyperlink r:id="rId1807" ref="D1257"/>
    <hyperlink r:id="rId1808" ref="F1257"/>
    <hyperlink r:id="rId1809" ref="D1258"/>
    <hyperlink r:id="rId1810" ref="F1258"/>
    <hyperlink r:id="rId1811" ref="D1259"/>
    <hyperlink r:id="rId1812" ref="F1259"/>
    <hyperlink r:id="rId1813" ref="D1260"/>
    <hyperlink r:id="rId1814" ref="D1261"/>
    <hyperlink r:id="rId1815" ref="F1261"/>
    <hyperlink r:id="rId1816" ref="D1262"/>
    <hyperlink r:id="rId1817" ref="F1262"/>
    <hyperlink r:id="rId1818" ref="D1263"/>
    <hyperlink r:id="rId1819" ref="D1264"/>
    <hyperlink r:id="rId1820" ref="D1265"/>
    <hyperlink r:id="rId1821" ref="D1266"/>
    <hyperlink r:id="rId1822" ref="D1267"/>
    <hyperlink r:id="rId1823" ref="F1267"/>
    <hyperlink r:id="rId1824" ref="D1268"/>
    <hyperlink r:id="rId1825" ref="F1268"/>
    <hyperlink r:id="rId1826" ref="D1269"/>
    <hyperlink r:id="rId1827" ref="F1269"/>
    <hyperlink r:id="rId1828" ref="D1270"/>
    <hyperlink r:id="rId1829" ref="F1270"/>
    <hyperlink r:id="rId1830" ref="D1271"/>
    <hyperlink r:id="rId1831" ref="F1271"/>
    <hyperlink r:id="rId1832" ref="D1272"/>
    <hyperlink r:id="rId1833" ref="F1272"/>
    <hyperlink r:id="rId1834" ref="D1273"/>
    <hyperlink r:id="rId1835" ref="F1273"/>
    <hyperlink r:id="rId1836" ref="D1274"/>
    <hyperlink r:id="rId1837" ref="F1274"/>
    <hyperlink r:id="rId1838" ref="D1275"/>
    <hyperlink r:id="rId1839" ref="F1275"/>
    <hyperlink r:id="rId1840" ref="D1276"/>
    <hyperlink r:id="rId1841" ref="F1276"/>
    <hyperlink r:id="rId1842" ref="D1277"/>
    <hyperlink r:id="rId1843" ref="F1277"/>
    <hyperlink r:id="rId1844" ref="D1278"/>
    <hyperlink r:id="rId1845" ref="F1278"/>
    <hyperlink r:id="rId1846" ref="D1279"/>
    <hyperlink r:id="rId1847" ref="F1279"/>
    <hyperlink r:id="rId1848" ref="D1280"/>
    <hyperlink r:id="rId1849" ref="F1280"/>
    <hyperlink r:id="rId1850" ref="D1281"/>
    <hyperlink r:id="rId1851" ref="F1281"/>
    <hyperlink r:id="rId1852" ref="D1282"/>
    <hyperlink r:id="rId1853" ref="F1282"/>
    <hyperlink r:id="rId1854" ref="D1283"/>
    <hyperlink r:id="rId1855" ref="F1283"/>
    <hyperlink r:id="rId1856" ref="D1284"/>
    <hyperlink r:id="rId1857" ref="D1285"/>
    <hyperlink r:id="rId1858" ref="D1286"/>
    <hyperlink r:id="rId1859" ref="F1286"/>
    <hyperlink r:id="rId1860" ref="D1287"/>
    <hyperlink r:id="rId1861" ref="F1287"/>
    <hyperlink r:id="rId1862" ref="D1288"/>
    <hyperlink r:id="rId1863" ref="F1288"/>
    <hyperlink r:id="rId1864" ref="D1289"/>
    <hyperlink r:id="rId1865" ref="F1289"/>
    <hyperlink r:id="rId1866" ref="D1290"/>
    <hyperlink r:id="rId1867" ref="F1290"/>
    <hyperlink r:id="rId1868" ref="D1291"/>
    <hyperlink r:id="rId1869" ref="F1291"/>
    <hyperlink r:id="rId1870" ref="D1292"/>
    <hyperlink r:id="rId1871" ref="F1292"/>
    <hyperlink r:id="rId1872" ref="D1293"/>
    <hyperlink r:id="rId1873" ref="F1293"/>
    <hyperlink r:id="rId1874" ref="D1294"/>
    <hyperlink r:id="rId1875" ref="F1294"/>
    <hyperlink r:id="rId1876" ref="D1295"/>
    <hyperlink r:id="rId1877" ref="F1295"/>
    <hyperlink r:id="rId1878" ref="D1296"/>
    <hyperlink r:id="rId1879" ref="F1296"/>
    <hyperlink r:id="rId1880" ref="D1297"/>
    <hyperlink r:id="rId1881" ref="F1297"/>
    <hyperlink r:id="rId1882" ref="D1298"/>
    <hyperlink r:id="rId1883" ref="F1298"/>
    <hyperlink r:id="rId1884" ref="D1299"/>
    <hyperlink r:id="rId1885" ref="F1299"/>
    <hyperlink r:id="rId1886" ref="D1300"/>
    <hyperlink r:id="rId1887" ref="D1301"/>
    <hyperlink r:id="rId1888" ref="F1301"/>
    <hyperlink r:id="rId1889" ref="D1302"/>
    <hyperlink r:id="rId1890" ref="F1302"/>
    <hyperlink r:id="rId1891" ref="D1303"/>
    <hyperlink r:id="rId1892" ref="F1303"/>
    <hyperlink r:id="rId1893" ref="D1304"/>
    <hyperlink r:id="rId1894" ref="F1304"/>
    <hyperlink r:id="rId1895" ref="D1305"/>
    <hyperlink r:id="rId1896" ref="F1305"/>
    <hyperlink r:id="rId1897" ref="D1306"/>
    <hyperlink r:id="rId1898" ref="D1307"/>
    <hyperlink r:id="rId1899" ref="D1308"/>
    <hyperlink r:id="rId1900" ref="F1308"/>
    <hyperlink r:id="rId1901" ref="D1309"/>
    <hyperlink r:id="rId1902" ref="F1309"/>
    <hyperlink r:id="rId1903" ref="D1310"/>
    <hyperlink r:id="rId1904" ref="F1310"/>
    <hyperlink r:id="rId1905" ref="D1311"/>
    <hyperlink r:id="rId1906" ref="D1312"/>
    <hyperlink r:id="rId1907" ref="F1312"/>
    <hyperlink r:id="rId1908" ref="D1313"/>
    <hyperlink r:id="rId1909" ref="F1313"/>
    <hyperlink r:id="rId1910" ref="D1314"/>
    <hyperlink r:id="rId1911" ref="F1314"/>
    <hyperlink r:id="rId1912" ref="D1315"/>
    <hyperlink r:id="rId1913" ref="F1315"/>
    <hyperlink r:id="rId1914" ref="D1316"/>
    <hyperlink r:id="rId1915" ref="F1316"/>
    <hyperlink r:id="rId1916" ref="D1317"/>
    <hyperlink r:id="rId1917" ref="D1318"/>
    <hyperlink r:id="rId1918" ref="F1318"/>
    <hyperlink r:id="rId1919" ref="D1319"/>
    <hyperlink r:id="rId1920" ref="F1319"/>
    <hyperlink r:id="rId1921" ref="D1320"/>
    <hyperlink r:id="rId1922" ref="D1321"/>
    <hyperlink r:id="rId1923" ref="D1322"/>
    <hyperlink r:id="rId1924" ref="F1322"/>
    <hyperlink r:id="rId1925" ref="D1323"/>
    <hyperlink r:id="rId1926" ref="D1324"/>
    <hyperlink r:id="rId1927" ref="D1325"/>
    <hyperlink r:id="rId1928" ref="D1326"/>
    <hyperlink r:id="rId1929" ref="D1327"/>
    <hyperlink r:id="rId1930" ref="F1327"/>
    <hyperlink r:id="rId1931" ref="D1328"/>
    <hyperlink r:id="rId1932" ref="D1329"/>
    <hyperlink r:id="rId1933" ref="D1330"/>
    <hyperlink r:id="rId1934" ref="D1331"/>
    <hyperlink r:id="rId1935" ref="F1331"/>
    <hyperlink r:id="rId1936" ref="D1332"/>
    <hyperlink r:id="rId1937" ref="F1332"/>
    <hyperlink r:id="rId1938" ref="D1333"/>
    <hyperlink r:id="rId1939" ref="D1334"/>
    <hyperlink r:id="rId1940" ref="D1335"/>
    <hyperlink r:id="rId1941" ref="D1336"/>
    <hyperlink r:id="rId1942" ref="D1337"/>
    <hyperlink r:id="rId1943" ref="D1338"/>
    <hyperlink r:id="rId1944" ref="D1339"/>
    <hyperlink r:id="rId1945" ref="D1340"/>
    <hyperlink r:id="rId1946" ref="D1341"/>
    <hyperlink r:id="rId1947" ref="F1341"/>
    <hyperlink r:id="rId1948" ref="D1342"/>
    <hyperlink r:id="rId1949" ref="D1343"/>
    <hyperlink r:id="rId1950" ref="D1344"/>
    <hyperlink r:id="rId1951" ref="D1345"/>
    <hyperlink r:id="rId1952" ref="D1346"/>
    <hyperlink r:id="rId1953" ref="D1347"/>
    <hyperlink r:id="rId1954" ref="F1347"/>
    <hyperlink r:id="rId1955" ref="D1348"/>
    <hyperlink r:id="rId1956" ref="F1348"/>
    <hyperlink r:id="rId1957" ref="D1349"/>
    <hyperlink r:id="rId1958" ref="D1350"/>
    <hyperlink r:id="rId1959" ref="F1350"/>
    <hyperlink r:id="rId1960" ref="D1351"/>
    <hyperlink r:id="rId1961" ref="F1351"/>
    <hyperlink r:id="rId1962" ref="D1352"/>
    <hyperlink r:id="rId1963" ref="F1352"/>
    <hyperlink r:id="rId1964" ref="D1353"/>
    <hyperlink r:id="rId1965" ref="D1354"/>
    <hyperlink r:id="rId1966" ref="D1355"/>
    <hyperlink r:id="rId1967" ref="D1356"/>
    <hyperlink r:id="rId1968" ref="D1357"/>
    <hyperlink r:id="rId1969" ref="F1357"/>
    <hyperlink r:id="rId1970" ref="D1358"/>
    <hyperlink r:id="rId1971" ref="D1359"/>
    <hyperlink r:id="rId1972" ref="D1360"/>
    <hyperlink r:id="rId1973" ref="D1361"/>
    <hyperlink r:id="rId1974" ref="D1362"/>
    <hyperlink r:id="rId1975" ref="F1362"/>
    <hyperlink r:id="rId1976" ref="D1363"/>
    <hyperlink r:id="rId1977" ref="D1364"/>
    <hyperlink r:id="rId1978" ref="F1364"/>
    <hyperlink r:id="rId1979" ref="D1365"/>
    <hyperlink r:id="rId1980" ref="F1365"/>
    <hyperlink r:id="rId1981" ref="D1366"/>
    <hyperlink r:id="rId1982" ref="F1366"/>
    <hyperlink r:id="rId1983" ref="D1367"/>
    <hyperlink r:id="rId1984" ref="D1368"/>
    <hyperlink r:id="rId1985" ref="D1369"/>
    <hyperlink r:id="rId1986" ref="F1369"/>
    <hyperlink r:id="rId1987" ref="D1370"/>
    <hyperlink r:id="rId1988" ref="D1371"/>
    <hyperlink r:id="rId1989" ref="F1371"/>
    <hyperlink r:id="rId1990" ref="D1372"/>
    <hyperlink r:id="rId1991" ref="D1373"/>
    <hyperlink r:id="rId1992" ref="F1373"/>
    <hyperlink r:id="rId1993" ref="D1374"/>
    <hyperlink r:id="rId1994" ref="D1375"/>
    <hyperlink r:id="rId1995" ref="F1375"/>
    <hyperlink r:id="rId1996" ref="D1376"/>
    <hyperlink r:id="rId1997" ref="F1376"/>
    <hyperlink r:id="rId1998" ref="D1377"/>
    <hyperlink r:id="rId1999" ref="F1377"/>
    <hyperlink r:id="rId2000" ref="D1378"/>
    <hyperlink r:id="rId2001" ref="D1379"/>
    <hyperlink r:id="rId2002" ref="F1379"/>
    <hyperlink r:id="rId2003" ref="D1380"/>
    <hyperlink r:id="rId2004" ref="F1380"/>
    <hyperlink r:id="rId2005" ref="D1381"/>
    <hyperlink r:id="rId2006" ref="D1382"/>
    <hyperlink r:id="rId2007" ref="D1383"/>
    <hyperlink r:id="rId2008" ref="D1384"/>
    <hyperlink r:id="rId2009" ref="D1385"/>
    <hyperlink r:id="rId2010" ref="F1385"/>
    <hyperlink r:id="rId2011" ref="D1386"/>
    <hyperlink r:id="rId2012" ref="F1386"/>
    <hyperlink r:id="rId2013" ref="D1387"/>
    <hyperlink r:id="rId2014" ref="F1387"/>
    <hyperlink r:id="rId2015" ref="D1388"/>
    <hyperlink r:id="rId2016" ref="D1389"/>
    <hyperlink r:id="rId2017" ref="D1390"/>
    <hyperlink r:id="rId2018" ref="D1391"/>
    <hyperlink r:id="rId2019" ref="D1392"/>
    <hyperlink r:id="rId2020" ref="F1392"/>
    <hyperlink r:id="rId2021" ref="D1393"/>
    <hyperlink r:id="rId2022" ref="F1393"/>
    <hyperlink r:id="rId2023" ref="D1394"/>
    <hyperlink r:id="rId2024" ref="D1395"/>
    <hyperlink r:id="rId2025" ref="D1396"/>
    <hyperlink r:id="rId2026" ref="D1397"/>
    <hyperlink r:id="rId2027" ref="D1398"/>
    <hyperlink r:id="rId2028" ref="D1399"/>
    <hyperlink r:id="rId2029" ref="D1400"/>
    <hyperlink r:id="rId2030" ref="D1401"/>
    <hyperlink r:id="rId2031" ref="D1402"/>
    <hyperlink r:id="rId2032" ref="D1403"/>
    <hyperlink r:id="rId2033" ref="D1404"/>
    <hyperlink r:id="rId2034" ref="D1405"/>
    <hyperlink r:id="rId2035" ref="D1406"/>
    <hyperlink r:id="rId2036" ref="D1407"/>
    <hyperlink r:id="rId2037" ref="D1408"/>
    <hyperlink r:id="rId2038" ref="D1409"/>
    <hyperlink r:id="rId2039" ref="D1410"/>
    <hyperlink r:id="rId2040" ref="D1411"/>
    <hyperlink r:id="rId2041" ref="D1412"/>
    <hyperlink r:id="rId2042" ref="D1413"/>
    <hyperlink r:id="rId2043" ref="D1414"/>
    <hyperlink r:id="rId2044" ref="D1415"/>
    <hyperlink r:id="rId2045" ref="D1416"/>
    <hyperlink r:id="rId2046" ref="D1417"/>
    <hyperlink r:id="rId2047" ref="D1418"/>
    <hyperlink r:id="rId2048" ref="D1419"/>
    <hyperlink r:id="rId2049" ref="D1420"/>
    <hyperlink r:id="rId2050" ref="F1420"/>
    <hyperlink r:id="rId2051" ref="D1421"/>
    <hyperlink r:id="rId2052" ref="D1422"/>
    <hyperlink r:id="rId2053" ref="D1423"/>
    <hyperlink r:id="rId2054" ref="F1423"/>
    <hyperlink r:id="rId2055" ref="D1424"/>
    <hyperlink r:id="rId2056" ref="D1425"/>
    <hyperlink r:id="rId2057" ref="D1426"/>
    <hyperlink r:id="rId2058" ref="D1427"/>
    <hyperlink r:id="rId2059" ref="D1428"/>
    <hyperlink r:id="rId2060" ref="D1429"/>
    <hyperlink r:id="rId2061" ref="D1430"/>
    <hyperlink r:id="rId2062" ref="D1431"/>
    <hyperlink r:id="rId2063" ref="F1431"/>
    <hyperlink r:id="rId2064" ref="D1432"/>
    <hyperlink r:id="rId2065" ref="D1433"/>
    <hyperlink r:id="rId2066" ref="D1434"/>
    <hyperlink r:id="rId2067" ref="D1435"/>
    <hyperlink r:id="rId2068" ref="D1436"/>
    <hyperlink r:id="rId2069" ref="D1437"/>
    <hyperlink r:id="rId2070" ref="D1438"/>
    <hyperlink r:id="rId2071" ref="D1439"/>
    <hyperlink r:id="rId2072" ref="D1440"/>
    <hyperlink r:id="rId2073" ref="D1441"/>
    <hyperlink r:id="rId2074" ref="D1442"/>
    <hyperlink r:id="rId2075" ref="D1443"/>
    <hyperlink r:id="rId2076" ref="D1444"/>
    <hyperlink r:id="rId2077" ref="D1445"/>
    <hyperlink r:id="rId2078" ref="D1446"/>
    <hyperlink r:id="rId2079" ref="D1447"/>
    <hyperlink r:id="rId2080" ref="F1447"/>
    <hyperlink r:id="rId2081" ref="D1448"/>
    <hyperlink r:id="rId2082" ref="D1449"/>
    <hyperlink r:id="rId2083" ref="D1450"/>
    <hyperlink r:id="rId2084" ref="D1451"/>
    <hyperlink r:id="rId2085" ref="D1452"/>
    <hyperlink r:id="rId2086" ref="D1453"/>
    <hyperlink r:id="rId2087" ref="D1454"/>
    <hyperlink r:id="rId2088" ref="D1455"/>
    <hyperlink r:id="rId2089" ref="D1456"/>
    <hyperlink r:id="rId2090" ref="D1457"/>
    <hyperlink r:id="rId2091" ref="D1458"/>
    <hyperlink r:id="rId2092" ref="D1459"/>
    <hyperlink r:id="rId2093" ref="D1460"/>
    <hyperlink r:id="rId2094" ref="F1460"/>
    <hyperlink r:id="rId2095" ref="D1461"/>
    <hyperlink r:id="rId2096" ref="D1462"/>
    <hyperlink r:id="rId2097" ref="D1463"/>
    <hyperlink r:id="rId2098" ref="D1464"/>
    <hyperlink r:id="rId2099" ref="D1465"/>
    <hyperlink r:id="rId2100" ref="D1466"/>
    <hyperlink r:id="rId2101" ref="D1467"/>
    <hyperlink r:id="rId2102" ref="D1468"/>
    <hyperlink r:id="rId2103" ref="D1469"/>
    <hyperlink r:id="rId2104" ref="D1470"/>
    <hyperlink r:id="rId2105" ref="D1471"/>
    <hyperlink r:id="rId2106" ref="F1471"/>
    <hyperlink r:id="rId2107" ref="D1472"/>
    <hyperlink r:id="rId2108" ref="D1473"/>
    <hyperlink r:id="rId2109" ref="F1473"/>
    <hyperlink r:id="rId2110" ref="D1474"/>
    <hyperlink r:id="rId2111" ref="D1475"/>
    <hyperlink r:id="rId2112" ref="D1476"/>
    <hyperlink r:id="rId2113" ref="D1477"/>
    <hyperlink r:id="rId2114" ref="D1478"/>
    <hyperlink r:id="rId2115" ref="D1479"/>
    <hyperlink r:id="rId2116" ref="D1480"/>
    <hyperlink r:id="rId2117" ref="D1481"/>
    <hyperlink r:id="rId2118" ref="D1482"/>
    <hyperlink r:id="rId2119" ref="D1483"/>
    <hyperlink r:id="rId2120" ref="D1484"/>
    <hyperlink r:id="rId2121" ref="D1485"/>
    <hyperlink r:id="rId2122" ref="D1486"/>
    <hyperlink r:id="rId2123" ref="D1487"/>
    <hyperlink r:id="rId2124" ref="D1488"/>
    <hyperlink r:id="rId2125" ref="D1489"/>
    <hyperlink r:id="rId2126" ref="D1490"/>
    <hyperlink r:id="rId2127" ref="D1491"/>
    <hyperlink r:id="rId2128" ref="D1492"/>
    <hyperlink r:id="rId2129" ref="D1493"/>
    <hyperlink r:id="rId2130" ref="D1494"/>
    <hyperlink r:id="rId2131" ref="D1495"/>
    <hyperlink r:id="rId2132" ref="D1496"/>
    <hyperlink r:id="rId2133" ref="D1497"/>
    <hyperlink r:id="rId2134" ref="D1498"/>
    <hyperlink r:id="rId2135" ref="D1499"/>
    <hyperlink r:id="rId2136" ref="D1500"/>
    <hyperlink r:id="rId2137" ref="D1501"/>
    <hyperlink r:id="rId2138" ref="D1502"/>
    <hyperlink r:id="rId2139" ref="D1503"/>
    <hyperlink r:id="rId2140" ref="D1504"/>
    <hyperlink r:id="rId2141" ref="D1505"/>
    <hyperlink r:id="rId2142" ref="D1506"/>
    <hyperlink r:id="rId2143" ref="D1507"/>
    <hyperlink r:id="rId2144" ref="D1508"/>
    <hyperlink r:id="rId2145" ref="D1509"/>
    <hyperlink r:id="rId2146" ref="D1510"/>
    <hyperlink r:id="rId2147" ref="D1511"/>
    <hyperlink r:id="rId2148" ref="D1512"/>
    <hyperlink r:id="rId2149" ref="D1513"/>
    <hyperlink r:id="rId2150" ref="D1514"/>
    <hyperlink r:id="rId2151" ref="D1515"/>
    <hyperlink r:id="rId2152" ref="D1516"/>
    <hyperlink r:id="rId2153" ref="D1517"/>
    <hyperlink r:id="rId2154" ref="D1518"/>
    <hyperlink r:id="rId2155" ref="D1519"/>
    <hyperlink r:id="rId2156" ref="D1520"/>
    <hyperlink r:id="rId2157" ref="D1521"/>
    <hyperlink r:id="rId2158" ref="D1522"/>
    <hyperlink r:id="rId2159" ref="D1523"/>
    <hyperlink r:id="rId2160" ref="D1524"/>
    <hyperlink r:id="rId2161" ref="D1525"/>
    <hyperlink r:id="rId2162" ref="D1526"/>
    <hyperlink r:id="rId2163" ref="D1527"/>
    <hyperlink r:id="rId2164" ref="D1528"/>
    <hyperlink r:id="rId2165" ref="D1529"/>
    <hyperlink r:id="rId2166" ref="D1530"/>
    <hyperlink r:id="rId2167" ref="D1531"/>
    <hyperlink r:id="rId2168" ref="F1531"/>
    <hyperlink r:id="rId2169" ref="D1532"/>
    <hyperlink r:id="rId2170" ref="D1533"/>
    <hyperlink r:id="rId2171" ref="D1534"/>
    <hyperlink r:id="rId2172" ref="D1535"/>
    <hyperlink r:id="rId2173" ref="D1536"/>
    <hyperlink r:id="rId2174" ref="D1537"/>
    <hyperlink r:id="rId2175" ref="D1538"/>
    <hyperlink r:id="rId2176" ref="D1539"/>
    <hyperlink r:id="rId2177" ref="D1540"/>
    <hyperlink r:id="rId2178" ref="D1541"/>
    <hyperlink r:id="rId2179" ref="D1542"/>
    <hyperlink r:id="rId2180" ref="D1543"/>
    <hyperlink r:id="rId2181" ref="D1544"/>
    <hyperlink r:id="rId2182" ref="D1545"/>
    <hyperlink r:id="rId2183" ref="D1546"/>
    <hyperlink r:id="rId2184" ref="F1546"/>
    <hyperlink r:id="rId2185" ref="D1547"/>
    <hyperlink r:id="rId2186" ref="D1548"/>
    <hyperlink r:id="rId2187" ref="D1549"/>
    <hyperlink r:id="rId2188" ref="F1549"/>
    <hyperlink r:id="rId2189" ref="D1550"/>
    <hyperlink r:id="rId2190" ref="F1550"/>
    <hyperlink r:id="rId2191" ref="D1551"/>
    <hyperlink r:id="rId2192" ref="D1552"/>
    <hyperlink r:id="rId2193" ref="F1552"/>
    <hyperlink r:id="rId2194" ref="D1553"/>
    <hyperlink r:id="rId2195" ref="D1554"/>
    <hyperlink r:id="rId2196" ref="D1555"/>
    <hyperlink r:id="rId2197" ref="D1556"/>
    <hyperlink r:id="rId2198" ref="D1557"/>
    <hyperlink r:id="rId2199" ref="F1557"/>
    <hyperlink r:id="rId2200" ref="D1558"/>
    <hyperlink r:id="rId2201" ref="D1559"/>
    <hyperlink r:id="rId2202" ref="D1560"/>
    <hyperlink r:id="rId2203" ref="D1561"/>
    <hyperlink r:id="rId2204" ref="D1562"/>
    <hyperlink r:id="rId2205" ref="D1563"/>
    <hyperlink r:id="rId2206" ref="D1564"/>
    <hyperlink r:id="rId2207" ref="D1565"/>
    <hyperlink r:id="rId2208" ref="D1566"/>
    <hyperlink r:id="rId2209" ref="D1567"/>
    <hyperlink r:id="rId2210" ref="D1568"/>
    <hyperlink r:id="rId2211" ref="D1569"/>
    <hyperlink r:id="rId2212" ref="D1570"/>
    <hyperlink r:id="rId2213" ref="F1570"/>
    <hyperlink r:id="rId2214" ref="D1571"/>
    <hyperlink r:id="rId2215" ref="F1571"/>
    <hyperlink r:id="rId2216" ref="D1572"/>
    <hyperlink r:id="rId2217" ref="D1573"/>
    <hyperlink r:id="rId2218" ref="D1574"/>
    <hyperlink r:id="rId2219" ref="D1575"/>
    <hyperlink r:id="rId2220" ref="D1576"/>
    <hyperlink r:id="rId2221" ref="D1577"/>
    <hyperlink r:id="rId2222" ref="D1578"/>
    <hyperlink r:id="rId2223" ref="D1579"/>
    <hyperlink r:id="rId2224" ref="D1580"/>
    <hyperlink r:id="rId2225" ref="D1581"/>
    <hyperlink r:id="rId2226" ref="D1582"/>
    <hyperlink r:id="rId2227" ref="D1583"/>
    <hyperlink r:id="rId2228" ref="D1584"/>
    <hyperlink r:id="rId2229" ref="D1585"/>
    <hyperlink r:id="rId2230" ref="D1586"/>
    <hyperlink r:id="rId2231" ref="D1587"/>
    <hyperlink r:id="rId2232" ref="D1588"/>
    <hyperlink r:id="rId2233" ref="D1589"/>
    <hyperlink r:id="rId2234" ref="D1590"/>
    <hyperlink r:id="rId2235" ref="D1591"/>
    <hyperlink r:id="rId2236" ref="D1592"/>
    <hyperlink r:id="rId2237" ref="D1593"/>
    <hyperlink r:id="rId2238" ref="D1594"/>
    <hyperlink r:id="rId2239" ref="D1595"/>
    <hyperlink r:id="rId2240" ref="D1596"/>
    <hyperlink r:id="rId2241" ref="D1597"/>
    <hyperlink r:id="rId2242" ref="D1598"/>
    <hyperlink r:id="rId2243" ref="D1599"/>
    <hyperlink r:id="rId2244" ref="D1600"/>
    <hyperlink r:id="rId2245" ref="D1601"/>
    <hyperlink r:id="rId2246" ref="D1602"/>
    <hyperlink r:id="rId2247" ref="D1603"/>
    <hyperlink r:id="rId2248" ref="D1604"/>
    <hyperlink r:id="rId2249" ref="D1605"/>
    <hyperlink r:id="rId2250" ref="D1606"/>
    <hyperlink r:id="rId2251" ref="D1607"/>
    <hyperlink r:id="rId2252" ref="D1608"/>
    <hyperlink r:id="rId2253" ref="D1609"/>
    <hyperlink r:id="rId2254" ref="D1610"/>
    <hyperlink r:id="rId2255" ref="D1611"/>
    <hyperlink r:id="rId2256" ref="D1612"/>
    <hyperlink r:id="rId2257" ref="D1613"/>
    <hyperlink r:id="rId2258" ref="D1614"/>
    <hyperlink r:id="rId2259" ref="D1615"/>
    <hyperlink r:id="rId2260" ref="D1616"/>
    <hyperlink r:id="rId2261" ref="D1617"/>
    <hyperlink r:id="rId2262" ref="D1618"/>
    <hyperlink r:id="rId2263" ref="D1619"/>
    <hyperlink r:id="rId2264" ref="D1620"/>
    <hyperlink r:id="rId2265" ref="D1621"/>
    <hyperlink r:id="rId2266" ref="D1622"/>
    <hyperlink r:id="rId2267" ref="D1623"/>
    <hyperlink r:id="rId2268" ref="D1624"/>
    <hyperlink r:id="rId2269" ref="D1625"/>
    <hyperlink r:id="rId2270" ref="D1626"/>
    <hyperlink r:id="rId2271" ref="D1627"/>
    <hyperlink r:id="rId2272" ref="D1628"/>
    <hyperlink r:id="rId2273" ref="D1629"/>
    <hyperlink r:id="rId2274" ref="D1630"/>
    <hyperlink r:id="rId2275" ref="D1631"/>
    <hyperlink r:id="rId2276" ref="D1632"/>
    <hyperlink r:id="rId2277" ref="D1633"/>
    <hyperlink r:id="rId2278" ref="D1634"/>
    <hyperlink r:id="rId2279" ref="D1635"/>
    <hyperlink r:id="rId2280" ref="D1636"/>
    <hyperlink r:id="rId2281" ref="D1637"/>
    <hyperlink r:id="rId2282" ref="D1638"/>
    <hyperlink r:id="rId2283" ref="D1639"/>
    <hyperlink r:id="rId2284" ref="D1640"/>
    <hyperlink r:id="rId2285" ref="D1641"/>
    <hyperlink r:id="rId2286" ref="D1642"/>
    <hyperlink r:id="rId2287" ref="D1643"/>
    <hyperlink r:id="rId2288" ref="D1644"/>
    <hyperlink r:id="rId2289" ref="D1645"/>
    <hyperlink r:id="rId2290" ref="D1646"/>
    <hyperlink r:id="rId2291" ref="D1647"/>
    <hyperlink r:id="rId2292" ref="D1648"/>
    <hyperlink r:id="rId2293" ref="D1649"/>
    <hyperlink r:id="rId2294" ref="D1650"/>
    <hyperlink r:id="rId2295" ref="D1651"/>
    <hyperlink r:id="rId2296" ref="D1652"/>
    <hyperlink r:id="rId2297" ref="D1653"/>
    <hyperlink r:id="rId2298" ref="D1654"/>
    <hyperlink r:id="rId2299" ref="D1655"/>
    <hyperlink r:id="rId2300" ref="D1656"/>
    <hyperlink r:id="rId2301" ref="D1657"/>
    <hyperlink r:id="rId2302" ref="D1658"/>
    <hyperlink r:id="rId2303" ref="D1659"/>
    <hyperlink r:id="rId2304" ref="D1660"/>
    <hyperlink r:id="rId2305" ref="D1661"/>
    <hyperlink r:id="rId2306" ref="D1662"/>
    <hyperlink r:id="rId2307" ref="D1663"/>
    <hyperlink r:id="rId2308" ref="D1664"/>
    <hyperlink r:id="rId2309" ref="D1665"/>
    <hyperlink r:id="rId2310" ref="D1666"/>
    <hyperlink r:id="rId2311" ref="D1667"/>
    <hyperlink r:id="rId2312" ref="D1668"/>
    <hyperlink r:id="rId2313" ref="D1669"/>
    <hyperlink r:id="rId2314" ref="D1670"/>
    <hyperlink r:id="rId2315" ref="D1671"/>
    <hyperlink r:id="rId2316" ref="D1672"/>
    <hyperlink r:id="rId2317" ref="D1673"/>
    <hyperlink r:id="rId2318" ref="D1674"/>
    <hyperlink r:id="rId2319" ref="D1675"/>
    <hyperlink r:id="rId2320" ref="D1676"/>
    <hyperlink r:id="rId2321" ref="D1677"/>
    <hyperlink r:id="rId2322" ref="D1678"/>
    <hyperlink r:id="rId2323" ref="D1679"/>
    <hyperlink r:id="rId2324" ref="D1680"/>
    <hyperlink r:id="rId2325" ref="D1681"/>
    <hyperlink r:id="rId2326" ref="D1682"/>
    <hyperlink r:id="rId2327" ref="D1683"/>
    <hyperlink r:id="rId2328" ref="D1684"/>
    <hyperlink r:id="rId2329" ref="D1685"/>
    <hyperlink r:id="rId2330" ref="D1686"/>
    <hyperlink r:id="rId2331" ref="D1687"/>
    <hyperlink r:id="rId2332" ref="D1688"/>
    <hyperlink r:id="rId2333" ref="D1689"/>
    <hyperlink r:id="rId2334" ref="D1690"/>
    <hyperlink r:id="rId2335" ref="D1691"/>
    <hyperlink r:id="rId2336" ref="D1692"/>
    <hyperlink r:id="rId2337" ref="D1693"/>
    <hyperlink r:id="rId2338" ref="D1694"/>
    <hyperlink r:id="rId2339" ref="D1695"/>
    <hyperlink r:id="rId2340" ref="D1696"/>
    <hyperlink r:id="rId2341" ref="D1697"/>
    <hyperlink r:id="rId2342" ref="D1698"/>
    <hyperlink r:id="rId2343" ref="D1699"/>
    <hyperlink r:id="rId2344" ref="D1700"/>
    <hyperlink r:id="rId2345" ref="D1701"/>
    <hyperlink r:id="rId2346" ref="D1702"/>
    <hyperlink r:id="rId2347" ref="D1703"/>
    <hyperlink r:id="rId2348" ref="D1704"/>
    <hyperlink r:id="rId2349" ref="D1705"/>
    <hyperlink r:id="rId2350" ref="D1706"/>
    <hyperlink r:id="rId2351" ref="D1707"/>
    <hyperlink r:id="rId2352" ref="D1708"/>
    <hyperlink r:id="rId2353" ref="D1709"/>
    <hyperlink r:id="rId2354" ref="D1710"/>
    <hyperlink r:id="rId2355" ref="D1711"/>
    <hyperlink r:id="rId2356" ref="D1712"/>
    <hyperlink r:id="rId2357" ref="D1713"/>
    <hyperlink r:id="rId2358" ref="D1714"/>
    <hyperlink r:id="rId2359" ref="D1715"/>
    <hyperlink r:id="rId2360" ref="D1716"/>
    <hyperlink r:id="rId2361" ref="D1717"/>
    <hyperlink r:id="rId2362" ref="D1718"/>
    <hyperlink r:id="rId2363" ref="D1719"/>
    <hyperlink r:id="rId2364" ref="D1720"/>
    <hyperlink r:id="rId2365" ref="D1721"/>
    <hyperlink r:id="rId2366" ref="D1722"/>
    <hyperlink r:id="rId2367" ref="D1723"/>
    <hyperlink r:id="rId2368" ref="D1724"/>
    <hyperlink r:id="rId2369" ref="D1725"/>
    <hyperlink r:id="rId2370" ref="D1726"/>
    <hyperlink r:id="rId2371" ref="D1727"/>
    <hyperlink r:id="rId2372" ref="D1728"/>
    <hyperlink r:id="rId2373" ref="D1729"/>
    <hyperlink r:id="rId2374" ref="D1730"/>
    <hyperlink r:id="rId2375" ref="D1731"/>
    <hyperlink r:id="rId2376" ref="D1732"/>
    <hyperlink r:id="rId2377" ref="D1733"/>
    <hyperlink r:id="rId2378" ref="D1734"/>
    <hyperlink r:id="rId2379" ref="D1735"/>
    <hyperlink r:id="rId2380" ref="D1736"/>
    <hyperlink r:id="rId2381" ref="D1737"/>
    <hyperlink r:id="rId2382" ref="D1738"/>
    <hyperlink r:id="rId2383" ref="D1739"/>
    <hyperlink r:id="rId2384" ref="D1740"/>
    <hyperlink r:id="rId2385" ref="D1741"/>
    <hyperlink r:id="rId2386" ref="D1742"/>
    <hyperlink r:id="rId2387" ref="D1743"/>
    <hyperlink r:id="rId2388" ref="D1744"/>
    <hyperlink r:id="rId2389" ref="D1745"/>
    <hyperlink r:id="rId2390" ref="D1746"/>
    <hyperlink r:id="rId2391" ref="D1747"/>
    <hyperlink r:id="rId2392" ref="D1748"/>
    <hyperlink r:id="rId2393" ref="D1749"/>
    <hyperlink r:id="rId2394" ref="D1750"/>
    <hyperlink r:id="rId2395" ref="D1751"/>
    <hyperlink r:id="rId2396" ref="D1752"/>
    <hyperlink r:id="rId2397" ref="D1753"/>
    <hyperlink r:id="rId2398" ref="D1754"/>
    <hyperlink r:id="rId2399" ref="D1755"/>
    <hyperlink r:id="rId2400" ref="D1756"/>
    <hyperlink r:id="rId2401" ref="D1757"/>
    <hyperlink r:id="rId2402" ref="D1758"/>
    <hyperlink r:id="rId2403" ref="D1759"/>
    <hyperlink r:id="rId2404" ref="D1760"/>
    <hyperlink r:id="rId2405" ref="D1761"/>
    <hyperlink r:id="rId2406" ref="D1762"/>
    <hyperlink r:id="rId2407" ref="D1763"/>
    <hyperlink r:id="rId2408" ref="D1764"/>
    <hyperlink r:id="rId2409" ref="D1765"/>
    <hyperlink r:id="rId2410" ref="D1766"/>
    <hyperlink r:id="rId2411" ref="D1767"/>
    <hyperlink r:id="rId2412" ref="D1768"/>
    <hyperlink r:id="rId2413" ref="D1769"/>
    <hyperlink r:id="rId2414" ref="D1770"/>
    <hyperlink r:id="rId2415" ref="D1771"/>
    <hyperlink r:id="rId2416" ref="D1772"/>
    <hyperlink r:id="rId2417" ref="D1773"/>
    <hyperlink r:id="rId2418" ref="D1774"/>
    <hyperlink r:id="rId2419" ref="D1775"/>
    <hyperlink r:id="rId2420" ref="D1776"/>
    <hyperlink r:id="rId2421" ref="D1777"/>
    <hyperlink r:id="rId2422" ref="D1778"/>
    <hyperlink r:id="rId2423" ref="D1779"/>
    <hyperlink r:id="rId2424" ref="D1780"/>
    <hyperlink r:id="rId2425" ref="D1781"/>
    <hyperlink r:id="rId2426" ref="D1782"/>
    <hyperlink r:id="rId2427" ref="D1783"/>
    <hyperlink r:id="rId2428" ref="D1784"/>
    <hyperlink r:id="rId2429" ref="D1785"/>
    <hyperlink r:id="rId2430" ref="D1786"/>
    <hyperlink r:id="rId2431" ref="D1787"/>
    <hyperlink r:id="rId2432" ref="D1788"/>
    <hyperlink r:id="rId2433" ref="D1789"/>
    <hyperlink r:id="rId2434" ref="D1790"/>
    <hyperlink r:id="rId2435" ref="D1791"/>
    <hyperlink r:id="rId2436" ref="D1792"/>
    <hyperlink r:id="rId2437" ref="D1793"/>
    <hyperlink r:id="rId2438" ref="D1794"/>
    <hyperlink r:id="rId2439" ref="D1795"/>
    <hyperlink r:id="rId2440" ref="D1796"/>
    <hyperlink r:id="rId2441" ref="D1797"/>
    <hyperlink r:id="rId2442" ref="D1798"/>
    <hyperlink r:id="rId2443" ref="D1799"/>
    <hyperlink r:id="rId2444" ref="D1800"/>
    <hyperlink r:id="rId2445" ref="D1801"/>
    <hyperlink r:id="rId2446" ref="D1802"/>
    <hyperlink r:id="rId2447" ref="D1803"/>
    <hyperlink r:id="rId2448" ref="D1804"/>
    <hyperlink r:id="rId2449" ref="D1805"/>
    <hyperlink r:id="rId2450" ref="D1806"/>
    <hyperlink r:id="rId2451" ref="D1807"/>
    <hyperlink r:id="rId2452" ref="D1808"/>
    <hyperlink r:id="rId2453" ref="D1809"/>
    <hyperlink r:id="rId2454" ref="D1810"/>
    <hyperlink r:id="rId2455" ref="D1811"/>
    <hyperlink r:id="rId2456" ref="D1812"/>
    <hyperlink r:id="rId2457" ref="D1813"/>
    <hyperlink r:id="rId2458" ref="D1814"/>
    <hyperlink r:id="rId2459" ref="D1815"/>
    <hyperlink r:id="rId2460" ref="D1816"/>
    <hyperlink r:id="rId2461" ref="D1817"/>
    <hyperlink r:id="rId2462" ref="D1818"/>
    <hyperlink r:id="rId2463" ref="D1819"/>
    <hyperlink r:id="rId2464" ref="D1820"/>
    <hyperlink r:id="rId2465" ref="D1821"/>
    <hyperlink r:id="rId2466" ref="D1822"/>
    <hyperlink r:id="rId2467" ref="D1823"/>
    <hyperlink r:id="rId2468" ref="D1824"/>
    <hyperlink r:id="rId2469" ref="D1825"/>
    <hyperlink r:id="rId2470" ref="D1826"/>
    <hyperlink r:id="rId2471" ref="D1827"/>
    <hyperlink r:id="rId2472" ref="D1828"/>
    <hyperlink r:id="rId2473" ref="D1829"/>
    <hyperlink r:id="rId2474" ref="D1830"/>
    <hyperlink r:id="rId2475" ref="D1831"/>
    <hyperlink r:id="rId2476" ref="D1832"/>
    <hyperlink r:id="rId2477" ref="D1833"/>
    <hyperlink r:id="rId2478" ref="D1834"/>
    <hyperlink r:id="rId2479" ref="D1835"/>
    <hyperlink r:id="rId2480" ref="D1836"/>
    <hyperlink r:id="rId2481" ref="D1837"/>
    <hyperlink r:id="rId2482" ref="D1838"/>
    <hyperlink r:id="rId2483" ref="D1839"/>
    <hyperlink r:id="rId2484" ref="D1840"/>
    <hyperlink r:id="rId2485" ref="D1841"/>
    <hyperlink r:id="rId2486" ref="D1842"/>
    <hyperlink r:id="rId2487" ref="D1843"/>
    <hyperlink r:id="rId2488" ref="D1844"/>
    <hyperlink r:id="rId2489" ref="D1845"/>
    <hyperlink r:id="rId2490" ref="D1846"/>
    <hyperlink r:id="rId2491" ref="D1847"/>
    <hyperlink r:id="rId2492" ref="D1848"/>
    <hyperlink r:id="rId2493" ref="D1849"/>
    <hyperlink r:id="rId2494" ref="D1850"/>
    <hyperlink r:id="rId2495" ref="D1851"/>
    <hyperlink r:id="rId2496" ref="D1852"/>
    <hyperlink r:id="rId2497" ref="D1853"/>
    <hyperlink r:id="rId2498" ref="D1854"/>
    <hyperlink r:id="rId2499" ref="D1855"/>
    <hyperlink r:id="rId2500" ref="D1856"/>
    <hyperlink r:id="rId2501" ref="D1857"/>
    <hyperlink r:id="rId2502" ref="D1858"/>
    <hyperlink r:id="rId2503" ref="D1859"/>
    <hyperlink r:id="rId2504" ref="D1860"/>
    <hyperlink r:id="rId2505" ref="D1861"/>
    <hyperlink r:id="rId2506" ref="D1862"/>
    <hyperlink r:id="rId2507" ref="D1863"/>
    <hyperlink r:id="rId2508" ref="D1864"/>
    <hyperlink r:id="rId2509" ref="D1865"/>
    <hyperlink r:id="rId2510" ref="D1866"/>
    <hyperlink r:id="rId2511" ref="D1867"/>
    <hyperlink r:id="rId2512" ref="D1868"/>
    <hyperlink r:id="rId2513" ref="D1869"/>
    <hyperlink r:id="rId2514" ref="D1870"/>
    <hyperlink r:id="rId2515" ref="D1871"/>
    <hyperlink r:id="rId2516" ref="D1872"/>
    <hyperlink r:id="rId2517" ref="D1873"/>
    <hyperlink r:id="rId2518" ref="D1874"/>
    <hyperlink r:id="rId2519" ref="D1875"/>
    <hyperlink r:id="rId2520" ref="D1876"/>
    <hyperlink r:id="rId2521" ref="D1877"/>
    <hyperlink r:id="rId2522" ref="D1878"/>
    <hyperlink r:id="rId2523" ref="D1879"/>
    <hyperlink r:id="rId2524" ref="D1880"/>
    <hyperlink r:id="rId2525" ref="D1881"/>
    <hyperlink r:id="rId2526" ref="D1882"/>
    <hyperlink r:id="rId2527" ref="D1883"/>
  </hyperlinks>
  <drawing r:id="rId252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5.29"/>
    <col customWidth="1" min="3" max="3" width="18.57"/>
    <col customWidth="1" min="4" max="4" width="41.0"/>
    <col customWidth="1" min="10" max="10" width="26.86"/>
    <col customWidth="1" min="12" max="12" width="15.43"/>
    <col customWidth="1" min="14" max="14" width="36.43"/>
    <col customWidth="1" min="15" max="15" width="41.57"/>
  </cols>
  <sheetData>
    <row r="1">
      <c r="A1" t="s">
        <v>5349</v>
      </c>
      <c r="B1" s="9" t="s">
        <v>5350</v>
      </c>
      <c r="C1" s="8" t="s">
        <v>5351</v>
      </c>
      <c r="D1" s="10" t="s">
        <v>5352</v>
      </c>
      <c r="E1" s="1" t="s">
        <v>5353</v>
      </c>
      <c r="F1" s="9" t="s">
        <v>5354</v>
      </c>
      <c r="G1" s="9" t="s">
        <v>5355</v>
      </c>
      <c r="H1" s="9" t="s">
        <v>5356</v>
      </c>
      <c r="I1" s="9" t="s">
        <v>5357</v>
      </c>
      <c r="J1" s="9" t="s">
        <v>5358</v>
      </c>
      <c r="K1" s="11" t="s">
        <v>5359</v>
      </c>
      <c r="L1" s="11" t="s">
        <v>5360</v>
      </c>
      <c r="M1" s="9" t="s">
        <v>5361</v>
      </c>
      <c r="N1" s="11" t="s">
        <v>5362</v>
      </c>
      <c r="O1" s="1" t="s">
        <v>5363</v>
      </c>
      <c r="P1" t="s">
        <v>3</v>
      </c>
    </row>
    <row r="2">
      <c r="A2" s="11" t="s">
        <v>5364</v>
      </c>
      <c r="B2" s="1" t="s">
        <v>5365</v>
      </c>
      <c r="C2" s="7"/>
      <c r="D2" s="12" t="s">
        <v>5366</v>
      </c>
      <c r="E2" s="12" t="s">
        <v>5367</v>
      </c>
      <c r="F2" s="12">
        <v>7.0</v>
      </c>
      <c r="G2" s="13">
        <v>10.0</v>
      </c>
      <c r="H2" s="14" t="s">
        <v>5368</v>
      </c>
      <c r="I2" s="14" t="s">
        <v>5369</v>
      </c>
      <c r="J2" s="14" t="s">
        <v>5369</v>
      </c>
      <c r="K2" t="s">
        <v>5370</v>
      </c>
      <c r="L2" s="13"/>
      <c r="M2" s="13" t="s">
        <v>5371</v>
      </c>
      <c r="N2" s="15"/>
      <c r="P2" s="16"/>
    </row>
    <row r="3">
      <c r="A3" s="11" t="s">
        <v>5372</v>
      </c>
      <c r="B3" s="12" t="s">
        <v>5373</v>
      </c>
      <c r="C3" s="7"/>
      <c r="D3" t="s">
        <v>5374</v>
      </c>
      <c r="E3" s="12" t="s">
        <v>5375</v>
      </c>
      <c r="F3" s="12">
        <v>15.0</v>
      </c>
      <c r="G3" s="13">
        <v>15.0</v>
      </c>
      <c r="H3" s="14" t="s">
        <v>5376</v>
      </c>
      <c r="I3" s="14" t="s">
        <v>5377</v>
      </c>
      <c r="J3" s="14" t="s">
        <v>5377</v>
      </c>
      <c r="K3" t="s">
        <v>5370</v>
      </c>
      <c r="L3" s="13"/>
      <c r="M3" s="13" t="s">
        <v>5378</v>
      </c>
      <c r="N3" s="9"/>
      <c r="P3" s="9"/>
    </row>
    <row r="4">
      <c r="A4" s="17" t="s">
        <v>3435</v>
      </c>
      <c r="B4" s="17" t="s">
        <v>3435</v>
      </c>
      <c r="C4" s="7"/>
      <c r="D4" t="s">
        <v>5379</v>
      </c>
      <c r="E4" s="9" t="s">
        <v>5367</v>
      </c>
      <c r="F4" s="17" t="s">
        <v>5380</v>
      </c>
      <c r="G4" s="17" t="s">
        <v>5381</v>
      </c>
      <c r="H4" s="17" t="s">
        <v>5382</v>
      </c>
      <c r="I4" s="17" t="s">
        <v>5383</v>
      </c>
      <c r="J4" s="17" t="s">
        <v>5383</v>
      </c>
      <c r="K4" t="s">
        <v>5370</v>
      </c>
      <c r="L4" s="9"/>
      <c r="M4" t="s">
        <v>5370</v>
      </c>
      <c r="N4" s="9"/>
      <c r="P4" s="9"/>
    </row>
    <row r="5">
      <c r="A5" s="17" t="s">
        <v>4324</v>
      </c>
      <c r="B5" s="17" t="s">
        <v>4324</v>
      </c>
      <c r="C5" s="7"/>
      <c r="D5" t="s">
        <v>5384</v>
      </c>
      <c r="E5" s="9" t="s">
        <v>5367</v>
      </c>
      <c r="F5" s="17" t="s">
        <v>5385</v>
      </c>
      <c r="G5" t="s">
        <v>5386</v>
      </c>
      <c r="H5" t="s">
        <v>5387</v>
      </c>
      <c r="I5" s="6" t="s">
        <v>5388</v>
      </c>
      <c r="J5" s="6" t="s">
        <v>5388</v>
      </c>
      <c r="K5" t="s">
        <v>5370</v>
      </c>
      <c r="L5" s="9"/>
      <c r="M5" t="s">
        <v>5370</v>
      </c>
      <c r="N5" s="9"/>
      <c r="P5" s="9"/>
    </row>
    <row r="6">
      <c r="A6" s="17" t="s">
        <v>5389</v>
      </c>
      <c r="B6" s="17" t="s">
        <v>1300</v>
      </c>
      <c r="C6" s="2"/>
      <c r="D6" s="11" t="s">
        <v>5390</v>
      </c>
      <c r="E6" s="9" t="s">
        <v>5391</v>
      </c>
      <c r="F6" s="9" t="s">
        <v>5392</v>
      </c>
      <c r="G6" s="17" t="s">
        <v>5393</v>
      </c>
      <c r="H6" s="17" t="s">
        <v>5394</v>
      </c>
      <c r="I6" s="17" t="s">
        <v>5395</v>
      </c>
      <c r="J6" s="17" t="s">
        <v>5395</v>
      </c>
      <c r="K6" t="s">
        <v>5370</v>
      </c>
      <c r="L6" s="11"/>
      <c r="M6" s="11" t="s">
        <v>5396</v>
      </c>
      <c r="N6" s="9"/>
      <c r="P6" s="5" t="s">
        <v>5397</v>
      </c>
    </row>
    <row r="7">
      <c r="A7" s="11" t="s">
        <v>5398</v>
      </c>
      <c r="B7" s="12" t="s">
        <v>5399</v>
      </c>
      <c r="C7" s="7"/>
      <c r="D7" s="12" t="s">
        <v>5400</v>
      </c>
      <c r="E7" s="12" t="s">
        <v>5401</v>
      </c>
      <c r="F7" s="12" t="s">
        <v>5392</v>
      </c>
      <c r="G7" s="13">
        <v>10.0</v>
      </c>
      <c r="H7" s="14" t="s">
        <v>5368</v>
      </c>
      <c r="I7" s="14" t="s">
        <v>5369</v>
      </c>
      <c r="J7" s="14" t="s">
        <v>5369</v>
      </c>
      <c r="K7" t="s">
        <v>5370</v>
      </c>
      <c r="L7" s="13"/>
      <c r="M7" s="13" t="s">
        <v>5371</v>
      </c>
      <c r="N7" s="9"/>
      <c r="P7" s="9"/>
    </row>
    <row r="8">
      <c r="A8" s="17" t="s">
        <v>5385</v>
      </c>
      <c r="B8" s="17" t="s">
        <v>5042</v>
      </c>
      <c r="C8" s="2"/>
      <c r="D8" s="11" t="s">
        <v>5402</v>
      </c>
      <c r="E8" s="9" t="s">
        <v>5403</v>
      </c>
      <c r="F8" s="9" t="s">
        <v>5404</v>
      </c>
      <c r="G8" s="17" t="s">
        <v>5393</v>
      </c>
      <c r="H8" t="s">
        <v>5405</v>
      </c>
      <c r="I8" s="9" t="s">
        <v>5406</v>
      </c>
      <c r="J8" s="9" t="s">
        <v>5406</v>
      </c>
      <c r="K8" t="s">
        <v>5370</v>
      </c>
      <c r="L8" s="11"/>
      <c r="M8" s="11" t="s">
        <v>5407</v>
      </c>
      <c r="N8" s="9"/>
      <c r="P8" s="5" t="s">
        <v>5408</v>
      </c>
    </row>
    <row r="9">
      <c r="A9" s="17" t="s">
        <v>5409</v>
      </c>
      <c r="B9" s="17" t="s">
        <v>1990</v>
      </c>
      <c r="C9" s="2"/>
      <c r="D9" s="11" t="s">
        <v>5410</v>
      </c>
      <c r="E9" s="9" t="s">
        <v>5391</v>
      </c>
      <c r="F9" s="9" t="s">
        <v>5411</v>
      </c>
      <c r="G9" t="s">
        <v>5386</v>
      </c>
      <c r="H9" t="s">
        <v>5412</v>
      </c>
      <c r="I9" s="6" t="s">
        <v>5413</v>
      </c>
      <c r="J9" s="9" t="s">
        <v>5406</v>
      </c>
      <c r="K9" t="s">
        <v>5370</v>
      </c>
      <c r="L9" t="s">
        <v>5414</v>
      </c>
      <c r="M9" s="11" t="s">
        <v>5415</v>
      </c>
      <c r="N9" s="9"/>
      <c r="P9" s="5" t="s">
        <v>2458</v>
      </c>
    </row>
    <row r="10">
      <c r="A10" s="9" t="s">
        <v>5416</v>
      </c>
      <c r="B10" s="9" t="s">
        <v>5417</v>
      </c>
      <c r="C10" s="2" t="s">
        <v>5418</v>
      </c>
      <c r="D10" s="11" t="s">
        <v>5419</v>
      </c>
      <c r="E10" s="9" t="s">
        <v>5420</v>
      </c>
      <c r="F10" s="17" t="s">
        <v>5421</v>
      </c>
      <c r="G10" t="s">
        <v>5422</v>
      </c>
      <c r="H10" s="9" t="s">
        <v>5370</v>
      </c>
      <c r="I10" s="9" t="s">
        <v>5423</v>
      </c>
      <c r="J10" s="9" t="s">
        <v>5423</v>
      </c>
      <c r="K10" s="9"/>
      <c r="L10" t="s">
        <v>5424</v>
      </c>
      <c r="M10" s="11" t="s">
        <v>5425</v>
      </c>
      <c r="N10" s="9"/>
      <c r="P10" s="5" t="s">
        <v>5426</v>
      </c>
    </row>
    <row r="11">
      <c r="A11" s="9" t="s">
        <v>5427</v>
      </c>
      <c r="B11" s="9" t="s">
        <v>5428</v>
      </c>
      <c r="C11" s="8" t="s">
        <v>5429</v>
      </c>
      <c r="D11" s="11" t="s">
        <v>5430</v>
      </c>
      <c r="E11" s="9" t="s">
        <v>5367</v>
      </c>
      <c r="F11" s="17" t="s">
        <v>5431</v>
      </c>
      <c r="G11" s="17" t="s">
        <v>5393</v>
      </c>
      <c r="H11" s="17" t="s">
        <v>5432</v>
      </c>
      <c r="I11" s="17" t="s">
        <v>5433</v>
      </c>
      <c r="J11" s="17" t="s">
        <v>5433</v>
      </c>
      <c r="K11" s="9"/>
      <c r="L11" s="11"/>
      <c r="M11" s="11" t="s">
        <v>5434</v>
      </c>
      <c r="N11" s="9"/>
      <c r="O11" s="9"/>
      <c r="P11" s="5" t="s">
        <v>5435</v>
      </c>
    </row>
    <row r="12">
      <c r="A12" s="9" t="s">
        <v>5436</v>
      </c>
      <c r="B12" s="9" t="s">
        <v>5437</v>
      </c>
      <c r="C12" s="8" t="s">
        <v>5438</v>
      </c>
      <c r="D12" s="11" t="s">
        <v>5439</v>
      </c>
      <c r="E12" s="9" t="s">
        <v>5375</v>
      </c>
      <c r="F12" s="17" t="s">
        <v>5381</v>
      </c>
      <c r="G12" s="9" t="s">
        <v>5440</v>
      </c>
      <c r="H12" t="s">
        <v>5441</v>
      </c>
      <c r="I12" t="s">
        <v>5442</v>
      </c>
      <c r="J12" t="s">
        <v>5442</v>
      </c>
      <c r="K12" s="9"/>
      <c r="L12" s="11"/>
      <c r="M12" s="11" t="s">
        <v>5434</v>
      </c>
      <c r="N12" s="9"/>
      <c r="O12" s="9"/>
      <c r="P12" s="5" t="s">
        <v>5443</v>
      </c>
    </row>
    <row r="13">
      <c r="A13" s="9" t="s">
        <v>5444</v>
      </c>
      <c r="B13" s="9" t="s">
        <v>5445</v>
      </c>
      <c r="C13" s="8" t="s">
        <v>5446</v>
      </c>
      <c r="D13" s="9"/>
      <c r="E13" s="9" t="s">
        <v>5367</v>
      </c>
      <c r="F13" s="17" t="s">
        <v>5380</v>
      </c>
      <c r="G13" s="17" t="s">
        <v>5381</v>
      </c>
      <c r="H13" s="17" t="s">
        <v>5382</v>
      </c>
      <c r="I13" s="17" t="s">
        <v>5383</v>
      </c>
      <c r="J13" s="17" t="s">
        <v>5383</v>
      </c>
      <c r="K13" s="9"/>
      <c r="L13" s="9"/>
      <c r="M13" t="s">
        <v>5370</v>
      </c>
      <c r="N13" s="9"/>
      <c r="O13" s="9"/>
      <c r="P13" s="9"/>
    </row>
    <row r="14">
      <c r="A14" s="9" t="s">
        <v>5447</v>
      </c>
      <c r="B14" s="9" t="s">
        <v>5448</v>
      </c>
      <c r="C14" s="8" t="s">
        <v>5449</v>
      </c>
      <c r="D14" s="2" t="s">
        <v>5450</v>
      </c>
      <c r="E14" s="9" t="s">
        <v>5367</v>
      </c>
      <c r="F14" s="17" t="s">
        <v>5380</v>
      </c>
      <c r="G14" t="s">
        <v>5451</v>
      </c>
      <c r="H14" s="17" t="s">
        <v>5452</v>
      </c>
      <c r="I14" s="17" t="s">
        <v>5382</v>
      </c>
      <c r="J14" s="17" t="s">
        <v>5382</v>
      </c>
      <c r="K14" s="9"/>
      <c r="L14" t="s">
        <v>5453</v>
      </c>
      <c r="M14" t="s">
        <v>5370</v>
      </c>
      <c r="N14" s="9"/>
      <c r="P14" s="5" t="s">
        <v>5454</v>
      </c>
    </row>
    <row r="15">
      <c r="A15" s="9" t="s">
        <v>5455</v>
      </c>
      <c r="B15" s="9" t="s">
        <v>5456</v>
      </c>
      <c r="C15" s="18" t="s">
        <v>5457</v>
      </c>
      <c r="D15" s="8" t="s">
        <v>5458</v>
      </c>
      <c r="E15" t="s">
        <v>5367</v>
      </c>
      <c r="F15" s="6" t="s">
        <v>5380</v>
      </c>
      <c r="G15" t="s">
        <v>5459</v>
      </c>
      <c r="H15" s="6" t="s">
        <v>5460</v>
      </c>
      <c r="I15" s="6" t="s">
        <v>5461</v>
      </c>
      <c r="J15" s="6" t="s">
        <v>5461</v>
      </c>
      <c r="K15" s="11">
        <v>15.0</v>
      </c>
      <c r="L15" s="9"/>
      <c r="M15" t="s">
        <v>5370</v>
      </c>
      <c r="N15" s="9"/>
      <c r="O15" s="9"/>
      <c r="P15" s="9"/>
    </row>
    <row r="16">
      <c r="A16" s="9" t="s">
        <v>5462</v>
      </c>
      <c r="B16" s="9" t="s">
        <v>5463</v>
      </c>
      <c r="C16" s="18" t="s">
        <v>5464</v>
      </c>
      <c r="D16" s="8" t="s">
        <v>5465</v>
      </c>
      <c r="E16" t="s">
        <v>5367</v>
      </c>
      <c r="F16" s="6" t="s">
        <v>5380</v>
      </c>
      <c r="G16" t="s">
        <v>5459</v>
      </c>
      <c r="H16" s="6" t="s">
        <v>5466</v>
      </c>
      <c r="I16" s="6" t="s">
        <v>5394</v>
      </c>
      <c r="J16" s="6" t="s">
        <v>5394</v>
      </c>
      <c r="K16" s="11">
        <v>25.0</v>
      </c>
      <c r="L16" s="9"/>
      <c r="M16" t="s">
        <v>5370</v>
      </c>
      <c r="N16" s="9"/>
      <c r="O16" s="9"/>
      <c r="P16" s="9"/>
    </row>
    <row r="17">
      <c r="A17" s="11" t="s">
        <v>5467</v>
      </c>
      <c r="B17" s="8" t="s">
        <v>5468</v>
      </c>
      <c r="C17" s="2"/>
      <c r="D17" s="8" t="s">
        <v>5469</v>
      </c>
      <c r="E17" s="9" t="s">
        <v>5367</v>
      </c>
      <c r="F17" s="17" t="s">
        <v>5380</v>
      </c>
      <c r="G17" s="11">
        <v>31.0</v>
      </c>
      <c r="H17" s="17" t="s">
        <v>5460</v>
      </c>
      <c r="I17" s="17" t="s">
        <v>5461</v>
      </c>
      <c r="J17" s="17" t="s">
        <v>5461</v>
      </c>
      <c r="K17" t="s">
        <v>5370</v>
      </c>
      <c r="L17" s="11"/>
      <c r="M17" s="11" t="s">
        <v>5470</v>
      </c>
      <c r="N17" s="9"/>
      <c r="P17" s="9"/>
    </row>
    <row r="18">
      <c r="A18" s="11" t="s">
        <v>5471</v>
      </c>
      <c r="B18" s="8" t="s">
        <v>5472</v>
      </c>
      <c r="C18" s="2"/>
      <c r="D18" s="8" t="s">
        <v>5473</v>
      </c>
      <c r="E18" s="9" t="s">
        <v>5367</v>
      </c>
      <c r="F18" s="17" t="s">
        <v>5380</v>
      </c>
      <c r="G18" s="11">
        <v>31.0</v>
      </c>
      <c r="H18" s="17" t="s">
        <v>5466</v>
      </c>
      <c r="I18" s="17" t="s">
        <v>5394</v>
      </c>
      <c r="J18" s="17" t="s">
        <v>5394</v>
      </c>
      <c r="K18" s="9"/>
      <c r="L18" s="11"/>
      <c r="M18" s="11" t="s">
        <v>5474</v>
      </c>
      <c r="N18" s="9"/>
      <c r="O18" s="9"/>
      <c r="P18" s="9"/>
    </row>
    <row r="19">
      <c r="A19" s="9" t="s">
        <v>5475</v>
      </c>
      <c r="B19" s="11" t="s">
        <v>5475</v>
      </c>
      <c r="C19" s="7"/>
      <c r="D19" s="7" t="s">
        <v>5476</v>
      </c>
      <c r="E19" s="9" t="s">
        <v>5367</v>
      </c>
      <c r="F19" s="17" t="s">
        <v>5477</v>
      </c>
      <c r="G19" s="11" t="s">
        <v>5478</v>
      </c>
      <c r="H19" s="17" t="s">
        <v>5479</v>
      </c>
      <c r="I19" s="9" t="s">
        <v>5480</v>
      </c>
      <c r="J19" s="9" t="s">
        <v>5480</v>
      </c>
      <c r="K19" t="s">
        <v>5370</v>
      </c>
      <c r="L19" s="11"/>
      <c r="M19" s="11" t="s">
        <v>5481</v>
      </c>
      <c r="N19" s="11"/>
      <c r="P19" s="5" t="s">
        <v>5482</v>
      </c>
    </row>
    <row r="20">
      <c r="A20" s="9" t="s">
        <v>5483</v>
      </c>
      <c r="B20" s="9" t="s">
        <v>5484</v>
      </c>
      <c r="C20" s="18" t="s">
        <v>5485</v>
      </c>
      <c r="D20" s="7" t="s">
        <v>5486</v>
      </c>
      <c r="E20" s="9" t="s">
        <v>5367</v>
      </c>
      <c r="F20" s="17" t="s">
        <v>5477</v>
      </c>
      <c r="G20" t="s">
        <v>5487</v>
      </c>
      <c r="H20" s="17" t="s">
        <v>5395</v>
      </c>
      <c r="I20" s="9" t="s">
        <v>5488</v>
      </c>
      <c r="J20" s="9" t="s">
        <v>5488</v>
      </c>
      <c r="K20" s="9"/>
      <c r="L20" t="s">
        <v>5453</v>
      </c>
      <c r="M20" t="s">
        <v>5370</v>
      </c>
      <c r="N20" s="11"/>
      <c r="O20" s="11"/>
      <c r="P20" s="11"/>
    </row>
    <row r="21">
      <c r="A21" s="9" t="s">
        <v>5489</v>
      </c>
      <c r="B21" s="9" t="s">
        <v>5490</v>
      </c>
      <c r="C21" s="18" t="s">
        <v>5491</v>
      </c>
      <c r="D21" s="8" t="s">
        <v>5492</v>
      </c>
      <c r="E21" s="9" t="s">
        <v>5367</v>
      </c>
      <c r="F21" s="17" t="s">
        <v>5477</v>
      </c>
      <c r="G21" t="s">
        <v>5487</v>
      </c>
      <c r="H21" s="17" t="s">
        <v>5493</v>
      </c>
      <c r="I21" s="9" t="s">
        <v>5494</v>
      </c>
      <c r="J21" s="9" t="s">
        <v>5494</v>
      </c>
      <c r="K21" s="9"/>
      <c r="L21" t="s">
        <v>5453</v>
      </c>
      <c r="M21" t="s">
        <v>5370</v>
      </c>
    </row>
    <row r="22">
      <c r="A22" s="9" t="s">
        <v>5495</v>
      </c>
      <c r="B22" s="9" t="s">
        <v>5496</v>
      </c>
      <c r="C22" s="8" t="s">
        <v>5497</v>
      </c>
      <c r="D22" s="8" t="s">
        <v>5498</v>
      </c>
      <c r="E22" s="9" t="s">
        <v>5499</v>
      </c>
      <c r="F22" s="17" t="s">
        <v>5500</v>
      </c>
      <c r="G22" t="s">
        <v>5501</v>
      </c>
      <c r="H22" s="9" t="s">
        <v>5480</v>
      </c>
      <c r="I22" s="9" t="s">
        <v>5480</v>
      </c>
      <c r="J22" s="9" t="s">
        <v>5480</v>
      </c>
      <c r="K22" s="11"/>
      <c r="L22" t="s">
        <v>5453</v>
      </c>
      <c r="M22" s="11" t="s">
        <v>5502</v>
      </c>
      <c r="N22" s="9"/>
      <c r="O22" s="9"/>
      <c r="P22" s="9"/>
    </row>
    <row r="23">
      <c r="A23" s="9" t="s">
        <v>5503</v>
      </c>
      <c r="B23" s="9" t="s">
        <v>5504</v>
      </c>
      <c r="C23" s="18" t="s">
        <v>5485</v>
      </c>
      <c r="D23" s="7" t="s">
        <v>5505</v>
      </c>
      <c r="E23" s="9" t="s">
        <v>5367</v>
      </c>
      <c r="F23" s="17" t="s">
        <v>5500</v>
      </c>
      <c r="G23" t="s">
        <v>5506</v>
      </c>
      <c r="H23" s="9" t="s">
        <v>5488</v>
      </c>
      <c r="I23" s="9" t="s">
        <v>5488</v>
      </c>
      <c r="J23" s="9" t="s">
        <v>5488</v>
      </c>
      <c r="K23" s="11"/>
      <c r="L23" t="s">
        <v>5453</v>
      </c>
      <c r="M23" s="11" t="s">
        <v>5502</v>
      </c>
      <c r="N23" s="9"/>
      <c r="O23" s="9"/>
      <c r="P23" s="9"/>
    </row>
    <row r="24">
      <c r="A24" s="9" t="s">
        <v>5507</v>
      </c>
      <c r="B24" s="9" t="s">
        <v>5508</v>
      </c>
      <c r="C24" s="18" t="s">
        <v>5491</v>
      </c>
      <c r="D24" s="8" t="s">
        <v>5509</v>
      </c>
      <c r="E24" s="9" t="s">
        <v>5367</v>
      </c>
      <c r="F24" s="17" t="s">
        <v>5500</v>
      </c>
      <c r="G24" t="s">
        <v>5506</v>
      </c>
      <c r="H24" s="9" t="s">
        <v>5494</v>
      </c>
      <c r="I24" s="9" t="s">
        <v>5494</v>
      </c>
      <c r="J24" s="9" t="s">
        <v>5494</v>
      </c>
      <c r="K24" s="9"/>
      <c r="L24" t="s">
        <v>5453</v>
      </c>
      <c r="M24" s="11" t="s">
        <v>5502</v>
      </c>
      <c r="N24" s="9"/>
      <c r="O24" s="9"/>
      <c r="P24" s="9"/>
    </row>
    <row r="25">
      <c r="A25" s="9" t="s">
        <v>3683</v>
      </c>
      <c r="B25" s="9" t="s">
        <v>2189</v>
      </c>
      <c r="C25" s="2"/>
      <c r="D25" s="11" t="s">
        <v>5510</v>
      </c>
      <c r="E25" s="9" t="s">
        <v>5511</v>
      </c>
      <c r="F25" s="17" t="s">
        <v>5512</v>
      </c>
      <c r="G25" s="17" t="s">
        <v>5513</v>
      </c>
      <c r="H25" s="6" t="s">
        <v>5514</v>
      </c>
      <c r="I25" s="6" t="s">
        <v>5461</v>
      </c>
      <c r="J25" s="6" t="s">
        <v>5461</v>
      </c>
      <c r="K25" t="s">
        <v>5370</v>
      </c>
      <c r="L25" s="9"/>
      <c r="M25" t="s">
        <v>5370</v>
      </c>
      <c r="N25" s="9"/>
      <c r="O25" t="s">
        <v>5370</v>
      </c>
      <c r="P25" s="5" t="s">
        <v>5515</v>
      </c>
    </row>
    <row r="26">
      <c r="A26" s="9" t="s">
        <v>3676</v>
      </c>
      <c r="B26" s="9" t="s">
        <v>1963</v>
      </c>
      <c r="C26" s="2"/>
      <c r="D26" s="11" t="s">
        <v>5516</v>
      </c>
      <c r="E26" s="9" t="s">
        <v>5367</v>
      </c>
      <c r="F26" s="17" t="s">
        <v>5477</v>
      </c>
      <c r="G26" t="s">
        <v>5517</v>
      </c>
      <c r="H26" t="s">
        <v>5412</v>
      </c>
      <c r="I26" s="9" t="s">
        <v>5406</v>
      </c>
      <c r="J26" s="9" t="s">
        <v>5406</v>
      </c>
      <c r="K26" s="11">
        <v>45.0</v>
      </c>
      <c r="L26" t="s">
        <v>5414</v>
      </c>
      <c r="M26" s="11" t="s">
        <v>5518</v>
      </c>
      <c r="N26" s="9"/>
      <c r="P26" s="5" t="s">
        <v>5519</v>
      </c>
    </row>
    <row r="27">
      <c r="A27" s="9" t="s">
        <v>3668</v>
      </c>
      <c r="B27" s="9" t="s">
        <v>1088</v>
      </c>
      <c r="C27" s="2"/>
      <c r="D27" s="11" t="s">
        <v>5520</v>
      </c>
      <c r="E27" s="9" t="s">
        <v>5521</v>
      </c>
      <c r="F27" t="s">
        <v>5522</v>
      </c>
      <c r="G27" s="9" t="s">
        <v>5523</v>
      </c>
      <c r="H27" t="s">
        <v>5524</v>
      </c>
      <c r="I27" s="6" t="s">
        <v>5525</v>
      </c>
      <c r="J27" s="6" t="s">
        <v>5525</v>
      </c>
      <c r="K27" t="s">
        <v>5370</v>
      </c>
      <c r="L27" s="11"/>
      <c r="M27" s="11" t="s">
        <v>5526</v>
      </c>
      <c r="N27" s="9"/>
      <c r="P27" s="5" t="s">
        <v>5527</v>
      </c>
    </row>
    <row r="28">
      <c r="A28" s="9" t="s">
        <v>5528</v>
      </c>
      <c r="B28" s="9" t="s">
        <v>5529</v>
      </c>
      <c r="C28" s="8" t="s">
        <v>5530</v>
      </c>
      <c r="D28" s="9"/>
      <c r="E28" s="9" t="s">
        <v>5511</v>
      </c>
      <c r="F28" s="17" t="s">
        <v>5531</v>
      </c>
      <c r="G28" s="17" t="s">
        <v>5477</v>
      </c>
      <c r="H28" s="9" t="s">
        <v>5532</v>
      </c>
      <c r="I28" s="9" t="s">
        <v>5532</v>
      </c>
      <c r="J28" s="9" t="s">
        <v>5532</v>
      </c>
      <c r="K28" s="9"/>
      <c r="L28" s="9"/>
      <c r="M28" t="s">
        <v>5370</v>
      </c>
      <c r="N28" s="9"/>
      <c r="O28" s="9"/>
      <c r="P28" s="9"/>
    </row>
    <row r="29">
      <c r="A29" s="9" t="s">
        <v>3655</v>
      </c>
      <c r="B29" s="9" t="s">
        <v>328</v>
      </c>
      <c r="C29" s="2"/>
      <c r="D29" s="11" t="s">
        <v>5533</v>
      </c>
      <c r="E29" s="9" t="s">
        <v>5534</v>
      </c>
      <c r="F29" s="17" t="s">
        <v>5477</v>
      </c>
      <c r="G29" t="s">
        <v>5535</v>
      </c>
      <c r="H29" t="s">
        <v>5441</v>
      </c>
      <c r="I29" s="6" t="s">
        <v>5388</v>
      </c>
      <c r="J29" s="6" t="s">
        <v>5388</v>
      </c>
      <c r="K29" t="s">
        <v>5370</v>
      </c>
      <c r="L29" t="s">
        <v>5536</v>
      </c>
      <c r="M29" s="11" t="s">
        <v>5537</v>
      </c>
      <c r="N29" s="9"/>
      <c r="P29" s="5" t="s">
        <v>5538</v>
      </c>
    </row>
    <row r="30">
      <c r="A30" s="9" t="s">
        <v>5539</v>
      </c>
      <c r="B30" s="9" t="s">
        <v>1007</v>
      </c>
      <c r="C30" s="7"/>
      <c r="D30" t="s">
        <v>5540</v>
      </c>
      <c r="E30" s="9" t="s">
        <v>5511</v>
      </c>
      <c r="F30" s="17" t="s">
        <v>5393</v>
      </c>
      <c r="G30" t="s">
        <v>5541</v>
      </c>
      <c r="H30" t="s">
        <v>5542</v>
      </c>
      <c r="I30" s="6" t="s">
        <v>5543</v>
      </c>
      <c r="J30" s="6" t="s">
        <v>5543</v>
      </c>
      <c r="K30" t="s">
        <v>5370</v>
      </c>
      <c r="L30" s="9"/>
      <c r="M30" t="s">
        <v>5370</v>
      </c>
      <c r="N30" s="9"/>
      <c r="O30" t="s">
        <v>5370</v>
      </c>
      <c r="P30" s="9"/>
    </row>
    <row r="31">
      <c r="A31" s="9" t="s">
        <v>5544</v>
      </c>
      <c r="B31" s="9" t="s">
        <v>5545</v>
      </c>
      <c r="C31" s="2"/>
      <c r="D31" s="11" t="s">
        <v>5546</v>
      </c>
      <c r="E31" s="9" t="s">
        <v>5547</v>
      </c>
      <c r="F31" s="9" t="s">
        <v>5548</v>
      </c>
      <c r="G31" t="s">
        <v>5541</v>
      </c>
      <c r="H31" s="17" t="s">
        <v>5394</v>
      </c>
      <c r="I31" s="17" t="s">
        <v>5549</v>
      </c>
      <c r="J31" s="17" t="s">
        <v>5549</v>
      </c>
      <c r="K31" t="s">
        <v>5370</v>
      </c>
      <c r="L31" s="11"/>
      <c r="M31" s="11" t="s">
        <v>5407</v>
      </c>
      <c r="N31" s="9"/>
      <c r="P31" s="5" t="s">
        <v>5550</v>
      </c>
    </row>
    <row r="32">
      <c r="A32" s="9" t="s">
        <v>5551</v>
      </c>
      <c r="B32" s="9" t="s">
        <v>5552</v>
      </c>
      <c r="C32" s="2"/>
      <c r="D32" s="11" t="s">
        <v>5553</v>
      </c>
      <c r="E32" s="9" t="s">
        <v>5554</v>
      </c>
      <c r="F32" s="9" t="s">
        <v>5555</v>
      </c>
      <c r="G32" t="s">
        <v>5541</v>
      </c>
      <c r="H32" t="s">
        <v>5556</v>
      </c>
      <c r="I32" s="6" t="s">
        <v>5525</v>
      </c>
      <c r="J32" s="6" t="s">
        <v>5525</v>
      </c>
      <c r="K32" t="s">
        <v>5370</v>
      </c>
      <c r="L32" s="11"/>
      <c r="M32" s="11" t="s">
        <v>5557</v>
      </c>
      <c r="N32" s="9"/>
      <c r="P32" s="5" t="s">
        <v>5558</v>
      </c>
    </row>
    <row r="33">
      <c r="A33" s="9" t="s">
        <v>5559</v>
      </c>
      <c r="B33" s="9" t="s">
        <v>5560</v>
      </c>
      <c r="C33" s="9" t="s">
        <v>5551</v>
      </c>
      <c r="D33" s="9"/>
      <c r="E33" s="9" t="s">
        <v>5561</v>
      </c>
      <c r="F33" s="9" t="s">
        <v>5562</v>
      </c>
      <c r="G33" t="s">
        <v>5541</v>
      </c>
      <c r="H33" s="9" t="s">
        <v>5532</v>
      </c>
      <c r="I33" s="9" t="s">
        <v>5532</v>
      </c>
      <c r="J33" s="9" t="s">
        <v>5532</v>
      </c>
      <c r="K33" s="9"/>
      <c r="L33" s="9"/>
      <c r="M33" t="s">
        <v>5370</v>
      </c>
      <c r="N33" s="9"/>
      <c r="O33" s="9"/>
      <c r="P33" s="9"/>
    </row>
    <row r="34">
      <c r="A34" s="9" t="s">
        <v>3639</v>
      </c>
      <c r="B34" s="9" t="s">
        <v>1445</v>
      </c>
      <c r="C34" s="7"/>
      <c r="D34" t="s">
        <v>5563</v>
      </c>
      <c r="E34" s="9" t="s">
        <v>5511</v>
      </c>
      <c r="F34" s="17" t="s">
        <v>5393</v>
      </c>
      <c r="G34" t="s">
        <v>5517</v>
      </c>
      <c r="H34" t="s">
        <v>5564</v>
      </c>
      <c r="I34" s="6" t="s">
        <v>5565</v>
      </c>
      <c r="J34" s="6" t="s">
        <v>5565</v>
      </c>
      <c r="K34" t="s">
        <v>5370</v>
      </c>
      <c r="L34" s="9"/>
      <c r="M34" t="s">
        <v>5370</v>
      </c>
      <c r="N34" s="9"/>
      <c r="O34" t="s">
        <v>5370</v>
      </c>
      <c r="P34" s="9"/>
    </row>
    <row r="35">
      <c r="A35" s="9" t="s">
        <v>5566</v>
      </c>
      <c r="B35" s="9" t="s">
        <v>5567</v>
      </c>
      <c r="C35" s="2"/>
      <c r="D35" s="11" t="s">
        <v>5568</v>
      </c>
      <c r="E35" s="9" t="s">
        <v>5561</v>
      </c>
      <c r="F35" s="9" t="s">
        <v>5569</v>
      </c>
      <c r="G35" t="s">
        <v>5517</v>
      </c>
      <c r="H35" t="s">
        <v>5570</v>
      </c>
      <c r="I35" t="s">
        <v>5571</v>
      </c>
      <c r="J35" t="s">
        <v>5571</v>
      </c>
      <c r="K35" t="s">
        <v>5370</v>
      </c>
      <c r="L35" s="11"/>
      <c r="M35" s="11" t="s">
        <v>5572</v>
      </c>
      <c r="N35" s="9"/>
      <c r="P35" s="5" t="s">
        <v>5573</v>
      </c>
    </row>
    <row r="36">
      <c r="A36" s="9" t="s">
        <v>5574</v>
      </c>
      <c r="B36" s="9" t="s">
        <v>5575</v>
      </c>
      <c r="C36" s="7"/>
      <c r="D36" t="s">
        <v>5576</v>
      </c>
      <c r="E36" s="9" t="s">
        <v>5561</v>
      </c>
      <c r="F36" s="9" t="s">
        <v>5577</v>
      </c>
      <c r="G36" t="s">
        <v>5517</v>
      </c>
      <c r="H36" s="17" t="s">
        <v>5479</v>
      </c>
      <c r="I36" s="17" t="s">
        <v>5578</v>
      </c>
      <c r="J36" s="17" t="s">
        <v>5578</v>
      </c>
      <c r="K36" t="s">
        <v>5370</v>
      </c>
      <c r="L36" s="11"/>
      <c r="M36" s="11" t="s">
        <v>5407</v>
      </c>
      <c r="N36" s="9"/>
      <c r="P36" s="9"/>
    </row>
    <row r="37">
      <c r="A37" s="9" t="s">
        <v>5579</v>
      </c>
      <c r="B37" s="9" t="s">
        <v>2440</v>
      </c>
      <c r="C37" s="2"/>
      <c r="D37" s="11" t="s">
        <v>5580</v>
      </c>
      <c r="E37" s="9" t="s">
        <v>5581</v>
      </c>
      <c r="F37" s="9" t="s">
        <v>5582</v>
      </c>
      <c r="G37" t="s">
        <v>5517</v>
      </c>
      <c r="H37" t="s">
        <v>5405</v>
      </c>
      <c r="I37" s="9" t="s">
        <v>5406</v>
      </c>
      <c r="J37" s="9" t="s">
        <v>5406</v>
      </c>
      <c r="K37" t="s">
        <v>5370</v>
      </c>
      <c r="L37" s="11"/>
      <c r="M37" s="11" t="s">
        <v>5583</v>
      </c>
      <c r="N37" s="9"/>
      <c r="P37" s="5" t="s">
        <v>2443</v>
      </c>
    </row>
    <row r="38">
      <c r="A38" s="9" t="s">
        <v>3634</v>
      </c>
      <c r="B38" s="9" t="s">
        <v>2445</v>
      </c>
      <c r="C38" s="7"/>
      <c r="D38" s="7" t="s">
        <v>5584</v>
      </c>
      <c r="E38" s="9" t="s">
        <v>5511</v>
      </c>
      <c r="F38" s="17" t="s">
        <v>5380</v>
      </c>
      <c r="G38" s="17" t="s">
        <v>5385</v>
      </c>
      <c r="H38" s="17" t="s">
        <v>5585</v>
      </c>
      <c r="I38" s="17" t="s">
        <v>5432</v>
      </c>
      <c r="J38" s="17" t="s">
        <v>5432</v>
      </c>
      <c r="K38" t="s">
        <v>5370</v>
      </c>
      <c r="M38" t="s">
        <v>5370</v>
      </c>
      <c r="N38" s="9"/>
      <c r="O38" t="s">
        <v>5370</v>
      </c>
      <c r="P38" s="5" t="s">
        <v>2448</v>
      </c>
    </row>
    <row r="39">
      <c r="A39" s="9" t="s">
        <v>5586</v>
      </c>
      <c r="B39" s="9" t="s">
        <v>1259</v>
      </c>
      <c r="C39" s="7"/>
      <c r="D39" s="7" t="s">
        <v>5587</v>
      </c>
      <c r="E39" s="9" t="s">
        <v>5511</v>
      </c>
      <c r="F39" s="17" t="s">
        <v>5588</v>
      </c>
      <c r="G39" s="17" t="s">
        <v>5589</v>
      </c>
      <c r="H39" s="17" t="s">
        <v>5590</v>
      </c>
      <c r="I39" s="9" t="s">
        <v>5406</v>
      </c>
      <c r="J39" s="9" t="s">
        <v>5406</v>
      </c>
      <c r="K39" t="s">
        <v>5370</v>
      </c>
      <c r="M39" t="s">
        <v>5370</v>
      </c>
      <c r="N39" s="9"/>
      <c r="O39" t="s">
        <v>5370</v>
      </c>
      <c r="P39" s="5" t="s">
        <v>2438</v>
      </c>
    </row>
    <row r="40">
      <c r="A40" s="9" t="s">
        <v>5591</v>
      </c>
      <c r="B40" s="9" t="s">
        <v>5592</v>
      </c>
      <c r="C40" s="2" t="s">
        <v>5593</v>
      </c>
      <c r="D40" s="11" t="s">
        <v>5594</v>
      </c>
      <c r="E40" s="9" t="s">
        <v>5595</v>
      </c>
      <c r="F40" s="17" t="s">
        <v>5531</v>
      </c>
      <c r="G40" t="s">
        <v>5596</v>
      </c>
      <c r="H40" s="17" t="s">
        <v>5460</v>
      </c>
      <c r="I40" s="17" t="s">
        <v>5549</v>
      </c>
      <c r="J40" s="17" t="s">
        <v>5549</v>
      </c>
      <c r="K40" t="s">
        <v>5370</v>
      </c>
      <c r="L40" s="11"/>
      <c r="M40" s="11" t="s">
        <v>5597</v>
      </c>
      <c r="N40" s="9"/>
      <c r="P40" s="5" t="s">
        <v>5598</v>
      </c>
    </row>
    <row r="41">
      <c r="A41" s="9"/>
      <c r="B41" s="7" t="s">
        <v>5599</v>
      </c>
      <c r="C41" s="8" t="s">
        <v>5600</v>
      </c>
      <c r="D41" s="7" t="s">
        <v>5601</v>
      </c>
      <c r="E41" s="7" t="s">
        <v>5375</v>
      </c>
      <c r="F41" s="12">
        <v>5.0</v>
      </c>
      <c r="G41" s="13">
        <v>10.0</v>
      </c>
      <c r="H41" s="14" t="s">
        <v>5602</v>
      </c>
      <c r="I41" s="19" t="s">
        <v>5603</v>
      </c>
      <c r="J41" s="19" t="s">
        <v>5603</v>
      </c>
      <c r="K41" s="9"/>
      <c r="L41" s="11"/>
      <c r="M41" s="11" t="s">
        <v>5604</v>
      </c>
      <c r="N41" s="9"/>
      <c r="O41" s="9"/>
      <c r="P41" s="9"/>
    </row>
    <row r="42">
      <c r="A42" s="9" t="s">
        <v>5605</v>
      </c>
      <c r="B42" s="9" t="s">
        <v>5606</v>
      </c>
      <c r="C42" s="2" t="s">
        <v>5607</v>
      </c>
      <c r="D42" s="11" t="s">
        <v>5608</v>
      </c>
      <c r="E42" s="9" t="s">
        <v>5609</v>
      </c>
      <c r="F42" t="s">
        <v>5610</v>
      </c>
      <c r="G42" t="s">
        <v>5611</v>
      </c>
      <c r="H42" s="17" t="s">
        <v>5612</v>
      </c>
      <c r="I42" s="17" t="s">
        <v>5613</v>
      </c>
      <c r="J42" s="17" t="s">
        <v>5613</v>
      </c>
      <c r="K42" t="s">
        <v>5370</v>
      </c>
      <c r="L42" s="11"/>
      <c r="M42" s="11" t="s">
        <v>5614</v>
      </c>
      <c r="N42" s="9"/>
      <c r="P42" s="5" t="s">
        <v>2434</v>
      </c>
    </row>
    <row r="43">
      <c r="A43" s="9"/>
      <c r="B43" s="20" t="s">
        <v>5615</v>
      </c>
      <c r="C43" s="21" t="s">
        <v>5616</v>
      </c>
      <c r="D43" s="7"/>
      <c r="E43" s="7" t="s">
        <v>5617</v>
      </c>
      <c r="F43" s="12" t="s">
        <v>5618</v>
      </c>
      <c r="G43" s="13">
        <v>10.0</v>
      </c>
      <c r="H43" s="14" t="s">
        <v>5602</v>
      </c>
      <c r="I43" s="19" t="s">
        <v>5603</v>
      </c>
      <c r="J43" s="19" t="s">
        <v>5603</v>
      </c>
      <c r="K43" s="9"/>
      <c r="L43" s="11"/>
      <c r="M43" s="11" t="s">
        <v>5619</v>
      </c>
      <c r="N43" s="9"/>
      <c r="O43" s="9"/>
      <c r="P43" s="9"/>
    </row>
    <row r="44">
      <c r="A44" s="9" t="s">
        <v>5620</v>
      </c>
      <c r="B44" s="9" t="s">
        <v>5621</v>
      </c>
      <c r="C44" s="2" t="s">
        <v>5622</v>
      </c>
      <c r="D44" s="11" t="s">
        <v>5623</v>
      </c>
      <c r="E44" s="9" t="s">
        <v>5595</v>
      </c>
      <c r="F44" s="17" t="s">
        <v>5624</v>
      </c>
      <c r="G44" t="s">
        <v>5625</v>
      </c>
      <c r="H44" s="17" t="s">
        <v>5514</v>
      </c>
      <c r="I44" s="17" t="s">
        <v>5461</v>
      </c>
      <c r="J44" s="17" t="s">
        <v>5461</v>
      </c>
      <c r="K44" t="s">
        <v>5370</v>
      </c>
      <c r="L44" s="11"/>
      <c r="M44" s="11" t="s">
        <v>5626</v>
      </c>
      <c r="N44" s="9"/>
      <c r="P44" s="5" t="s">
        <v>5627</v>
      </c>
    </row>
    <row r="45">
      <c r="A45" s="9"/>
      <c r="B45" s="7" t="s">
        <v>5628</v>
      </c>
      <c r="C45" s="8" t="s">
        <v>5629</v>
      </c>
      <c r="D45" s="7" t="s">
        <v>5630</v>
      </c>
      <c r="E45" s="7" t="s">
        <v>5375</v>
      </c>
      <c r="F45" s="12">
        <v>6.0</v>
      </c>
      <c r="G45" s="13">
        <v>12.0</v>
      </c>
      <c r="H45" s="14" t="s">
        <v>5602</v>
      </c>
      <c r="I45" s="19" t="s">
        <v>5603</v>
      </c>
      <c r="J45" s="19" t="s">
        <v>5603</v>
      </c>
      <c r="K45" s="9"/>
      <c r="L45" s="11"/>
      <c r="M45" s="11" t="s">
        <v>5631</v>
      </c>
      <c r="N45" s="9"/>
      <c r="O45" s="9"/>
      <c r="P45" s="9"/>
    </row>
    <row r="46">
      <c r="A46" s="9" t="s">
        <v>5632</v>
      </c>
      <c r="B46" s="9" t="s">
        <v>5633</v>
      </c>
      <c r="C46" s="2" t="s">
        <v>5634</v>
      </c>
      <c r="D46" s="11" t="s">
        <v>5635</v>
      </c>
      <c r="E46" s="9" t="s">
        <v>5636</v>
      </c>
      <c r="F46" s="17" t="s">
        <v>5393</v>
      </c>
      <c r="G46" t="s">
        <v>5637</v>
      </c>
      <c r="H46" s="17" t="s">
        <v>5479</v>
      </c>
      <c r="I46" s="17" t="s">
        <v>5613</v>
      </c>
      <c r="J46" s="17" t="s">
        <v>5613</v>
      </c>
      <c r="K46" s="9"/>
      <c r="L46" s="11"/>
      <c r="M46" s="11" t="s">
        <v>5638</v>
      </c>
      <c r="N46" s="9"/>
      <c r="O46" s="9"/>
      <c r="P46" s="9"/>
    </row>
    <row r="47">
      <c r="A47" s="9" t="s">
        <v>5639</v>
      </c>
      <c r="B47" s="9" t="s">
        <v>5640</v>
      </c>
      <c r="C47" s="2" t="s">
        <v>5634</v>
      </c>
      <c r="D47" s="11" t="s">
        <v>5641</v>
      </c>
      <c r="E47" s="9" t="s">
        <v>5636</v>
      </c>
      <c r="F47" s="17" t="s">
        <v>5431</v>
      </c>
      <c r="G47" t="s">
        <v>5637</v>
      </c>
      <c r="H47" s="17" t="s">
        <v>5479</v>
      </c>
      <c r="I47" s="17" t="s">
        <v>5613</v>
      </c>
      <c r="J47" s="17" t="s">
        <v>5613</v>
      </c>
      <c r="K47" s="11">
        <v>43.0</v>
      </c>
      <c r="L47" s="11"/>
      <c r="M47" s="11" t="s">
        <v>5638</v>
      </c>
      <c r="N47" s="9"/>
      <c r="P47" s="9"/>
    </row>
    <row r="48">
      <c r="A48" s="9"/>
      <c r="B48" s="7" t="s">
        <v>5642</v>
      </c>
      <c r="C48" s="8" t="s">
        <v>5643</v>
      </c>
      <c r="D48" s="7" t="s">
        <v>5644</v>
      </c>
      <c r="E48" s="7" t="s">
        <v>5645</v>
      </c>
      <c r="F48" s="13" t="s">
        <v>5646</v>
      </c>
      <c r="G48" s="13">
        <v>15.0</v>
      </c>
      <c r="H48" s="14" t="s">
        <v>5647</v>
      </c>
      <c r="I48" s="19" t="s">
        <v>5648</v>
      </c>
      <c r="J48" s="19" t="s">
        <v>5648</v>
      </c>
      <c r="K48" s="9"/>
      <c r="L48" s="11"/>
      <c r="M48" s="11" t="s">
        <v>5649</v>
      </c>
      <c r="N48" s="9"/>
      <c r="O48" s="9"/>
      <c r="P48" s="9"/>
    </row>
    <row r="49">
      <c r="A49" s="9" t="s">
        <v>5650</v>
      </c>
      <c r="B49" s="9" t="s">
        <v>5651</v>
      </c>
      <c r="C49" s="2" t="s">
        <v>5652</v>
      </c>
      <c r="D49" s="11" t="s">
        <v>5653</v>
      </c>
      <c r="E49" s="9" t="s">
        <v>5636</v>
      </c>
      <c r="F49" s="17" t="s">
        <v>5477</v>
      </c>
      <c r="G49" t="s">
        <v>5654</v>
      </c>
      <c r="H49" s="17" t="s">
        <v>5655</v>
      </c>
      <c r="I49" s="9" t="s">
        <v>5406</v>
      </c>
      <c r="J49" s="9" t="s">
        <v>5406</v>
      </c>
      <c r="K49" t="s">
        <v>5370</v>
      </c>
      <c r="L49" s="11"/>
      <c r="M49" s="11" t="s">
        <v>5656</v>
      </c>
      <c r="N49" s="9"/>
      <c r="P49" s="5" t="s">
        <v>5657</v>
      </c>
    </row>
    <row r="50">
      <c r="A50" s="9" t="s">
        <v>5658</v>
      </c>
      <c r="B50" s="9" t="s">
        <v>4963</v>
      </c>
      <c r="C50" s="2"/>
      <c r="D50" s="11" t="s">
        <v>5659</v>
      </c>
      <c r="E50" s="9" t="s">
        <v>5367</v>
      </c>
      <c r="F50" s="6" t="s">
        <v>5381</v>
      </c>
      <c r="G50" t="s">
        <v>5386</v>
      </c>
      <c r="H50" t="s">
        <v>5660</v>
      </c>
      <c r="I50" s="9" t="s">
        <v>5406</v>
      </c>
      <c r="J50" s="9" t="s">
        <v>5406</v>
      </c>
      <c r="K50" s="6" t="s">
        <v>5661</v>
      </c>
      <c r="L50" s="11"/>
      <c r="M50" s="11" t="s">
        <v>5434</v>
      </c>
      <c r="N50" s="9"/>
      <c r="P50" s="5" t="s">
        <v>5662</v>
      </c>
    </row>
    <row r="51">
      <c r="A51" s="9"/>
      <c r="B51" s="7" t="s">
        <v>5663</v>
      </c>
      <c r="C51" s="7"/>
      <c r="D51" s="7" t="s">
        <v>5664</v>
      </c>
      <c r="E51" s="7" t="s">
        <v>5367</v>
      </c>
      <c r="F51" s="17" t="s">
        <v>5513</v>
      </c>
      <c r="G51" s="11">
        <v>14.0</v>
      </c>
      <c r="H51" s="19" t="s">
        <v>5376</v>
      </c>
      <c r="I51" s="7" t="s">
        <v>5406</v>
      </c>
      <c r="J51" s="7" t="s">
        <v>5406</v>
      </c>
      <c r="K51" t="s">
        <v>5370</v>
      </c>
      <c r="L51" s="11"/>
      <c r="M51" s="11" t="s">
        <v>5665</v>
      </c>
      <c r="N51" s="9"/>
      <c r="P51" s="9"/>
    </row>
    <row r="52">
      <c r="A52" s="9" t="s">
        <v>5666</v>
      </c>
      <c r="B52" s="9" t="s">
        <v>793</v>
      </c>
      <c r="C52" s="7"/>
      <c r="D52" s="7" t="s">
        <v>5667</v>
      </c>
      <c r="E52" s="9" t="s">
        <v>5511</v>
      </c>
      <c r="F52" s="17" t="s">
        <v>5668</v>
      </c>
      <c r="G52" t="s">
        <v>5669</v>
      </c>
      <c r="H52" t="s">
        <v>5441</v>
      </c>
      <c r="I52" s="6" t="s">
        <v>5670</v>
      </c>
      <c r="J52" t="s">
        <v>5406</v>
      </c>
      <c r="K52" t="s">
        <v>5370</v>
      </c>
      <c r="L52" t="s">
        <v>5536</v>
      </c>
      <c r="M52" t="s">
        <v>5370</v>
      </c>
      <c r="N52" s="9"/>
      <c r="P52" s="5" t="s">
        <v>2429</v>
      </c>
    </row>
    <row r="53">
      <c r="A53" s="9" t="s">
        <v>5671</v>
      </c>
      <c r="B53" s="9" t="s">
        <v>424</v>
      </c>
      <c r="C53" s="7"/>
      <c r="D53" s="7" t="s">
        <v>5672</v>
      </c>
      <c r="E53" s="9" t="s">
        <v>5645</v>
      </c>
      <c r="F53" s="17" t="s">
        <v>5381</v>
      </c>
      <c r="G53" t="s">
        <v>5673</v>
      </c>
      <c r="H53" t="s">
        <v>5387</v>
      </c>
      <c r="I53" s="6" t="s">
        <v>5674</v>
      </c>
      <c r="J53" s="6" t="s">
        <v>5674</v>
      </c>
      <c r="K53" t="s">
        <v>5370</v>
      </c>
      <c r="L53" s="9"/>
      <c r="M53" t="s">
        <v>5370</v>
      </c>
      <c r="N53" s="9"/>
      <c r="O53" t="s">
        <v>5370</v>
      </c>
      <c r="P53" s="5" t="s">
        <v>5675</v>
      </c>
    </row>
    <row r="54">
      <c r="A54" s="9" t="s">
        <v>5676</v>
      </c>
      <c r="B54" s="9" t="s">
        <v>1061</v>
      </c>
      <c r="C54" s="7"/>
      <c r="D54" t="s">
        <v>5677</v>
      </c>
      <c r="E54" s="9" t="s">
        <v>5511</v>
      </c>
      <c r="F54" s="17" t="s">
        <v>5380</v>
      </c>
      <c r="G54" t="s">
        <v>5678</v>
      </c>
      <c r="H54" s="17" t="s">
        <v>5679</v>
      </c>
      <c r="I54" s="17" t="s">
        <v>5613</v>
      </c>
      <c r="J54" s="17" t="s">
        <v>5613</v>
      </c>
      <c r="K54" t="s">
        <v>5370</v>
      </c>
      <c r="L54" s="9"/>
      <c r="M54" t="s">
        <v>5370</v>
      </c>
      <c r="N54" s="9"/>
      <c r="O54" t="s">
        <v>5370</v>
      </c>
      <c r="P54" s="9"/>
    </row>
    <row r="55">
      <c r="A55" s="9" t="s">
        <v>5680</v>
      </c>
      <c r="B55" s="9" t="s">
        <v>5681</v>
      </c>
      <c r="C55" s="2"/>
      <c r="D55" s="11" t="s">
        <v>5682</v>
      </c>
      <c r="E55" s="9" t="s">
        <v>5561</v>
      </c>
      <c r="F55" s="9" t="s">
        <v>5683</v>
      </c>
      <c r="G55" t="s">
        <v>5678</v>
      </c>
      <c r="H55" t="s">
        <v>5387</v>
      </c>
      <c r="I55" s="9" t="s">
        <v>5406</v>
      </c>
      <c r="J55" s="9" t="s">
        <v>5406</v>
      </c>
      <c r="K55" s="9"/>
      <c r="L55" s="11"/>
      <c r="M55" s="11" t="s">
        <v>5684</v>
      </c>
      <c r="N55" s="9"/>
      <c r="P55" s="5" t="s">
        <v>5685</v>
      </c>
    </row>
    <row r="56">
      <c r="A56" s="9" t="s">
        <v>5686</v>
      </c>
      <c r="B56" s="9" t="s">
        <v>838</v>
      </c>
      <c r="C56" s="2"/>
      <c r="D56" s="11" t="s">
        <v>5687</v>
      </c>
      <c r="E56" s="9" t="s">
        <v>5511</v>
      </c>
      <c r="F56" s="17" t="s">
        <v>5688</v>
      </c>
      <c r="G56" t="s">
        <v>5689</v>
      </c>
      <c r="H56" t="s">
        <v>5442</v>
      </c>
      <c r="I56" s="6" t="s">
        <v>5690</v>
      </c>
      <c r="J56" s="9" t="s">
        <v>5406</v>
      </c>
      <c r="K56" s="6" t="s">
        <v>5691</v>
      </c>
      <c r="L56" s="11"/>
      <c r="M56" s="11" t="s">
        <v>5692</v>
      </c>
      <c r="N56" s="9"/>
      <c r="P56" s="5" t="s">
        <v>5693</v>
      </c>
    </row>
    <row r="57">
      <c r="A57" s="9" t="s">
        <v>5694</v>
      </c>
      <c r="B57" s="9" t="s">
        <v>29</v>
      </c>
      <c r="C57" s="7"/>
      <c r="D57" s="7" t="s">
        <v>5695</v>
      </c>
      <c r="E57" s="9" t="s">
        <v>5367</v>
      </c>
      <c r="F57" s="17" t="s">
        <v>5696</v>
      </c>
      <c r="G57" t="s">
        <v>5697</v>
      </c>
      <c r="H57" s="6" t="s">
        <v>5674</v>
      </c>
      <c r="I57" s="9" t="s">
        <v>5406</v>
      </c>
      <c r="J57" s="9" t="s">
        <v>5406</v>
      </c>
      <c r="K57" t="s">
        <v>5370</v>
      </c>
      <c r="L57" s="9"/>
      <c r="M57" t="s">
        <v>5370</v>
      </c>
      <c r="N57" s="9"/>
      <c r="O57" t="s">
        <v>5370</v>
      </c>
      <c r="P57" s="5" t="s">
        <v>5698</v>
      </c>
    </row>
    <row r="58">
      <c r="A58" s="9" t="s">
        <v>5699</v>
      </c>
      <c r="B58" s="9" t="s">
        <v>26</v>
      </c>
      <c r="C58" s="7"/>
      <c r="D58" s="7" t="s">
        <v>5700</v>
      </c>
      <c r="E58" s="9" t="s">
        <v>5701</v>
      </c>
      <c r="F58" s="17" t="s">
        <v>5696</v>
      </c>
      <c r="G58" t="s">
        <v>5702</v>
      </c>
      <c r="H58" s="6" t="s">
        <v>5703</v>
      </c>
      <c r="I58" s="9" t="s">
        <v>5406</v>
      </c>
      <c r="J58" s="9" t="s">
        <v>5406</v>
      </c>
      <c r="K58" t="s">
        <v>5370</v>
      </c>
      <c r="L58" s="1"/>
      <c r="M58" s="1" t="s">
        <v>5704</v>
      </c>
      <c r="N58" s="11"/>
      <c r="P58" s="5" t="s">
        <v>5705</v>
      </c>
    </row>
    <row r="59">
      <c r="A59" s="9" t="s">
        <v>5706</v>
      </c>
      <c r="B59" s="9" t="s">
        <v>230</v>
      </c>
      <c r="C59" s="7"/>
      <c r="D59" s="7" t="s">
        <v>5707</v>
      </c>
      <c r="E59" s="9" t="s">
        <v>5708</v>
      </c>
      <c r="F59" s="17" t="s">
        <v>5688</v>
      </c>
      <c r="G59" t="s">
        <v>5709</v>
      </c>
      <c r="H59" t="s">
        <v>5710</v>
      </c>
      <c r="I59" s="9" t="s">
        <v>5406</v>
      </c>
      <c r="J59" s="9" t="s">
        <v>5406</v>
      </c>
      <c r="K59" s="9"/>
      <c r="L59" s="9"/>
      <c r="M59" t="s">
        <v>5370</v>
      </c>
      <c r="N59" s="9"/>
      <c r="P59" s="5" t="s">
        <v>5711</v>
      </c>
    </row>
    <row r="60">
      <c r="A60" s="9" t="s">
        <v>5712</v>
      </c>
      <c r="B60" s="9" t="s">
        <v>5713</v>
      </c>
      <c r="C60" s="2"/>
      <c r="D60" s="11" t="s">
        <v>5714</v>
      </c>
      <c r="E60" s="9" t="s">
        <v>5367</v>
      </c>
      <c r="F60" s="17" t="s">
        <v>5385</v>
      </c>
      <c r="G60" s="17" t="s">
        <v>5715</v>
      </c>
      <c r="H60" s="17" t="s">
        <v>5460</v>
      </c>
      <c r="I60" s="17" t="s">
        <v>5549</v>
      </c>
      <c r="J60" s="17" t="s">
        <v>5549</v>
      </c>
      <c r="K60" t="s">
        <v>5370</v>
      </c>
      <c r="L60" s="9"/>
      <c r="M60" t="s">
        <v>5370</v>
      </c>
      <c r="N60" s="9"/>
      <c r="P60" s="5" t="s">
        <v>5716</v>
      </c>
    </row>
    <row r="61">
      <c r="A61" s="11" t="s">
        <v>5717</v>
      </c>
      <c r="B61" s="7" t="s">
        <v>5718</v>
      </c>
      <c r="C61" s="7"/>
      <c r="D61" t="s">
        <v>5719</v>
      </c>
      <c r="E61" s="7" t="s">
        <v>5367</v>
      </c>
      <c r="F61" s="17" t="s">
        <v>5385</v>
      </c>
      <c r="G61" s="17" t="s">
        <v>5715</v>
      </c>
      <c r="H61" s="19" t="s">
        <v>5602</v>
      </c>
      <c r="I61" s="19" t="s">
        <v>5603</v>
      </c>
      <c r="J61" s="19" t="s">
        <v>5603</v>
      </c>
      <c r="K61" t="s">
        <v>5370</v>
      </c>
      <c r="L61" s="11"/>
      <c r="M61" s="11" t="s">
        <v>5720</v>
      </c>
      <c r="N61" s="9"/>
      <c r="P61" s="9"/>
    </row>
    <row r="62">
      <c r="A62" s="9" t="s">
        <v>5721</v>
      </c>
      <c r="B62" s="9" t="s">
        <v>3043</v>
      </c>
      <c r="C62" s="22"/>
      <c r="D62" s="23" t="s">
        <v>5722</v>
      </c>
      <c r="E62" s="9" t="s">
        <v>5511</v>
      </c>
      <c r="F62" s="17" t="s">
        <v>5513</v>
      </c>
      <c r="G62" t="s">
        <v>5440</v>
      </c>
      <c r="H62" t="s">
        <v>5723</v>
      </c>
      <c r="I62" t="s">
        <v>5571</v>
      </c>
      <c r="J62" t="s">
        <v>5571</v>
      </c>
      <c r="K62" s="6" t="s">
        <v>5691</v>
      </c>
      <c r="L62" s="11"/>
      <c r="M62" s="11" t="s">
        <v>5434</v>
      </c>
      <c r="N62" s="9"/>
      <c r="P62" s="5" t="s">
        <v>5724</v>
      </c>
    </row>
    <row r="63">
      <c r="A63" s="9"/>
      <c r="B63" s="7" t="s">
        <v>5725</v>
      </c>
      <c r="C63" s="7"/>
      <c r="D63" s="7" t="s">
        <v>5726</v>
      </c>
      <c r="E63" s="7" t="s">
        <v>5727</v>
      </c>
      <c r="F63" s="17" t="s">
        <v>5513</v>
      </c>
      <c r="G63" s="11">
        <v>15.0</v>
      </c>
      <c r="H63" s="19" t="s">
        <v>5728</v>
      </c>
      <c r="I63" s="11" t="s">
        <v>5729</v>
      </c>
      <c r="J63" s="11" t="s">
        <v>5729</v>
      </c>
      <c r="K63" t="s">
        <v>5370</v>
      </c>
      <c r="L63" s="11"/>
      <c r="M63" s="11" t="s">
        <v>5730</v>
      </c>
      <c r="N63" s="9"/>
      <c r="P63" s="9"/>
    </row>
    <row r="64">
      <c r="A64" s="9" t="s">
        <v>5731</v>
      </c>
      <c r="B64" s="9" t="s">
        <v>1886</v>
      </c>
      <c r="C64" s="2"/>
      <c r="D64" s="11" t="s">
        <v>5732</v>
      </c>
      <c r="E64" s="9" t="s">
        <v>5511</v>
      </c>
      <c r="F64" s="17" t="s">
        <v>5513</v>
      </c>
      <c r="G64" s="17" t="s">
        <v>5715</v>
      </c>
      <c r="H64" s="6" t="s">
        <v>5733</v>
      </c>
      <c r="I64" s="6" t="s">
        <v>5734</v>
      </c>
      <c r="J64" s="9" t="s">
        <v>5480</v>
      </c>
      <c r="K64" s="6" t="s">
        <v>5735</v>
      </c>
      <c r="L64" s="11"/>
      <c r="M64" s="11" t="s">
        <v>5434</v>
      </c>
      <c r="N64" s="9"/>
      <c r="P64" s="5" t="s">
        <v>2425</v>
      </c>
    </row>
    <row r="65">
      <c r="A65" s="9" t="s">
        <v>5736</v>
      </c>
      <c r="B65" s="9" t="s">
        <v>1204</v>
      </c>
      <c r="C65" s="7"/>
      <c r="D65" t="s">
        <v>5737</v>
      </c>
      <c r="E65" s="9" t="s">
        <v>5511</v>
      </c>
      <c r="F65" s="17" t="s">
        <v>5393</v>
      </c>
      <c r="G65" t="s">
        <v>5738</v>
      </c>
      <c r="H65" t="s">
        <v>5441</v>
      </c>
      <c r="I65" s="6" t="s">
        <v>5388</v>
      </c>
      <c r="J65" s="6" t="s">
        <v>5388</v>
      </c>
      <c r="K65" t="s">
        <v>5370</v>
      </c>
      <c r="L65" s="9"/>
      <c r="M65" t="s">
        <v>5370</v>
      </c>
      <c r="N65" s="9"/>
      <c r="O65" t="s">
        <v>5370</v>
      </c>
      <c r="P65" s="9"/>
    </row>
    <row r="66">
      <c r="A66" s="9" t="s">
        <v>5739</v>
      </c>
      <c r="B66" s="9" t="s">
        <v>1882</v>
      </c>
      <c r="C66" s="2"/>
      <c r="D66" s="11" t="s">
        <v>5740</v>
      </c>
      <c r="E66" s="9" t="s">
        <v>5561</v>
      </c>
      <c r="F66" s="9" t="s">
        <v>5741</v>
      </c>
      <c r="G66" t="s">
        <v>5738</v>
      </c>
      <c r="H66" t="s">
        <v>5723</v>
      </c>
      <c r="I66" t="s">
        <v>5742</v>
      </c>
      <c r="J66" s="9" t="s">
        <v>5743</v>
      </c>
      <c r="K66" t="s">
        <v>5370</v>
      </c>
      <c r="L66" s="11"/>
      <c r="M66" s="11" t="s">
        <v>5744</v>
      </c>
      <c r="N66" s="9"/>
      <c r="P66" s="5" t="s">
        <v>2421</v>
      </c>
    </row>
    <row r="67">
      <c r="A67" s="9" t="s">
        <v>5745</v>
      </c>
      <c r="B67" s="9" t="s">
        <v>5746</v>
      </c>
      <c r="C67" s="7"/>
      <c r="D67" s="7" t="s">
        <v>5747</v>
      </c>
      <c r="E67" s="9" t="s">
        <v>5701</v>
      </c>
      <c r="F67" s="17" t="s">
        <v>5393</v>
      </c>
      <c r="G67" t="s">
        <v>5748</v>
      </c>
      <c r="H67" s="9" t="s">
        <v>5749</v>
      </c>
      <c r="I67" s="9" t="s">
        <v>5750</v>
      </c>
      <c r="J67" s="9" t="s">
        <v>5750</v>
      </c>
      <c r="K67" s="9"/>
      <c r="L67" s="11"/>
      <c r="M67" s="11" t="s">
        <v>5751</v>
      </c>
      <c r="N67" s="9"/>
      <c r="P67" s="5" t="s">
        <v>2417</v>
      </c>
    </row>
    <row r="68">
      <c r="A68" s="9" t="s">
        <v>5752</v>
      </c>
      <c r="B68" s="9" t="s">
        <v>5753</v>
      </c>
      <c r="C68" s="7"/>
      <c r="D68" s="7" t="s">
        <v>5754</v>
      </c>
      <c r="E68" s="9" t="s">
        <v>5701</v>
      </c>
      <c r="F68" s="17" t="s">
        <v>5381</v>
      </c>
      <c r="G68" t="s">
        <v>5755</v>
      </c>
      <c r="H68" s="9" t="s">
        <v>5756</v>
      </c>
      <c r="I68" s="9" t="s">
        <v>5757</v>
      </c>
      <c r="J68" s="9" t="s">
        <v>5757</v>
      </c>
      <c r="K68" s="9"/>
      <c r="L68" s="11"/>
      <c r="M68" s="11" t="s">
        <v>5751</v>
      </c>
      <c r="N68" s="9"/>
      <c r="P68" s="5" t="s">
        <v>2412</v>
      </c>
    </row>
    <row r="69">
      <c r="A69" s="9" t="s">
        <v>5758</v>
      </c>
      <c r="B69" s="9" t="s">
        <v>5759</v>
      </c>
      <c r="C69" s="7"/>
      <c r="D69" s="7" t="s">
        <v>5760</v>
      </c>
      <c r="E69" s="9" t="s">
        <v>5701</v>
      </c>
      <c r="F69" s="17" t="s">
        <v>5393</v>
      </c>
      <c r="G69" t="s">
        <v>5748</v>
      </c>
      <c r="H69" s="9" t="s">
        <v>5749</v>
      </c>
      <c r="I69" s="9" t="s">
        <v>5750</v>
      </c>
      <c r="J69" s="9" t="s">
        <v>5750</v>
      </c>
      <c r="K69" s="9"/>
      <c r="L69" s="11"/>
      <c r="M69" s="11" t="s">
        <v>5751</v>
      </c>
      <c r="N69" s="9"/>
      <c r="P69" s="5" t="s">
        <v>2407</v>
      </c>
    </row>
    <row r="70">
      <c r="A70" s="9" t="s">
        <v>5761</v>
      </c>
      <c r="B70" s="9" t="s">
        <v>5762</v>
      </c>
      <c r="C70" s="7"/>
      <c r="D70" s="7" t="s">
        <v>5763</v>
      </c>
      <c r="E70" s="9" t="s">
        <v>5701</v>
      </c>
      <c r="F70" s="17" t="s">
        <v>5381</v>
      </c>
      <c r="G70" t="s">
        <v>5755</v>
      </c>
      <c r="H70" s="9" t="s">
        <v>5756</v>
      </c>
      <c r="I70" s="9" t="s">
        <v>5757</v>
      </c>
      <c r="J70" s="9" t="s">
        <v>5757</v>
      </c>
      <c r="K70" s="9"/>
      <c r="L70" s="11"/>
      <c r="M70" s="11" t="s">
        <v>5751</v>
      </c>
      <c r="N70" s="9"/>
      <c r="P70" s="5" t="s">
        <v>5764</v>
      </c>
    </row>
    <row r="71">
      <c r="A71" s="9" t="s">
        <v>5765</v>
      </c>
      <c r="B71" s="9" t="s">
        <v>5766</v>
      </c>
      <c r="C71" s="24" t="s">
        <v>5767</v>
      </c>
      <c r="D71" s="25" t="s">
        <v>5768</v>
      </c>
      <c r="E71" s="9" t="s">
        <v>5701</v>
      </c>
      <c r="F71" s="17" t="s">
        <v>5393</v>
      </c>
      <c r="G71" t="s">
        <v>5769</v>
      </c>
      <c r="H71" t="s">
        <v>5770</v>
      </c>
      <c r="I71" t="s">
        <v>5771</v>
      </c>
      <c r="J71" t="s">
        <v>5771</v>
      </c>
      <c r="K71" s="9"/>
      <c r="L71" s="11"/>
      <c r="M71" s="11" t="s">
        <v>5772</v>
      </c>
      <c r="N71" s="9"/>
      <c r="P71" s="5" t="s">
        <v>5773</v>
      </c>
    </row>
    <row r="72">
      <c r="A72" s="9" t="s">
        <v>5774</v>
      </c>
      <c r="B72" s="9" t="s">
        <v>5775</v>
      </c>
      <c r="C72" s="24" t="s">
        <v>5776</v>
      </c>
      <c r="D72" s="25" t="s">
        <v>5777</v>
      </c>
      <c r="E72" s="9" t="s">
        <v>5701</v>
      </c>
      <c r="F72" s="17" t="s">
        <v>5381</v>
      </c>
      <c r="G72" t="s">
        <v>5769</v>
      </c>
      <c r="H72" t="s">
        <v>5778</v>
      </c>
      <c r="I72" t="s">
        <v>5779</v>
      </c>
      <c r="J72" t="s">
        <v>5779</v>
      </c>
      <c r="K72" s="9"/>
      <c r="L72" s="11"/>
      <c r="M72" s="11" t="s">
        <v>5772</v>
      </c>
      <c r="N72" s="9"/>
      <c r="P72" s="5" t="s">
        <v>5780</v>
      </c>
    </row>
    <row r="73">
      <c r="A73" s="9" t="s">
        <v>5781</v>
      </c>
      <c r="B73" s="9" t="s">
        <v>5782</v>
      </c>
      <c r="C73" s="24" t="s">
        <v>5783</v>
      </c>
      <c r="D73" s="25" t="s">
        <v>5784</v>
      </c>
      <c r="E73" s="9" t="s">
        <v>5701</v>
      </c>
      <c r="F73" s="17" t="s">
        <v>5393</v>
      </c>
      <c r="G73" t="s">
        <v>5785</v>
      </c>
      <c r="H73" s="9" t="s">
        <v>5786</v>
      </c>
      <c r="I73" s="9" t="s">
        <v>5787</v>
      </c>
      <c r="J73" s="9" t="s">
        <v>5787</v>
      </c>
      <c r="K73" s="9"/>
      <c r="L73" s="11"/>
      <c r="M73" s="11" t="s">
        <v>5772</v>
      </c>
      <c r="N73" s="9"/>
      <c r="P73" s="5" t="s">
        <v>5788</v>
      </c>
    </row>
    <row r="74">
      <c r="A74" s="9" t="s">
        <v>5789</v>
      </c>
      <c r="B74" s="9" t="s">
        <v>5790</v>
      </c>
      <c r="C74" s="24" t="s">
        <v>5791</v>
      </c>
      <c r="D74" s="25" t="s">
        <v>5792</v>
      </c>
      <c r="E74" s="9" t="s">
        <v>5701</v>
      </c>
      <c r="F74" s="17" t="s">
        <v>5381</v>
      </c>
      <c r="G74" t="s">
        <v>5793</v>
      </c>
      <c r="H74" t="s">
        <v>5794</v>
      </c>
      <c r="I74" t="s">
        <v>5795</v>
      </c>
      <c r="J74" t="s">
        <v>5795</v>
      </c>
      <c r="K74" s="9"/>
      <c r="L74" s="11"/>
      <c r="M74" s="11" t="s">
        <v>5772</v>
      </c>
      <c r="N74" s="9"/>
      <c r="P74" s="5" t="s">
        <v>5796</v>
      </c>
    </row>
    <row r="75">
      <c r="A75" s="9" t="s">
        <v>5797</v>
      </c>
      <c r="B75" s="9" t="s">
        <v>5798</v>
      </c>
      <c r="C75" s="24" t="s">
        <v>5799</v>
      </c>
      <c r="D75" s="25" t="s">
        <v>5800</v>
      </c>
      <c r="E75" s="9" t="s">
        <v>5701</v>
      </c>
      <c r="F75" s="17" t="s">
        <v>5380</v>
      </c>
      <c r="G75" s="9" t="s">
        <v>5801</v>
      </c>
      <c r="H75" s="9" t="s">
        <v>5802</v>
      </c>
      <c r="I75" s="17" t="s">
        <v>5803</v>
      </c>
      <c r="J75" s="17" t="s">
        <v>5803</v>
      </c>
      <c r="K75" s="9"/>
      <c r="L75" s="11"/>
      <c r="M75" s="11" t="s">
        <v>5804</v>
      </c>
      <c r="N75" s="9"/>
      <c r="P75" s="5" t="s">
        <v>2391</v>
      </c>
    </row>
    <row r="76">
      <c r="A76" s="9" t="s">
        <v>5805</v>
      </c>
      <c r="B76" s="11" t="s">
        <v>373</v>
      </c>
      <c r="C76" s="7"/>
      <c r="D76" s="7" t="s">
        <v>5806</v>
      </c>
      <c r="E76" s="9" t="s">
        <v>5375</v>
      </c>
      <c r="F76" s="17" t="s">
        <v>5380</v>
      </c>
      <c r="G76" s="11">
        <v>19.0</v>
      </c>
      <c r="H76" s="11">
        <v>-13.0</v>
      </c>
      <c r="I76" s="11">
        <v>-5.0</v>
      </c>
      <c r="J76" s="11">
        <v>-5.0</v>
      </c>
      <c r="K76" s="6" t="s">
        <v>5807</v>
      </c>
      <c r="L76" s="11"/>
      <c r="M76" s="11" t="s">
        <v>5808</v>
      </c>
      <c r="N76" s="9"/>
      <c r="P76" s="5" t="s">
        <v>5809</v>
      </c>
    </row>
    <row r="77">
      <c r="A77" s="9"/>
      <c r="B77" s="26" t="s">
        <v>370</v>
      </c>
      <c r="C77" s="7"/>
      <c r="D77" s="7" t="s">
        <v>5806</v>
      </c>
      <c r="E77" s="9" t="s">
        <v>5375</v>
      </c>
      <c r="F77" s="17" t="s">
        <v>5380</v>
      </c>
      <c r="G77" s="11">
        <v>19.0</v>
      </c>
      <c r="H77" s="11">
        <v>-13.0</v>
      </c>
      <c r="I77" s="11">
        <v>-5.0</v>
      </c>
      <c r="J77" s="11">
        <v>-5.0</v>
      </c>
      <c r="K77" s="6" t="s">
        <v>5807</v>
      </c>
      <c r="L77" s="11"/>
      <c r="M77" s="11" t="s">
        <v>5808</v>
      </c>
      <c r="N77" s="9"/>
      <c r="P77" s="5" t="s">
        <v>5810</v>
      </c>
    </row>
    <row r="78">
      <c r="A78" s="9"/>
      <c r="B78" s="12" t="s">
        <v>5811</v>
      </c>
      <c r="C78" s="2"/>
      <c r="D78" s="13" t="s">
        <v>5812</v>
      </c>
      <c r="E78" s="12" t="s">
        <v>5375</v>
      </c>
      <c r="F78" s="12">
        <v>14.0</v>
      </c>
      <c r="G78" s="13">
        <v>19.0</v>
      </c>
      <c r="H78" s="27" t="s">
        <v>5813</v>
      </c>
      <c r="I78" s="27" t="s">
        <v>5814</v>
      </c>
      <c r="J78" s="27" t="s">
        <v>5814</v>
      </c>
      <c r="K78" t="s">
        <v>5370</v>
      </c>
      <c r="L78" s="11"/>
      <c r="M78" s="11" t="s">
        <v>5815</v>
      </c>
      <c r="N78" s="9"/>
      <c r="P78" s="9"/>
    </row>
    <row r="79">
      <c r="A79" s="9" t="s">
        <v>5816</v>
      </c>
      <c r="B79" s="9" t="s">
        <v>5817</v>
      </c>
      <c r="C79" s="7"/>
      <c r="D79" s="7" t="s">
        <v>5818</v>
      </c>
      <c r="E79" s="9" t="s">
        <v>5375</v>
      </c>
      <c r="F79" s="17" t="s">
        <v>5380</v>
      </c>
      <c r="G79" s="13">
        <v>19.0</v>
      </c>
      <c r="H79" s="28" t="s">
        <v>5461</v>
      </c>
      <c r="I79" s="28" t="s">
        <v>5368</v>
      </c>
      <c r="J79" s="28" t="s">
        <v>5368</v>
      </c>
      <c r="K79" s="9"/>
      <c r="L79" s="11"/>
      <c r="M79" s="11" t="s">
        <v>5819</v>
      </c>
      <c r="N79" s="9"/>
      <c r="O79" s="9"/>
      <c r="P79" s="9"/>
    </row>
    <row r="80">
      <c r="A80" s="9" t="s">
        <v>5820</v>
      </c>
      <c r="B80" s="9" t="s">
        <v>5821</v>
      </c>
      <c r="C80" s="2"/>
      <c r="D80" s="11" t="s">
        <v>5822</v>
      </c>
      <c r="E80" s="9" t="s">
        <v>5375</v>
      </c>
      <c r="F80" s="6" t="s">
        <v>5385</v>
      </c>
      <c r="G80" t="s">
        <v>5823</v>
      </c>
      <c r="H80" t="s">
        <v>5824</v>
      </c>
      <c r="I80" s="11">
        <v>-1.0</v>
      </c>
      <c r="J80" s="6" t="s">
        <v>5825</v>
      </c>
      <c r="K80" s="6" t="s">
        <v>5826</v>
      </c>
      <c r="L80" s="9"/>
      <c r="M80" t="s">
        <v>5370</v>
      </c>
      <c r="N80" s="9"/>
      <c r="P80" s="5" t="s">
        <v>5827</v>
      </c>
    </row>
    <row r="81">
      <c r="A81" s="9"/>
      <c r="B81" s="7" t="s">
        <v>5828</v>
      </c>
      <c r="C81" s="7"/>
      <c r="D81" t="s">
        <v>5829</v>
      </c>
      <c r="E81" s="7" t="s">
        <v>5375</v>
      </c>
      <c r="F81" s="17" t="s">
        <v>5513</v>
      </c>
      <c r="G81" s="11">
        <v>33.0</v>
      </c>
      <c r="H81" s="29" t="s">
        <v>5813</v>
      </c>
      <c r="I81" s="7" t="s">
        <v>5406</v>
      </c>
      <c r="J81" s="7" t="s">
        <v>5406</v>
      </c>
      <c r="K81" t="s">
        <v>5370</v>
      </c>
      <c r="L81" s="11"/>
      <c r="M81" s="11" t="s">
        <v>5830</v>
      </c>
      <c r="N81" s="9"/>
      <c r="P81" s="9"/>
    </row>
    <row r="82">
      <c r="A82" s="9" t="s">
        <v>5831</v>
      </c>
      <c r="B82" s="9" t="s">
        <v>5832</v>
      </c>
      <c r="C82" s="2"/>
      <c r="D82" s="11" t="s">
        <v>5822</v>
      </c>
      <c r="E82" s="9" t="s">
        <v>5833</v>
      </c>
      <c r="F82" s="9" t="s">
        <v>5834</v>
      </c>
      <c r="G82" t="s">
        <v>5835</v>
      </c>
      <c r="H82" t="s">
        <v>5836</v>
      </c>
      <c r="I82" s="9" t="s">
        <v>5406</v>
      </c>
      <c r="J82" s="9" t="s">
        <v>5406</v>
      </c>
      <c r="K82" s="6" t="s">
        <v>5837</v>
      </c>
      <c r="L82" s="11"/>
      <c r="M82" s="11" t="s">
        <v>5838</v>
      </c>
      <c r="N82" s="9"/>
      <c r="P82" s="5" t="s">
        <v>5839</v>
      </c>
    </row>
    <row r="83">
      <c r="A83" s="9"/>
      <c r="B83" s="7" t="s">
        <v>5840</v>
      </c>
      <c r="C83" s="7"/>
      <c r="D83" t="s">
        <v>5841</v>
      </c>
      <c r="E83" s="7" t="s">
        <v>5375</v>
      </c>
      <c r="F83" s="7" t="s">
        <v>5842</v>
      </c>
      <c r="G83" s="11">
        <v>33.0</v>
      </c>
      <c r="H83" s="29" t="s">
        <v>5843</v>
      </c>
      <c r="I83" s="7" t="s">
        <v>5406</v>
      </c>
      <c r="J83" s="7" t="s">
        <v>5406</v>
      </c>
      <c r="K83" t="s">
        <v>5370</v>
      </c>
      <c r="L83" s="11"/>
      <c r="M83" s="11" t="s">
        <v>5844</v>
      </c>
      <c r="N83" s="9"/>
      <c r="P83" s="9"/>
    </row>
    <row r="84">
      <c r="A84" s="9" t="s">
        <v>5845</v>
      </c>
      <c r="B84" s="9" t="s">
        <v>4777</v>
      </c>
      <c r="C84" s="2"/>
      <c r="D84" s="11" t="s">
        <v>5846</v>
      </c>
      <c r="E84" s="9" t="s">
        <v>5375</v>
      </c>
      <c r="F84" s="17" t="s">
        <v>5381</v>
      </c>
      <c r="G84" t="s">
        <v>5847</v>
      </c>
      <c r="H84" s="17" t="s">
        <v>5848</v>
      </c>
      <c r="I84" t="s">
        <v>5571</v>
      </c>
      <c r="J84" t="s">
        <v>5571</v>
      </c>
      <c r="K84" t="s">
        <v>5370</v>
      </c>
      <c r="L84" s="11"/>
      <c r="M84" s="11" t="s">
        <v>5656</v>
      </c>
      <c r="N84" s="9"/>
      <c r="P84" s="5" t="s">
        <v>5849</v>
      </c>
    </row>
    <row r="85">
      <c r="A85" s="9"/>
      <c r="B85" s="7" t="s">
        <v>5850</v>
      </c>
      <c r="C85" s="2"/>
      <c r="D85" s="1" t="s">
        <v>5851</v>
      </c>
      <c r="E85" s="7" t="s">
        <v>5375</v>
      </c>
      <c r="F85" s="17" t="s">
        <v>5381</v>
      </c>
      <c r="G85" s="11">
        <v>10.0</v>
      </c>
      <c r="H85" s="19" t="s">
        <v>5852</v>
      </c>
      <c r="I85" s="2" t="s">
        <v>5729</v>
      </c>
      <c r="J85" s="2" t="s">
        <v>5729</v>
      </c>
      <c r="K85" t="s">
        <v>5370</v>
      </c>
      <c r="L85" s="11"/>
      <c r="M85" s="11" t="s">
        <v>5853</v>
      </c>
      <c r="N85" s="9"/>
      <c r="P85" s="9"/>
    </row>
    <row r="86">
      <c r="A86" s="9" t="s">
        <v>5854</v>
      </c>
      <c r="B86" s="9" t="s">
        <v>5855</v>
      </c>
      <c r="C86" s="7"/>
      <c r="D86" s="7" t="s">
        <v>5856</v>
      </c>
      <c r="E86" s="9" t="s">
        <v>5375</v>
      </c>
      <c r="F86" s="17" t="s">
        <v>5381</v>
      </c>
      <c r="G86" t="s">
        <v>5847</v>
      </c>
      <c r="H86" s="6" t="s">
        <v>5432</v>
      </c>
      <c r="I86" t="s">
        <v>5571</v>
      </c>
      <c r="J86" t="s">
        <v>5571</v>
      </c>
      <c r="K86" s="9"/>
      <c r="L86" s="11"/>
      <c r="M86" s="11" t="s">
        <v>5857</v>
      </c>
      <c r="N86" s="9"/>
      <c r="O86" s="9"/>
      <c r="P86" s="9"/>
    </row>
    <row r="87">
      <c r="A87" s="9" t="s">
        <v>5858</v>
      </c>
      <c r="B87" s="9" t="s">
        <v>4774</v>
      </c>
      <c r="C87" s="2"/>
      <c r="D87" s="11" t="s">
        <v>5859</v>
      </c>
      <c r="E87" s="9" t="s">
        <v>5833</v>
      </c>
      <c r="F87" s="9" t="s">
        <v>5860</v>
      </c>
      <c r="G87" t="s">
        <v>5861</v>
      </c>
      <c r="H87" s="9" t="s">
        <v>5862</v>
      </c>
      <c r="I87" t="s">
        <v>5571</v>
      </c>
      <c r="J87" t="s">
        <v>5571</v>
      </c>
      <c r="K87" t="s">
        <v>5370</v>
      </c>
      <c r="L87" s="11"/>
      <c r="M87" s="11" t="s">
        <v>5863</v>
      </c>
      <c r="N87" s="9"/>
      <c r="P87" s="5" t="s">
        <v>5864</v>
      </c>
    </row>
    <row r="88">
      <c r="A88" s="9" t="s">
        <v>5865</v>
      </c>
      <c r="B88" s="8" t="s">
        <v>5866</v>
      </c>
      <c r="C88" s="2"/>
      <c r="D88" s="1" t="s">
        <v>5851</v>
      </c>
      <c r="E88" s="7" t="s">
        <v>5375</v>
      </c>
      <c r="F88" s="17" t="s">
        <v>5624</v>
      </c>
      <c r="G88" s="11">
        <v>11.0</v>
      </c>
      <c r="H88" s="19" t="s">
        <v>5376</v>
      </c>
      <c r="I88" s="19" t="s">
        <v>5867</v>
      </c>
      <c r="J88" s="19" t="s">
        <v>5867</v>
      </c>
      <c r="K88" t="s">
        <v>5370</v>
      </c>
      <c r="L88" s="23"/>
      <c r="M88" s="23" t="s">
        <v>5868</v>
      </c>
      <c r="N88" s="9"/>
      <c r="P88" s="9"/>
    </row>
    <row r="89">
      <c r="B89" s="9" t="s">
        <v>5869</v>
      </c>
      <c r="C89" s="11" t="s">
        <v>5870</v>
      </c>
      <c r="D89" s="7" t="s">
        <v>5856</v>
      </c>
      <c r="E89" s="9" t="s">
        <v>5375</v>
      </c>
      <c r="F89" s="17" t="s">
        <v>5624</v>
      </c>
      <c r="G89" t="s">
        <v>5871</v>
      </c>
      <c r="H89" t="s">
        <v>5872</v>
      </c>
      <c r="I89" s="17" t="s">
        <v>5873</v>
      </c>
      <c r="J89" s="9" t="s">
        <v>5370</v>
      </c>
      <c r="K89" s="9"/>
      <c r="L89" s="23"/>
      <c r="M89" s="23" t="s">
        <v>5857</v>
      </c>
      <c r="N89" s="9"/>
      <c r="O89" s="9"/>
      <c r="P89" s="9"/>
    </row>
    <row r="90">
      <c r="A90" s="9" t="s">
        <v>5874</v>
      </c>
      <c r="B90" s="8" t="s">
        <v>5875</v>
      </c>
      <c r="C90" s="2"/>
      <c r="D90" s="1" t="s">
        <v>5876</v>
      </c>
      <c r="E90" s="7" t="s">
        <v>5375</v>
      </c>
      <c r="F90" s="7" t="s">
        <v>5877</v>
      </c>
      <c r="G90" s="11">
        <v>11.0</v>
      </c>
      <c r="H90" s="19" t="s">
        <v>5852</v>
      </c>
      <c r="I90" s="2" t="s">
        <v>5729</v>
      </c>
      <c r="J90" s="2" t="s">
        <v>5729</v>
      </c>
      <c r="K90" s="9"/>
      <c r="L90" s="23"/>
      <c r="M90" s="23" t="s">
        <v>5878</v>
      </c>
      <c r="N90" s="9"/>
      <c r="O90" s="9"/>
      <c r="P90" s="9"/>
    </row>
    <row r="91">
      <c r="B91" s="9" t="s">
        <v>5879</v>
      </c>
      <c r="C91" s="11" t="s">
        <v>5870</v>
      </c>
      <c r="D91" s="7" t="s">
        <v>5880</v>
      </c>
      <c r="E91" s="9" t="s">
        <v>5881</v>
      </c>
      <c r="F91" s="9" t="s">
        <v>5877</v>
      </c>
      <c r="G91" t="s">
        <v>5882</v>
      </c>
      <c r="H91" s="6" t="s">
        <v>5883</v>
      </c>
      <c r="I91" t="s">
        <v>5571</v>
      </c>
      <c r="J91" t="s">
        <v>5571</v>
      </c>
      <c r="K91" s="9"/>
      <c r="L91" s="23"/>
      <c r="M91" s="23" t="s">
        <v>5857</v>
      </c>
      <c r="N91" s="9"/>
      <c r="O91" s="9"/>
      <c r="P91" s="9"/>
    </row>
    <row r="92">
      <c r="A92" s="9" t="s">
        <v>5884</v>
      </c>
      <c r="B92" s="9" t="s">
        <v>5885</v>
      </c>
      <c r="C92" s="11" t="s">
        <v>5886</v>
      </c>
      <c r="D92" s="11" t="s">
        <v>5887</v>
      </c>
      <c r="E92" t="s">
        <v>5888</v>
      </c>
      <c r="F92" s="9" t="s">
        <v>5370</v>
      </c>
      <c r="G92" t="s">
        <v>5889</v>
      </c>
      <c r="H92" s="9" t="s">
        <v>5370</v>
      </c>
      <c r="I92" s="9" t="s">
        <v>5370</v>
      </c>
      <c r="J92" s="9" t="s">
        <v>5370</v>
      </c>
      <c r="K92" s="9"/>
      <c r="L92" s="11"/>
      <c r="M92" s="11" t="s">
        <v>5890</v>
      </c>
      <c r="N92" s="9"/>
      <c r="P92" s="5" t="s">
        <v>5891</v>
      </c>
    </row>
    <row r="93">
      <c r="A93" s="9" t="s">
        <v>5892</v>
      </c>
      <c r="B93" s="9" t="s">
        <v>5893</v>
      </c>
      <c r="C93" s="7"/>
      <c r="D93" s="7" t="s">
        <v>5894</v>
      </c>
      <c r="E93" s="9" t="s">
        <v>5645</v>
      </c>
      <c r="F93" s="17" t="s">
        <v>5688</v>
      </c>
      <c r="G93" t="s">
        <v>5895</v>
      </c>
      <c r="H93" s="9" t="s">
        <v>5710</v>
      </c>
      <c r="I93" s="9" t="s">
        <v>5406</v>
      </c>
      <c r="J93" s="9" t="s">
        <v>5406</v>
      </c>
      <c r="K93" s="9"/>
      <c r="L93" s="9"/>
      <c r="M93" t="s">
        <v>5370</v>
      </c>
      <c r="N93" s="9"/>
      <c r="P93" s="5" t="s">
        <v>5896</v>
      </c>
    </row>
    <row r="94">
      <c r="A94" s="9" t="s">
        <v>5897</v>
      </c>
      <c r="B94" s="9" t="s">
        <v>5898</v>
      </c>
      <c r="C94" s="7"/>
      <c r="D94" s="7" t="s">
        <v>5899</v>
      </c>
      <c r="E94" s="9" t="s">
        <v>5367</v>
      </c>
      <c r="F94" s="17" t="s">
        <v>5381</v>
      </c>
      <c r="G94" s="9" t="s">
        <v>5900</v>
      </c>
      <c r="H94" s="9" t="s">
        <v>5901</v>
      </c>
      <c r="I94" s="9" t="s">
        <v>5406</v>
      </c>
      <c r="J94" s="9" t="s">
        <v>5406</v>
      </c>
      <c r="K94" s="9"/>
      <c r="L94" s="11"/>
      <c r="M94" s="11" t="s">
        <v>5902</v>
      </c>
      <c r="N94" s="9"/>
      <c r="P94" s="5" t="s">
        <v>5903</v>
      </c>
    </row>
    <row r="95">
      <c r="A95" s="9" t="s">
        <v>5904</v>
      </c>
      <c r="B95" s="9" t="s">
        <v>5905</v>
      </c>
      <c r="C95" s="7"/>
      <c r="D95" s="7" t="s">
        <v>5906</v>
      </c>
      <c r="E95" s="9" t="s">
        <v>5511</v>
      </c>
      <c r="F95" s="11">
        <v>20.0</v>
      </c>
      <c r="G95" s="9" t="s">
        <v>5907</v>
      </c>
      <c r="H95" s="9" t="s">
        <v>5908</v>
      </c>
      <c r="I95" s="9" t="s">
        <v>5406</v>
      </c>
      <c r="J95" s="9" t="s">
        <v>5406</v>
      </c>
      <c r="K95" s="9"/>
      <c r="L95" s="11"/>
      <c r="M95" s="11" t="s">
        <v>5909</v>
      </c>
      <c r="N95" s="9"/>
      <c r="P95" s="5" t="s">
        <v>5910</v>
      </c>
    </row>
    <row r="96">
      <c r="A96" s="9" t="s">
        <v>5911</v>
      </c>
      <c r="B96" s="9" t="s">
        <v>5912</v>
      </c>
      <c r="C96" s="7"/>
      <c r="D96" s="7" t="s">
        <v>5913</v>
      </c>
      <c r="E96" s="9" t="s">
        <v>5511</v>
      </c>
      <c r="F96" s="11">
        <v>21.0</v>
      </c>
      <c r="G96" s="9" t="s">
        <v>5914</v>
      </c>
      <c r="H96" s="9" t="s">
        <v>5915</v>
      </c>
      <c r="I96" s="17" t="s">
        <v>5916</v>
      </c>
      <c r="J96" s="9" t="s">
        <v>5406</v>
      </c>
      <c r="K96" s="9"/>
      <c r="L96" t="s">
        <v>5414</v>
      </c>
      <c r="M96" s="11" t="s">
        <v>5917</v>
      </c>
      <c r="N96" s="9"/>
      <c r="P96" s="5" t="s">
        <v>5918</v>
      </c>
    </row>
    <row r="97">
      <c r="A97" s="9" t="s">
        <v>5919</v>
      </c>
      <c r="B97" s="9" t="s">
        <v>5920</v>
      </c>
      <c r="C97" s="7"/>
      <c r="D97" s="7" t="s">
        <v>5921</v>
      </c>
      <c r="E97" s="9" t="s">
        <v>5375</v>
      </c>
      <c r="F97" s="17" t="s">
        <v>5381</v>
      </c>
      <c r="G97" s="9" t="s">
        <v>5922</v>
      </c>
      <c r="H97" s="30" t="s">
        <v>5923</v>
      </c>
      <c r="I97" s="17" t="s">
        <v>5924</v>
      </c>
      <c r="J97" s="17" t="s">
        <v>5924</v>
      </c>
      <c r="K97" s="9"/>
      <c r="L97" s="11"/>
      <c r="M97" s="11" t="s">
        <v>5925</v>
      </c>
      <c r="N97" s="9"/>
      <c r="P97" s="5" t="s">
        <v>5926</v>
      </c>
    </row>
    <row r="98">
      <c r="A98" s="9" t="s">
        <v>5927</v>
      </c>
      <c r="B98" s="9" t="s">
        <v>5928</v>
      </c>
      <c r="C98" s="2"/>
      <c r="D98" s="11" t="s">
        <v>5929</v>
      </c>
      <c r="E98" s="9" t="s">
        <v>5930</v>
      </c>
      <c r="F98" s="17" t="s">
        <v>5696</v>
      </c>
      <c r="G98" s="9" t="s">
        <v>5931</v>
      </c>
      <c r="H98" s="9" t="s">
        <v>5370</v>
      </c>
      <c r="I98" s="9" t="s">
        <v>5423</v>
      </c>
      <c r="J98" s="9" t="s">
        <v>5370</v>
      </c>
      <c r="K98" s="9"/>
      <c r="L98" s="9"/>
      <c r="M98" t="s">
        <v>5370</v>
      </c>
      <c r="N98" s="9"/>
      <c r="P98" s="5" t="s">
        <v>5932</v>
      </c>
    </row>
    <row r="99">
      <c r="A99" s="9" t="s">
        <v>5933</v>
      </c>
      <c r="B99" s="9" t="s">
        <v>5934</v>
      </c>
      <c r="C99" s="2"/>
      <c r="D99" s="11" t="s">
        <v>5935</v>
      </c>
      <c r="E99" s="9" t="s">
        <v>5936</v>
      </c>
      <c r="F99" s="17" t="s">
        <v>5393</v>
      </c>
      <c r="G99" t="s">
        <v>5937</v>
      </c>
      <c r="H99" s="17" t="s">
        <v>5466</v>
      </c>
      <c r="I99" s="9" t="s">
        <v>5406</v>
      </c>
      <c r="J99" s="9" t="s">
        <v>5406</v>
      </c>
      <c r="K99" t="s">
        <v>5370</v>
      </c>
      <c r="L99" t="s">
        <v>5938</v>
      </c>
      <c r="M99" s="11" t="s">
        <v>5939</v>
      </c>
      <c r="N99" s="9"/>
      <c r="P99" s="5" t="s">
        <v>5940</v>
      </c>
    </row>
    <row r="100">
      <c r="A100" s="9" t="s">
        <v>5941</v>
      </c>
      <c r="B100" s="9" t="s">
        <v>5942</v>
      </c>
      <c r="C100" s="2"/>
      <c r="D100" s="11" t="s">
        <v>5935</v>
      </c>
      <c r="E100" s="9" t="s">
        <v>5943</v>
      </c>
      <c r="F100" s="9" t="s">
        <v>5944</v>
      </c>
      <c r="G100" t="s">
        <v>5945</v>
      </c>
      <c r="H100" s="6" t="s">
        <v>5466</v>
      </c>
      <c r="I100" s="9" t="s">
        <v>5406</v>
      </c>
      <c r="J100" s="9" t="s">
        <v>5406</v>
      </c>
      <c r="K100" t="s">
        <v>5370</v>
      </c>
      <c r="L100" s="9"/>
      <c r="M100" t="s">
        <v>5370</v>
      </c>
      <c r="N100" s="9"/>
      <c r="O100" t="s">
        <v>5370</v>
      </c>
      <c r="P100" s="5" t="s">
        <v>5946</v>
      </c>
    </row>
    <row r="101">
      <c r="A101" s="9" t="s">
        <v>5947</v>
      </c>
      <c r="B101" s="11" t="s">
        <v>5948</v>
      </c>
      <c r="C101" s="11" t="s">
        <v>5949</v>
      </c>
      <c r="D101" s="7" t="s">
        <v>5950</v>
      </c>
      <c r="E101" s="9" t="s">
        <v>5375</v>
      </c>
      <c r="F101" s="17" t="s">
        <v>5393</v>
      </c>
      <c r="G101" s="11">
        <v>17.0</v>
      </c>
      <c r="H101" s="11">
        <v>-7.0</v>
      </c>
      <c r="I101" s="28" t="s">
        <v>5395</v>
      </c>
      <c r="J101" s="28" t="s">
        <v>5395</v>
      </c>
      <c r="K101" s="9"/>
      <c r="L101" s="11"/>
      <c r="M101" s="11" t="s">
        <v>5951</v>
      </c>
      <c r="N101" s="9"/>
      <c r="P101" s="5" t="s">
        <v>5952</v>
      </c>
    </row>
    <row r="102">
      <c r="A102" s="9"/>
      <c r="B102" s="26" t="s">
        <v>5953</v>
      </c>
      <c r="C102" s="7"/>
      <c r="D102" s="7" t="s">
        <v>5950</v>
      </c>
      <c r="E102" s="9" t="s">
        <v>5375</v>
      </c>
      <c r="F102" s="17" t="s">
        <v>5393</v>
      </c>
      <c r="G102" s="11">
        <v>17.0</v>
      </c>
      <c r="H102" s="11">
        <v>-7.0</v>
      </c>
      <c r="I102" s="28" t="s">
        <v>5395</v>
      </c>
      <c r="J102" s="28" t="s">
        <v>5395</v>
      </c>
      <c r="K102" s="9"/>
      <c r="L102" s="11"/>
      <c r="M102" s="11" t="s">
        <v>5951</v>
      </c>
      <c r="N102" s="9"/>
      <c r="P102" s="5" t="s">
        <v>5954</v>
      </c>
    </row>
    <row r="103">
      <c r="A103" s="9" t="s">
        <v>5955</v>
      </c>
      <c r="B103" s="9" t="s">
        <v>5956</v>
      </c>
      <c r="C103" s="11" t="s">
        <v>5957</v>
      </c>
      <c r="D103" s="7" t="s">
        <v>5958</v>
      </c>
      <c r="E103" s="9" t="s">
        <v>5375</v>
      </c>
      <c r="F103" s="17" t="s">
        <v>5393</v>
      </c>
      <c r="G103" t="s">
        <v>5959</v>
      </c>
      <c r="H103" t="s">
        <v>5960</v>
      </c>
      <c r="I103" s="9" t="s">
        <v>5406</v>
      </c>
      <c r="J103" s="9" t="s">
        <v>5406</v>
      </c>
      <c r="K103" s="9"/>
      <c r="L103" s="11"/>
      <c r="M103" s="11" t="s">
        <v>5951</v>
      </c>
      <c r="N103" s="9"/>
      <c r="P103" s="5" t="s">
        <v>5961</v>
      </c>
    </row>
    <row r="104">
      <c r="A104" s="11" t="s">
        <v>5962</v>
      </c>
      <c r="B104" s="11" t="s">
        <v>5963</v>
      </c>
      <c r="C104" s="7"/>
      <c r="D104" s="20" t="s">
        <v>5964</v>
      </c>
      <c r="E104" s="9"/>
      <c r="F104" s="9" t="s">
        <v>5370</v>
      </c>
      <c r="G104" s="9"/>
      <c r="H104" s="9" t="s">
        <v>5370</v>
      </c>
      <c r="I104" s="9" t="s">
        <v>5370</v>
      </c>
      <c r="J104" s="9" t="s">
        <v>5370</v>
      </c>
      <c r="K104" s="6" t="s">
        <v>5965</v>
      </c>
      <c r="M104" t="s">
        <v>5966</v>
      </c>
      <c r="N104" s="9"/>
      <c r="P104" s="5" t="s">
        <v>5967</v>
      </c>
    </row>
    <row r="105">
      <c r="A105" s="23" t="s">
        <v>5968</v>
      </c>
      <c r="B105" s="23" t="s">
        <v>5969</v>
      </c>
      <c r="C105" s="7"/>
      <c r="D105" s="20" t="s">
        <v>5970</v>
      </c>
      <c r="E105" s="9"/>
      <c r="F105" s="9"/>
      <c r="G105" s="9"/>
      <c r="H105" s="9"/>
      <c r="I105" s="9"/>
      <c r="J105" s="9"/>
      <c r="K105" s="6" t="s">
        <v>5971</v>
      </c>
      <c r="M105" t="s">
        <v>5966</v>
      </c>
      <c r="N105" s="9"/>
      <c r="P105" s="5" t="s">
        <v>5972</v>
      </c>
    </row>
    <row r="106">
      <c r="A106" s="9" t="s">
        <v>5973</v>
      </c>
      <c r="B106" s="9" t="s">
        <v>5974</v>
      </c>
      <c r="C106" s="7"/>
      <c r="D106" s="7" t="s">
        <v>5975</v>
      </c>
      <c r="E106" s="9" t="s">
        <v>5976</v>
      </c>
      <c r="F106" s="9" t="s">
        <v>5569</v>
      </c>
      <c r="G106" t="s">
        <v>5977</v>
      </c>
      <c r="H106" s="6" t="s">
        <v>5978</v>
      </c>
      <c r="I106" s="9" t="s">
        <v>5406</v>
      </c>
      <c r="J106" s="9" t="s">
        <v>5406</v>
      </c>
      <c r="K106" t="s">
        <v>5370</v>
      </c>
      <c r="L106" s="31"/>
      <c r="M106" s="31" t="s">
        <v>5979</v>
      </c>
      <c r="N106" s="9"/>
      <c r="P106" s="5" t="s">
        <v>5980</v>
      </c>
    </row>
    <row r="107">
      <c r="A107" s="9" t="s">
        <v>5981</v>
      </c>
      <c r="B107" s="9" t="s">
        <v>5982</v>
      </c>
      <c r="C107" s="7"/>
      <c r="D107" s="7" t="s">
        <v>5983</v>
      </c>
      <c r="E107" s="9" t="s">
        <v>5833</v>
      </c>
      <c r="F107" s="9" t="s">
        <v>5984</v>
      </c>
      <c r="G107" s="9" t="s">
        <v>5985</v>
      </c>
      <c r="H107" s="17" t="s">
        <v>5986</v>
      </c>
      <c r="I107" s="9" t="s">
        <v>5406</v>
      </c>
      <c r="J107" s="9" t="s">
        <v>5406</v>
      </c>
      <c r="K107" t="s">
        <v>5370</v>
      </c>
      <c r="L107" s="31"/>
      <c r="M107" s="31" t="s">
        <v>5979</v>
      </c>
      <c r="N107" s="9"/>
      <c r="P107" s="5" t="s">
        <v>5987</v>
      </c>
    </row>
    <row r="108">
      <c r="A108" s="9" t="s">
        <v>5988</v>
      </c>
      <c r="B108" s="9" t="s">
        <v>5989</v>
      </c>
      <c r="C108" s="7"/>
      <c r="D108" s="7" t="s">
        <v>5990</v>
      </c>
      <c r="E108" s="9" t="s">
        <v>5833</v>
      </c>
      <c r="F108" s="9" t="s">
        <v>5991</v>
      </c>
      <c r="G108" s="9" t="s">
        <v>5992</v>
      </c>
      <c r="H108" s="17" t="s">
        <v>5993</v>
      </c>
      <c r="I108" t="s">
        <v>5571</v>
      </c>
      <c r="J108" t="s">
        <v>5571</v>
      </c>
      <c r="K108" t="s">
        <v>5370</v>
      </c>
      <c r="L108" s="31"/>
      <c r="M108" s="31" t="s">
        <v>5994</v>
      </c>
      <c r="N108" s="9"/>
      <c r="P108" s="5" t="s">
        <v>5995</v>
      </c>
    </row>
    <row r="109">
      <c r="A109" s="11" t="s">
        <v>5996</v>
      </c>
      <c r="B109" s="11" t="s">
        <v>5997</v>
      </c>
      <c r="C109" s="2"/>
      <c r="D109" s="11" t="s">
        <v>5998</v>
      </c>
      <c r="E109" s="9" t="s">
        <v>5999</v>
      </c>
      <c r="F109" s="9" t="s">
        <v>6000</v>
      </c>
      <c r="G109" s="11">
        <v>11.0</v>
      </c>
      <c r="H109" s="9" t="s">
        <v>5370</v>
      </c>
      <c r="I109" s="9" t="s">
        <v>5370</v>
      </c>
      <c r="J109" s="9" t="s">
        <v>6001</v>
      </c>
      <c r="K109" s="9"/>
      <c r="L109" s="32"/>
      <c r="M109" s="32" t="s">
        <v>6002</v>
      </c>
      <c r="N109" s="9"/>
      <c r="P109" s="5" t="s">
        <v>6003</v>
      </c>
    </row>
    <row r="110">
      <c r="A110" s="9" t="s">
        <v>6004</v>
      </c>
      <c r="B110" s="9" t="s">
        <v>6005</v>
      </c>
      <c r="C110" s="7"/>
      <c r="D110" s="7" t="s">
        <v>6006</v>
      </c>
      <c r="E110" s="9" t="s">
        <v>6007</v>
      </c>
      <c r="F110" s="9" t="s">
        <v>6008</v>
      </c>
      <c r="G110" t="s">
        <v>6009</v>
      </c>
      <c r="H110" s="11">
        <v>-22.0</v>
      </c>
      <c r="I110" s="9" t="s">
        <v>5406</v>
      </c>
      <c r="J110" s="9" t="s">
        <v>5406</v>
      </c>
      <c r="K110" t="s">
        <v>5370</v>
      </c>
      <c r="L110" t="s">
        <v>5938</v>
      </c>
      <c r="M110" s="31" t="s">
        <v>6010</v>
      </c>
      <c r="N110" s="9"/>
      <c r="P110" s="5" t="s">
        <v>6011</v>
      </c>
    </row>
    <row r="111">
      <c r="A111" s="9" t="s">
        <v>6012</v>
      </c>
      <c r="B111" s="9" t="s">
        <v>6013</v>
      </c>
      <c r="C111" s="33"/>
      <c r="D111" s="32" t="s">
        <v>6014</v>
      </c>
      <c r="E111" s="9" t="s">
        <v>5976</v>
      </c>
      <c r="F111" s="9" t="s">
        <v>5569</v>
      </c>
      <c r="G111" s="9" t="s">
        <v>6015</v>
      </c>
      <c r="H111" s="17" t="s">
        <v>6016</v>
      </c>
      <c r="I111" s="17" t="s">
        <v>6017</v>
      </c>
      <c r="J111" s="17" t="s">
        <v>6017</v>
      </c>
      <c r="K111" s="9"/>
      <c r="L111" s="32"/>
      <c r="M111" s="32" t="s">
        <v>6002</v>
      </c>
      <c r="N111" s="9"/>
      <c r="P111" s="5" t="s">
        <v>6018</v>
      </c>
    </row>
    <row r="112">
      <c r="A112" s="9" t="s">
        <v>6019</v>
      </c>
      <c r="B112" s="9" t="s">
        <v>6020</v>
      </c>
      <c r="C112" s="33"/>
      <c r="D112" s="32" t="s">
        <v>6021</v>
      </c>
      <c r="E112" s="9" t="s">
        <v>5375</v>
      </c>
      <c r="F112" s="17" t="s">
        <v>5393</v>
      </c>
      <c r="G112" t="s">
        <v>6022</v>
      </c>
      <c r="H112" s="9" t="s">
        <v>6023</v>
      </c>
      <c r="I112" s="9" t="s">
        <v>5406</v>
      </c>
      <c r="J112" s="9" t="s">
        <v>5406</v>
      </c>
      <c r="K112" s="9"/>
      <c r="L112" s="32"/>
      <c r="M112" s="32" t="s">
        <v>6002</v>
      </c>
      <c r="N112" s="9"/>
      <c r="P112" s="5" t="s">
        <v>6024</v>
      </c>
    </row>
    <row r="113">
      <c r="A113" s="9" t="s">
        <v>6025</v>
      </c>
      <c r="B113" s="9" t="s">
        <v>6026</v>
      </c>
      <c r="C113" s="11" t="s">
        <v>6027</v>
      </c>
      <c r="D113" s="7" t="s">
        <v>6028</v>
      </c>
      <c r="E113" s="9" t="s">
        <v>6029</v>
      </c>
      <c r="F113" s="9" t="s">
        <v>6030</v>
      </c>
      <c r="G113" t="s">
        <v>6031</v>
      </c>
      <c r="H113" s="9" t="s">
        <v>6032</v>
      </c>
      <c r="I113" s="17" t="s">
        <v>6033</v>
      </c>
      <c r="J113" s="17" t="s">
        <v>6033</v>
      </c>
      <c r="K113" s="9"/>
      <c r="L113" s="32"/>
      <c r="M113" s="32" t="s">
        <v>6034</v>
      </c>
      <c r="N113" s="9"/>
      <c r="P113" s="5" t="s">
        <v>6035</v>
      </c>
    </row>
    <row r="114">
      <c r="A114" s="9" t="s">
        <v>6036</v>
      </c>
      <c r="B114" s="9" t="s">
        <v>6037</v>
      </c>
      <c r="C114" s="18" t="s">
        <v>6038</v>
      </c>
      <c r="D114" s="11" t="s">
        <v>6039</v>
      </c>
      <c r="E114" s="9" t="s">
        <v>6040</v>
      </c>
      <c r="F114" s="9" t="s">
        <v>6041</v>
      </c>
      <c r="G114" t="s">
        <v>6031</v>
      </c>
      <c r="H114" s="17" t="s">
        <v>5466</v>
      </c>
      <c r="I114" s="9" t="s">
        <v>5406</v>
      </c>
      <c r="J114" s="9" t="s">
        <v>5406</v>
      </c>
      <c r="K114" s="9"/>
      <c r="L114" s="23"/>
      <c r="M114" s="23" t="s">
        <v>6042</v>
      </c>
      <c r="N114" s="9"/>
      <c r="P114" s="5" t="s">
        <v>6043</v>
      </c>
    </row>
    <row r="115">
      <c r="A115" s="9" t="s">
        <v>6044</v>
      </c>
      <c r="B115" s="9" t="s">
        <v>6045</v>
      </c>
      <c r="C115" s="18" t="s">
        <v>6038</v>
      </c>
      <c r="D115" s="11" t="s">
        <v>6046</v>
      </c>
      <c r="E115" s="9" t="s">
        <v>6029</v>
      </c>
      <c r="F115" s="9" t="s">
        <v>6047</v>
      </c>
      <c r="G115" t="s">
        <v>6031</v>
      </c>
      <c r="H115" s="17" t="s">
        <v>6048</v>
      </c>
      <c r="I115" s="9" t="s">
        <v>5406</v>
      </c>
      <c r="J115" s="9" t="s">
        <v>5406</v>
      </c>
      <c r="K115" s="9"/>
      <c r="L115" s="9"/>
      <c r="M115" t="s">
        <v>5370</v>
      </c>
      <c r="N115" s="9"/>
      <c r="O115" s="9"/>
      <c r="P115" s="9"/>
    </row>
    <row r="116">
      <c r="A116" s="9" t="s">
        <v>6049</v>
      </c>
      <c r="B116" s="9" t="s">
        <v>6050</v>
      </c>
      <c r="C116" s="18" t="s">
        <v>6038</v>
      </c>
      <c r="D116" s="11" t="s">
        <v>6051</v>
      </c>
      <c r="E116" s="9" t="s">
        <v>6052</v>
      </c>
      <c r="F116" s="9" t="s">
        <v>6053</v>
      </c>
      <c r="G116" t="s">
        <v>6054</v>
      </c>
      <c r="H116" s="17" t="s">
        <v>6055</v>
      </c>
      <c r="I116" s="9" t="s">
        <v>5406</v>
      </c>
      <c r="J116" s="9" t="s">
        <v>5406</v>
      </c>
      <c r="K116" s="9"/>
      <c r="L116" s="9"/>
      <c r="M116" t="s">
        <v>5370</v>
      </c>
      <c r="N116" s="9"/>
      <c r="O116" s="9"/>
      <c r="P116" s="9"/>
    </row>
    <row r="117">
      <c r="A117" s="9" t="s">
        <v>6056</v>
      </c>
      <c r="B117" s="9" t="s">
        <v>364</v>
      </c>
      <c r="C117" s="2"/>
      <c r="D117" s="11" t="s">
        <v>6057</v>
      </c>
      <c r="E117" s="9" t="s">
        <v>6058</v>
      </c>
      <c r="F117" s="9" t="s">
        <v>6059</v>
      </c>
      <c r="G117" t="s">
        <v>6060</v>
      </c>
      <c r="H117" s="6" t="s">
        <v>6061</v>
      </c>
      <c r="I117" s="9" t="s">
        <v>5406</v>
      </c>
      <c r="J117" s="9" t="s">
        <v>5406</v>
      </c>
      <c r="K117" s="9"/>
      <c r="L117" s="11"/>
      <c r="M117" s="11" t="s">
        <v>6062</v>
      </c>
      <c r="N117" s="9"/>
      <c r="P117" s="5" t="s">
        <v>6063</v>
      </c>
    </row>
    <row r="118">
      <c r="A118" s="9" t="s">
        <v>6064</v>
      </c>
      <c r="B118" s="9" t="s">
        <v>788</v>
      </c>
      <c r="C118" s="7"/>
      <c r="D118" s="9"/>
      <c r="E118" s="9" t="s">
        <v>5367</v>
      </c>
      <c r="F118" s="17" t="s">
        <v>5380</v>
      </c>
      <c r="G118" s="17" t="s">
        <v>5381</v>
      </c>
      <c r="H118" s="17" t="s">
        <v>5382</v>
      </c>
      <c r="I118" s="17" t="s">
        <v>5383</v>
      </c>
      <c r="J118" s="17" t="s">
        <v>5383</v>
      </c>
      <c r="K118" s="9"/>
      <c r="L118" s="9"/>
      <c r="M118" t="s">
        <v>5370</v>
      </c>
      <c r="N118" s="9"/>
      <c r="O118" s="9"/>
      <c r="P118" s="9"/>
    </row>
    <row r="119">
      <c r="A119" s="9" t="s">
        <v>6065</v>
      </c>
      <c r="B119" s="9" t="s">
        <v>4361</v>
      </c>
      <c r="C119" s="7"/>
      <c r="D119" s="9"/>
      <c r="E119" s="9" t="s">
        <v>5367</v>
      </c>
      <c r="F119" s="17" t="s">
        <v>5431</v>
      </c>
      <c r="G119" s="17" t="s">
        <v>5393</v>
      </c>
      <c r="H119" s="17" t="s">
        <v>5432</v>
      </c>
      <c r="I119" s="17" t="s">
        <v>5433</v>
      </c>
      <c r="J119" s="17" t="s">
        <v>5433</v>
      </c>
      <c r="K119" s="9"/>
      <c r="L119" s="9"/>
      <c r="M119" t="s">
        <v>5370</v>
      </c>
      <c r="N119" s="9"/>
      <c r="O119" s="9"/>
      <c r="P119" s="9"/>
    </row>
    <row r="120">
      <c r="A120" s="9" t="s">
        <v>6066</v>
      </c>
      <c r="B120" s="9" t="s">
        <v>1974</v>
      </c>
      <c r="C120" s="7"/>
      <c r="D120" s="9"/>
      <c r="E120" s="9" t="s">
        <v>5375</v>
      </c>
      <c r="F120" s="9" t="s">
        <v>6067</v>
      </c>
      <c r="G120" s="17" t="s">
        <v>5381</v>
      </c>
      <c r="H120" s="17" t="s">
        <v>5585</v>
      </c>
      <c r="I120" s="17" t="s">
        <v>5578</v>
      </c>
      <c r="J120" s="17" t="s">
        <v>5578</v>
      </c>
      <c r="K120" s="9"/>
      <c r="L120" s="9"/>
      <c r="M120" t="s">
        <v>5370</v>
      </c>
      <c r="N120" s="9"/>
      <c r="O120" s="9"/>
      <c r="P120" s="9"/>
    </row>
    <row r="121">
      <c r="A121" s="9" t="s">
        <v>6068</v>
      </c>
      <c r="B121" s="9" t="s">
        <v>6069</v>
      </c>
      <c r="C121" s="7"/>
      <c r="D121" s="9"/>
      <c r="E121" s="9" t="s">
        <v>5367</v>
      </c>
      <c r="F121" s="17" t="s">
        <v>5431</v>
      </c>
      <c r="G121" t="s">
        <v>6070</v>
      </c>
      <c r="H121" s="17" t="s">
        <v>5432</v>
      </c>
      <c r="I121" s="17" t="s">
        <v>5433</v>
      </c>
      <c r="J121" s="17" t="s">
        <v>5433</v>
      </c>
      <c r="K121" s="9"/>
      <c r="L121" s="9"/>
      <c r="M121" t="s">
        <v>5370</v>
      </c>
      <c r="N121" s="9"/>
      <c r="O121" s="9"/>
      <c r="P121" s="9"/>
    </row>
    <row r="122">
      <c r="A122" s="9" t="s">
        <v>6071</v>
      </c>
      <c r="B122" s="9" t="s">
        <v>844</v>
      </c>
      <c r="C122" s="7"/>
      <c r="D122" s="9"/>
      <c r="E122" s="9" t="s">
        <v>5511</v>
      </c>
      <c r="F122" s="17" t="s">
        <v>6072</v>
      </c>
      <c r="G122" t="s">
        <v>6073</v>
      </c>
      <c r="H122" s="17" t="s">
        <v>5382</v>
      </c>
      <c r="I122" s="17" t="s">
        <v>6074</v>
      </c>
      <c r="J122" s="17" t="s">
        <v>6074</v>
      </c>
      <c r="K122" s="9"/>
      <c r="L122" s="9"/>
      <c r="M122" t="s">
        <v>5370</v>
      </c>
      <c r="N122" s="9"/>
      <c r="O122" s="9"/>
      <c r="P122" s="9"/>
    </row>
    <row r="123">
      <c r="A123" s="9" t="s">
        <v>6075</v>
      </c>
      <c r="B123" s="9" t="s">
        <v>524</v>
      </c>
      <c r="C123" s="7"/>
      <c r="D123" s="9"/>
      <c r="E123" s="9" t="s">
        <v>5595</v>
      </c>
      <c r="F123" s="17" t="s">
        <v>5531</v>
      </c>
      <c r="G123" s="17" t="s">
        <v>5393</v>
      </c>
      <c r="H123" s="17" t="s">
        <v>5460</v>
      </c>
      <c r="I123" s="17" t="s">
        <v>5549</v>
      </c>
      <c r="J123" s="17" t="s">
        <v>5549</v>
      </c>
      <c r="K123" s="9"/>
      <c r="L123" s="9"/>
      <c r="M123" t="s">
        <v>5370</v>
      </c>
      <c r="N123" s="9"/>
      <c r="P123" s="5" t="s">
        <v>6076</v>
      </c>
    </row>
    <row r="124">
      <c r="A124" s="9" t="s">
        <v>6077</v>
      </c>
      <c r="B124" s="9" t="s">
        <v>521</v>
      </c>
      <c r="C124" s="7"/>
      <c r="D124" s="9"/>
      <c r="E124" s="9" t="s">
        <v>5595</v>
      </c>
      <c r="F124" s="17" t="s">
        <v>5624</v>
      </c>
      <c r="G124" s="17" t="s">
        <v>5385</v>
      </c>
      <c r="H124" s="17" t="s">
        <v>5514</v>
      </c>
      <c r="I124" s="17" t="s">
        <v>5461</v>
      </c>
      <c r="J124" s="17" t="s">
        <v>5461</v>
      </c>
      <c r="K124" s="9"/>
      <c r="L124" s="9"/>
      <c r="M124" t="s">
        <v>5370</v>
      </c>
      <c r="N124" s="9"/>
      <c r="P124" s="5" t="s">
        <v>6078</v>
      </c>
    </row>
    <row r="125">
      <c r="A125" s="9" t="s">
        <v>6079</v>
      </c>
      <c r="B125" s="9" t="s">
        <v>872</v>
      </c>
      <c r="C125" s="7"/>
      <c r="D125" s="9"/>
      <c r="E125" s="9" t="s">
        <v>5367</v>
      </c>
      <c r="F125" s="17" t="s">
        <v>5431</v>
      </c>
      <c r="G125" s="9" t="s">
        <v>6070</v>
      </c>
      <c r="H125" s="17" t="s">
        <v>5432</v>
      </c>
      <c r="I125" s="17" t="s">
        <v>5433</v>
      </c>
      <c r="J125" s="17" t="s">
        <v>5433</v>
      </c>
      <c r="K125" s="9"/>
      <c r="L125" s="9"/>
      <c r="M125" t="s">
        <v>5370</v>
      </c>
      <c r="N125" s="9"/>
      <c r="O125" s="9"/>
      <c r="P125" s="9"/>
    </row>
    <row r="126">
      <c r="A126" s="9" t="s">
        <v>6080</v>
      </c>
      <c r="B126" s="9" t="s">
        <v>2285</v>
      </c>
      <c r="C126" s="7"/>
      <c r="D126" s="9"/>
      <c r="E126" s="9" t="s">
        <v>5375</v>
      </c>
      <c r="F126" s="17" t="s">
        <v>5381</v>
      </c>
      <c r="G126" s="9" t="s">
        <v>5678</v>
      </c>
      <c r="H126" s="17" t="s">
        <v>5585</v>
      </c>
      <c r="I126" s="17" t="s">
        <v>5578</v>
      </c>
      <c r="J126" s="17" t="s">
        <v>5578</v>
      </c>
      <c r="K126" s="9"/>
      <c r="L126" s="9"/>
      <c r="M126" t="s">
        <v>5370</v>
      </c>
      <c r="N126" s="9"/>
      <c r="O126" s="9"/>
      <c r="P126" s="9"/>
    </row>
    <row r="127">
      <c r="A127" s="9" t="s">
        <v>6081</v>
      </c>
      <c r="B127" s="9" t="s">
        <v>6082</v>
      </c>
      <c r="C127" s="7"/>
      <c r="D127" s="9"/>
      <c r="E127" s="9" t="s">
        <v>5367</v>
      </c>
      <c r="F127" s="17" t="s">
        <v>5380</v>
      </c>
      <c r="G127" s="9" t="s">
        <v>5678</v>
      </c>
      <c r="H127" s="17" t="s">
        <v>5382</v>
      </c>
      <c r="I127" s="17" t="s">
        <v>5383</v>
      </c>
      <c r="J127" s="17" t="s">
        <v>5383</v>
      </c>
      <c r="K127" s="9"/>
      <c r="L127" s="9"/>
      <c r="M127" t="s">
        <v>5370</v>
      </c>
      <c r="N127" s="9"/>
      <c r="O127" s="9"/>
      <c r="P127" s="9"/>
    </row>
    <row r="128">
      <c r="A128" s="9" t="s">
        <v>6083</v>
      </c>
      <c r="B128" s="9" t="s">
        <v>1878</v>
      </c>
      <c r="C128" s="7"/>
      <c r="D128" s="9"/>
      <c r="E128" s="9" t="s">
        <v>5367</v>
      </c>
      <c r="F128" s="17" t="s">
        <v>5385</v>
      </c>
      <c r="G128" s="9" t="s">
        <v>6084</v>
      </c>
      <c r="H128" s="17" t="s">
        <v>5612</v>
      </c>
      <c r="I128" s="17" t="s">
        <v>6074</v>
      </c>
      <c r="J128" s="17" t="s">
        <v>6074</v>
      </c>
      <c r="K128" s="9"/>
      <c r="L128" s="9"/>
      <c r="M128" t="s">
        <v>5370</v>
      </c>
      <c r="N128" s="9"/>
      <c r="O128" s="9"/>
      <c r="P128" s="9"/>
    </row>
    <row r="129">
      <c r="A129" s="9" t="s">
        <v>6085</v>
      </c>
      <c r="B129" s="9" t="s">
        <v>6086</v>
      </c>
      <c r="C129" s="8" t="s">
        <v>6087</v>
      </c>
      <c r="D129" t="s">
        <v>5430</v>
      </c>
      <c r="E129" s="9" t="s">
        <v>5367</v>
      </c>
      <c r="F129" s="17" t="s">
        <v>5477</v>
      </c>
      <c r="G129" s="17" t="s">
        <v>6088</v>
      </c>
      <c r="H129" s="17" t="s">
        <v>5382</v>
      </c>
      <c r="I129" s="17" t="s">
        <v>5383</v>
      </c>
      <c r="J129" s="17" t="s">
        <v>5383</v>
      </c>
      <c r="K129" t="s">
        <v>5370</v>
      </c>
      <c r="L129" s="9"/>
      <c r="M129" t="s">
        <v>5370</v>
      </c>
      <c r="N129" s="9"/>
      <c r="P129" s="9"/>
    </row>
    <row r="130">
      <c r="A130" s="9" t="s">
        <v>6089</v>
      </c>
      <c r="B130" s="9" t="s">
        <v>6090</v>
      </c>
      <c r="C130" s="8" t="s">
        <v>6091</v>
      </c>
      <c r="D130" s="9"/>
      <c r="E130" s="9" t="s">
        <v>5367</v>
      </c>
      <c r="F130" s="17" t="s">
        <v>6092</v>
      </c>
      <c r="G130" s="17" t="s">
        <v>5393</v>
      </c>
      <c r="H130" s="17" t="s">
        <v>5382</v>
      </c>
      <c r="I130" s="9" t="s">
        <v>5406</v>
      </c>
      <c r="J130" s="9" t="s">
        <v>5406</v>
      </c>
      <c r="K130" s="9"/>
      <c r="L130" s="9"/>
      <c r="M130" t="s">
        <v>5370</v>
      </c>
      <c r="N130" s="9"/>
      <c r="O130" s="9"/>
      <c r="P130" s="9"/>
    </row>
    <row r="131">
      <c r="A131" s="9" t="s">
        <v>6093</v>
      </c>
      <c r="B131" s="9" t="s">
        <v>6094</v>
      </c>
      <c r="C131" s="8" t="s">
        <v>6095</v>
      </c>
      <c r="D131" s="9"/>
      <c r="E131" s="9" t="s">
        <v>5375</v>
      </c>
      <c r="F131" s="17" t="s">
        <v>5393</v>
      </c>
      <c r="G131" s="9" t="s">
        <v>6096</v>
      </c>
      <c r="H131" s="17" t="s">
        <v>5613</v>
      </c>
      <c r="I131" s="17" t="s">
        <v>6097</v>
      </c>
      <c r="J131" s="17" t="s">
        <v>6097</v>
      </c>
      <c r="K131" s="9"/>
      <c r="L131" s="9"/>
      <c r="M131" t="s">
        <v>5370</v>
      </c>
      <c r="N131" s="9"/>
      <c r="O131" s="9"/>
      <c r="P131" s="9"/>
    </row>
    <row r="132">
      <c r="A132" s="9" t="s">
        <v>6098</v>
      </c>
      <c r="B132" s="9" t="s">
        <v>6099</v>
      </c>
      <c r="C132" s="8" t="s">
        <v>6100</v>
      </c>
      <c r="D132" s="9"/>
      <c r="E132" s="9" t="s">
        <v>5645</v>
      </c>
      <c r="F132" s="17" t="s">
        <v>5385</v>
      </c>
      <c r="G132" s="9" t="s">
        <v>6096</v>
      </c>
      <c r="H132" s="17" t="s">
        <v>5479</v>
      </c>
      <c r="I132" s="17" t="s">
        <v>5383</v>
      </c>
      <c r="J132" s="17" t="s">
        <v>5383</v>
      </c>
      <c r="K132" s="9"/>
      <c r="L132" s="9"/>
      <c r="M132" t="s">
        <v>5370</v>
      </c>
      <c r="N132" s="9"/>
      <c r="O132" s="9"/>
      <c r="P132" s="5" t="s">
        <v>6101</v>
      </c>
    </row>
    <row r="133">
      <c r="A133" s="9"/>
      <c r="B133" s="7" t="s">
        <v>6102</v>
      </c>
      <c r="C133" s="7"/>
      <c r="D133" s="7" t="s">
        <v>6103</v>
      </c>
      <c r="E133" s="9"/>
      <c r="F133" s="9"/>
      <c r="G133" s="9"/>
      <c r="H133" s="9"/>
      <c r="I133" s="9"/>
      <c r="J133" s="9"/>
      <c r="K133" s="6" t="s">
        <v>5421</v>
      </c>
      <c r="L133" s="9"/>
      <c r="M133" t="s">
        <v>5370</v>
      </c>
      <c r="N133" s="9"/>
      <c r="P133" s="9"/>
    </row>
    <row r="134">
      <c r="A134" s="34" t="s">
        <v>6104</v>
      </c>
      <c r="B134" s="9" t="s">
        <v>5350</v>
      </c>
      <c r="C134" s="7"/>
      <c r="D134" s="7" t="s">
        <v>5352</v>
      </c>
      <c r="E134" s="7" t="s">
        <v>6105</v>
      </c>
      <c r="F134" s="12" t="s">
        <v>5354</v>
      </c>
      <c r="G134" s="7" t="s">
        <v>6106</v>
      </c>
      <c r="H134" s="7" t="s">
        <v>6107</v>
      </c>
      <c r="I134" s="7" t="s">
        <v>6108</v>
      </c>
      <c r="J134" s="7" t="s">
        <v>6109</v>
      </c>
      <c r="K134" s="7" t="s">
        <v>5359</v>
      </c>
      <c r="L134" s="7"/>
      <c r="M134" s="7" t="s">
        <v>5361</v>
      </c>
      <c r="N134" s="11" t="s">
        <v>5362</v>
      </c>
      <c r="P134" t="s">
        <v>3</v>
      </c>
    </row>
    <row r="135">
      <c r="A135" s="9"/>
      <c r="B135" s="7" t="s">
        <v>6110</v>
      </c>
      <c r="C135" s="7"/>
      <c r="D135" s="7" t="s">
        <v>6111</v>
      </c>
      <c r="E135" s="7" t="s">
        <v>5367</v>
      </c>
      <c r="F135" s="12" t="s">
        <v>6112</v>
      </c>
      <c r="G135" s="7" t="s">
        <v>6113</v>
      </c>
      <c r="H135" s="8" t="s">
        <v>6114</v>
      </c>
      <c r="I135" s="7">
        <v>0.0</v>
      </c>
      <c r="J135" s="7"/>
      <c r="K135" t="s">
        <v>5370</v>
      </c>
      <c r="L135" s="7"/>
      <c r="M135" s="7" t="s">
        <v>6115</v>
      </c>
      <c r="N135" s="9"/>
      <c r="P135" s="5" t="s">
        <v>6116</v>
      </c>
    </row>
    <row r="136">
      <c r="A136" s="9"/>
      <c r="B136" s="7" t="s">
        <v>6117</v>
      </c>
      <c r="C136" s="7"/>
      <c r="D136" s="7" t="s">
        <v>6118</v>
      </c>
      <c r="E136" s="7" t="s">
        <v>5367</v>
      </c>
      <c r="F136" s="12">
        <v>35.0</v>
      </c>
      <c r="G136" s="7" t="s">
        <v>6113</v>
      </c>
      <c r="H136" s="8" t="s">
        <v>6119</v>
      </c>
      <c r="I136" s="7">
        <v>0.0</v>
      </c>
      <c r="J136" s="7"/>
      <c r="K136" t="s">
        <v>5370</v>
      </c>
      <c r="L136" s="7"/>
      <c r="M136" s="7" t="s">
        <v>6120</v>
      </c>
      <c r="N136" s="9"/>
      <c r="P136" s="5" t="s">
        <v>2382</v>
      </c>
    </row>
    <row r="137">
      <c r="A137" s="9"/>
      <c r="B137" s="8" t="s">
        <v>6121</v>
      </c>
      <c r="C137" s="7"/>
      <c r="D137" s="7" t="s">
        <v>6111</v>
      </c>
      <c r="E137" s="7" t="s">
        <v>5367</v>
      </c>
      <c r="F137" s="12" t="s">
        <v>6112</v>
      </c>
      <c r="G137" s="8">
        <v>15.0</v>
      </c>
      <c r="H137" s="8" t="s">
        <v>6114</v>
      </c>
      <c r="I137" s="7">
        <v>0.0</v>
      </c>
      <c r="J137" s="7"/>
      <c r="K137" s="7"/>
      <c r="L137" s="18"/>
      <c r="M137" s="18" t="s">
        <v>6122</v>
      </c>
      <c r="N137" s="9"/>
      <c r="P137" s="5" t="s">
        <v>2386</v>
      </c>
    </row>
    <row r="138">
      <c r="A138" s="9"/>
      <c r="B138" s="8" t="s">
        <v>6123</v>
      </c>
      <c r="C138" s="7"/>
      <c r="D138" s="7" t="s">
        <v>6118</v>
      </c>
      <c r="E138" s="7" t="s">
        <v>5367</v>
      </c>
      <c r="F138" s="12">
        <v>35.0</v>
      </c>
      <c r="G138" s="8">
        <v>15.0</v>
      </c>
      <c r="H138" s="8" t="s">
        <v>6119</v>
      </c>
      <c r="I138" s="7">
        <v>0.0</v>
      </c>
      <c r="J138" s="7"/>
      <c r="K138" s="7"/>
      <c r="L138" s="18"/>
      <c r="M138" s="18" t="s">
        <v>6122</v>
      </c>
      <c r="N138" s="9"/>
      <c r="P138" s="5" t="s">
        <v>2378</v>
      </c>
    </row>
    <row r="139">
      <c r="A139" s="9"/>
      <c r="B139" s="8" t="s">
        <v>6124</v>
      </c>
      <c r="C139" s="7"/>
      <c r="D139" s="7" t="s">
        <v>6118</v>
      </c>
      <c r="E139" s="7" t="s">
        <v>5367</v>
      </c>
      <c r="F139" s="12">
        <v>40.0</v>
      </c>
      <c r="G139" s="7"/>
      <c r="H139" s="8" t="s">
        <v>6119</v>
      </c>
      <c r="I139" s="7">
        <v>0.0</v>
      </c>
      <c r="J139" s="7"/>
      <c r="K139" t="s">
        <v>5370</v>
      </c>
      <c r="L139" s="7"/>
      <c r="M139" s="7" t="s">
        <v>6125</v>
      </c>
      <c r="N139" s="9"/>
      <c r="O139" t="s">
        <v>5370</v>
      </c>
      <c r="P139" s="5" t="s">
        <v>2374</v>
      </c>
    </row>
    <row r="140">
      <c r="A140" s="9"/>
      <c r="B140" s="8" t="s">
        <v>6126</v>
      </c>
      <c r="C140" s="7"/>
      <c r="D140" s="7" t="s">
        <v>6111</v>
      </c>
      <c r="E140" s="7" t="s">
        <v>5367</v>
      </c>
      <c r="F140" s="12" t="s">
        <v>6127</v>
      </c>
      <c r="G140" s="7"/>
      <c r="H140" s="8" t="s">
        <v>6114</v>
      </c>
      <c r="I140" s="7">
        <v>0.0</v>
      </c>
      <c r="J140" s="7"/>
      <c r="K140" t="s">
        <v>5370</v>
      </c>
      <c r="L140" s="7"/>
      <c r="M140" s="7" t="s">
        <v>6128</v>
      </c>
      <c r="N140" s="9"/>
      <c r="P140" s="5" t="s">
        <v>2370</v>
      </c>
    </row>
    <row r="141">
      <c r="A141" s="9"/>
      <c r="B141" s="8" t="s">
        <v>6129</v>
      </c>
      <c r="C141" s="7"/>
      <c r="D141" s="7" t="s">
        <v>6111</v>
      </c>
      <c r="E141" s="7" t="s">
        <v>5367</v>
      </c>
      <c r="F141" s="12" t="s">
        <v>6130</v>
      </c>
      <c r="G141" s="7"/>
      <c r="H141" s="8" t="s">
        <v>6114</v>
      </c>
      <c r="I141" s="7"/>
      <c r="J141" s="7"/>
      <c r="K141" t="s">
        <v>5370</v>
      </c>
      <c r="L141" s="8"/>
      <c r="M141" s="8" t="s">
        <v>6131</v>
      </c>
      <c r="N141" s="9"/>
      <c r="P141" s="5" t="s">
        <v>6132</v>
      </c>
    </row>
    <row r="142">
      <c r="A142" s="9"/>
      <c r="B142" s="7" t="s">
        <v>6133</v>
      </c>
      <c r="C142" s="8" t="s">
        <v>6134</v>
      </c>
      <c r="D142" s="7" t="s">
        <v>5929</v>
      </c>
      <c r="E142" s="7" t="s">
        <v>5367</v>
      </c>
      <c r="F142" s="12">
        <v>30.0</v>
      </c>
      <c r="G142" s="7" t="s">
        <v>6135</v>
      </c>
      <c r="H142" s="8" t="s">
        <v>6136</v>
      </c>
      <c r="I142" s="7"/>
      <c r="J142" s="7"/>
      <c r="K142" s="7"/>
      <c r="L142" s="8"/>
      <c r="M142" s="8" t="s">
        <v>6137</v>
      </c>
      <c r="N142" s="9"/>
      <c r="P142" s="5" t="s">
        <v>6138</v>
      </c>
    </row>
    <row r="143">
      <c r="A143" s="11" t="s">
        <v>6139</v>
      </c>
      <c r="B143" s="9"/>
      <c r="C143" s="7"/>
      <c r="D143" s="9"/>
      <c r="E143" s="9"/>
      <c r="F143" s="9"/>
      <c r="G143" s="9"/>
      <c r="H143" s="9"/>
      <c r="I143" s="9"/>
      <c r="J143" s="9"/>
      <c r="K143" s="9"/>
      <c r="L143" s="9"/>
      <c r="M143" s="9"/>
      <c r="N143" s="9"/>
      <c r="O143" s="9"/>
      <c r="P143" s="9"/>
    </row>
    <row r="144">
      <c r="A144" s="9"/>
      <c r="B144" t="s">
        <v>5350</v>
      </c>
      <c r="C144" t="s">
        <v>6140</v>
      </c>
      <c r="D144" t="s">
        <v>6105</v>
      </c>
      <c r="E144" t="s">
        <v>6141</v>
      </c>
      <c r="F144" t="s">
        <v>6142</v>
      </c>
      <c r="G144" t="s">
        <v>6143</v>
      </c>
      <c r="H144" t="s">
        <v>6144</v>
      </c>
      <c r="I144" t="s">
        <v>6145</v>
      </c>
      <c r="J144" t="s">
        <v>6146</v>
      </c>
      <c r="K144" t="s">
        <v>5361</v>
      </c>
      <c r="L144" s="9"/>
      <c r="M144" s="9"/>
      <c r="N144" s="9"/>
      <c r="O144" s="9"/>
      <c r="P144" s="9"/>
    </row>
    <row r="145">
      <c r="A145" s="9"/>
      <c r="B145" t="s">
        <v>6147</v>
      </c>
      <c r="C145" t="s">
        <v>6148</v>
      </c>
      <c r="D145" t="s">
        <v>6149</v>
      </c>
      <c r="E145" s="6" t="s">
        <v>5531</v>
      </c>
      <c r="F145" t="s">
        <v>5370</v>
      </c>
      <c r="G145" s="6" t="s">
        <v>6150</v>
      </c>
      <c r="H145" s="6" t="s">
        <v>6151</v>
      </c>
      <c r="I145" s="6" t="s">
        <v>6151</v>
      </c>
      <c r="J145" t="s">
        <v>5370</v>
      </c>
      <c r="K145" t="s">
        <v>6152</v>
      </c>
      <c r="L145" s="9"/>
      <c r="M145" s="9"/>
      <c r="N145" s="9"/>
      <c r="P145" s="9"/>
    </row>
    <row r="146">
      <c r="A146" s="9"/>
      <c r="B146" t="s">
        <v>6153</v>
      </c>
      <c r="C146" t="s">
        <v>6154</v>
      </c>
      <c r="D146" t="s">
        <v>6155</v>
      </c>
      <c r="E146" t="s">
        <v>5618</v>
      </c>
      <c r="F146" t="s">
        <v>5370</v>
      </c>
      <c r="G146" s="6" t="s">
        <v>6150</v>
      </c>
      <c r="H146" s="6" t="s">
        <v>6151</v>
      </c>
      <c r="I146" s="6" t="s">
        <v>6151</v>
      </c>
      <c r="J146" t="s">
        <v>5370</v>
      </c>
      <c r="K146" t="s">
        <v>6156</v>
      </c>
      <c r="L146" s="9"/>
      <c r="M146" s="9"/>
      <c r="N146" s="9"/>
      <c r="P146" s="9"/>
    </row>
    <row r="147">
      <c r="A147" s="9"/>
      <c r="B147" t="s">
        <v>6157</v>
      </c>
      <c r="C147" t="s">
        <v>6158</v>
      </c>
      <c r="D147" t="s">
        <v>6149</v>
      </c>
      <c r="E147" s="6" t="s">
        <v>5624</v>
      </c>
      <c r="F147" t="s">
        <v>5370</v>
      </c>
      <c r="G147" s="6" t="s">
        <v>6150</v>
      </c>
      <c r="H147" s="6" t="s">
        <v>6151</v>
      </c>
      <c r="I147" s="6" t="s">
        <v>6151</v>
      </c>
      <c r="J147" t="s">
        <v>5370</v>
      </c>
      <c r="K147" t="s">
        <v>6159</v>
      </c>
      <c r="L147" s="9"/>
      <c r="M147" s="9"/>
      <c r="N147" s="9"/>
      <c r="P147" s="9"/>
    </row>
    <row r="148">
      <c r="A148" s="9"/>
      <c r="B148" t="s">
        <v>6160</v>
      </c>
      <c r="C148" t="s">
        <v>6161</v>
      </c>
      <c r="D148" t="s">
        <v>6162</v>
      </c>
      <c r="E148" t="s">
        <v>6163</v>
      </c>
      <c r="F148" t="s">
        <v>5370</v>
      </c>
      <c r="G148" s="6" t="s">
        <v>6164</v>
      </c>
      <c r="H148" s="6" t="s">
        <v>6165</v>
      </c>
      <c r="I148" s="6" t="s">
        <v>6165</v>
      </c>
      <c r="J148" t="s">
        <v>5370</v>
      </c>
      <c r="K148" t="s">
        <v>6166</v>
      </c>
      <c r="L148" s="18"/>
      <c r="M148" s="18"/>
      <c r="N148" s="9"/>
      <c r="P148" s="9"/>
    </row>
    <row r="149">
      <c r="A149" s="9"/>
      <c r="B149" t="s">
        <v>6167</v>
      </c>
      <c r="C149" t="s">
        <v>5682</v>
      </c>
      <c r="D149" t="s">
        <v>6168</v>
      </c>
      <c r="E149" t="s">
        <v>5683</v>
      </c>
      <c r="F149" t="s">
        <v>5370</v>
      </c>
      <c r="G149" s="6" t="s">
        <v>5612</v>
      </c>
      <c r="H149" t="s">
        <v>6169</v>
      </c>
      <c r="I149" t="s">
        <v>6169</v>
      </c>
      <c r="J149" t="s">
        <v>5370</v>
      </c>
      <c r="K149" s="1" t="s">
        <v>6170</v>
      </c>
      <c r="L149" s="18"/>
      <c r="M149" s="18"/>
      <c r="N149" s="9"/>
      <c r="P149" s="9"/>
    </row>
    <row r="150">
      <c r="A150" s="9"/>
      <c r="B150" t="s">
        <v>6171</v>
      </c>
      <c r="C150" t="s">
        <v>5707</v>
      </c>
      <c r="D150" t="s">
        <v>6172</v>
      </c>
      <c r="E150" s="6" t="s">
        <v>5688</v>
      </c>
      <c r="F150" t="s">
        <v>6173</v>
      </c>
      <c r="G150" s="6" t="s">
        <v>6174</v>
      </c>
      <c r="H150" t="s">
        <v>6169</v>
      </c>
      <c r="I150" t="s">
        <v>6169</v>
      </c>
      <c r="J150" t="s">
        <v>5370</v>
      </c>
      <c r="K150" t="s">
        <v>5370</v>
      </c>
      <c r="L150" s="9"/>
      <c r="M150" s="9"/>
      <c r="N150" s="9"/>
      <c r="P150" s="9"/>
    </row>
    <row r="151">
      <c r="A151" s="9"/>
      <c r="B151" t="s">
        <v>6175</v>
      </c>
      <c r="C151" t="s">
        <v>5747</v>
      </c>
      <c r="D151" t="s">
        <v>6176</v>
      </c>
      <c r="E151" s="6" t="s">
        <v>5393</v>
      </c>
      <c r="F151" t="s">
        <v>6177</v>
      </c>
      <c r="G151" s="6" t="s">
        <v>6048</v>
      </c>
      <c r="H151" s="6" t="s">
        <v>5466</v>
      </c>
      <c r="I151" s="6" t="s">
        <v>5466</v>
      </c>
      <c r="J151" t="s">
        <v>5370</v>
      </c>
      <c r="K151" s="1" t="s">
        <v>6178</v>
      </c>
      <c r="L151" s="9"/>
      <c r="M151" s="9"/>
      <c r="N151" s="9"/>
      <c r="P151" s="9"/>
    </row>
    <row r="152">
      <c r="A152" s="9"/>
      <c r="B152" t="s">
        <v>6179</v>
      </c>
      <c r="C152" t="s">
        <v>5754</v>
      </c>
      <c r="D152" t="s">
        <v>6176</v>
      </c>
      <c r="E152" s="6" t="s">
        <v>5381</v>
      </c>
      <c r="F152" t="s">
        <v>6180</v>
      </c>
      <c r="G152" s="6" t="s">
        <v>6181</v>
      </c>
      <c r="H152" s="6" t="s">
        <v>5382</v>
      </c>
      <c r="I152" s="6" t="s">
        <v>5382</v>
      </c>
      <c r="J152" t="s">
        <v>5370</v>
      </c>
      <c r="K152" s="1" t="s">
        <v>6182</v>
      </c>
      <c r="L152" s="9"/>
      <c r="M152" s="9"/>
      <c r="N152" s="9"/>
      <c r="P152" s="9"/>
    </row>
    <row r="153">
      <c r="A153" s="9"/>
      <c r="B153" t="s">
        <v>6183</v>
      </c>
      <c r="C153" t="s">
        <v>6184</v>
      </c>
      <c r="D153" t="s">
        <v>6176</v>
      </c>
      <c r="E153" s="6" t="s">
        <v>5393</v>
      </c>
      <c r="F153" t="s">
        <v>6177</v>
      </c>
      <c r="G153" s="6" t="s">
        <v>6048</v>
      </c>
      <c r="H153" s="6" t="s">
        <v>5466</v>
      </c>
      <c r="I153" s="6" t="s">
        <v>5466</v>
      </c>
      <c r="J153" t="s">
        <v>5370</v>
      </c>
      <c r="K153" s="1" t="s">
        <v>6178</v>
      </c>
      <c r="L153" s="9"/>
      <c r="M153" s="9"/>
      <c r="N153" s="9"/>
      <c r="P153" s="9"/>
    </row>
    <row r="154">
      <c r="A154" s="9"/>
      <c r="B154" t="s">
        <v>6185</v>
      </c>
      <c r="C154" t="s">
        <v>5763</v>
      </c>
      <c r="D154" t="s">
        <v>6176</v>
      </c>
      <c r="E154" s="6" t="s">
        <v>5381</v>
      </c>
      <c r="F154" t="s">
        <v>6180</v>
      </c>
      <c r="G154" s="6" t="s">
        <v>6181</v>
      </c>
      <c r="H154" s="6" t="s">
        <v>5382</v>
      </c>
      <c r="I154" s="6" t="s">
        <v>5382</v>
      </c>
      <c r="J154" t="s">
        <v>5370</v>
      </c>
      <c r="K154" s="1" t="s">
        <v>6182</v>
      </c>
      <c r="L154" s="9"/>
      <c r="M154" s="9"/>
      <c r="N154" s="9"/>
      <c r="P154" s="9"/>
    </row>
    <row r="155">
      <c r="A155" s="9"/>
      <c r="B155" t="s">
        <v>6186</v>
      </c>
      <c r="C155" t="s">
        <v>5768</v>
      </c>
      <c r="D155" t="s">
        <v>6176</v>
      </c>
      <c r="E155" s="6" t="s">
        <v>5393</v>
      </c>
      <c r="F155" t="s">
        <v>6180</v>
      </c>
      <c r="G155" s="6" t="s">
        <v>6187</v>
      </c>
      <c r="H155" s="6" t="s">
        <v>5479</v>
      </c>
      <c r="I155" s="6" t="s">
        <v>5479</v>
      </c>
      <c r="J155" t="s">
        <v>5370</v>
      </c>
      <c r="K155" s="1" t="s">
        <v>6188</v>
      </c>
      <c r="L155" s="9"/>
      <c r="M155" s="9"/>
      <c r="N155" s="9"/>
      <c r="P155" s="9"/>
    </row>
    <row r="156">
      <c r="A156" s="9"/>
      <c r="B156" t="s">
        <v>6189</v>
      </c>
      <c r="C156" t="s">
        <v>5777</v>
      </c>
      <c r="D156" t="s">
        <v>6176</v>
      </c>
      <c r="E156" s="6" t="s">
        <v>5381</v>
      </c>
      <c r="F156" t="s">
        <v>6180</v>
      </c>
      <c r="G156" s="6" t="s">
        <v>6190</v>
      </c>
      <c r="H156" s="6" t="s">
        <v>5733</v>
      </c>
      <c r="I156" s="6" t="s">
        <v>5733</v>
      </c>
      <c r="J156" t="s">
        <v>5370</v>
      </c>
      <c r="K156" s="1" t="s">
        <v>6191</v>
      </c>
      <c r="L156" s="9"/>
      <c r="M156" s="9"/>
      <c r="N156" s="9"/>
      <c r="P156" s="9"/>
    </row>
    <row r="157">
      <c r="A157" s="9"/>
      <c r="B157" t="s">
        <v>6192</v>
      </c>
      <c r="C157" t="s">
        <v>6193</v>
      </c>
      <c r="D157" t="s">
        <v>6176</v>
      </c>
      <c r="E157" s="6" t="s">
        <v>5393</v>
      </c>
      <c r="F157" t="s">
        <v>6177</v>
      </c>
      <c r="G157" s="6" t="s">
        <v>5848</v>
      </c>
      <c r="H157" s="6" t="s">
        <v>5590</v>
      </c>
      <c r="I157" s="6" t="s">
        <v>5590</v>
      </c>
      <c r="J157" t="s">
        <v>5370</v>
      </c>
      <c r="K157" s="1" t="s">
        <v>6194</v>
      </c>
      <c r="L157" s="9"/>
      <c r="M157" s="9"/>
      <c r="N157" s="9"/>
      <c r="P157" s="9"/>
    </row>
    <row r="158">
      <c r="A158" s="9"/>
      <c r="B158" t="s">
        <v>6195</v>
      </c>
      <c r="C158" t="s">
        <v>5792</v>
      </c>
      <c r="D158" t="s">
        <v>6176</v>
      </c>
      <c r="E158" s="6" t="s">
        <v>5381</v>
      </c>
      <c r="F158" t="s">
        <v>6177</v>
      </c>
      <c r="G158" s="6" t="s">
        <v>5452</v>
      </c>
      <c r="H158" s="6" t="s">
        <v>5585</v>
      </c>
      <c r="I158" s="6" t="s">
        <v>5585</v>
      </c>
      <c r="J158" t="s">
        <v>5370</v>
      </c>
      <c r="K158" s="1" t="s">
        <v>6196</v>
      </c>
      <c r="L158" s="9"/>
      <c r="M158" s="9"/>
      <c r="N158" s="9"/>
      <c r="P158" s="9"/>
    </row>
    <row r="159">
      <c r="A159" s="9"/>
      <c r="B159" t="s">
        <v>6197</v>
      </c>
      <c r="C159" t="s">
        <v>5800</v>
      </c>
      <c r="D159" t="s">
        <v>6176</v>
      </c>
      <c r="E159" s="6" t="s">
        <v>5380</v>
      </c>
      <c r="F159" t="s">
        <v>6198</v>
      </c>
      <c r="G159" t="s">
        <v>6199</v>
      </c>
      <c r="H159" s="6" t="s">
        <v>6200</v>
      </c>
      <c r="I159" s="6" t="s">
        <v>6200</v>
      </c>
      <c r="J159" t="s">
        <v>5370</v>
      </c>
      <c r="K159" t="s">
        <v>6201</v>
      </c>
      <c r="L159" s="9"/>
      <c r="M159" s="9"/>
      <c r="N159" s="9"/>
      <c r="P159" s="9"/>
    </row>
    <row r="160">
      <c r="A160" s="9"/>
      <c r="B160" t="s">
        <v>6202</v>
      </c>
      <c r="C160" t="s">
        <v>5384</v>
      </c>
      <c r="D160" t="s">
        <v>6203</v>
      </c>
      <c r="E160" s="6" t="s">
        <v>5385</v>
      </c>
      <c r="F160" t="s">
        <v>6204</v>
      </c>
      <c r="G160" s="6" t="s">
        <v>5612</v>
      </c>
      <c r="H160" s="6" t="s">
        <v>6205</v>
      </c>
      <c r="I160" s="6" t="s">
        <v>6205</v>
      </c>
      <c r="J160" t="s">
        <v>5370</v>
      </c>
      <c r="K160" t="s">
        <v>6206</v>
      </c>
      <c r="L160" s="9"/>
      <c r="M160" s="9"/>
      <c r="N160" s="9"/>
      <c r="P160" s="9"/>
    </row>
    <row r="161">
      <c r="A161" s="9"/>
      <c r="B161" t="s">
        <v>6207</v>
      </c>
      <c r="C161" t="s">
        <v>5623</v>
      </c>
      <c r="D161" t="s">
        <v>6208</v>
      </c>
      <c r="E161" s="6" t="s">
        <v>5624</v>
      </c>
      <c r="F161" t="s">
        <v>6113</v>
      </c>
      <c r="G161" s="6" t="s">
        <v>5514</v>
      </c>
      <c r="H161" s="6" t="s">
        <v>6209</v>
      </c>
      <c r="I161" s="6" t="s">
        <v>6209</v>
      </c>
      <c r="J161" t="s">
        <v>5370</v>
      </c>
      <c r="K161" t="s">
        <v>6210</v>
      </c>
      <c r="L161" s="9"/>
      <c r="M161" s="9"/>
      <c r="N161" s="9"/>
      <c r="P161" s="9"/>
    </row>
    <row r="162">
      <c r="A162" s="9"/>
      <c r="B162" t="s">
        <v>6211</v>
      </c>
      <c r="C162" t="s">
        <v>6212</v>
      </c>
      <c r="D162" t="s">
        <v>6172</v>
      </c>
      <c r="E162" s="6" t="s">
        <v>5477</v>
      </c>
      <c r="F162" t="s">
        <v>6213</v>
      </c>
      <c r="G162" s="6" t="s">
        <v>5655</v>
      </c>
      <c r="H162" t="s">
        <v>6169</v>
      </c>
      <c r="I162" t="s">
        <v>6169</v>
      </c>
      <c r="J162" t="s">
        <v>5370</v>
      </c>
      <c r="K162" t="s">
        <v>6214</v>
      </c>
      <c r="L162" s="9"/>
      <c r="M162" s="9"/>
      <c r="N162" s="9"/>
      <c r="P162" s="9"/>
    </row>
    <row r="163">
      <c r="A163" s="9"/>
      <c r="B163" t="s">
        <v>1275</v>
      </c>
      <c r="C163" t="s">
        <v>6215</v>
      </c>
      <c r="D163" t="s">
        <v>6203</v>
      </c>
      <c r="E163" s="6" t="s">
        <v>5380</v>
      </c>
      <c r="F163" t="s">
        <v>6216</v>
      </c>
      <c r="G163" s="6" t="s">
        <v>5452</v>
      </c>
      <c r="H163" s="6" t="s">
        <v>5382</v>
      </c>
      <c r="I163" s="6" t="s">
        <v>5382</v>
      </c>
      <c r="J163" t="s">
        <v>5370</v>
      </c>
      <c r="K163" t="s">
        <v>6217</v>
      </c>
      <c r="L163" s="9"/>
      <c r="M163" s="9"/>
      <c r="N163" s="9"/>
      <c r="P163" s="9"/>
    </row>
    <row r="164">
      <c r="A164" s="9"/>
      <c r="B164" t="s">
        <v>6218</v>
      </c>
      <c r="C164" t="s">
        <v>6219</v>
      </c>
      <c r="D164" t="s">
        <v>6220</v>
      </c>
      <c r="E164" t="s">
        <v>5370</v>
      </c>
      <c r="F164" t="s">
        <v>5370</v>
      </c>
      <c r="G164" t="s">
        <v>5370</v>
      </c>
      <c r="H164" t="s">
        <v>5370</v>
      </c>
      <c r="I164" t="s">
        <v>5370</v>
      </c>
      <c r="J164" s="6" t="s">
        <v>5381</v>
      </c>
      <c r="K164" t="s">
        <v>6221</v>
      </c>
      <c r="L164" s="9"/>
      <c r="M164" s="9"/>
      <c r="N164" s="9"/>
      <c r="P164" s="9"/>
    </row>
    <row r="165">
      <c r="A165" s="9"/>
      <c r="B165" t="s">
        <v>6222</v>
      </c>
      <c r="C165" t="s">
        <v>6223</v>
      </c>
      <c r="D165" t="s">
        <v>6220</v>
      </c>
      <c r="E165" t="s">
        <v>5370</v>
      </c>
      <c r="F165" t="s">
        <v>5370</v>
      </c>
      <c r="G165" t="s">
        <v>5370</v>
      </c>
      <c r="H165" t="s">
        <v>5370</v>
      </c>
      <c r="I165" t="s">
        <v>5370</v>
      </c>
      <c r="J165" s="6" t="s">
        <v>5500</v>
      </c>
      <c r="K165" t="s">
        <v>6224</v>
      </c>
      <c r="L165" s="9"/>
      <c r="M165" s="9"/>
      <c r="N165" s="9"/>
      <c r="P165" s="9"/>
    </row>
    <row r="166">
      <c r="A166" s="9"/>
      <c r="B166" t="s">
        <v>6218</v>
      </c>
      <c r="C166" t="s">
        <v>6225</v>
      </c>
      <c r="D166" t="s">
        <v>6226</v>
      </c>
      <c r="E166" s="6" t="s">
        <v>5477</v>
      </c>
      <c r="F166" t="s">
        <v>5370</v>
      </c>
      <c r="G166" s="6" t="s">
        <v>6227</v>
      </c>
      <c r="H166" t="s">
        <v>6169</v>
      </c>
      <c r="I166" t="s">
        <v>6169</v>
      </c>
      <c r="J166" t="s">
        <v>5370</v>
      </c>
      <c r="K166" t="s">
        <v>6228</v>
      </c>
      <c r="L166" s="9"/>
      <c r="M166" s="9"/>
      <c r="N166" s="9"/>
      <c r="O166" s="9"/>
      <c r="P166" s="9"/>
    </row>
    <row r="167">
      <c r="A167" s="9"/>
      <c r="B167" t="s">
        <v>6229</v>
      </c>
      <c r="C167" t="s">
        <v>6230</v>
      </c>
      <c r="D167" t="s">
        <v>6231</v>
      </c>
      <c r="E167" s="6" t="s">
        <v>5500</v>
      </c>
      <c r="F167" t="s">
        <v>6232</v>
      </c>
      <c r="G167" t="s">
        <v>6169</v>
      </c>
      <c r="H167" t="s">
        <v>6169</v>
      </c>
      <c r="I167" t="s">
        <v>6169</v>
      </c>
      <c r="J167" t="s">
        <v>5370</v>
      </c>
      <c r="K167" t="s">
        <v>6228</v>
      </c>
      <c r="L167" s="9"/>
      <c r="M167" s="9"/>
      <c r="N167" s="9"/>
      <c r="P167" s="9"/>
    </row>
    <row r="168">
      <c r="A168" s="9"/>
      <c r="B168" t="s">
        <v>6233</v>
      </c>
      <c r="C168" t="s">
        <v>6234</v>
      </c>
      <c r="D168" t="s">
        <v>6235</v>
      </c>
      <c r="E168" s="6" t="s">
        <v>5500</v>
      </c>
      <c r="F168" t="s">
        <v>5370</v>
      </c>
      <c r="G168" t="s">
        <v>6169</v>
      </c>
      <c r="H168" t="s">
        <v>6169</v>
      </c>
      <c r="I168" t="s">
        <v>6169</v>
      </c>
      <c r="J168" t="s">
        <v>5370</v>
      </c>
      <c r="K168" t="s">
        <v>6228</v>
      </c>
      <c r="L168" s="9"/>
      <c r="M168" s="9"/>
      <c r="N168" s="9"/>
      <c r="P168" s="9"/>
    </row>
    <row r="169">
      <c r="A169" s="9"/>
      <c r="B169" t="s">
        <v>6236</v>
      </c>
      <c r="C169" t="s">
        <v>6237</v>
      </c>
      <c r="D169" t="s">
        <v>6149</v>
      </c>
      <c r="E169" s="6" t="s">
        <v>5380</v>
      </c>
      <c r="F169" t="s">
        <v>5370</v>
      </c>
      <c r="G169" s="6" t="s">
        <v>6238</v>
      </c>
      <c r="H169" s="6" t="s">
        <v>6239</v>
      </c>
      <c r="I169" s="6" t="s">
        <v>6239</v>
      </c>
      <c r="J169" t="s">
        <v>5370</v>
      </c>
      <c r="K169" t="s">
        <v>6240</v>
      </c>
      <c r="L169" s="9"/>
      <c r="M169" s="9"/>
      <c r="N169" s="9"/>
      <c r="P169" s="9"/>
    </row>
    <row r="170">
      <c r="A170" s="9"/>
      <c r="B170" t="s">
        <v>6241</v>
      </c>
      <c r="C170" t="s">
        <v>6242</v>
      </c>
      <c r="D170" t="s">
        <v>6220</v>
      </c>
      <c r="E170" t="s">
        <v>5370</v>
      </c>
      <c r="F170" t="s">
        <v>5370</v>
      </c>
      <c r="G170" t="s">
        <v>5370</v>
      </c>
      <c r="H170" t="s">
        <v>5370</v>
      </c>
      <c r="I170" t="s">
        <v>5370</v>
      </c>
      <c r="J170" t="s">
        <v>5370</v>
      </c>
      <c r="K170" s="1" t="s">
        <v>6243</v>
      </c>
      <c r="L170" s="9"/>
      <c r="M170" s="9"/>
      <c r="N170" s="9"/>
      <c r="P170" s="5" t="s">
        <v>6244</v>
      </c>
    </row>
    <row r="171">
      <c r="A171" s="9"/>
      <c r="B171" t="s">
        <v>6245</v>
      </c>
      <c r="C171" t="s">
        <v>6246</v>
      </c>
      <c r="D171" t="s">
        <v>6172</v>
      </c>
      <c r="E171" s="6" t="s">
        <v>5688</v>
      </c>
      <c r="F171" t="s">
        <v>6247</v>
      </c>
      <c r="G171" s="6" t="s">
        <v>6174</v>
      </c>
      <c r="H171" t="s">
        <v>6169</v>
      </c>
      <c r="I171" t="s">
        <v>6169</v>
      </c>
      <c r="J171" s="6" t="s">
        <v>6248</v>
      </c>
      <c r="K171" t="s">
        <v>5370</v>
      </c>
      <c r="L171" s="9"/>
      <c r="M171" s="9"/>
      <c r="N171" s="9"/>
      <c r="P171" s="9"/>
    </row>
    <row r="172">
      <c r="A172" s="9"/>
      <c r="B172" t="s">
        <v>6249</v>
      </c>
      <c r="C172" t="s">
        <v>5950</v>
      </c>
      <c r="D172" t="s">
        <v>6208</v>
      </c>
      <c r="E172" s="6" t="s">
        <v>5393</v>
      </c>
      <c r="F172" t="s">
        <v>6213</v>
      </c>
      <c r="G172" s="6" t="s">
        <v>5733</v>
      </c>
      <c r="H172" s="6" t="s">
        <v>6227</v>
      </c>
      <c r="I172" s="6" t="s">
        <v>6227</v>
      </c>
      <c r="J172" t="s">
        <v>5370</v>
      </c>
      <c r="K172" t="s">
        <v>6250</v>
      </c>
      <c r="L172" s="9"/>
      <c r="M172" s="9"/>
      <c r="N172" s="9"/>
      <c r="P172" s="9"/>
    </row>
    <row r="173">
      <c r="A173" s="9"/>
      <c r="B173" t="s">
        <v>6251</v>
      </c>
      <c r="C173" t="s">
        <v>6252</v>
      </c>
      <c r="D173" t="s">
        <v>6208</v>
      </c>
      <c r="E173" s="6" t="s">
        <v>5393</v>
      </c>
      <c r="F173" t="s">
        <v>6198</v>
      </c>
      <c r="G173" s="6" t="s">
        <v>6205</v>
      </c>
      <c r="H173" t="s">
        <v>6169</v>
      </c>
      <c r="I173" t="s">
        <v>6169</v>
      </c>
      <c r="J173" t="s">
        <v>5370</v>
      </c>
      <c r="K173" t="s">
        <v>6250</v>
      </c>
      <c r="L173" s="9"/>
      <c r="M173" s="9"/>
      <c r="N173" s="9"/>
      <c r="P173" s="9"/>
    </row>
    <row r="174">
      <c r="A174" s="9"/>
      <c r="B174" t="s">
        <v>6253</v>
      </c>
      <c r="C174" t="s">
        <v>5998</v>
      </c>
      <c r="D174" t="s">
        <v>6254</v>
      </c>
      <c r="E174" t="s">
        <v>6255</v>
      </c>
      <c r="F174" t="s">
        <v>5370</v>
      </c>
      <c r="G174" t="s">
        <v>5370</v>
      </c>
      <c r="H174" t="s">
        <v>5370</v>
      </c>
      <c r="I174" t="s">
        <v>6169</v>
      </c>
      <c r="J174" t="s">
        <v>5370</v>
      </c>
      <c r="K174" t="s">
        <v>6256</v>
      </c>
      <c r="L174" s="9"/>
      <c r="M174" s="9"/>
      <c r="N174" s="9"/>
      <c r="P174" s="9"/>
    </row>
    <row r="175">
      <c r="A175" s="9"/>
      <c r="B175" t="s">
        <v>6257</v>
      </c>
      <c r="C175" t="s">
        <v>6258</v>
      </c>
      <c r="D175" t="s">
        <v>6259</v>
      </c>
      <c r="E175" t="s">
        <v>5569</v>
      </c>
      <c r="F175" t="s">
        <v>6260</v>
      </c>
      <c r="G175" s="6" t="s">
        <v>6261</v>
      </c>
      <c r="H175" s="6" t="s">
        <v>6262</v>
      </c>
      <c r="I175" s="6" t="s">
        <v>6262</v>
      </c>
      <c r="J175" t="s">
        <v>5370</v>
      </c>
      <c r="K175" t="s">
        <v>6256</v>
      </c>
      <c r="L175" s="9"/>
      <c r="M175" s="9"/>
      <c r="N175" s="9"/>
      <c r="P175" s="9"/>
    </row>
    <row r="176">
      <c r="A176" s="9"/>
      <c r="B176" t="s">
        <v>6263</v>
      </c>
      <c r="C176" t="s">
        <v>6264</v>
      </c>
      <c r="D176" t="s">
        <v>6208</v>
      </c>
      <c r="E176" t="s">
        <v>5569</v>
      </c>
      <c r="F176" t="s">
        <v>6198</v>
      </c>
      <c r="G176" s="6" t="s">
        <v>6265</v>
      </c>
      <c r="H176" t="s">
        <v>6169</v>
      </c>
      <c r="I176" t="s">
        <v>6169</v>
      </c>
      <c r="J176" t="s">
        <v>5370</v>
      </c>
      <c r="K176" t="s">
        <v>6256</v>
      </c>
      <c r="L176" s="9"/>
      <c r="M176" s="9"/>
      <c r="N176" s="9"/>
      <c r="P176" s="9"/>
    </row>
    <row r="177">
      <c r="A177" s="9"/>
      <c r="B177" t="s">
        <v>6266</v>
      </c>
      <c r="C177" t="s">
        <v>6267</v>
      </c>
      <c r="D177" t="s">
        <v>6268</v>
      </c>
      <c r="E177" t="s">
        <v>6030</v>
      </c>
      <c r="F177" t="s">
        <v>6269</v>
      </c>
      <c r="G177" s="6" t="s">
        <v>6270</v>
      </c>
      <c r="H177" s="6" t="s">
        <v>6271</v>
      </c>
      <c r="I177" s="6" t="s">
        <v>6271</v>
      </c>
      <c r="J177" t="s">
        <v>5370</v>
      </c>
      <c r="K177" t="s">
        <v>6272</v>
      </c>
      <c r="L177" s="9"/>
      <c r="M177" s="9"/>
      <c r="N177" s="9"/>
      <c r="P177" s="9"/>
    </row>
    <row r="178">
      <c r="A178" s="9"/>
      <c r="B178" t="s">
        <v>6273</v>
      </c>
      <c r="C178" t="s">
        <v>6274</v>
      </c>
      <c r="D178" t="s">
        <v>6275</v>
      </c>
      <c r="E178" t="s">
        <v>6041</v>
      </c>
      <c r="F178" t="s">
        <v>6269</v>
      </c>
      <c r="G178" s="6" t="s">
        <v>6055</v>
      </c>
      <c r="H178" t="s">
        <v>6169</v>
      </c>
      <c r="I178" t="s">
        <v>6169</v>
      </c>
      <c r="J178" t="s">
        <v>5370</v>
      </c>
      <c r="K178" t="s">
        <v>6276</v>
      </c>
      <c r="L178" s="9"/>
      <c r="M178" s="9"/>
      <c r="N178" s="9"/>
      <c r="P178" s="9"/>
    </row>
    <row r="179">
      <c r="A179" s="9"/>
      <c r="B179" t="s">
        <v>6277</v>
      </c>
      <c r="C179" t="s">
        <v>6057</v>
      </c>
      <c r="D179" t="s">
        <v>6278</v>
      </c>
      <c r="E179" t="s">
        <v>6279</v>
      </c>
      <c r="F179" t="s">
        <v>6180</v>
      </c>
      <c r="G179" s="6" t="s">
        <v>6205</v>
      </c>
      <c r="H179" t="s">
        <v>6169</v>
      </c>
      <c r="I179" t="s">
        <v>6169</v>
      </c>
      <c r="J179" t="s">
        <v>5370</v>
      </c>
      <c r="K179" t="s">
        <v>6280</v>
      </c>
      <c r="L179" s="9"/>
      <c r="M179" s="9"/>
      <c r="N179" s="9"/>
      <c r="P179" s="9"/>
    </row>
    <row r="180">
      <c r="A180" s="9"/>
      <c r="B180" t="s">
        <v>6281</v>
      </c>
      <c r="C180" t="s">
        <v>5419</v>
      </c>
      <c r="D180" t="s">
        <v>6282</v>
      </c>
      <c r="E180" s="6" t="s">
        <v>5421</v>
      </c>
      <c r="F180" t="s">
        <v>6283</v>
      </c>
      <c r="G180" t="s">
        <v>6169</v>
      </c>
      <c r="H180" t="s">
        <v>6169</v>
      </c>
      <c r="I180" t="s">
        <v>6169</v>
      </c>
      <c r="J180" t="s">
        <v>5370</v>
      </c>
      <c r="K180" t="s">
        <v>6284</v>
      </c>
      <c r="L180" s="9"/>
      <c r="M180" s="9"/>
      <c r="N180" s="9"/>
      <c r="P180" s="9"/>
    </row>
    <row r="181">
      <c r="A181" s="9"/>
      <c r="B181" t="s">
        <v>5350</v>
      </c>
      <c r="C181" t="s">
        <v>6140</v>
      </c>
      <c r="D181" t="s">
        <v>6105</v>
      </c>
      <c r="E181" t="s">
        <v>6141</v>
      </c>
      <c r="F181" t="s">
        <v>6142</v>
      </c>
      <c r="G181" t="s">
        <v>6285</v>
      </c>
      <c r="H181" t="s">
        <v>6286</v>
      </c>
      <c r="I181" t="s">
        <v>6146</v>
      </c>
      <c r="J181" t="s">
        <v>5361</v>
      </c>
      <c r="L181" s="9"/>
      <c r="M181" s="9"/>
      <c r="N181" s="9"/>
      <c r="O181" s="9"/>
      <c r="P181" s="9"/>
    </row>
    <row r="182">
      <c r="A182" s="9"/>
      <c r="B182" t="s">
        <v>6287</v>
      </c>
      <c r="C182" t="s">
        <v>5929</v>
      </c>
      <c r="D182" t="s">
        <v>6288</v>
      </c>
      <c r="E182" s="6" t="s">
        <v>5696</v>
      </c>
      <c r="F182" t="s">
        <v>6135</v>
      </c>
      <c r="G182" t="s">
        <v>6289</v>
      </c>
      <c r="H182" t="s">
        <v>6290</v>
      </c>
      <c r="I182" t="s">
        <v>5370</v>
      </c>
      <c r="J182" t="s">
        <v>6291</v>
      </c>
      <c r="L182" s="9"/>
      <c r="M182" s="9"/>
      <c r="N182" s="9"/>
      <c r="P182" s="9"/>
    </row>
    <row r="183">
      <c r="A183" s="9"/>
      <c r="B183" t="s">
        <v>6287</v>
      </c>
      <c r="C183" t="s">
        <v>5929</v>
      </c>
      <c r="D183" t="s">
        <v>6288</v>
      </c>
      <c r="E183" s="6" t="s">
        <v>5696</v>
      </c>
      <c r="F183" t="s">
        <v>6135</v>
      </c>
      <c r="G183" t="s">
        <v>6289</v>
      </c>
      <c r="H183" t="s">
        <v>6290</v>
      </c>
      <c r="I183" t="s">
        <v>5370</v>
      </c>
      <c r="J183" t="s">
        <v>6291</v>
      </c>
      <c r="L183" s="9"/>
      <c r="M183" s="9"/>
      <c r="N183" s="9"/>
      <c r="P183" s="9"/>
    </row>
    <row r="184">
      <c r="A184" s="9"/>
      <c r="B184" t="s">
        <v>6292</v>
      </c>
      <c r="C184" t="s">
        <v>5367</v>
      </c>
      <c r="D184" s="6" t="s">
        <v>5477</v>
      </c>
      <c r="E184" t="s">
        <v>6293</v>
      </c>
      <c r="F184" s="6" t="s">
        <v>5479</v>
      </c>
      <c r="G184" t="s">
        <v>5480</v>
      </c>
      <c r="H184" t="s">
        <v>5480</v>
      </c>
      <c r="I184" t="s">
        <v>5453</v>
      </c>
      <c r="L184" s="9"/>
      <c r="M184" s="9"/>
      <c r="N184" s="9"/>
      <c r="P184" s="9"/>
    </row>
    <row r="185">
      <c r="A185" s="9"/>
      <c r="B185" t="s">
        <v>1429</v>
      </c>
      <c r="C185" t="s">
        <v>5511</v>
      </c>
      <c r="D185" s="6" t="s">
        <v>5688</v>
      </c>
      <c r="E185" t="s">
        <v>6294</v>
      </c>
      <c r="F185" s="6" t="s">
        <v>5679</v>
      </c>
      <c r="G185" t="s">
        <v>5406</v>
      </c>
      <c r="H185" t="s">
        <v>5406</v>
      </c>
      <c r="I185" t="s">
        <v>5453</v>
      </c>
      <c r="L185" s="9"/>
      <c r="M185" s="9"/>
      <c r="N185" s="9"/>
      <c r="P185" s="9"/>
    </row>
    <row r="186">
      <c r="A186" s="9"/>
      <c r="B186" t="s">
        <v>6295</v>
      </c>
      <c r="C186" t="s">
        <v>5375</v>
      </c>
      <c r="D186" s="6" t="s">
        <v>5385</v>
      </c>
      <c r="E186" t="s">
        <v>5977</v>
      </c>
      <c r="F186" t="s">
        <v>6296</v>
      </c>
      <c r="G186" t="s">
        <v>6297</v>
      </c>
      <c r="H186" t="s">
        <v>6297</v>
      </c>
      <c r="L186" s="9"/>
      <c r="M186" s="9"/>
      <c r="N186" s="9"/>
      <c r="P186" s="9"/>
    </row>
    <row r="187">
      <c r="A187" s="9"/>
      <c r="B187" t="s">
        <v>6298</v>
      </c>
      <c r="C187" t="s">
        <v>5375</v>
      </c>
      <c r="D187" s="6" t="s">
        <v>5385</v>
      </c>
      <c r="E187" t="s">
        <v>5977</v>
      </c>
      <c r="F187" s="6" t="s">
        <v>6299</v>
      </c>
      <c r="G187" s="6" t="s">
        <v>6300</v>
      </c>
      <c r="H187" s="6" t="s">
        <v>6300</v>
      </c>
      <c r="L187" s="9"/>
      <c r="M187" s="9"/>
      <c r="N187" s="9"/>
      <c r="P187" s="9"/>
    </row>
    <row r="188">
      <c r="A188" s="9"/>
      <c r="B188" t="s">
        <v>6301</v>
      </c>
      <c r="C188" t="s">
        <v>5375</v>
      </c>
      <c r="D188" s="6" t="s">
        <v>5393</v>
      </c>
      <c r="E188" t="s">
        <v>6302</v>
      </c>
      <c r="F188" t="s">
        <v>6303</v>
      </c>
      <c r="G188" t="s">
        <v>6304</v>
      </c>
      <c r="H188" t="s">
        <v>6304</v>
      </c>
      <c r="L188" s="9"/>
      <c r="M188" s="9"/>
      <c r="N188" s="9"/>
      <c r="P188" s="9"/>
    </row>
    <row r="189">
      <c r="A189" s="9"/>
      <c r="B189" t="s">
        <v>6305</v>
      </c>
      <c r="C189" t="s">
        <v>6306</v>
      </c>
      <c r="D189" t="s">
        <v>6307</v>
      </c>
      <c r="L189" s="9"/>
      <c r="M189" s="9"/>
      <c r="N189" s="9"/>
      <c r="P189" s="9"/>
    </row>
    <row r="190">
      <c r="A190" s="9"/>
      <c r="B190" t="s">
        <v>6308</v>
      </c>
      <c r="C190" t="s">
        <v>5999</v>
      </c>
      <c r="D190" t="s">
        <v>6000</v>
      </c>
      <c r="E190" t="s">
        <v>6309</v>
      </c>
      <c r="F190" t="s">
        <v>6001</v>
      </c>
      <c r="L190" s="9"/>
      <c r="M190" s="9"/>
      <c r="N190" s="9"/>
      <c r="P190" s="9"/>
    </row>
    <row r="191">
      <c r="A191" s="9"/>
      <c r="B191" s="6" t="s">
        <v>4338</v>
      </c>
      <c r="C191" t="s">
        <v>5367</v>
      </c>
      <c r="D191" s="6" t="s">
        <v>5431</v>
      </c>
      <c r="E191" s="6" t="s">
        <v>5393</v>
      </c>
      <c r="F191" s="6" t="s">
        <v>5432</v>
      </c>
      <c r="G191" s="6" t="s">
        <v>5433</v>
      </c>
      <c r="H191" s="6" t="s">
        <v>5433</v>
      </c>
      <c r="L191" s="9"/>
      <c r="M191" s="9"/>
      <c r="N191" s="9"/>
      <c r="P191" s="9"/>
    </row>
    <row r="192">
      <c r="A192" s="9"/>
      <c r="B192" s="6" t="s">
        <v>6310</v>
      </c>
      <c r="C192" t="s">
        <v>5375</v>
      </c>
      <c r="D192" s="6" t="s">
        <v>5381</v>
      </c>
      <c r="E192" s="6" t="s">
        <v>5381</v>
      </c>
      <c r="F192" s="6" t="s">
        <v>5585</v>
      </c>
      <c r="G192" s="6" t="s">
        <v>5578</v>
      </c>
      <c r="H192" s="6" t="s">
        <v>5578</v>
      </c>
      <c r="L192" s="9"/>
      <c r="M192" s="9"/>
      <c r="N192" s="9"/>
      <c r="P192" s="9"/>
    </row>
    <row r="193">
      <c r="A193" s="9"/>
      <c r="B193" s="6" t="s">
        <v>4324</v>
      </c>
      <c r="C193" t="s">
        <v>5367</v>
      </c>
      <c r="D193" s="6" t="s">
        <v>5385</v>
      </c>
      <c r="E193" s="6" t="s">
        <v>5380</v>
      </c>
      <c r="F193" s="6" t="s">
        <v>5612</v>
      </c>
      <c r="G193" s="6" t="s">
        <v>6074</v>
      </c>
      <c r="H193" s="6" t="s">
        <v>6074</v>
      </c>
      <c r="L193" s="9"/>
      <c r="M193" s="9"/>
      <c r="N193" s="9"/>
      <c r="P193" s="9"/>
    </row>
    <row r="194">
      <c r="A194" s="9"/>
      <c r="B194" t="s">
        <v>4963</v>
      </c>
      <c r="C194" t="s">
        <v>5367</v>
      </c>
      <c r="D194" s="6" t="s">
        <v>5381</v>
      </c>
      <c r="E194" t="s">
        <v>5386</v>
      </c>
      <c r="F194" t="s">
        <v>6311</v>
      </c>
      <c r="G194" t="s">
        <v>5406</v>
      </c>
      <c r="H194" t="s">
        <v>6312</v>
      </c>
      <c r="L194" s="9"/>
      <c r="M194" s="9"/>
      <c r="N194" s="9"/>
      <c r="P194" s="9"/>
    </row>
    <row r="195">
      <c r="A195" s="9"/>
      <c r="B195" t="s">
        <v>793</v>
      </c>
      <c r="C195" t="s">
        <v>5511</v>
      </c>
      <c r="D195" s="6" t="s">
        <v>5668</v>
      </c>
      <c r="E195" s="6" t="s">
        <v>5688</v>
      </c>
      <c r="F195" s="6" t="s">
        <v>5382</v>
      </c>
      <c r="G195" s="6" t="s">
        <v>5433</v>
      </c>
      <c r="H195" t="s">
        <v>5406</v>
      </c>
      <c r="I195" t="s">
        <v>5536</v>
      </c>
      <c r="L195" s="9"/>
      <c r="M195" s="9"/>
      <c r="N195" s="9"/>
      <c r="P195" s="9"/>
    </row>
    <row r="196">
      <c r="A196" s="9"/>
      <c r="B196" t="s">
        <v>424</v>
      </c>
      <c r="C196" t="s">
        <v>5645</v>
      </c>
      <c r="D196" s="6" t="s">
        <v>5381</v>
      </c>
      <c r="E196" s="6" t="s">
        <v>5477</v>
      </c>
      <c r="F196" s="6" t="s">
        <v>5612</v>
      </c>
      <c r="G196" s="6" t="s">
        <v>5432</v>
      </c>
      <c r="H196" s="6" t="s">
        <v>5432</v>
      </c>
      <c r="L196" s="9"/>
      <c r="M196" s="9"/>
      <c r="N196" s="9"/>
      <c r="P196" s="9"/>
    </row>
    <row r="197">
      <c r="A197" s="9"/>
      <c r="B197" t="s">
        <v>2189</v>
      </c>
      <c r="C197" t="s">
        <v>5511</v>
      </c>
      <c r="D197" s="6" t="s">
        <v>6072</v>
      </c>
      <c r="E197" s="6" t="s">
        <v>5513</v>
      </c>
      <c r="F197" s="6" t="s">
        <v>5514</v>
      </c>
      <c r="G197" s="6" t="s">
        <v>5461</v>
      </c>
      <c r="H197" s="6" t="s">
        <v>5461</v>
      </c>
      <c r="L197" s="9"/>
      <c r="M197" s="9"/>
      <c r="N197" s="9"/>
      <c r="P197" s="9"/>
    </row>
    <row r="198">
      <c r="A198" s="9"/>
      <c r="B198" t="s">
        <v>1963</v>
      </c>
      <c r="C198" t="s">
        <v>5367</v>
      </c>
      <c r="D198" s="6" t="s">
        <v>5477</v>
      </c>
      <c r="E198" t="s">
        <v>6313</v>
      </c>
      <c r="F198" t="s">
        <v>5412</v>
      </c>
      <c r="G198" t="s">
        <v>5406</v>
      </c>
      <c r="H198" t="s">
        <v>5406</v>
      </c>
      <c r="I198" t="s">
        <v>5414</v>
      </c>
      <c r="L198" s="9"/>
      <c r="M198" s="9"/>
      <c r="N198" s="9"/>
      <c r="P198" s="9"/>
    </row>
    <row r="199">
      <c r="A199" s="9"/>
      <c r="B199" t="s">
        <v>1061</v>
      </c>
      <c r="C199" t="s">
        <v>5511</v>
      </c>
      <c r="D199" s="6" t="s">
        <v>5380</v>
      </c>
      <c r="E199" t="s">
        <v>6314</v>
      </c>
      <c r="F199" t="s">
        <v>6315</v>
      </c>
      <c r="G199" t="s">
        <v>6316</v>
      </c>
      <c r="H199" t="s">
        <v>6316</v>
      </c>
      <c r="I199" t="s">
        <v>6317</v>
      </c>
      <c r="L199" s="9"/>
      <c r="M199" s="9"/>
      <c r="N199" s="9"/>
      <c r="P199" s="9"/>
    </row>
    <row r="200">
      <c r="A200" s="9"/>
      <c r="B200" t="s">
        <v>838</v>
      </c>
      <c r="C200" t="s">
        <v>5511</v>
      </c>
      <c r="D200" s="6" t="s">
        <v>5688</v>
      </c>
      <c r="E200" t="s">
        <v>6318</v>
      </c>
      <c r="F200" s="6" t="s">
        <v>6074</v>
      </c>
      <c r="G200" s="6" t="s">
        <v>6319</v>
      </c>
      <c r="H200" s="6" t="s">
        <v>6319</v>
      </c>
      <c r="L200" s="9"/>
      <c r="M200" s="9"/>
      <c r="N200" s="9"/>
      <c r="P200" s="9"/>
    </row>
    <row r="201">
      <c r="A201" s="9"/>
      <c r="B201" t="s">
        <v>6320</v>
      </c>
      <c r="C201" t="s">
        <v>6321</v>
      </c>
      <c r="D201" s="6" t="s">
        <v>5393</v>
      </c>
      <c r="E201" s="6" t="s">
        <v>5381</v>
      </c>
      <c r="F201" s="6" t="s">
        <v>5479</v>
      </c>
      <c r="G201" s="6" t="s">
        <v>5613</v>
      </c>
      <c r="H201" s="6" t="s">
        <v>5613</v>
      </c>
      <c r="L201" s="9"/>
      <c r="M201" s="9"/>
      <c r="N201" s="9"/>
      <c r="P201" s="9"/>
    </row>
    <row r="202">
      <c r="A202" s="9"/>
      <c r="B202" t="s">
        <v>6322</v>
      </c>
      <c r="C202" t="s">
        <v>6321</v>
      </c>
      <c r="D202" s="6" t="s">
        <v>5624</v>
      </c>
      <c r="E202" s="6" t="s">
        <v>5381</v>
      </c>
      <c r="F202" t="s">
        <v>6323</v>
      </c>
      <c r="G202" t="s">
        <v>6324</v>
      </c>
      <c r="H202" t="s">
        <v>6324</v>
      </c>
      <c r="L202" s="9"/>
      <c r="M202" s="9"/>
      <c r="N202" s="9"/>
      <c r="P202" s="9"/>
    </row>
    <row r="203">
      <c r="A203" s="9"/>
      <c r="B203" t="s">
        <v>3979</v>
      </c>
      <c r="C203" t="s">
        <v>5636</v>
      </c>
      <c r="D203" s="6" t="s">
        <v>5477</v>
      </c>
      <c r="E203" t="s">
        <v>6325</v>
      </c>
      <c r="F203" t="s">
        <v>6326</v>
      </c>
      <c r="G203" t="s">
        <v>5406</v>
      </c>
      <c r="H203" t="s">
        <v>5406</v>
      </c>
      <c r="L203" s="9"/>
      <c r="M203" s="9"/>
      <c r="N203" s="9"/>
      <c r="P203" s="9"/>
    </row>
    <row r="204">
      <c r="A204" s="9"/>
      <c r="B204" t="s">
        <v>988</v>
      </c>
      <c r="C204" t="s">
        <v>5595</v>
      </c>
      <c r="D204" s="6" t="s">
        <v>5531</v>
      </c>
      <c r="E204" s="6" t="s">
        <v>5393</v>
      </c>
      <c r="F204" s="6" t="s">
        <v>5460</v>
      </c>
      <c r="G204" s="6" t="s">
        <v>5549</v>
      </c>
      <c r="H204" s="6" t="s">
        <v>5549</v>
      </c>
      <c r="L204" s="9"/>
      <c r="M204" s="9"/>
      <c r="N204" s="9"/>
      <c r="P204" s="9"/>
    </row>
    <row r="205">
      <c r="A205" s="9"/>
      <c r="B205" t="s">
        <v>1856</v>
      </c>
      <c r="C205" t="s">
        <v>5595</v>
      </c>
      <c r="D205" s="6" t="s">
        <v>5624</v>
      </c>
      <c r="E205" s="6" t="s">
        <v>5385</v>
      </c>
      <c r="F205" s="6" t="s">
        <v>5514</v>
      </c>
      <c r="G205" s="6" t="s">
        <v>5461</v>
      </c>
      <c r="H205" s="6" t="s">
        <v>5461</v>
      </c>
      <c r="L205" s="9"/>
      <c r="M205" s="9"/>
      <c r="N205" s="9"/>
      <c r="P205" s="9"/>
    </row>
    <row r="206">
      <c r="A206" s="9"/>
      <c r="B206" t="s">
        <v>6327</v>
      </c>
      <c r="C206" t="s">
        <v>6321</v>
      </c>
      <c r="D206" s="6" t="s">
        <v>5393</v>
      </c>
      <c r="E206" s="6" t="s">
        <v>5381</v>
      </c>
      <c r="F206" s="6" t="s">
        <v>5479</v>
      </c>
      <c r="G206" s="6" t="s">
        <v>5613</v>
      </c>
      <c r="H206" s="6" t="s">
        <v>5613</v>
      </c>
      <c r="L206" s="9"/>
      <c r="M206" s="9"/>
      <c r="N206" s="9"/>
      <c r="P206" s="9"/>
    </row>
    <row r="207">
      <c r="A207" s="9"/>
      <c r="B207" t="s">
        <v>6328</v>
      </c>
      <c r="C207" t="s">
        <v>6321</v>
      </c>
      <c r="D207" s="6" t="s">
        <v>5624</v>
      </c>
      <c r="E207" s="6" t="s">
        <v>5381</v>
      </c>
      <c r="F207" t="s">
        <v>6323</v>
      </c>
      <c r="G207" t="s">
        <v>6324</v>
      </c>
      <c r="H207" t="s">
        <v>6324</v>
      </c>
      <c r="L207" s="9"/>
      <c r="M207" s="9"/>
      <c r="N207" s="9"/>
      <c r="P207" s="9"/>
    </row>
    <row r="208">
      <c r="A208" s="9"/>
      <c r="B208" t="s">
        <v>1154</v>
      </c>
      <c r="C208" t="s">
        <v>5636</v>
      </c>
      <c r="D208" s="6" t="s">
        <v>5477</v>
      </c>
      <c r="E208" t="s">
        <v>6325</v>
      </c>
      <c r="F208" t="s">
        <v>6326</v>
      </c>
      <c r="G208" t="s">
        <v>5406</v>
      </c>
      <c r="H208" t="s">
        <v>5406</v>
      </c>
      <c r="L208" s="9"/>
      <c r="M208" s="9"/>
      <c r="N208" s="9"/>
      <c r="P208" s="9"/>
    </row>
    <row r="209">
      <c r="A209" s="9"/>
      <c r="B209" t="s">
        <v>6329</v>
      </c>
      <c r="C209" t="s">
        <v>5595</v>
      </c>
      <c r="D209" s="6" t="s">
        <v>5531</v>
      </c>
      <c r="E209" s="6" t="s">
        <v>5393</v>
      </c>
      <c r="F209" s="6" t="s">
        <v>5460</v>
      </c>
      <c r="G209" s="6" t="s">
        <v>5549</v>
      </c>
      <c r="H209" s="6" t="s">
        <v>5549</v>
      </c>
      <c r="L209" s="9"/>
      <c r="M209" s="9"/>
      <c r="N209" s="9"/>
      <c r="P209" s="9"/>
    </row>
    <row r="210">
      <c r="A210" s="9"/>
      <c r="B210" t="s">
        <v>6330</v>
      </c>
      <c r="C210" t="s">
        <v>5595</v>
      </c>
      <c r="D210" s="6" t="s">
        <v>5624</v>
      </c>
      <c r="E210" s="6" t="s">
        <v>5385</v>
      </c>
      <c r="F210" s="6" t="s">
        <v>5514</v>
      </c>
      <c r="G210" s="6" t="s">
        <v>5461</v>
      </c>
      <c r="H210" s="6" t="s">
        <v>5461</v>
      </c>
      <c r="L210" s="9"/>
      <c r="M210" s="9"/>
      <c r="N210" s="9"/>
      <c r="P210" s="9"/>
    </row>
    <row r="211">
      <c r="A211" s="9"/>
      <c r="B211" t="s">
        <v>6331</v>
      </c>
      <c r="C211" t="s">
        <v>6321</v>
      </c>
      <c r="D211" s="6" t="s">
        <v>5393</v>
      </c>
      <c r="E211" s="6" t="s">
        <v>5381</v>
      </c>
      <c r="F211" s="6" t="s">
        <v>5479</v>
      </c>
      <c r="G211" s="6" t="s">
        <v>5613</v>
      </c>
      <c r="H211" s="6" t="s">
        <v>5613</v>
      </c>
      <c r="L211" s="9"/>
      <c r="M211" s="9"/>
      <c r="N211" s="9"/>
      <c r="P211" s="9"/>
    </row>
    <row r="212">
      <c r="A212" s="9"/>
      <c r="B212" t="s">
        <v>6332</v>
      </c>
      <c r="C212" t="s">
        <v>6321</v>
      </c>
      <c r="D212" s="6" t="s">
        <v>5624</v>
      </c>
      <c r="E212" s="6" t="s">
        <v>5381</v>
      </c>
      <c r="F212" t="s">
        <v>6323</v>
      </c>
      <c r="G212" t="s">
        <v>6324</v>
      </c>
      <c r="H212" t="s">
        <v>6324</v>
      </c>
      <c r="L212" s="9"/>
      <c r="M212" s="9"/>
      <c r="N212" s="9"/>
      <c r="P212" s="9"/>
    </row>
    <row r="213">
      <c r="A213" s="9"/>
      <c r="B213" t="s">
        <v>6333</v>
      </c>
      <c r="C213" t="s">
        <v>5636</v>
      </c>
      <c r="D213" s="6" t="s">
        <v>5477</v>
      </c>
      <c r="E213" t="s">
        <v>6325</v>
      </c>
      <c r="F213" t="s">
        <v>6326</v>
      </c>
      <c r="G213" t="s">
        <v>5406</v>
      </c>
      <c r="H213" t="s">
        <v>5406</v>
      </c>
      <c r="L213" s="9"/>
      <c r="M213" s="9"/>
      <c r="N213" s="9"/>
      <c r="P213" s="9"/>
    </row>
    <row r="214">
      <c r="A214" s="9"/>
      <c r="B214" t="s">
        <v>5713</v>
      </c>
      <c r="C214" t="s">
        <v>5367</v>
      </c>
      <c r="D214" s="6" t="s">
        <v>5385</v>
      </c>
      <c r="E214" s="6" t="s">
        <v>5715</v>
      </c>
      <c r="F214" s="6" t="s">
        <v>5460</v>
      </c>
      <c r="G214" s="6" t="s">
        <v>5549</v>
      </c>
      <c r="H214" s="6" t="s">
        <v>5549</v>
      </c>
      <c r="L214" s="9"/>
      <c r="M214" s="9"/>
      <c r="N214" s="9"/>
      <c r="P214" s="9"/>
    </row>
    <row r="215">
      <c r="A215" s="9"/>
      <c r="B215" t="s">
        <v>3043</v>
      </c>
      <c r="C215" t="s">
        <v>5511</v>
      </c>
      <c r="D215" s="6" t="s">
        <v>5513</v>
      </c>
      <c r="E215" s="6" t="s">
        <v>5381</v>
      </c>
      <c r="F215" t="s">
        <v>6334</v>
      </c>
      <c r="G215" t="s">
        <v>5571</v>
      </c>
      <c r="H215" t="s">
        <v>5571</v>
      </c>
      <c r="L215" s="9"/>
      <c r="M215" s="9"/>
      <c r="N215" s="9"/>
      <c r="P215" s="9"/>
    </row>
    <row r="216">
      <c r="A216" s="9"/>
      <c r="B216" t="s">
        <v>1886</v>
      </c>
      <c r="C216" t="s">
        <v>5511</v>
      </c>
      <c r="D216" s="6" t="s">
        <v>5513</v>
      </c>
      <c r="E216" s="6" t="s">
        <v>5715</v>
      </c>
      <c r="F216" s="6" t="s">
        <v>6335</v>
      </c>
      <c r="G216" s="6" t="s">
        <v>6074</v>
      </c>
      <c r="H216" t="s">
        <v>5406</v>
      </c>
      <c r="L216" s="9"/>
      <c r="M216" s="9"/>
      <c r="N216" s="9"/>
      <c r="P216" s="9"/>
    </row>
    <row r="217">
      <c r="A217" s="9"/>
      <c r="B217" t="s">
        <v>1204</v>
      </c>
      <c r="C217" t="s">
        <v>5511</v>
      </c>
      <c r="D217" s="6" t="s">
        <v>5393</v>
      </c>
      <c r="E217" s="6" t="s">
        <v>5389</v>
      </c>
      <c r="F217" s="6" t="s">
        <v>5585</v>
      </c>
      <c r="G217" s="6" t="s">
        <v>6074</v>
      </c>
      <c r="H217" s="6" t="s">
        <v>6074</v>
      </c>
      <c r="L217" s="9"/>
      <c r="M217" s="9"/>
      <c r="N217" s="9"/>
      <c r="P217" s="9"/>
    </row>
    <row r="218">
      <c r="A218" s="9"/>
      <c r="B218" t="s">
        <v>1007</v>
      </c>
      <c r="C218" t="s">
        <v>5511</v>
      </c>
      <c r="D218" s="6" t="s">
        <v>5393</v>
      </c>
      <c r="E218" s="6" t="s">
        <v>5715</v>
      </c>
      <c r="F218" s="6" t="s">
        <v>5514</v>
      </c>
      <c r="G218" s="6" t="s">
        <v>5461</v>
      </c>
      <c r="H218" s="6" t="s">
        <v>5461</v>
      </c>
      <c r="L218" s="9"/>
      <c r="M218" s="9"/>
      <c r="N218" s="9"/>
      <c r="P218" s="9"/>
    </row>
    <row r="219">
      <c r="A219" s="9"/>
      <c r="B219" t="s">
        <v>1445</v>
      </c>
      <c r="C219" t="s">
        <v>5511</v>
      </c>
      <c r="D219" s="6" t="s">
        <v>5393</v>
      </c>
      <c r="E219" s="6" t="s">
        <v>5512</v>
      </c>
      <c r="F219" s="6" t="s">
        <v>5733</v>
      </c>
      <c r="G219" s="6" t="s">
        <v>5383</v>
      </c>
      <c r="H219" s="6" t="s">
        <v>5383</v>
      </c>
      <c r="L219" s="9"/>
      <c r="M219" s="9"/>
      <c r="N219" s="9"/>
      <c r="P219" s="9"/>
    </row>
    <row r="220">
      <c r="A220" s="9"/>
      <c r="B220" t="s">
        <v>2445</v>
      </c>
      <c r="C220" t="s">
        <v>5511</v>
      </c>
      <c r="D220" s="6" t="s">
        <v>5380</v>
      </c>
      <c r="E220" s="6" t="s">
        <v>5385</v>
      </c>
      <c r="F220" s="6" t="s">
        <v>5585</v>
      </c>
      <c r="G220" s="6" t="s">
        <v>5432</v>
      </c>
      <c r="H220" s="6" t="s">
        <v>5432</v>
      </c>
      <c r="L220" s="9"/>
      <c r="M220" s="9"/>
      <c r="N220" s="9"/>
      <c r="P220" s="9"/>
    </row>
    <row r="221">
      <c r="A221" s="9"/>
      <c r="B221" t="s">
        <v>1259</v>
      </c>
      <c r="C221" t="s">
        <v>5511</v>
      </c>
      <c r="D221" s="6" t="s">
        <v>5588</v>
      </c>
      <c r="E221" s="6" t="s">
        <v>5589</v>
      </c>
      <c r="F221" s="6" t="s">
        <v>5590</v>
      </c>
      <c r="G221" t="s">
        <v>5406</v>
      </c>
      <c r="H221" t="s">
        <v>5406</v>
      </c>
      <c r="L221" s="9"/>
      <c r="M221" s="9"/>
      <c r="N221" s="9"/>
      <c r="P221" s="9"/>
    </row>
    <row r="222">
      <c r="A222" s="9"/>
      <c r="B222" t="s">
        <v>5746</v>
      </c>
      <c r="C222" t="s">
        <v>5701</v>
      </c>
      <c r="D222" s="6" t="s">
        <v>5393</v>
      </c>
      <c r="E222" t="s">
        <v>6336</v>
      </c>
      <c r="F222" t="s">
        <v>5532</v>
      </c>
      <c r="G222" s="6" t="s">
        <v>5883</v>
      </c>
      <c r="L222" s="9"/>
      <c r="M222" s="9"/>
      <c r="N222" s="9"/>
      <c r="P222" s="9"/>
    </row>
    <row r="223">
      <c r="A223" s="9"/>
      <c r="B223" t="s">
        <v>5753</v>
      </c>
      <c r="C223" t="s">
        <v>5701</v>
      </c>
      <c r="D223" s="6" t="s">
        <v>5477</v>
      </c>
      <c r="E223" t="s">
        <v>6337</v>
      </c>
      <c r="L223" s="9"/>
      <c r="M223" s="9"/>
      <c r="N223" s="9"/>
      <c r="P223" s="9"/>
    </row>
    <row r="224">
      <c r="A224" s="9"/>
      <c r="B224" t="s">
        <v>5759</v>
      </c>
      <c r="C224" t="s">
        <v>5701</v>
      </c>
      <c r="D224" s="6" t="s">
        <v>5393</v>
      </c>
      <c r="E224" t="s">
        <v>6338</v>
      </c>
      <c r="F224" t="s">
        <v>5532</v>
      </c>
      <c r="G224" s="6" t="s">
        <v>5883</v>
      </c>
      <c r="L224" s="9"/>
      <c r="M224" s="9"/>
      <c r="N224" s="9"/>
      <c r="P224" s="9"/>
    </row>
    <row r="225">
      <c r="A225" s="9"/>
      <c r="B225" t="s">
        <v>5762</v>
      </c>
      <c r="C225" t="s">
        <v>5701</v>
      </c>
      <c r="D225" s="6" t="s">
        <v>5477</v>
      </c>
      <c r="E225" t="s">
        <v>6339</v>
      </c>
      <c r="F225" t="s">
        <v>5532</v>
      </c>
      <c r="G225" s="6" t="s">
        <v>6340</v>
      </c>
      <c r="L225" s="9"/>
      <c r="M225" s="9"/>
      <c r="N225" s="9"/>
      <c r="P225" s="9"/>
    </row>
    <row r="226">
      <c r="A226" s="9"/>
      <c r="B226" t="s">
        <v>6341</v>
      </c>
      <c r="C226" t="s">
        <v>5701</v>
      </c>
      <c r="D226" t="s">
        <v>6342</v>
      </c>
      <c r="E226" t="s">
        <v>6343</v>
      </c>
      <c r="F226" s="6" t="s">
        <v>5883</v>
      </c>
      <c r="G226" s="6" t="s">
        <v>5883</v>
      </c>
      <c r="L226" s="9"/>
      <c r="M226" s="9"/>
      <c r="N226" s="9"/>
      <c r="P226" s="9"/>
    </row>
    <row r="227">
      <c r="A227" s="9"/>
      <c r="B227" t="s">
        <v>6344</v>
      </c>
      <c r="C227" t="s">
        <v>5701</v>
      </c>
      <c r="D227" t="s">
        <v>6342</v>
      </c>
      <c r="L227" s="9"/>
      <c r="M227" s="9"/>
      <c r="N227" s="9"/>
      <c r="P227" s="9"/>
    </row>
    <row r="228">
      <c r="A228" s="9"/>
      <c r="B228" t="s">
        <v>6345</v>
      </c>
      <c r="C228" t="s">
        <v>5701</v>
      </c>
      <c r="D228" s="6" t="s">
        <v>5381</v>
      </c>
      <c r="E228" t="s">
        <v>6346</v>
      </c>
      <c r="F228" s="6" t="s">
        <v>6347</v>
      </c>
      <c r="G228" s="6" t="s">
        <v>6348</v>
      </c>
      <c r="H228" s="6" t="s">
        <v>6348</v>
      </c>
      <c r="L228" s="9"/>
      <c r="M228" s="9"/>
      <c r="N228" s="9"/>
      <c r="P228" s="9"/>
    </row>
    <row r="229">
      <c r="A229" s="9"/>
      <c r="B229" t="s">
        <v>6349</v>
      </c>
      <c r="C229" t="s">
        <v>5701</v>
      </c>
      <c r="D229" s="6" t="s">
        <v>5381</v>
      </c>
      <c r="E229" t="s">
        <v>6350</v>
      </c>
      <c r="F229" s="6" t="s">
        <v>5461</v>
      </c>
      <c r="G229" s="6" t="s">
        <v>5647</v>
      </c>
      <c r="H229" s="6" t="s">
        <v>5647</v>
      </c>
      <c r="L229" s="9"/>
      <c r="M229" s="9"/>
      <c r="N229" s="9"/>
      <c r="P229" s="9"/>
    </row>
    <row r="230">
      <c r="A230" s="9"/>
      <c r="B230" t="s">
        <v>6351</v>
      </c>
      <c r="C230" t="s">
        <v>5701</v>
      </c>
      <c r="D230" t="s">
        <v>6342</v>
      </c>
      <c r="L230" s="9"/>
      <c r="M230" s="9"/>
      <c r="N230" s="9"/>
      <c r="P230" s="9"/>
    </row>
    <row r="231">
      <c r="A231" s="9"/>
      <c r="B231" t="s">
        <v>6352</v>
      </c>
      <c r="C231" t="s">
        <v>5701</v>
      </c>
      <c r="D231" t="s">
        <v>6342</v>
      </c>
      <c r="E231" s="6" t="s">
        <v>6074</v>
      </c>
      <c r="F231" s="6" t="s">
        <v>6353</v>
      </c>
      <c r="G231" s="6" t="s">
        <v>6353</v>
      </c>
      <c r="L231" s="9"/>
      <c r="M231" s="9"/>
      <c r="N231" s="9"/>
      <c r="P231" s="9"/>
    </row>
    <row r="232">
      <c r="A232" s="9"/>
      <c r="B232" t="s">
        <v>6354</v>
      </c>
      <c r="C232" t="s">
        <v>5701</v>
      </c>
      <c r="D232" s="6" t="s">
        <v>5381</v>
      </c>
      <c r="E232" t="s">
        <v>6346</v>
      </c>
      <c r="F232" s="6" t="s">
        <v>6347</v>
      </c>
      <c r="G232" s="6" t="s">
        <v>6348</v>
      </c>
      <c r="H232" s="6" t="s">
        <v>6348</v>
      </c>
      <c r="L232" s="9"/>
      <c r="M232" s="9"/>
      <c r="N232" s="9"/>
      <c r="P232" s="9"/>
    </row>
    <row r="233">
      <c r="A233" s="9"/>
      <c r="B233" t="s">
        <v>6355</v>
      </c>
      <c r="C233" t="s">
        <v>5701</v>
      </c>
      <c r="D233" s="6" t="s">
        <v>5381</v>
      </c>
      <c r="E233" t="s">
        <v>6350</v>
      </c>
      <c r="F233" s="6" t="s">
        <v>5461</v>
      </c>
      <c r="G233" s="6" t="s">
        <v>5647</v>
      </c>
      <c r="H233" s="6" t="s">
        <v>5647</v>
      </c>
      <c r="L233" s="9"/>
      <c r="M233" s="9"/>
      <c r="N233" s="9"/>
      <c r="P233" s="9"/>
    </row>
    <row r="234">
      <c r="A234" s="9"/>
      <c r="B234" t="s">
        <v>5798</v>
      </c>
      <c r="C234" t="s">
        <v>5701</v>
      </c>
      <c r="D234" s="6" t="s">
        <v>5380</v>
      </c>
      <c r="E234" t="s">
        <v>6350</v>
      </c>
      <c r="F234" s="6" t="s">
        <v>6356</v>
      </c>
      <c r="G234" s="6" t="s">
        <v>6357</v>
      </c>
      <c r="H234" t="s">
        <v>5406</v>
      </c>
      <c r="L234" s="9"/>
      <c r="M234" s="9"/>
      <c r="N234" s="9"/>
      <c r="P234" s="9"/>
    </row>
    <row r="235">
      <c r="A235" t="s">
        <v>6139</v>
      </c>
      <c r="L235" s="9"/>
      <c r="M235" s="9"/>
      <c r="N235" s="9"/>
      <c r="P235" s="9"/>
    </row>
    <row r="236">
      <c r="B236" t="s">
        <v>6292</v>
      </c>
      <c r="C236" t="s">
        <v>5367</v>
      </c>
      <c r="D236" s="6" t="s">
        <v>5477</v>
      </c>
      <c r="E236" t="s">
        <v>6293</v>
      </c>
      <c r="F236" s="6" t="s">
        <v>5479</v>
      </c>
      <c r="G236" t="s">
        <v>5480</v>
      </c>
      <c r="H236" t="s">
        <v>5480</v>
      </c>
      <c r="I236" t="s">
        <v>5453</v>
      </c>
      <c r="L236" s="9"/>
      <c r="M236" s="9"/>
      <c r="N236" s="9"/>
      <c r="P236" s="9"/>
    </row>
    <row r="237">
      <c r="B237" t="s">
        <v>1429</v>
      </c>
      <c r="C237" t="s">
        <v>5511</v>
      </c>
      <c r="D237" s="6" t="s">
        <v>5688</v>
      </c>
      <c r="E237" t="s">
        <v>6294</v>
      </c>
      <c r="F237" s="6" t="s">
        <v>5679</v>
      </c>
      <c r="G237" t="s">
        <v>5406</v>
      </c>
      <c r="H237" t="s">
        <v>5406</v>
      </c>
      <c r="I237" t="s">
        <v>5453</v>
      </c>
      <c r="L237" s="9"/>
      <c r="M237" s="9"/>
      <c r="N237" s="9"/>
      <c r="P237" s="9"/>
    </row>
    <row r="238">
      <c r="B238" t="s">
        <v>6295</v>
      </c>
      <c r="C238" t="s">
        <v>5375</v>
      </c>
      <c r="D238" s="6" t="s">
        <v>5385</v>
      </c>
      <c r="E238" t="s">
        <v>5977</v>
      </c>
      <c r="F238" t="s">
        <v>6296</v>
      </c>
      <c r="G238" t="s">
        <v>6297</v>
      </c>
      <c r="H238" t="s">
        <v>6297</v>
      </c>
      <c r="L238" s="9"/>
      <c r="M238" s="9"/>
      <c r="N238" s="9"/>
      <c r="P238" s="9"/>
    </row>
    <row r="239">
      <c r="B239" t="s">
        <v>6298</v>
      </c>
      <c r="C239" t="s">
        <v>5375</v>
      </c>
      <c r="D239" s="6" t="s">
        <v>5385</v>
      </c>
      <c r="E239" t="s">
        <v>5977</v>
      </c>
      <c r="F239" s="6" t="s">
        <v>6299</v>
      </c>
      <c r="G239" s="6" t="s">
        <v>6300</v>
      </c>
      <c r="H239" s="6" t="s">
        <v>6300</v>
      </c>
      <c r="L239" s="9"/>
      <c r="M239" s="9"/>
      <c r="N239" s="9"/>
      <c r="P239" s="9"/>
    </row>
    <row r="240">
      <c r="B240" t="s">
        <v>6301</v>
      </c>
      <c r="C240" t="s">
        <v>5375</v>
      </c>
      <c r="D240" s="6" t="s">
        <v>5393</v>
      </c>
      <c r="E240" t="s">
        <v>6302</v>
      </c>
      <c r="F240" t="s">
        <v>6303</v>
      </c>
      <c r="G240" t="s">
        <v>6304</v>
      </c>
      <c r="H240" t="s">
        <v>6304</v>
      </c>
      <c r="L240" s="9"/>
      <c r="M240" s="9"/>
      <c r="N240" s="9"/>
      <c r="P240" s="9"/>
    </row>
    <row r="241">
      <c r="B241" t="s">
        <v>6305</v>
      </c>
      <c r="C241" t="s">
        <v>6306</v>
      </c>
      <c r="D241" t="s">
        <v>6307</v>
      </c>
      <c r="L241" s="9"/>
      <c r="M241" s="9"/>
      <c r="N241" s="9"/>
      <c r="P241" s="9"/>
    </row>
    <row r="242">
      <c r="B242" t="s">
        <v>6308</v>
      </c>
      <c r="C242" t="s">
        <v>5999</v>
      </c>
      <c r="D242" t="s">
        <v>6000</v>
      </c>
      <c r="E242" t="s">
        <v>6309</v>
      </c>
      <c r="F242" t="s">
        <v>6001</v>
      </c>
      <c r="L242" s="9"/>
      <c r="M242" s="9"/>
      <c r="N242" s="9"/>
      <c r="P242" s="9"/>
    </row>
    <row r="243">
      <c r="B243" s="6" t="s">
        <v>4338</v>
      </c>
      <c r="C243" t="s">
        <v>5367</v>
      </c>
      <c r="D243" s="6" t="s">
        <v>5431</v>
      </c>
      <c r="E243" s="6" t="s">
        <v>5393</v>
      </c>
      <c r="F243" s="6" t="s">
        <v>5432</v>
      </c>
      <c r="G243" s="6" t="s">
        <v>5433</v>
      </c>
      <c r="H243" s="6" t="s">
        <v>5433</v>
      </c>
      <c r="L243" s="9"/>
      <c r="M243" s="9"/>
      <c r="N243" s="9"/>
      <c r="P243" s="9"/>
    </row>
    <row r="244">
      <c r="B244" s="6" t="s">
        <v>6310</v>
      </c>
      <c r="C244" t="s">
        <v>5375</v>
      </c>
      <c r="D244" s="6" t="s">
        <v>5381</v>
      </c>
      <c r="E244" s="6" t="s">
        <v>5381</v>
      </c>
      <c r="F244" s="6" t="s">
        <v>5585</v>
      </c>
      <c r="G244" s="6" t="s">
        <v>5578</v>
      </c>
      <c r="H244" s="6" t="s">
        <v>5578</v>
      </c>
      <c r="L244" s="9"/>
      <c r="M244" s="9"/>
      <c r="N244" s="9"/>
      <c r="P244" s="9"/>
    </row>
    <row r="245">
      <c r="B245" s="6" t="s">
        <v>4324</v>
      </c>
      <c r="C245" t="s">
        <v>5367</v>
      </c>
      <c r="D245" s="6" t="s">
        <v>5385</v>
      </c>
      <c r="E245" s="6" t="s">
        <v>5380</v>
      </c>
      <c r="F245" s="6" t="s">
        <v>5612</v>
      </c>
      <c r="G245" s="6" t="s">
        <v>6074</v>
      </c>
      <c r="H245" s="6" t="s">
        <v>6074</v>
      </c>
      <c r="L245" s="9"/>
      <c r="M245" s="9"/>
      <c r="N245" s="9"/>
      <c r="P245" s="9"/>
    </row>
    <row r="246">
      <c r="B246" t="s">
        <v>4963</v>
      </c>
      <c r="C246" t="s">
        <v>5367</v>
      </c>
      <c r="D246" s="6" t="s">
        <v>5381</v>
      </c>
      <c r="E246" t="s">
        <v>5386</v>
      </c>
      <c r="F246" t="s">
        <v>6311</v>
      </c>
      <c r="G246" t="s">
        <v>5406</v>
      </c>
      <c r="H246" t="s">
        <v>6312</v>
      </c>
      <c r="L246" s="9"/>
      <c r="M246" s="9"/>
      <c r="N246" s="9"/>
      <c r="P246" s="9"/>
    </row>
    <row r="247">
      <c r="B247" t="s">
        <v>793</v>
      </c>
      <c r="C247" t="s">
        <v>5511</v>
      </c>
      <c r="D247" s="6" t="s">
        <v>5668</v>
      </c>
      <c r="E247" s="6" t="s">
        <v>5688</v>
      </c>
      <c r="F247" s="6" t="s">
        <v>5382</v>
      </c>
      <c r="G247" s="6" t="s">
        <v>5433</v>
      </c>
      <c r="H247" t="s">
        <v>5406</v>
      </c>
      <c r="I247" t="s">
        <v>5536</v>
      </c>
      <c r="L247" s="9"/>
      <c r="M247" s="9"/>
      <c r="N247" s="9"/>
      <c r="P247" s="9"/>
    </row>
    <row r="248">
      <c r="B248" t="s">
        <v>424</v>
      </c>
      <c r="C248" t="s">
        <v>5645</v>
      </c>
      <c r="D248" s="6" t="s">
        <v>5381</v>
      </c>
      <c r="E248" s="6" t="s">
        <v>5477</v>
      </c>
      <c r="F248" s="6" t="s">
        <v>5612</v>
      </c>
      <c r="G248" s="6" t="s">
        <v>5432</v>
      </c>
      <c r="H248" s="6" t="s">
        <v>5432</v>
      </c>
      <c r="L248" s="9"/>
      <c r="M248" s="9"/>
      <c r="N248" s="9"/>
      <c r="P248" s="9"/>
    </row>
    <row r="249">
      <c r="B249" t="s">
        <v>2189</v>
      </c>
      <c r="C249" t="s">
        <v>5511</v>
      </c>
      <c r="D249" s="6" t="s">
        <v>6072</v>
      </c>
      <c r="E249" s="6" t="s">
        <v>5513</v>
      </c>
      <c r="F249" s="6" t="s">
        <v>5514</v>
      </c>
      <c r="G249" s="6" t="s">
        <v>5461</v>
      </c>
      <c r="H249" s="6" t="s">
        <v>5461</v>
      </c>
      <c r="L249" s="9"/>
      <c r="M249" s="9"/>
      <c r="N249" s="9"/>
      <c r="P249" s="9"/>
    </row>
    <row r="250">
      <c r="B250" t="s">
        <v>1963</v>
      </c>
      <c r="C250" t="s">
        <v>5367</v>
      </c>
      <c r="D250" s="6" t="s">
        <v>5477</v>
      </c>
      <c r="E250" t="s">
        <v>6313</v>
      </c>
      <c r="F250" t="s">
        <v>5412</v>
      </c>
      <c r="G250" t="s">
        <v>5406</v>
      </c>
      <c r="H250" t="s">
        <v>5406</v>
      </c>
      <c r="I250" t="s">
        <v>5414</v>
      </c>
      <c r="L250" s="9"/>
      <c r="M250" s="9"/>
      <c r="N250" s="9"/>
      <c r="P250" s="9"/>
    </row>
    <row r="251">
      <c r="B251" t="s">
        <v>1061</v>
      </c>
      <c r="C251" t="s">
        <v>5511</v>
      </c>
      <c r="D251" s="6" t="s">
        <v>5380</v>
      </c>
      <c r="E251" t="s">
        <v>6314</v>
      </c>
      <c r="F251" t="s">
        <v>6315</v>
      </c>
      <c r="G251" t="s">
        <v>6316</v>
      </c>
      <c r="H251" t="s">
        <v>6316</v>
      </c>
      <c r="I251" t="s">
        <v>6317</v>
      </c>
      <c r="L251" s="9"/>
      <c r="M251" s="9"/>
      <c r="N251" s="9"/>
      <c r="P251" s="9"/>
    </row>
    <row r="252">
      <c r="B252" t="s">
        <v>838</v>
      </c>
      <c r="C252" t="s">
        <v>5511</v>
      </c>
      <c r="D252" s="6" t="s">
        <v>5688</v>
      </c>
      <c r="E252" t="s">
        <v>6318</v>
      </c>
      <c r="F252" s="6" t="s">
        <v>6074</v>
      </c>
      <c r="G252" s="6" t="s">
        <v>6319</v>
      </c>
      <c r="H252" s="6" t="s">
        <v>6319</v>
      </c>
      <c r="L252" s="9"/>
      <c r="M252" s="9"/>
      <c r="N252" s="9"/>
      <c r="P252" s="9"/>
    </row>
    <row r="253">
      <c r="B253" t="s">
        <v>6320</v>
      </c>
      <c r="C253" t="s">
        <v>6321</v>
      </c>
      <c r="D253" s="6" t="s">
        <v>5393</v>
      </c>
      <c r="E253" s="6" t="s">
        <v>5381</v>
      </c>
      <c r="F253" s="6" t="s">
        <v>5479</v>
      </c>
      <c r="G253" s="6" t="s">
        <v>5613</v>
      </c>
      <c r="H253" s="6" t="s">
        <v>5613</v>
      </c>
      <c r="L253" s="9"/>
      <c r="M253" s="9"/>
      <c r="N253" s="9"/>
      <c r="P253" s="9"/>
    </row>
    <row r="254">
      <c r="B254" t="s">
        <v>6322</v>
      </c>
      <c r="C254" t="s">
        <v>6321</v>
      </c>
      <c r="D254" s="6" t="s">
        <v>5624</v>
      </c>
      <c r="E254" s="6" t="s">
        <v>5381</v>
      </c>
      <c r="F254" t="s">
        <v>6323</v>
      </c>
      <c r="G254" t="s">
        <v>6324</v>
      </c>
      <c r="H254" t="s">
        <v>6324</v>
      </c>
      <c r="L254" s="9"/>
      <c r="M254" s="9"/>
      <c r="N254" s="9"/>
      <c r="P254" s="9"/>
    </row>
    <row r="255">
      <c r="B255" t="s">
        <v>3979</v>
      </c>
      <c r="C255" t="s">
        <v>5636</v>
      </c>
      <c r="D255" s="6" t="s">
        <v>5477</v>
      </c>
      <c r="E255" t="s">
        <v>6325</v>
      </c>
      <c r="F255" t="s">
        <v>6326</v>
      </c>
      <c r="G255" t="s">
        <v>5406</v>
      </c>
      <c r="H255" t="s">
        <v>5406</v>
      </c>
      <c r="L255" s="9"/>
      <c r="M255" s="9"/>
      <c r="N255" s="9"/>
      <c r="P255" s="9"/>
    </row>
    <row r="256">
      <c r="B256" t="s">
        <v>988</v>
      </c>
      <c r="C256" t="s">
        <v>5595</v>
      </c>
      <c r="D256" s="6" t="s">
        <v>5531</v>
      </c>
      <c r="E256" s="6" t="s">
        <v>5393</v>
      </c>
      <c r="F256" s="6" t="s">
        <v>5460</v>
      </c>
      <c r="G256" s="6" t="s">
        <v>5549</v>
      </c>
      <c r="H256" s="6" t="s">
        <v>5549</v>
      </c>
      <c r="L256" s="9"/>
      <c r="M256" s="9"/>
      <c r="N256" s="9"/>
      <c r="P256" s="9"/>
    </row>
    <row r="257">
      <c r="B257" t="s">
        <v>1856</v>
      </c>
      <c r="C257" t="s">
        <v>5595</v>
      </c>
      <c r="D257" s="6" t="s">
        <v>5624</v>
      </c>
      <c r="E257" s="6" t="s">
        <v>5385</v>
      </c>
      <c r="F257" s="6" t="s">
        <v>5514</v>
      </c>
      <c r="G257" s="6" t="s">
        <v>5461</v>
      </c>
      <c r="H257" s="6" t="s">
        <v>5461</v>
      </c>
      <c r="L257" s="9"/>
      <c r="M257" s="9"/>
      <c r="N257" s="9"/>
      <c r="P257" s="9"/>
    </row>
    <row r="258">
      <c r="B258" t="s">
        <v>6327</v>
      </c>
      <c r="C258" t="s">
        <v>6321</v>
      </c>
      <c r="D258" s="6" t="s">
        <v>5393</v>
      </c>
      <c r="E258" s="6" t="s">
        <v>5381</v>
      </c>
      <c r="F258" s="6" t="s">
        <v>5479</v>
      </c>
      <c r="G258" s="6" t="s">
        <v>5613</v>
      </c>
      <c r="H258" s="6" t="s">
        <v>5613</v>
      </c>
      <c r="L258" s="9"/>
      <c r="M258" s="9"/>
      <c r="N258" s="9"/>
      <c r="P258" s="9"/>
    </row>
    <row r="259">
      <c r="B259" t="s">
        <v>6328</v>
      </c>
      <c r="C259" t="s">
        <v>6321</v>
      </c>
      <c r="D259" s="6" t="s">
        <v>5624</v>
      </c>
      <c r="E259" s="6" t="s">
        <v>5381</v>
      </c>
      <c r="F259" t="s">
        <v>6323</v>
      </c>
      <c r="G259" t="s">
        <v>6324</v>
      </c>
      <c r="H259" t="s">
        <v>6324</v>
      </c>
      <c r="L259" s="9"/>
      <c r="M259" s="9"/>
      <c r="N259" s="9"/>
      <c r="P259" s="9"/>
    </row>
    <row r="260">
      <c r="B260" t="s">
        <v>1154</v>
      </c>
      <c r="C260" t="s">
        <v>5636</v>
      </c>
      <c r="D260" s="6" t="s">
        <v>5477</v>
      </c>
      <c r="E260" t="s">
        <v>6325</v>
      </c>
      <c r="F260" t="s">
        <v>6326</v>
      </c>
      <c r="G260" t="s">
        <v>5406</v>
      </c>
      <c r="H260" t="s">
        <v>5406</v>
      </c>
      <c r="L260" s="9"/>
      <c r="M260" s="9"/>
      <c r="N260" s="9"/>
      <c r="P260" s="9"/>
    </row>
    <row r="261">
      <c r="B261" t="s">
        <v>6329</v>
      </c>
      <c r="C261" t="s">
        <v>5595</v>
      </c>
      <c r="D261" s="6" t="s">
        <v>5531</v>
      </c>
      <c r="E261" s="6" t="s">
        <v>5393</v>
      </c>
      <c r="F261" s="6" t="s">
        <v>5460</v>
      </c>
      <c r="G261" s="6" t="s">
        <v>5549</v>
      </c>
      <c r="H261" s="6" t="s">
        <v>5549</v>
      </c>
      <c r="L261" s="9"/>
      <c r="M261" s="9"/>
      <c r="N261" s="9"/>
      <c r="P261" s="9"/>
    </row>
    <row r="262">
      <c r="B262" t="s">
        <v>6330</v>
      </c>
      <c r="C262" t="s">
        <v>5595</v>
      </c>
      <c r="D262" s="6" t="s">
        <v>5624</v>
      </c>
      <c r="E262" s="6" t="s">
        <v>5385</v>
      </c>
      <c r="F262" s="6" t="s">
        <v>5514</v>
      </c>
      <c r="G262" s="6" t="s">
        <v>5461</v>
      </c>
      <c r="H262" s="6" t="s">
        <v>5461</v>
      </c>
      <c r="L262" s="9"/>
      <c r="M262" s="9"/>
      <c r="N262" s="9"/>
      <c r="P262" s="9"/>
    </row>
    <row r="263">
      <c r="B263" t="s">
        <v>6331</v>
      </c>
      <c r="C263" t="s">
        <v>6321</v>
      </c>
      <c r="D263" s="6" t="s">
        <v>5393</v>
      </c>
      <c r="E263" s="6" t="s">
        <v>5381</v>
      </c>
      <c r="F263" s="6" t="s">
        <v>5479</v>
      </c>
      <c r="G263" s="6" t="s">
        <v>5613</v>
      </c>
      <c r="H263" s="6" t="s">
        <v>5613</v>
      </c>
      <c r="L263" s="9"/>
      <c r="M263" s="9"/>
      <c r="N263" s="9"/>
      <c r="P263" s="9"/>
    </row>
    <row r="264">
      <c r="B264" t="s">
        <v>6332</v>
      </c>
      <c r="C264" t="s">
        <v>6321</v>
      </c>
      <c r="D264" s="6" t="s">
        <v>5624</v>
      </c>
      <c r="E264" s="6" t="s">
        <v>5381</v>
      </c>
      <c r="F264" t="s">
        <v>6323</v>
      </c>
      <c r="G264" t="s">
        <v>6324</v>
      </c>
      <c r="H264" t="s">
        <v>6324</v>
      </c>
      <c r="L264" s="9"/>
      <c r="M264" s="9"/>
      <c r="N264" s="9"/>
      <c r="P264" s="9"/>
    </row>
    <row r="265">
      <c r="B265" t="s">
        <v>6333</v>
      </c>
      <c r="C265" t="s">
        <v>5636</v>
      </c>
      <c r="D265" s="6" t="s">
        <v>5477</v>
      </c>
      <c r="E265" t="s">
        <v>6325</v>
      </c>
      <c r="F265" t="s">
        <v>6326</v>
      </c>
      <c r="G265" t="s">
        <v>5406</v>
      </c>
      <c r="H265" t="s">
        <v>5406</v>
      </c>
      <c r="L265" s="9"/>
      <c r="M265" s="9"/>
      <c r="N265" s="9"/>
      <c r="P265" s="9"/>
    </row>
    <row r="266">
      <c r="B266" t="s">
        <v>5713</v>
      </c>
      <c r="C266" t="s">
        <v>5367</v>
      </c>
      <c r="D266" s="6" t="s">
        <v>5385</v>
      </c>
      <c r="E266" s="6" t="s">
        <v>5715</v>
      </c>
      <c r="F266" s="6" t="s">
        <v>5460</v>
      </c>
      <c r="G266" s="6" t="s">
        <v>5549</v>
      </c>
      <c r="H266" s="6" t="s">
        <v>5549</v>
      </c>
      <c r="L266" s="9"/>
      <c r="M266" s="9"/>
      <c r="N266" s="9"/>
      <c r="P266" s="9"/>
    </row>
    <row r="267">
      <c r="B267" t="s">
        <v>3043</v>
      </c>
      <c r="C267" t="s">
        <v>5511</v>
      </c>
      <c r="D267" s="6" t="s">
        <v>5513</v>
      </c>
      <c r="E267" s="6" t="s">
        <v>5381</v>
      </c>
      <c r="F267" t="s">
        <v>6334</v>
      </c>
      <c r="G267" t="s">
        <v>5571</v>
      </c>
      <c r="H267" t="s">
        <v>5571</v>
      </c>
      <c r="L267" s="9"/>
      <c r="M267" s="9"/>
      <c r="N267" s="9"/>
      <c r="P267" s="9"/>
    </row>
    <row r="268">
      <c r="B268" t="s">
        <v>1886</v>
      </c>
      <c r="C268" t="s">
        <v>5511</v>
      </c>
      <c r="D268" s="6" t="s">
        <v>5513</v>
      </c>
      <c r="E268" s="6" t="s">
        <v>5715</v>
      </c>
      <c r="F268" s="6" t="s">
        <v>6335</v>
      </c>
      <c r="G268" s="6" t="s">
        <v>6074</v>
      </c>
      <c r="H268" t="s">
        <v>5406</v>
      </c>
      <c r="L268" s="9"/>
      <c r="M268" s="9"/>
      <c r="N268" s="9"/>
      <c r="P268" s="9"/>
    </row>
    <row r="269">
      <c r="B269" t="s">
        <v>1204</v>
      </c>
      <c r="C269" t="s">
        <v>5511</v>
      </c>
      <c r="D269" s="6" t="s">
        <v>5393</v>
      </c>
      <c r="E269" s="6" t="s">
        <v>5389</v>
      </c>
      <c r="F269" s="6" t="s">
        <v>5585</v>
      </c>
      <c r="G269" s="6" t="s">
        <v>6074</v>
      </c>
      <c r="H269" s="6" t="s">
        <v>6074</v>
      </c>
      <c r="L269" s="9"/>
      <c r="M269" s="9"/>
      <c r="N269" s="9"/>
      <c r="P269" s="9"/>
    </row>
    <row r="270">
      <c r="B270" t="s">
        <v>1007</v>
      </c>
      <c r="C270" t="s">
        <v>5511</v>
      </c>
      <c r="D270" s="6" t="s">
        <v>5393</v>
      </c>
      <c r="E270" s="6" t="s">
        <v>5715</v>
      </c>
      <c r="F270" s="6" t="s">
        <v>5514</v>
      </c>
      <c r="G270" s="6" t="s">
        <v>5461</v>
      </c>
      <c r="H270" s="6" t="s">
        <v>5461</v>
      </c>
      <c r="L270" s="9"/>
      <c r="M270" s="9"/>
      <c r="N270" s="9"/>
      <c r="P270" s="9"/>
    </row>
    <row r="271">
      <c r="B271" t="s">
        <v>1445</v>
      </c>
      <c r="C271" t="s">
        <v>5511</v>
      </c>
      <c r="D271" s="6" t="s">
        <v>5393</v>
      </c>
      <c r="E271" s="6" t="s">
        <v>5512</v>
      </c>
      <c r="F271" s="6" t="s">
        <v>5733</v>
      </c>
      <c r="G271" s="6" t="s">
        <v>5383</v>
      </c>
      <c r="H271" s="6" t="s">
        <v>5383</v>
      </c>
      <c r="L271" s="9"/>
      <c r="M271" s="9"/>
      <c r="N271" s="9"/>
      <c r="P271" s="9"/>
    </row>
    <row r="272">
      <c r="B272" t="s">
        <v>2445</v>
      </c>
      <c r="C272" t="s">
        <v>5511</v>
      </c>
      <c r="D272" s="6" t="s">
        <v>5380</v>
      </c>
      <c r="E272" s="6" t="s">
        <v>5385</v>
      </c>
      <c r="F272" s="6" t="s">
        <v>5585</v>
      </c>
      <c r="G272" s="6" t="s">
        <v>5432</v>
      </c>
      <c r="H272" s="6" t="s">
        <v>5432</v>
      </c>
      <c r="L272" s="9"/>
      <c r="M272" s="9"/>
      <c r="N272" s="9"/>
      <c r="P272" s="9"/>
    </row>
    <row r="273">
      <c r="B273" t="s">
        <v>1259</v>
      </c>
      <c r="C273" t="s">
        <v>5511</v>
      </c>
      <c r="D273" s="6" t="s">
        <v>5588</v>
      </c>
      <c r="E273" s="6" t="s">
        <v>5589</v>
      </c>
      <c r="F273" s="6" t="s">
        <v>5590</v>
      </c>
      <c r="G273" t="s">
        <v>5406</v>
      </c>
      <c r="H273" t="s">
        <v>5406</v>
      </c>
      <c r="L273" s="9"/>
      <c r="M273" s="9"/>
      <c r="N273" s="9"/>
      <c r="P273" s="9"/>
    </row>
    <row r="274">
      <c r="B274" t="s">
        <v>5746</v>
      </c>
      <c r="C274" t="s">
        <v>5701</v>
      </c>
      <c r="D274" s="6" t="s">
        <v>5393</v>
      </c>
      <c r="E274" t="s">
        <v>6336</v>
      </c>
      <c r="F274" t="s">
        <v>5532</v>
      </c>
      <c r="G274" s="6" t="s">
        <v>5883</v>
      </c>
      <c r="L274" s="9"/>
      <c r="M274" s="9"/>
      <c r="N274" s="9"/>
      <c r="P274" s="9"/>
    </row>
    <row r="275">
      <c r="B275" t="s">
        <v>5753</v>
      </c>
      <c r="C275" t="s">
        <v>5701</v>
      </c>
      <c r="D275" s="6" t="s">
        <v>5477</v>
      </c>
      <c r="E275" t="s">
        <v>6337</v>
      </c>
      <c r="L275" s="9"/>
      <c r="M275" s="9"/>
      <c r="N275" s="9"/>
      <c r="P275" s="9"/>
    </row>
    <row r="276">
      <c r="B276" t="s">
        <v>5759</v>
      </c>
      <c r="C276" t="s">
        <v>5701</v>
      </c>
      <c r="D276" s="6" t="s">
        <v>5393</v>
      </c>
      <c r="E276" t="s">
        <v>6338</v>
      </c>
      <c r="F276" t="s">
        <v>5532</v>
      </c>
      <c r="G276" s="6" t="s">
        <v>5883</v>
      </c>
      <c r="L276" s="9"/>
      <c r="M276" s="9"/>
      <c r="N276" s="9"/>
      <c r="P276" s="9"/>
    </row>
    <row r="277">
      <c r="B277" t="s">
        <v>5762</v>
      </c>
      <c r="C277" t="s">
        <v>5701</v>
      </c>
      <c r="D277" s="6" t="s">
        <v>5477</v>
      </c>
      <c r="E277" t="s">
        <v>6339</v>
      </c>
      <c r="F277" t="s">
        <v>5532</v>
      </c>
      <c r="G277" s="6" t="s">
        <v>6340</v>
      </c>
      <c r="L277" s="9"/>
      <c r="M277" s="9"/>
      <c r="N277" s="9"/>
      <c r="P277" s="9"/>
    </row>
    <row r="278">
      <c r="B278" t="s">
        <v>6341</v>
      </c>
      <c r="C278" t="s">
        <v>5701</v>
      </c>
      <c r="D278" t="s">
        <v>6342</v>
      </c>
      <c r="E278" t="s">
        <v>6343</v>
      </c>
      <c r="F278" s="6" t="s">
        <v>5883</v>
      </c>
      <c r="G278" s="6" t="s">
        <v>5883</v>
      </c>
      <c r="L278" s="9"/>
      <c r="M278" s="9"/>
      <c r="N278" s="9"/>
      <c r="P278" s="9"/>
    </row>
    <row r="279">
      <c r="B279" t="s">
        <v>6344</v>
      </c>
      <c r="C279" t="s">
        <v>5701</v>
      </c>
      <c r="D279" t="s">
        <v>6342</v>
      </c>
      <c r="L279" s="9"/>
      <c r="M279" s="9"/>
      <c r="N279" s="9"/>
      <c r="P279" s="9"/>
    </row>
    <row r="280">
      <c r="B280" t="s">
        <v>6345</v>
      </c>
      <c r="C280" t="s">
        <v>5701</v>
      </c>
      <c r="D280" s="6" t="s">
        <v>5381</v>
      </c>
      <c r="E280" t="s">
        <v>6346</v>
      </c>
      <c r="F280" s="6" t="s">
        <v>6347</v>
      </c>
      <c r="G280" s="6" t="s">
        <v>6348</v>
      </c>
      <c r="H280" s="6" t="s">
        <v>6348</v>
      </c>
      <c r="L280" s="9"/>
      <c r="M280" s="9"/>
      <c r="N280" s="9"/>
      <c r="P280" s="9"/>
    </row>
    <row r="281">
      <c r="B281" t="s">
        <v>6349</v>
      </c>
      <c r="C281" t="s">
        <v>5701</v>
      </c>
      <c r="D281" s="6" t="s">
        <v>5381</v>
      </c>
      <c r="E281" t="s">
        <v>6350</v>
      </c>
      <c r="F281" s="6" t="s">
        <v>5461</v>
      </c>
      <c r="G281" s="6" t="s">
        <v>5647</v>
      </c>
      <c r="H281" s="6" t="s">
        <v>5647</v>
      </c>
      <c r="L281" s="9"/>
      <c r="M281" s="9"/>
      <c r="N281" s="9"/>
      <c r="P281" s="9"/>
    </row>
    <row r="282">
      <c r="B282" t="s">
        <v>6351</v>
      </c>
      <c r="C282" t="s">
        <v>5701</v>
      </c>
      <c r="D282" t="s">
        <v>6342</v>
      </c>
      <c r="L282" s="9"/>
      <c r="M282" s="9"/>
      <c r="N282" s="9"/>
      <c r="P282" s="9"/>
    </row>
    <row r="283">
      <c r="B283" t="s">
        <v>6352</v>
      </c>
      <c r="C283" t="s">
        <v>5701</v>
      </c>
      <c r="D283" t="s">
        <v>6342</v>
      </c>
      <c r="E283" s="6" t="s">
        <v>6074</v>
      </c>
      <c r="F283" s="6" t="s">
        <v>6353</v>
      </c>
      <c r="G283" s="6" t="s">
        <v>6353</v>
      </c>
      <c r="L283" s="9"/>
      <c r="M283" s="9"/>
      <c r="N283" s="9"/>
      <c r="P283" s="9"/>
    </row>
    <row r="284">
      <c r="B284" t="s">
        <v>6354</v>
      </c>
      <c r="C284" t="s">
        <v>5701</v>
      </c>
      <c r="D284" s="6" t="s">
        <v>5381</v>
      </c>
      <c r="E284" t="s">
        <v>6346</v>
      </c>
      <c r="F284" s="6" t="s">
        <v>6347</v>
      </c>
      <c r="G284" s="6" t="s">
        <v>6348</v>
      </c>
      <c r="H284" s="6" t="s">
        <v>6348</v>
      </c>
      <c r="L284" s="9"/>
      <c r="M284" s="9"/>
      <c r="N284" s="9"/>
      <c r="P284" s="9"/>
    </row>
    <row r="285">
      <c r="B285" t="s">
        <v>6355</v>
      </c>
      <c r="C285" t="s">
        <v>5701</v>
      </c>
      <c r="D285" s="6" t="s">
        <v>5381</v>
      </c>
      <c r="E285" t="s">
        <v>6350</v>
      </c>
      <c r="F285" s="6" t="s">
        <v>5461</v>
      </c>
      <c r="G285" s="6" t="s">
        <v>5647</v>
      </c>
      <c r="H285" s="6" t="s">
        <v>5647</v>
      </c>
      <c r="L285" s="9"/>
      <c r="M285" s="9"/>
      <c r="N285" s="9"/>
      <c r="P285" s="9"/>
    </row>
    <row r="286">
      <c r="B286" t="s">
        <v>5798</v>
      </c>
      <c r="C286" t="s">
        <v>5701</v>
      </c>
      <c r="D286" s="6" t="s">
        <v>5380</v>
      </c>
      <c r="E286" t="s">
        <v>6350</v>
      </c>
      <c r="F286" s="6" t="s">
        <v>6356</v>
      </c>
      <c r="G286" s="6" t="s">
        <v>6357</v>
      </c>
      <c r="H286" t="s">
        <v>5406</v>
      </c>
      <c r="L286" s="9"/>
      <c r="M286" s="9"/>
      <c r="N286" s="9"/>
      <c r="P286" s="9"/>
    </row>
  </sheetData>
  <hyperlinks>
    <hyperlink r:id="rId1" ref="P6"/>
    <hyperlink r:id="rId2" ref="P8"/>
    <hyperlink r:id="rId3" ref="P9"/>
    <hyperlink r:id="rId4" ref="P10"/>
    <hyperlink r:id="rId5" ref="P11"/>
    <hyperlink r:id="rId6" ref="P12"/>
    <hyperlink r:id="rId7" ref="P14"/>
    <hyperlink r:id="rId8" ref="P19"/>
    <hyperlink r:id="rId9" ref="P25"/>
    <hyperlink r:id="rId10" ref="P26"/>
    <hyperlink r:id="rId11" ref="P27"/>
    <hyperlink r:id="rId12" ref="P29"/>
    <hyperlink r:id="rId13" ref="P31"/>
    <hyperlink r:id="rId14" ref="P32"/>
    <hyperlink r:id="rId15" ref="P35"/>
    <hyperlink r:id="rId16" ref="P37"/>
    <hyperlink r:id="rId17" ref="P38"/>
    <hyperlink r:id="rId18" ref="P39"/>
    <hyperlink r:id="rId19" ref="P40"/>
    <hyperlink r:id="rId20" ref="P42"/>
    <hyperlink r:id="rId21" ref="P44"/>
    <hyperlink r:id="rId22" ref="P49"/>
    <hyperlink r:id="rId23" ref="P50"/>
    <hyperlink r:id="rId24" ref="P52"/>
    <hyperlink r:id="rId25" ref="P53"/>
    <hyperlink r:id="rId26" ref="P55"/>
    <hyperlink r:id="rId27" ref="P56"/>
    <hyperlink r:id="rId28" ref="P57"/>
    <hyperlink r:id="rId29" ref="P58"/>
    <hyperlink r:id="rId30" ref="P59"/>
    <hyperlink r:id="rId31" ref="P60"/>
    <hyperlink r:id="rId32" ref="P62"/>
    <hyperlink r:id="rId33" ref="P64"/>
    <hyperlink r:id="rId34" ref="P66"/>
    <hyperlink r:id="rId35" ref="P67"/>
    <hyperlink r:id="rId36" ref="P68"/>
    <hyperlink r:id="rId37" ref="P69"/>
    <hyperlink r:id="rId38" ref="P70"/>
    <hyperlink r:id="rId39" ref="P71"/>
    <hyperlink r:id="rId40" ref="P72"/>
    <hyperlink r:id="rId41" ref="P73"/>
    <hyperlink r:id="rId42" ref="P74"/>
    <hyperlink r:id="rId43" ref="P75"/>
    <hyperlink r:id="rId44" ref="P76"/>
    <hyperlink r:id="rId45" ref="P77"/>
    <hyperlink r:id="rId46" ref="P80"/>
    <hyperlink r:id="rId47" ref="P82"/>
    <hyperlink r:id="rId48" ref="P84"/>
    <hyperlink r:id="rId49" ref="P87"/>
    <hyperlink r:id="rId50" ref="P92"/>
    <hyperlink r:id="rId51" ref="P93"/>
    <hyperlink r:id="rId52" ref="P94"/>
    <hyperlink r:id="rId53" ref="P95"/>
    <hyperlink r:id="rId54" ref="P96"/>
    <hyperlink r:id="rId55" ref="P97"/>
    <hyperlink r:id="rId56" ref="P98"/>
    <hyperlink r:id="rId57" ref="P99"/>
    <hyperlink r:id="rId58" ref="P100"/>
    <hyperlink r:id="rId59" ref="P101"/>
    <hyperlink r:id="rId60" ref="P102"/>
    <hyperlink r:id="rId61" ref="P103"/>
    <hyperlink r:id="rId62" ref="P104"/>
    <hyperlink r:id="rId63" ref="P105"/>
    <hyperlink r:id="rId64" ref="P106"/>
    <hyperlink r:id="rId65" ref="P107"/>
    <hyperlink r:id="rId66" ref="P108"/>
    <hyperlink r:id="rId67" ref="P109"/>
    <hyperlink r:id="rId68" ref="P110"/>
    <hyperlink r:id="rId69" ref="P111"/>
    <hyperlink r:id="rId70" ref="P112"/>
    <hyperlink r:id="rId71" ref="P113"/>
    <hyperlink r:id="rId72" ref="P114"/>
    <hyperlink r:id="rId73" ref="P117"/>
    <hyperlink r:id="rId74" ref="P123"/>
    <hyperlink r:id="rId75" ref="P124"/>
    <hyperlink r:id="rId76" ref="P132"/>
    <hyperlink r:id="rId77" ref="P135"/>
    <hyperlink r:id="rId78" ref="P136"/>
    <hyperlink r:id="rId79" ref="P137"/>
    <hyperlink r:id="rId80" ref="P138"/>
    <hyperlink r:id="rId81" ref="P139"/>
    <hyperlink r:id="rId82" ref="P140"/>
    <hyperlink r:id="rId83" ref="P141"/>
    <hyperlink r:id="rId84" ref="P142"/>
    <hyperlink r:id="rId85" ref="P170"/>
  </hyperlinks>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5.29"/>
    <col customWidth="1" min="3" max="3" width="18.57"/>
    <col customWidth="1" min="4" max="4" width="41.0"/>
    <col customWidth="1" min="10" max="10" width="26.86"/>
    <col customWidth="1" min="12" max="12" width="15.43"/>
    <col customWidth="1" min="14" max="14" width="36.43"/>
    <col customWidth="1" min="15" max="15" width="41.57"/>
  </cols>
  <sheetData>
    <row r="1">
      <c r="A1" t="s">
        <v>5349</v>
      </c>
      <c r="B1" s="9" t="s">
        <v>5350</v>
      </c>
      <c r="C1" s="8" t="s">
        <v>5351</v>
      </c>
      <c r="D1" s="10" t="s">
        <v>5352</v>
      </c>
      <c r="E1" s="1" t="s">
        <v>5353</v>
      </c>
      <c r="F1" s="9" t="s">
        <v>5354</v>
      </c>
      <c r="G1" s="9" t="s">
        <v>5355</v>
      </c>
      <c r="H1" s="9" t="s">
        <v>5356</v>
      </c>
      <c r="I1" s="9" t="s">
        <v>5357</v>
      </c>
      <c r="J1" s="9" t="s">
        <v>5358</v>
      </c>
      <c r="K1" s="11" t="s">
        <v>5359</v>
      </c>
      <c r="L1" s="11" t="s">
        <v>5360</v>
      </c>
      <c r="M1" s="9" t="s">
        <v>5361</v>
      </c>
      <c r="N1" s="11" t="s">
        <v>5362</v>
      </c>
      <c r="O1" s="1" t="s">
        <v>5363</v>
      </c>
      <c r="P1" t="s">
        <v>3</v>
      </c>
      <c r="Q1" s="11"/>
      <c r="R1" s="11"/>
      <c r="S1" s="11"/>
    </row>
    <row r="2">
      <c r="A2" s="11" t="s">
        <v>5364</v>
      </c>
      <c r="B2" s="1" t="s">
        <v>5365</v>
      </c>
      <c r="C2" s="7"/>
      <c r="D2" s="12" t="s">
        <v>5366</v>
      </c>
      <c r="E2" s="12" t="s">
        <v>5367</v>
      </c>
      <c r="F2" s="12">
        <v>7.0</v>
      </c>
      <c r="G2" s="13">
        <v>10.0</v>
      </c>
      <c r="H2" s="14" t="s">
        <v>5368</v>
      </c>
      <c r="I2" s="14" t="s">
        <v>5369</v>
      </c>
      <c r="J2" s="14" t="s">
        <v>5369</v>
      </c>
      <c r="K2" t="s">
        <v>5370</v>
      </c>
      <c r="L2" s="13"/>
      <c r="M2" s="13" t="s">
        <v>5371</v>
      </c>
      <c r="N2" s="15"/>
      <c r="P2" s="16"/>
      <c r="Q2" s="16"/>
      <c r="R2" s="16"/>
      <c r="S2" s="16"/>
    </row>
    <row r="3">
      <c r="A3" s="11" t="s">
        <v>5372</v>
      </c>
      <c r="B3" s="12" t="s">
        <v>5373</v>
      </c>
      <c r="C3" s="7"/>
      <c r="D3" t="s">
        <v>5374</v>
      </c>
      <c r="E3" s="12" t="s">
        <v>5375</v>
      </c>
      <c r="F3" s="12">
        <v>15.0</v>
      </c>
      <c r="G3" s="13">
        <v>15.0</v>
      </c>
      <c r="H3" s="14" t="s">
        <v>5376</v>
      </c>
      <c r="I3" s="14" t="s">
        <v>5377</v>
      </c>
      <c r="J3" s="14" t="s">
        <v>5377</v>
      </c>
      <c r="K3" t="s">
        <v>5370</v>
      </c>
      <c r="L3" s="13"/>
      <c r="M3" s="13" t="s">
        <v>5378</v>
      </c>
      <c r="N3" s="9"/>
      <c r="P3" s="9"/>
      <c r="Q3" s="9"/>
      <c r="R3" s="9"/>
      <c r="S3" s="9"/>
    </row>
    <row r="4">
      <c r="A4" s="17" t="s">
        <v>3435</v>
      </c>
      <c r="B4" s="17" t="s">
        <v>3435</v>
      </c>
      <c r="C4" s="7"/>
      <c r="D4" t="s">
        <v>5379</v>
      </c>
      <c r="E4" s="9" t="s">
        <v>5367</v>
      </c>
      <c r="F4" s="17" t="s">
        <v>5380</v>
      </c>
      <c r="G4" s="17" t="s">
        <v>5381</v>
      </c>
      <c r="H4" s="17" t="s">
        <v>5382</v>
      </c>
      <c r="I4" s="17" t="s">
        <v>5383</v>
      </c>
      <c r="J4" s="17" t="s">
        <v>5383</v>
      </c>
      <c r="K4" t="s">
        <v>5370</v>
      </c>
      <c r="L4" s="9"/>
      <c r="M4" s="9" t="s">
        <v>5370</v>
      </c>
      <c r="N4" s="9"/>
      <c r="P4" s="9"/>
      <c r="Q4" s="9"/>
      <c r="R4" s="9"/>
      <c r="S4" s="9"/>
    </row>
    <row r="5">
      <c r="A5" s="17" t="s">
        <v>4324</v>
      </c>
      <c r="B5" s="17" t="s">
        <v>4324</v>
      </c>
      <c r="C5" s="7"/>
      <c r="D5" t="s">
        <v>5384</v>
      </c>
      <c r="E5" s="9" t="s">
        <v>5367</v>
      </c>
      <c r="F5" s="17" t="s">
        <v>5385</v>
      </c>
      <c r="G5" s="11">
        <v>14.0</v>
      </c>
      <c r="H5" s="12">
        <v>-13.0</v>
      </c>
      <c r="I5" s="19" t="s">
        <v>6074</v>
      </c>
      <c r="J5" s="19" t="s">
        <v>6074</v>
      </c>
      <c r="K5" t="s">
        <v>5370</v>
      </c>
      <c r="L5" s="9"/>
      <c r="M5" s="9" t="s">
        <v>5370</v>
      </c>
      <c r="N5" s="9"/>
      <c r="P5" s="9"/>
      <c r="Q5" s="9"/>
      <c r="R5" s="9"/>
      <c r="S5" s="9"/>
    </row>
    <row r="6">
      <c r="A6" s="17" t="s">
        <v>5389</v>
      </c>
      <c r="B6" s="17" t="s">
        <v>1300</v>
      </c>
      <c r="C6" s="2"/>
      <c r="D6" s="11" t="s">
        <v>5390</v>
      </c>
      <c r="E6" s="9" t="s">
        <v>5391</v>
      </c>
      <c r="F6" s="9" t="s">
        <v>5392</v>
      </c>
      <c r="G6" s="17" t="s">
        <v>5393</v>
      </c>
      <c r="H6" s="17" t="s">
        <v>5394</v>
      </c>
      <c r="I6" s="17" t="s">
        <v>5395</v>
      </c>
      <c r="J6" s="17" t="s">
        <v>5395</v>
      </c>
      <c r="K6" t="s">
        <v>5370</v>
      </c>
      <c r="L6" s="11"/>
      <c r="M6" s="11" t="s">
        <v>5396</v>
      </c>
      <c r="N6" s="9"/>
      <c r="P6" s="5" t="s">
        <v>5397</v>
      </c>
      <c r="Q6" s="9"/>
      <c r="R6" s="9"/>
      <c r="S6" s="9"/>
    </row>
    <row r="7">
      <c r="A7" s="11" t="s">
        <v>5398</v>
      </c>
      <c r="B7" s="12" t="s">
        <v>5399</v>
      </c>
      <c r="C7" s="7"/>
      <c r="D7" s="12" t="s">
        <v>5400</v>
      </c>
      <c r="E7" s="12" t="s">
        <v>5401</v>
      </c>
      <c r="F7" s="12" t="s">
        <v>5392</v>
      </c>
      <c r="G7" s="13">
        <v>10.0</v>
      </c>
      <c r="H7" s="14" t="s">
        <v>5368</v>
      </c>
      <c r="I7" s="14" t="s">
        <v>5369</v>
      </c>
      <c r="J7" s="14" t="s">
        <v>5369</v>
      </c>
      <c r="K7" t="s">
        <v>5370</v>
      </c>
      <c r="L7" s="13"/>
      <c r="M7" s="13" t="s">
        <v>5371</v>
      </c>
      <c r="N7" s="9"/>
      <c r="P7" s="9"/>
      <c r="Q7" s="9"/>
      <c r="R7" s="9"/>
      <c r="S7" s="9"/>
    </row>
    <row r="8">
      <c r="A8" s="17" t="s">
        <v>5385</v>
      </c>
      <c r="B8" s="17" t="s">
        <v>5042</v>
      </c>
      <c r="C8" s="2"/>
      <c r="D8" s="11" t="s">
        <v>5402</v>
      </c>
      <c r="E8" s="9" t="s">
        <v>5403</v>
      </c>
      <c r="F8" s="9" t="s">
        <v>5404</v>
      </c>
      <c r="G8" s="17" t="s">
        <v>5393</v>
      </c>
      <c r="H8" s="11">
        <v>-17.0</v>
      </c>
      <c r="I8" s="9" t="s">
        <v>5406</v>
      </c>
      <c r="J8" s="9" t="s">
        <v>5406</v>
      </c>
      <c r="K8" t="s">
        <v>5370</v>
      </c>
      <c r="L8" s="11"/>
      <c r="M8" s="11" t="s">
        <v>5407</v>
      </c>
      <c r="N8" s="9"/>
      <c r="P8" s="5" t="s">
        <v>5408</v>
      </c>
      <c r="Q8" s="9"/>
      <c r="R8" s="9"/>
      <c r="S8" s="9"/>
    </row>
    <row r="9">
      <c r="A9" s="17" t="s">
        <v>5409</v>
      </c>
      <c r="B9" s="17" t="s">
        <v>1990</v>
      </c>
      <c r="C9" s="2"/>
      <c r="D9" s="11" t="s">
        <v>5410</v>
      </c>
      <c r="E9" s="9" t="s">
        <v>5391</v>
      </c>
      <c r="F9" s="9" t="s">
        <v>5411</v>
      </c>
      <c r="G9" s="11">
        <v>14.0</v>
      </c>
      <c r="H9" s="11">
        <v>-5.0</v>
      </c>
      <c r="I9" s="28" t="s">
        <v>5376</v>
      </c>
      <c r="J9" s="9" t="s">
        <v>5406</v>
      </c>
      <c r="K9" t="s">
        <v>5370</v>
      </c>
      <c r="L9" s="11"/>
      <c r="M9" s="11" t="s">
        <v>5415</v>
      </c>
      <c r="N9" s="9"/>
      <c r="P9" s="5" t="s">
        <v>2458</v>
      </c>
      <c r="Q9" s="9"/>
      <c r="R9" s="9"/>
      <c r="S9" s="9"/>
    </row>
    <row r="10">
      <c r="A10" s="9" t="s">
        <v>5416</v>
      </c>
      <c r="B10" s="9" t="s">
        <v>5417</v>
      </c>
      <c r="C10" s="2" t="s">
        <v>5418</v>
      </c>
      <c r="D10" s="11" t="s">
        <v>5419</v>
      </c>
      <c r="E10" s="9" t="s">
        <v>5420</v>
      </c>
      <c r="F10" s="17" t="s">
        <v>5421</v>
      </c>
      <c r="G10" s="11">
        <v>16.0</v>
      </c>
      <c r="H10" s="9" t="s">
        <v>5370</v>
      </c>
      <c r="I10" s="9" t="s">
        <v>5423</v>
      </c>
      <c r="J10" s="9" t="s">
        <v>5423</v>
      </c>
      <c r="K10" s="9"/>
      <c r="L10" s="11"/>
      <c r="M10" s="11" t="s">
        <v>5425</v>
      </c>
      <c r="N10" s="9"/>
      <c r="P10" s="5" t="s">
        <v>5426</v>
      </c>
      <c r="Q10" s="9"/>
      <c r="R10" s="9"/>
      <c r="S10" s="9"/>
    </row>
    <row r="11">
      <c r="A11" s="9" t="s">
        <v>5427</v>
      </c>
      <c r="B11" s="9" t="s">
        <v>5428</v>
      </c>
      <c r="C11" s="8" t="s">
        <v>5429</v>
      </c>
      <c r="D11" s="11" t="s">
        <v>5430</v>
      </c>
      <c r="E11" s="9" t="s">
        <v>5367</v>
      </c>
      <c r="F11" s="17" t="s">
        <v>5431</v>
      </c>
      <c r="G11" s="17" t="s">
        <v>5393</v>
      </c>
      <c r="H11" s="17" t="s">
        <v>5432</v>
      </c>
      <c r="I11" s="17" t="s">
        <v>5433</v>
      </c>
      <c r="J11" s="17" t="s">
        <v>5433</v>
      </c>
      <c r="K11" s="9"/>
      <c r="L11" s="11"/>
      <c r="M11" s="11" t="s">
        <v>5434</v>
      </c>
      <c r="N11" s="9"/>
      <c r="O11" s="9"/>
      <c r="P11" s="5" t="s">
        <v>5435</v>
      </c>
      <c r="Q11" s="9"/>
      <c r="R11" s="9"/>
      <c r="S11" s="9"/>
    </row>
    <row r="12">
      <c r="A12" s="9" t="s">
        <v>5436</v>
      </c>
      <c r="B12" s="9" t="s">
        <v>5437</v>
      </c>
      <c r="C12" s="8" t="s">
        <v>5438</v>
      </c>
      <c r="D12" s="11" t="s">
        <v>5439</v>
      </c>
      <c r="E12" s="9" t="s">
        <v>5375</v>
      </c>
      <c r="F12" s="17" t="s">
        <v>5381</v>
      </c>
      <c r="G12" s="9" t="s">
        <v>5440</v>
      </c>
      <c r="H12" s="11">
        <v>-9.0</v>
      </c>
      <c r="I12" s="9">
        <v>0.0</v>
      </c>
      <c r="J12" s="9">
        <v>0.0</v>
      </c>
      <c r="K12" s="9"/>
      <c r="L12" s="11"/>
      <c r="M12" s="11" t="s">
        <v>5434</v>
      </c>
      <c r="N12" s="9"/>
      <c r="O12" s="9"/>
      <c r="P12" s="5" t="s">
        <v>5443</v>
      </c>
      <c r="Q12" s="9"/>
      <c r="R12" s="9"/>
      <c r="S12" s="9"/>
    </row>
    <row r="13">
      <c r="A13" s="9" t="s">
        <v>5444</v>
      </c>
      <c r="B13" s="9" t="s">
        <v>5445</v>
      </c>
      <c r="C13" s="8" t="s">
        <v>5446</v>
      </c>
      <c r="D13" s="9"/>
      <c r="E13" s="9" t="s">
        <v>5367</v>
      </c>
      <c r="F13" s="17" t="s">
        <v>5380</v>
      </c>
      <c r="G13" s="17" t="s">
        <v>5381</v>
      </c>
      <c r="H13" s="17" t="s">
        <v>5382</v>
      </c>
      <c r="I13" s="17" t="s">
        <v>5383</v>
      </c>
      <c r="J13" s="17" t="s">
        <v>5383</v>
      </c>
      <c r="K13" s="9"/>
      <c r="L13" s="9"/>
      <c r="M13" s="9" t="s">
        <v>5370</v>
      </c>
      <c r="N13" s="9"/>
      <c r="O13" s="9"/>
      <c r="P13" s="9"/>
      <c r="Q13" s="9"/>
      <c r="R13" s="9"/>
      <c r="S13" s="9"/>
    </row>
    <row r="14">
      <c r="A14" s="9" t="s">
        <v>5447</v>
      </c>
      <c r="B14" s="9" t="s">
        <v>5448</v>
      </c>
      <c r="C14" s="8" t="s">
        <v>5449</v>
      </c>
      <c r="D14" s="2" t="s">
        <v>5450</v>
      </c>
      <c r="E14" s="9" t="s">
        <v>5367</v>
      </c>
      <c r="F14" s="17" t="s">
        <v>5380</v>
      </c>
      <c r="G14" s="11">
        <v>31.0</v>
      </c>
      <c r="H14" s="17" t="s">
        <v>5452</v>
      </c>
      <c r="I14" s="17" t="s">
        <v>5382</v>
      </c>
      <c r="J14" s="17" t="s">
        <v>5382</v>
      </c>
      <c r="K14" s="9"/>
      <c r="L14" s="11"/>
      <c r="M14" s="11" t="s">
        <v>5453</v>
      </c>
      <c r="N14" s="9"/>
      <c r="P14" s="5" t="s">
        <v>5454</v>
      </c>
      <c r="Q14" s="9"/>
      <c r="R14" s="9"/>
      <c r="S14" s="9"/>
    </row>
    <row r="15">
      <c r="A15" s="9" t="s">
        <v>5455</v>
      </c>
      <c r="B15" s="9" t="s">
        <v>5456</v>
      </c>
      <c r="C15" s="18" t="s">
        <v>5457</v>
      </c>
      <c r="D15" s="8" t="s">
        <v>5458</v>
      </c>
      <c r="F15" s="9"/>
      <c r="G15" s="9"/>
      <c r="H15" s="9"/>
      <c r="K15" s="11">
        <v>15.0</v>
      </c>
      <c r="L15" s="9"/>
      <c r="M15" s="9" t="s">
        <v>5370</v>
      </c>
      <c r="N15" s="9"/>
      <c r="O15" s="9"/>
      <c r="P15" s="9"/>
      <c r="Q15" s="9"/>
      <c r="R15" s="9"/>
      <c r="S15" s="9"/>
    </row>
    <row r="16">
      <c r="A16" s="9" t="s">
        <v>5462</v>
      </c>
      <c r="B16" s="9" t="s">
        <v>5463</v>
      </c>
      <c r="C16" s="18" t="s">
        <v>5464</v>
      </c>
      <c r="D16" s="8" t="s">
        <v>5465</v>
      </c>
      <c r="F16" s="9"/>
      <c r="G16" s="9"/>
      <c r="H16" s="9"/>
      <c r="K16" s="11">
        <v>25.0</v>
      </c>
      <c r="L16" s="9"/>
      <c r="M16" s="9" t="s">
        <v>5370</v>
      </c>
      <c r="N16" s="9"/>
      <c r="O16" s="9"/>
      <c r="P16" s="9"/>
      <c r="Q16" s="9"/>
      <c r="R16" s="9"/>
      <c r="S16" s="9"/>
    </row>
    <row r="17">
      <c r="A17" s="11" t="s">
        <v>5467</v>
      </c>
      <c r="B17" s="8" t="s">
        <v>5468</v>
      </c>
      <c r="C17" s="2"/>
      <c r="D17" s="8" t="s">
        <v>5469</v>
      </c>
      <c r="E17" s="9" t="s">
        <v>5367</v>
      </c>
      <c r="F17" s="17" t="s">
        <v>5380</v>
      </c>
      <c r="G17" s="11">
        <v>31.0</v>
      </c>
      <c r="H17" s="17" t="s">
        <v>5460</v>
      </c>
      <c r="I17" s="17" t="s">
        <v>5461</v>
      </c>
      <c r="J17" s="17" t="s">
        <v>5461</v>
      </c>
      <c r="K17" t="s">
        <v>5370</v>
      </c>
      <c r="L17" s="11"/>
      <c r="M17" s="11" t="s">
        <v>5470</v>
      </c>
      <c r="N17" s="9"/>
      <c r="P17" s="9"/>
      <c r="Q17" s="9"/>
      <c r="R17" s="9"/>
      <c r="S17" s="9"/>
    </row>
    <row r="18">
      <c r="A18" s="11" t="s">
        <v>5471</v>
      </c>
      <c r="B18" s="8" t="s">
        <v>5472</v>
      </c>
      <c r="C18" s="2"/>
      <c r="D18" s="8" t="s">
        <v>5473</v>
      </c>
      <c r="E18" s="9" t="s">
        <v>5367</v>
      </c>
      <c r="F18" s="17" t="s">
        <v>5380</v>
      </c>
      <c r="G18" s="11">
        <v>31.0</v>
      </c>
      <c r="H18" s="17" t="s">
        <v>5466</v>
      </c>
      <c r="I18" s="17" t="s">
        <v>5394</v>
      </c>
      <c r="J18" s="17" t="s">
        <v>5394</v>
      </c>
      <c r="K18" s="9"/>
      <c r="L18" s="11"/>
      <c r="M18" s="11" t="s">
        <v>5474</v>
      </c>
      <c r="N18" s="9"/>
      <c r="O18" s="9"/>
      <c r="P18" s="9"/>
      <c r="Q18" s="9"/>
      <c r="R18" s="9"/>
      <c r="S18" s="9"/>
    </row>
    <row r="19">
      <c r="A19" s="9" t="s">
        <v>5475</v>
      </c>
      <c r="B19" s="11" t="s">
        <v>5475</v>
      </c>
      <c r="C19" s="7"/>
      <c r="D19" s="7" t="s">
        <v>5476</v>
      </c>
      <c r="E19" s="9" t="s">
        <v>5367</v>
      </c>
      <c r="F19" s="17" t="s">
        <v>5477</v>
      </c>
      <c r="G19" s="11" t="s">
        <v>5478</v>
      </c>
      <c r="H19" s="17" t="s">
        <v>5479</v>
      </c>
      <c r="I19" s="9" t="s">
        <v>5480</v>
      </c>
      <c r="J19" s="9" t="s">
        <v>5480</v>
      </c>
      <c r="K19" t="s">
        <v>5370</v>
      </c>
      <c r="L19" s="11"/>
      <c r="M19" s="11" t="s">
        <v>5481</v>
      </c>
      <c r="N19" s="11"/>
      <c r="P19" s="5" t="s">
        <v>5482</v>
      </c>
      <c r="Q19" s="35"/>
      <c r="R19" s="35"/>
      <c r="S19" s="35"/>
    </row>
    <row r="20">
      <c r="A20" s="9" t="s">
        <v>5483</v>
      </c>
      <c r="B20" s="9" t="s">
        <v>5484</v>
      </c>
      <c r="C20" s="18" t="s">
        <v>5485</v>
      </c>
      <c r="D20" s="7" t="s">
        <v>5486</v>
      </c>
      <c r="E20" s="9" t="s">
        <v>5367</v>
      </c>
      <c r="F20" s="17" t="s">
        <v>5477</v>
      </c>
      <c r="G20" s="11" t="s">
        <v>5478</v>
      </c>
      <c r="H20" s="17" t="s">
        <v>5395</v>
      </c>
      <c r="I20" s="9" t="s">
        <v>5488</v>
      </c>
      <c r="J20" s="9" t="s">
        <v>5488</v>
      </c>
      <c r="K20" s="9"/>
      <c r="L20" s="9"/>
      <c r="M20" s="9" t="s">
        <v>5453</v>
      </c>
      <c r="N20" s="11"/>
      <c r="O20" s="11"/>
      <c r="P20" s="11"/>
      <c r="Q20" s="11"/>
      <c r="R20" s="11"/>
      <c r="S20" s="11"/>
    </row>
    <row r="21">
      <c r="A21" s="9" t="s">
        <v>5489</v>
      </c>
      <c r="B21" s="9" t="s">
        <v>5490</v>
      </c>
      <c r="C21" s="18" t="s">
        <v>5491</v>
      </c>
      <c r="D21" s="8" t="s">
        <v>5492</v>
      </c>
      <c r="E21" s="9" t="s">
        <v>5367</v>
      </c>
      <c r="F21" s="17" t="s">
        <v>5477</v>
      </c>
      <c r="G21" s="11" t="s">
        <v>5478</v>
      </c>
      <c r="H21" s="17" t="s">
        <v>5493</v>
      </c>
      <c r="I21" s="9" t="s">
        <v>5494</v>
      </c>
      <c r="J21" s="9" t="s">
        <v>5494</v>
      </c>
      <c r="K21" s="9"/>
      <c r="L21" s="9"/>
      <c r="M21" s="9" t="s">
        <v>5453</v>
      </c>
    </row>
    <row r="22">
      <c r="A22" s="9" t="s">
        <v>5495</v>
      </c>
      <c r="B22" s="9" t="s">
        <v>5496</v>
      </c>
      <c r="C22" s="8" t="s">
        <v>5497</v>
      </c>
      <c r="D22" s="8" t="s">
        <v>5498</v>
      </c>
      <c r="E22" s="9" t="s">
        <v>5499</v>
      </c>
      <c r="F22" s="17" t="s">
        <v>5500</v>
      </c>
      <c r="G22" s="11">
        <v>65.0</v>
      </c>
      <c r="H22" s="9" t="s">
        <v>5480</v>
      </c>
      <c r="I22" s="9" t="s">
        <v>5480</v>
      </c>
      <c r="J22" s="9" t="s">
        <v>5480</v>
      </c>
      <c r="K22" s="11"/>
      <c r="L22" s="11"/>
      <c r="M22" s="11" t="s">
        <v>5502</v>
      </c>
      <c r="N22" s="9"/>
      <c r="O22" s="9"/>
      <c r="P22" s="9"/>
      <c r="Q22" s="9"/>
      <c r="R22" s="9"/>
      <c r="S22" s="9"/>
    </row>
    <row r="23">
      <c r="A23" s="9" t="s">
        <v>5503</v>
      </c>
      <c r="B23" s="9" t="s">
        <v>5504</v>
      </c>
      <c r="C23" s="18" t="s">
        <v>5485</v>
      </c>
      <c r="D23" s="7" t="s">
        <v>5505</v>
      </c>
      <c r="E23" s="9" t="s">
        <v>5367</v>
      </c>
      <c r="F23" s="17" t="s">
        <v>5500</v>
      </c>
      <c r="G23" s="11">
        <v>65.0</v>
      </c>
      <c r="H23" s="9" t="s">
        <v>5488</v>
      </c>
      <c r="I23" s="9" t="s">
        <v>5488</v>
      </c>
      <c r="J23" s="9" t="s">
        <v>5488</v>
      </c>
      <c r="K23" s="11"/>
      <c r="L23" s="11"/>
      <c r="M23" s="11" t="s">
        <v>5502</v>
      </c>
      <c r="N23" s="9"/>
      <c r="O23" s="9"/>
      <c r="P23" s="9"/>
      <c r="Q23" s="9"/>
      <c r="R23" s="9"/>
      <c r="S23" s="9"/>
    </row>
    <row r="24">
      <c r="A24" s="9" t="s">
        <v>5507</v>
      </c>
      <c r="B24" s="9" t="s">
        <v>5508</v>
      </c>
      <c r="C24" s="18" t="s">
        <v>5491</v>
      </c>
      <c r="D24" s="8" t="s">
        <v>5509</v>
      </c>
      <c r="E24" s="9" t="s">
        <v>5367</v>
      </c>
      <c r="F24" s="17" t="s">
        <v>5500</v>
      </c>
      <c r="G24" s="11">
        <v>65.0</v>
      </c>
      <c r="H24" s="9" t="s">
        <v>5494</v>
      </c>
      <c r="I24" s="9" t="s">
        <v>5494</v>
      </c>
      <c r="J24" s="9" t="s">
        <v>5494</v>
      </c>
      <c r="K24" s="9"/>
      <c r="L24" s="11"/>
      <c r="M24" s="11" t="s">
        <v>5502</v>
      </c>
      <c r="N24" s="9"/>
      <c r="O24" s="9"/>
      <c r="P24" s="9"/>
      <c r="Q24" s="9"/>
      <c r="R24" s="9"/>
      <c r="S24" s="9"/>
    </row>
    <row r="25">
      <c r="A25" s="9" t="s">
        <v>3683</v>
      </c>
      <c r="B25" s="9" t="s">
        <v>2189</v>
      </c>
      <c r="C25" s="2"/>
      <c r="D25" s="11" t="s">
        <v>5510</v>
      </c>
      <c r="E25" s="9" t="s">
        <v>5511</v>
      </c>
      <c r="F25" s="17" t="s">
        <v>5512</v>
      </c>
      <c r="G25" s="17" t="s">
        <v>5513</v>
      </c>
      <c r="H25" s="17" t="s">
        <v>5585</v>
      </c>
      <c r="I25" s="17" t="s">
        <v>5432</v>
      </c>
      <c r="J25" s="17" t="s">
        <v>5432</v>
      </c>
      <c r="K25" t="s">
        <v>5370</v>
      </c>
      <c r="L25" s="9"/>
      <c r="M25" s="9" t="s">
        <v>5370</v>
      </c>
      <c r="N25" s="9"/>
      <c r="O25" t="s">
        <v>5370</v>
      </c>
      <c r="P25" s="5" t="s">
        <v>5515</v>
      </c>
      <c r="Q25" s="9"/>
      <c r="R25" s="9"/>
      <c r="S25" s="9"/>
    </row>
    <row r="26">
      <c r="A26" s="9" t="s">
        <v>3676</v>
      </c>
      <c r="B26" s="9" t="s">
        <v>1963</v>
      </c>
      <c r="C26" s="2"/>
      <c r="D26" s="11" t="s">
        <v>5516</v>
      </c>
      <c r="E26" s="9" t="s">
        <v>5367</v>
      </c>
      <c r="F26" s="17" t="s">
        <v>5477</v>
      </c>
      <c r="G26" s="11">
        <v>16.0</v>
      </c>
      <c r="H26" s="11">
        <v>-9.0</v>
      </c>
      <c r="I26" s="9" t="s">
        <v>5406</v>
      </c>
      <c r="J26" s="9" t="s">
        <v>5406</v>
      </c>
      <c r="K26" s="11">
        <v>45.0</v>
      </c>
      <c r="L26" s="11"/>
      <c r="M26" s="11" t="s">
        <v>5518</v>
      </c>
      <c r="N26" s="9"/>
      <c r="P26" s="5" t="s">
        <v>5519</v>
      </c>
      <c r="Q26" s="9"/>
      <c r="R26" s="9"/>
      <c r="S26" s="9"/>
    </row>
    <row r="27">
      <c r="A27" s="9" t="s">
        <v>3668</v>
      </c>
      <c r="B27" s="9" t="s">
        <v>1088</v>
      </c>
      <c r="C27" s="2"/>
      <c r="D27" s="11" t="s">
        <v>5520</v>
      </c>
      <c r="E27" s="9" t="s">
        <v>5521</v>
      </c>
      <c r="F27" s="9" t="s">
        <v>6358</v>
      </c>
      <c r="G27" s="9" t="s">
        <v>5523</v>
      </c>
      <c r="H27" s="11">
        <v>-8.0</v>
      </c>
      <c r="I27" s="28" t="s">
        <v>5734</v>
      </c>
      <c r="J27" s="28" t="s">
        <v>5734</v>
      </c>
      <c r="K27" t="s">
        <v>5370</v>
      </c>
      <c r="L27" s="11"/>
      <c r="M27" s="11" t="s">
        <v>5526</v>
      </c>
      <c r="N27" s="9"/>
      <c r="P27" s="5" t="s">
        <v>6359</v>
      </c>
      <c r="Q27" s="9"/>
      <c r="R27" s="9"/>
      <c r="S27" s="9"/>
    </row>
    <row r="28">
      <c r="A28" s="9" t="s">
        <v>5528</v>
      </c>
      <c r="B28" s="9" t="s">
        <v>5529</v>
      </c>
      <c r="C28" s="8" t="s">
        <v>5530</v>
      </c>
      <c r="D28" s="9"/>
      <c r="E28" s="9" t="s">
        <v>5511</v>
      </c>
      <c r="F28" s="17" t="s">
        <v>5531</v>
      </c>
      <c r="G28" s="17" t="s">
        <v>5477</v>
      </c>
      <c r="H28" s="9" t="s">
        <v>5532</v>
      </c>
      <c r="I28" s="9" t="s">
        <v>5532</v>
      </c>
      <c r="J28" s="9" t="s">
        <v>5532</v>
      </c>
      <c r="K28" s="9"/>
      <c r="L28" s="9"/>
      <c r="M28" s="9" t="s">
        <v>5370</v>
      </c>
      <c r="N28" s="9"/>
      <c r="O28" s="9"/>
      <c r="P28" s="9"/>
      <c r="Q28" s="9"/>
      <c r="R28" s="9"/>
      <c r="S28" s="9"/>
    </row>
    <row r="29">
      <c r="A29" s="9" t="s">
        <v>3655</v>
      </c>
      <c r="B29" s="9" t="s">
        <v>328</v>
      </c>
      <c r="C29" s="2"/>
      <c r="D29" s="11" t="s">
        <v>5533</v>
      </c>
      <c r="E29" s="9" t="s">
        <v>5534</v>
      </c>
      <c r="F29" s="17" t="s">
        <v>5477</v>
      </c>
      <c r="G29" s="11">
        <v>22.0</v>
      </c>
      <c r="H29" s="11">
        <v>-9.0</v>
      </c>
      <c r="I29" s="28" t="s">
        <v>6074</v>
      </c>
      <c r="J29" s="28" t="s">
        <v>6074</v>
      </c>
      <c r="K29" t="s">
        <v>5370</v>
      </c>
      <c r="L29" s="11"/>
      <c r="M29" s="11" t="s">
        <v>5537</v>
      </c>
      <c r="N29" s="9"/>
      <c r="P29" s="5" t="s">
        <v>5538</v>
      </c>
      <c r="Q29" s="9"/>
      <c r="R29" s="9"/>
      <c r="S29" s="9"/>
    </row>
    <row r="30">
      <c r="A30" s="9" t="s">
        <v>5539</v>
      </c>
      <c r="B30" s="9" t="s">
        <v>1007</v>
      </c>
      <c r="C30" s="7"/>
      <c r="D30" t="s">
        <v>5540</v>
      </c>
      <c r="E30" s="9" t="s">
        <v>5511</v>
      </c>
      <c r="F30" s="17" t="s">
        <v>5393</v>
      </c>
      <c r="G30" s="11">
        <v>13.0</v>
      </c>
      <c r="H30" s="11">
        <v>-4.0</v>
      </c>
      <c r="I30" s="28" t="s">
        <v>5461</v>
      </c>
      <c r="J30" s="28" t="s">
        <v>5461</v>
      </c>
      <c r="K30" t="s">
        <v>5370</v>
      </c>
      <c r="L30" s="9"/>
      <c r="M30" s="9" t="s">
        <v>5370</v>
      </c>
      <c r="N30" s="9"/>
      <c r="O30" t="s">
        <v>5370</v>
      </c>
      <c r="P30" s="9"/>
      <c r="Q30" s="9"/>
      <c r="R30" s="9"/>
      <c r="S30" s="9"/>
    </row>
    <row r="31">
      <c r="A31" s="9" t="s">
        <v>5544</v>
      </c>
      <c r="B31" s="9" t="s">
        <v>5545</v>
      </c>
      <c r="C31" s="2"/>
      <c r="D31" s="11" t="s">
        <v>5546</v>
      </c>
      <c r="E31" s="9" t="s">
        <v>5547</v>
      </c>
      <c r="F31" s="9" t="s">
        <v>5548</v>
      </c>
      <c r="G31" s="11">
        <v>13.0</v>
      </c>
      <c r="H31" s="17" t="s">
        <v>5394</v>
      </c>
      <c r="I31" s="17" t="s">
        <v>5549</v>
      </c>
      <c r="J31" s="17" t="s">
        <v>5549</v>
      </c>
      <c r="K31" t="s">
        <v>5370</v>
      </c>
      <c r="L31" s="11"/>
      <c r="M31" s="11" t="s">
        <v>5407</v>
      </c>
      <c r="N31" s="9"/>
      <c r="P31" s="5" t="s">
        <v>5550</v>
      </c>
      <c r="Q31" s="9"/>
      <c r="R31" s="9"/>
      <c r="S31" s="9"/>
    </row>
    <row r="32">
      <c r="A32" s="9" t="s">
        <v>5551</v>
      </c>
      <c r="B32" s="9" t="s">
        <v>5552</v>
      </c>
      <c r="C32" s="2"/>
      <c r="D32" s="11" t="s">
        <v>5553</v>
      </c>
      <c r="E32" s="9" t="s">
        <v>5554</v>
      </c>
      <c r="F32" s="9" t="s">
        <v>5555</v>
      </c>
      <c r="G32" s="11">
        <v>13.0</v>
      </c>
      <c r="H32" s="11">
        <v>-13.0</v>
      </c>
      <c r="I32" s="28" t="s">
        <v>5734</v>
      </c>
      <c r="J32" s="28" t="s">
        <v>5734</v>
      </c>
      <c r="K32" t="s">
        <v>5370</v>
      </c>
      <c r="L32" s="11"/>
      <c r="M32" s="11" t="s">
        <v>5557</v>
      </c>
      <c r="N32" s="9"/>
      <c r="P32" s="5" t="s">
        <v>6360</v>
      </c>
      <c r="Q32" s="9"/>
      <c r="R32" s="9"/>
      <c r="S32" s="9"/>
    </row>
    <row r="33">
      <c r="A33" s="9" t="s">
        <v>5559</v>
      </c>
      <c r="B33" s="9" t="s">
        <v>5560</v>
      </c>
      <c r="C33" s="9" t="s">
        <v>5551</v>
      </c>
      <c r="D33" s="9"/>
      <c r="E33" s="9" t="s">
        <v>5561</v>
      </c>
      <c r="F33" s="9" t="s">
        <v>5562</v>
      </c>
      <c r="G33" s="11">
        <v>13.0</v>
      </c>
      <c r="H33" s="9" t="s">
        <v>5532</v>
      </c>
      <c r="I33" s="9" t="s">
        <v>5532</v>
      </c>
      <c r="J33" s="9" t="s">
        <v>5532</v>
      </c>
      <c r="K33" s="9"/>
      <c r="L33" s="9"/>
      <c r="M33" s="9" t="s">
        <v>5370</v>
      </c>
      <c r="N33" s="9"/>
      <c r="O33" s="9"/>
      <c r="P33" s="9"/>
      <c r="Q33" s="9"/>
      <c r="R33" s="9"/>
      <c r="S33" s="9"/>
    </row>
    <row r="34">
      <c r="A34" s="9" t="s">
        <v>3639</v>
      </c>
      <c r="B34" s="9" t="s">
        <v>1445</v>
      </c>
      <c r="C34" s="7"/>
      <c r="D34" t="s">
        <v>5563</v>
      </c>
      <c r="E34" s="9" t="s">
        <v>5511</v>
      </c>
      <c r="F34" s="17" t="s">
        <v>5393</v>
      </c>
      <c r="G34" s="11">
        <v>16.0</v>
      </c>
      <c r="H34" s="11">
        <v>-7.0</v>
      </c>
      <c r="I34" s="17" t="s">
        <v>5383</v>
      </c>
      <c r="J34" s="17" t="s">
        <v>5383</v>
      </c>
      <c r="K34" t="s">
        <v>5370</v>
      </c>
      <c r="L34" s="9"/>
      <c r="M34" s="9" t="s">
        <v>5370</v>
      </c>
      <c r="N34" s="9"/>
      <c r="O34" t="s">
        <v>5370</v>
      </c>
      <c r="P34" s="9"/>
      <c r="Q34" s="9"/>
      <c r="R34" s="9"/>
      <c r="S34" s="9"/>
    </row>
    <row r="35">
      <c r="A35" s="9" t="s">
        <v>5566</v>
      </c>
      <c r="B35" s="9" t="s">
        <v>5567</v>
      </c>
      <c r="C35" s="2"/>
      <c r="D35" s="11" t="s">
        <v>5568</v>
      </c>
      <c r="E35" s="9" t="s">
        <v>5561</v>
      </c>
      <c r="F35" s="9" t="s">
        <v>5569</v>
      </c>
      <c r="G35" s="11">
        <v>16.0</v>
      </c>
      <c r="H35" s="11">
        <v>-18.0</v>
      </c>
      <c r="I35" s="11" t="s">
        <v>5729</v>
      </c>
      <c r="J35" s="11" t="s">
        <v>5729</v>
      </c>
      <c r="K35" t="s">
        <v>5370</v>
      </c>
      <c r="L35" s="11"/>
      <c r="M35" s="11" t="s">
        <v>5572</v>
      </c>
      <c r="N35" s="9"/>
      <c r="P35" s="5" t="s">
        <v>5573</v>
      </c>
      <c r="Q35" s="9"/>
      <c r="R35" s="9"/>
      <c r="S35" s="9"/>
    </row>
    <row r="36">
      <c r="A36" s="9" t="s">
        <v>5574</v>
      </c>
      <c r="B36" s="9" t="s">
        <v>5575</v>
      </c>
      <c r="C36" s="7"/>
      <c r="D36" t="s">
        <v>5576</v>
      </c>
      <c r="E36" s="9" t="s">
        <v>5561</v>
      </c>
      <c r="F36" s="9" t="s">
        <v>5577</v>
      </c>
      <c r="G36" s="11">
        <v>16.0</v>
      </c>
      <c r="H36" s="17" t="s">
        <v>5479</v>
      </c>
      <c r="I36" s="17" t="s">
        <v>5578</v>
      </c>
      <c r="J36" s="17" t="s">
        <v>5578</v>
      </c>
      <c r="K36" t="s">
        <v>5370</v>
      </c>
      <c r="L36" s="11"/>
      <c r="M36" s="11" t="s">
        <v>5407</v>
      </c>
      <c r="N36" s="9"/>
      <c r="P36" s="9"/>
      <c r="Q36" s="9"/>
      <c r="R36" s="9"/>
      <c r="S36" s="9"/>
    </row>
    <row r="37">
      <c r="A37" s="9" t="s">
        <v>5579</v>
      </c>
      <c r="B37" s="9" t="s">
        <v>2440</v>
      </c>
      <c r="C37" s="2"/>
      <c r="D37" s="11" t="s">
        <v>5580</v>
      </c>
      <c r="E37" s="9" t="s">
        <v>5581</v>
      </c>
      <c r="F37" s="9" t="s">
        <v>5582</v>
      </c>
      <c r="G37" s="11">
        <v>16.0</v>
      </c>
      <c r="H37" s="11">
        <v>-17.0</v>
      </c>
      <c r="I37" s="9" t="s">
        <v>5406</v>
      </c>
      <c r="J37" s="9" t="s">
        <v>5406</v>
      </c>
      <c r="K37" t="s">
        <v>5370</v>
      </c>
      <c r="L37" s="11"/>
      <c r="M37" s="11" t="s">
        <v>5583</v>
      </c>
      <c r="N37" s="9"/>
      <c r="P37" s="5" t="s">
        <v>2443</v>
      </c>
      <c r="Q37" s="9"/>
      <c r="R37" s="9"/>
      <c r="S37" s="9"/>
    </row>
    <row r="38">
      <c r="A38" s="9" t="s">
        <v>3634</v>
      </c>
      <c r="B38" s="9" t="s">
        <v>2445</v>
      </c>
      <c r="C38" s="7"/>
      <c r="D38" s="7" t="s">
        <v>5584</v>
      </c>
      <c r="E38" s="9" t="s">
        <v>5511</v>
      </c>
      <c r="F38" s="17" t="s">
        <v>5380</v>
      </c>
      <c r="G38" s="17" t="s">
        <v>5385</v>
      </c>
      <c r="H38" s="17" t="s">
        <v>5585</v>
      </c>
      <c r="I38" s="17" t="s">
        <v>5432</v>
      </c>
      <c r="J38" s="17" t="s">
        <v>5432</v>
      </c>
      <c r="K38" t="s">
        <v>5370</v>
      </c>
      <c r="N38" s="9"/>
      <c r="O38" t="s">
        <v>5370</v>
      </c>
      <c r="P38" s="5" t="s">
        <v>2448</v>
      </c>
      <c r="Q38" s="9"/>
      <c r="R38" s="9"/>
      <c r="S38" s="9"/>
    </row>
    <row r="39">
      <c r="A39" s="9" t="s">
        <v>5586</v>
      </c>
      <c r="B39" s="9" t="s">
        <v>1259</v>
      </c>
      <c r="C39" s="7"/>
      <c r="D39" s="7" t="s">
        <v>5587</v>
      </c>
      <c r="E39" s="9" t="s">
        <v>5511</v>
      </c>
      <c r="F39" s="17" t="s">
        <v>5588</v>
      </c>
      <c r="G39" s="17" t="s">
        <v>5589</v>
      </c>
      <c r="H39" s="17" t="s">
        <v>5590</v>
      </c>
      <c r="I39" s="9" t="s">
        <v>5406</v>
      </c>
      <c r="J39" s="9" t="s">
        <v>5406</v>
      </c>
      <c r="K39" t="s">
        <v>5370</v>
      </c>
      <c r="N39" s="9"/>
      <c r="O39" t="s">
        <v>5370</v>
      </c>
      <c r="P39" s="5" t="s">
        <v>2438</v>
      </c>
      <c r="Q39" s="9"/>
      <c r="R39" s="9"/>
      <c r="S39" s="9"/>
    </row>
    <row r="40">
      <c r="A40" s="9" t="s">
        <v>5591</v>
      </c>
      <c r="B40" s="9" t="s">
        <v>5592</v>
      </c>
      <c r="C40" s="2" t="s">
        <v>5593</v>
      </c>
      <c r="D40" s="11" t="s">
        <v>5594</v>
      </c>
      <c r="E40" s="9" t="s">
        <v>5595</v>
      </c>
      <c r="F40" s="17" t="s">
        <v>5531</v>
      </c>
      <c r="G40" s="11">
        <v>10.0</v>
      </c>
      <c r="H40" s="17" t="s">
        <v>5460</v>
      </c>
      <c r="I40" s="17" t="s">
        <v>5549</v>
      </c>
      <c r="J40" s="17" t="s">
        <v>5549</v>
      </c>
      <c r="K40" t="s">
        <v>5370</v>
      </c>
      <c r="L40" s="11"/>
      <c r="M40" s="11" t="s">
        <v>5597</v>
      </c>
      <c r="N40" s="9"/>
      <c r="P40" s="5" t="s">
        <v>5598</v>
      </c>
      <c r="Q40" s="9"/>
      <c r="R40" s="9"/>
      <c r="S40" s="9"/>
    </row>
    <row r="41">
      <c r="A41" s="9"/>
      <c r="B41" s="7" t="s">
        <v>5599</v>
      </c>
      <c r="C41" s="8" t="s">
        <v>5600</v>
      </c>
      <c r="D41" s="7" t="s">
        <v>5601</v>
      </c>
      <c r="E41" s="7" t="s">
        <v>5375</v>
      </c>
      <c r="F41" s="12">
        <v>5.0</v>
      </c>
      <c r="G41" s="13">
        <v>10.0</v>
      </c>
      <c r="H41" s="14" t="s">
        <v>5602</v>
      </c>
      <c r="I41" s="19" t="s">
        <v>5603</v>
      </c>
      <c r="J41" s="19" t="s">
        <v>5603</v>
      </c>
      <c r="K41" s="9"/>
      <c r="L41" s="11"/>
      <c r="M41" s="11" t="s">
        <v>5604</v>
      </c>
      <c r="N41" s="9"/>
      <c r="O41" s="9"/>
      <c r="P41" s="9"/>
      <c r="Q41" s="9"/>
      <c r="R41" s="9"/>
      <c r="S41" s="9"/>
    </row>
    <row r="42">
      <c r="A42" s="9" t="s">
        <v>5605</v>
      </c>
      <c r="B42" s="9" t="s">
        <v>5606</v>
      </c>
      <c r="C42" s="2" t="s">
        <v>5607</v>
      </c>
      <c r="D42" s="11" t="s">
        <v>5608</v>
      </c>
      <c r="E42" s="9" t="s">
        <v>5609</v>
      </c>
      <c r="F42" s="9" t="s">
        <v>5618</v>
      </c>
      <c r="G42" s="11">
        <v>10.0</v>
      </c>
      <c r="H42" s="17" t="s">
        <v>5612</v>
      </c>
      <c r="I42" s="17" t="s">
        <v>5613</v>
      </c>
      <c r="J42" s="17" t="s">
        <v>5613</v>
      </c>
      <c r="K42" t="s">
        <v>5370</v>
      </c>
      <c r="L42" s="11"/>
      <c r="M42" s="11" t="s">
        <v>5614</v>
      </c>
      <c r="N42" s="9"/>
      <c r="P42" s="5" t="s">
        <v>2434</v>
      </c>
      <c r="Q42" s="9"/>
      <c r="R42" s="9"/>
      <c r="S42" s="9"/>
    </row>
    <row r="43">
      <c r="A43" s="9"/>
      <c r="B43" s="20" t="s">
        <v>5615</v>
      </c>
      <c r="C43" s="21" t="s">
        <v>5616</v>
      </c>
      <c r="D43" s="7"/>
      <c r="E43" s="7" t="s">
        <v>5617</v>
      </c>
      <c r="F43" s="12" t="s">
        <v>5618</v>
      </c>
      <c r="G43" s="13">
        <v>10.0</v>
      </c>
      <c r="H43" s="14" t="s">
        <v>5602</v>
      </c>
      <c r="I43" s="19" t="s">
        <v>5603</v>
      </c>
      <c r="J43" s="19" t="s">
        <v>5603</v>
      </c>
      <c r="K43" s="9"/>
      <c r="L43" s="11"/>
      <c r="M43" s="11" t="s">
        <v>5619</v>
      </c>
      <c r="N43" s="9"/>
      <c r="O43" s="9"/>
      <c r="P43" s="9"/>
      <c r="Q43" s="9"/>
      <c r="R43" s="9"/>
      <c r="S43" s="9"/>
    </row>
    <row r="44">
      <c r="A44" s="9" t="s">
        <v>5620</v>
      </c>
      <c r="B44" s="9" t="s">
        <v>5621</v>
      </c>
      <c r="C44" s="2" t="s">
        <v>5622</v>
      </c>
      <c r="D44" s="11" t="s">
        <v>5623</v>
      </c>
      <c r="E44" s="9" t="s">
        <v>5595</v>
      </c>
      <c r="F44" s="17" t="s">
        <v>5624</v>
      </c>
      <c r="G44" s="11">
        <v>12.0</v>
      </c>
      <c r="H44" s="17" t="s">
        <v>5514</v>
      </c>
      <c r="I44" s="17" t="s">
        <v>5461</v>
      </c>
      <c r="J44" s="17" t="s">
        <v>5461</v>
      </c>
      <c r="K44" t="s">
        <v>5370</v>
      </c>
      <c r="L44" s="11"/>
      <c r="M44" s="11" t="s">
        <v>5626</v>
      </c>
      <c r="N44" s="9"/>
      <c r="P44" s="5" t="s">
        <v>5627</v>
      </c>
      <c r="Q44" s="9"/>
      <c r="R44" s="9"/>
      <c r="S44" s="9"/>
    </row>
    <row r="45">
      <c r="A45" s="9"/>
      <c r="B45" s="7" t="s">
        <v>5628</v>
      </c>
      <c r="C45" s="8" t="s">
        <v>5629</v>
      </c>
      <c r="D45" s="7" t="s">
        <v>5630</v>
      </c>
      <c r="E45" s="7" t="s">
        <v>5375</v>
      </c>
      <c r="F45" s="12">
        <v>6.0</v>
      </c>
      <c r="G45" s="13">
        <v>12.0</v>
      </c>
      <c r="H45" s="14" t="s">
        <v>5602</v>
      </c>
      <c r="I45" s="19" t="s">
        <v>5603</v>
      </c>
      <c r="J45" s="19" t="s">
        <v>5603</v>
      </c>
      <c r="K45" s="9"/>
      <c r="L45" s="11"/>
      <c r="M45" s="11" t="s">
        <v>5631</v>
      </c>
      <c r="N45" s="9"/>
      <c r="O45" s="9"/>
      <c r="P45" s="9"/>
      <c r="Q45" s="9"/>
      <c r="R45" s="9"/>
      <c r="S45" s="9"/>
    </row>
    <row r="46">
      <c r="A46" s="9" t="s">
        <v>5632</v>
      </c>
      <c r="B46" s="9" t="s">
        <v>5633</v>
      </c>
      <c r="C46" s="2" t="s">
        <v>5634</v>
      </c>
      <c r="D46" s="11" t="s">
        <v>5635</v>
      </c>
      <c r="E46" s="9" t="s">
        <v>5636</v>
      </c>
      <c r="F46" s="17" t="s">
        <v>5393</v>
      </c>
      <c r="G46" s="11">
        <v>15.0</v>
      </c>
      <c r="H46" s="17" t="s">
        <v>5479</v>
      </c>
      <c r="I46" s="17" t="s">
        <v>5613</v>
      </c>
      <c r="J46" s="17" t="s">
        <v>5613</v>
      </c>
      <c r="K46" s="9"/>
      <c r="L46" s="11"/>
      <c r="M46" s="11" t="s">
        <v>5638</v>
      </c>
      <c r="N46" s="9"/>
      <c r="O46" s="9"/>
      <c r="P46" s="9"/>
      <c r="Q46" s="9"/>
      <c r="R46" s="9"/>
      <c r="S46" s="9"/>
    </row>
    <row r="47">
      <c r="A47" s="9" t="s">
        <v>5639</v>
      </c>
      <c r="B47" s="9" t="s">
        <v>5640</v>
      </c>
      <c r="C47" s="2" t="s">
        <v>5634</v>
      </c>
      <c r="D47" s="11" t="s">
        <v>5641</v>
      </c>
      <c r="E47" s="9" t="s">
        <v>5636</v>
      </c>
      <c r="F47" s="17" t="s">
        <v>5431</v>
      </c>
      <c r="G47" s="11">
        <v>15.0</v>
      </c>
      <c r="H47" s="17" t="s">
        <v>5479</v>
      </c>
      <c r="I47" s="17" t="s">
        <v>5613</v>
      </c>
      <c r="J47" s="17" t="s">
        <v>5613</v>
      </c>
      <c r="K47" s="11">
        <v>43.0</v>
      </c>
      <c r="L47" s="11"/>
      <c r="M47" s="11" t="s">
        <v>5638</v>
      </c>
      <c r="N47" s="9"/>
      <c r="P47" s="9"/>
      <c r="Q47" s="9"/>
      <c r="R47" s="9"/>
      <c r="S47" s="9"/>
    </row>
    <row r="48">
      <c r="A48" s="9"/>
      <c r="B48" s="7" t="s">
        <v>5642</v>
      </c>
      <c r="C48" s="8" t="s">
        <v>5643</v>
      </c>
      <c r="D48" s="7" t="s">
        <v>5644</v>
      </c>
      <c r="E48" s="7" t="s">
        <v>5645</v>
      </c>
      <c r="F48" s="13" t="s">
        <v>5646</v>
      </c>
      <c r="G48" s="13">
        <v>15.0</v>
      </c>
      <c r="H48" s="14" t="s">
        <v>5647</v>
      </c>
      <c r="I48" s="19" t="s">
        <v>5648</v>
      </c>
      <c r="J48" s="19" t="s">
        <v>5648</v>
      </c>
      <c r="K48" s="9"/>
      <c r="L48" s="11"/>
      <c r="M48" s="11" t="s">
        <v>5649</v>
      </c>
      <c r="N48" s="9"/>
      <c r="O48" s="9"/>
      <c r="P48" s="9"/>
      <c r="Q48" s="9"/>
      <c r="R48" s="9"/>
      <c r="S48" s="9"/>
    </row>
    <row r="49">
      <c r="A49" s="9" t="s">
        <v>5650</v>
      </c>
      <c r="B49" s="9" t="s">
        <v>5651</v>
      </c>
      <c r="C49" s="2" t="s">
        <v>5652</v>
      </c>
      <c r="D49" s="11" t="s">
        <v>5653</v>
      </c>
      <c r="E49" s="9" t="s">
        <v>5636</v>
      </c>
      <c r="F49" s="17" t="s">
        <v>5477</v>
      </c>
      <c r="G49" s="11">
        <v>17.0</v>
      </c>
      <c r="H49" s="17" t="s">
        <v>5655</v>
      </c>
      <c r="I49" s="9" t="s">
        <v>5406</v>
      </c>
      <c r="J49" s="9" t="s">
        <v>5406</v>
      </c>
      <c r="K49" t="s">
        <v>5370</v>
      </c>
      <c r="L49" s="11"/>
      <c r="M49" s="11" t="s">
        <v>5656</v>
      </c>
      <c r="N49" s="9"/>
      <c r="P49" s="5" t="s">
        <v>5657</v>
      </c>
      <c r="Q49" s="9"/>
      <c r="R49" s="9"/>
      <c r="S49" s="9"/>
    </row>
    <row r="50">
      <c r="A50" s="9" t="s">
        <v>5658</v>
      </c>
      <c r="B50" s="9" t="s">
        <v>4963</v>
      </c>
      <c r="C50" s="2"/>
      <c r="D50" s="11" t="s">
        <v>5659</v>
      </c>
      <c r="E50" s="9" t="s">
        <v>5367</v>
      </c>
      <c r="F50" s="17" t="s">
        <v>5513</v>
      </c>
      <c r="G50" s="11">
        <v>14.0</v>
      </c>
      <c r="H50" s="11">
        <v>14.0</v>
      </c>
      <c r="I50" s="9" t="s">
        <v>5406</v>
      </c>
      <c r="J50" s="9" t="s">
        <v>5406</v>
      </c>
      <c r="K50" s="6" t="s">
        <v>5661</v>
      </c>
      <c r="L50" s="11"/>
      <c r="M50" s="11" t="s">
        <v>5434</v>
      </c>
      <c r="N50" s="9"/>
      <c r="P50" s="5" t="s">
        <v>5662</v>
      </c>
      <c r="Q50" s="9"/>
      <c r="R50" s="9"/>
      <c r="S50" s="9"/>
    </row>
    <row r="51">
      <c r="A51" s="9"/>
      <c r="B51" s="7" t="s">
        <v>5663</v>
      </c>
      <c r="C51" s="7"/>
      <c r="D51" s="7" t="s">
        <v>5664</v>
      </c>
      <c r="E51" s="7" t="s">
        <v>5367</v>
      </c>
      <c r="F51" s="17" t="s">
        <v>5513</v>
      </c>
      <c r="G51" s="11">
        <v>14.0</v>
      </c>
      <c r="H51" s="19" t="s">
        <v>5376</v>
      </c>
      <c r="I51" s="7" t="s">
        <v>5406</v>
      </c>
      <c r="J51" s="7" t="s">
        <v>5406</v>
      </c>
      <c r="K51" t="s">
        <v>5370</v>
      </c>
      <c r="L51" s="11"/>
      <c r="M51" s="11" t="s">
        <v>5665</v>
      </c>
      <c r="N51" s="9"/>
      <c r="P51" s="9"/>
      <c r="Q51" s="9"/>
      <c r="R51" s="9"/>
      <c r="S51" s="9"/>
    </row>
    <row r="52">
      <c r="A52" s="9" t="s">
        <v>5666</v>
      </c>
      <c r="B52" s="9" t="s">
        <v>793</v>
      </c>
      <c r="C52" s="7"/>
      <c r="D52" s="7" t="s">
        <v>5667</v>
      </c>
      <c r="E52" s="9" t="s">
        <v>5511</v>
      </c>
      <c r="F52" s="17" t="s">
        <v>5668</v>
      </c>
      <c r="G52" s="11">
        <v>23.0</v>
      </c>
      <c r="H52" s="11">
        <v>-9.0</v>
      </c>
      <c r="I52" s="28" t="s">
        <v>5433</v>
      </c>
      <c r="J52" s="9" t="s">
        <v>6361</v>
      </c>
      <c r="K52" t="s">
        <v>5370</v>
      </c>
      <c r="L52" s="36"/>
      <c r="M52" s="36" t="s">
        <v>5536</v>
      </c>
      <c r="N52" s="9"/>
      <c r="P52" s="5" t="s">
        <v>2429</v>
      </c>
      <c r="Q52" s="9"/>
      <c r="R52" s="9"/>
      <c r="S52" s="9"/>
    </row>
    <row r="53">
      <c r="A53" s="9" t="s">
        <v>5671</v>
      </c>
      <c r="B53" s="9" t="s">
        <v>424</v>
      </c>
      <c r="C53" s="7"/>
      <c r="D53" s="7" t="s">
        <v>5672</v>
      </c>
      <c r="E53" s="9" t="s">
        <v>5645</v>
      </c>
      <c r="F53" s="17" t="s">
        <v>5381</v>
      </c>
      <c r="G53" s="11">
        <v>20.0</v>
      </c>
      <c r="H53" s="11">
        <v>-13.0</v>
      </c>
      <c r="I53" s="28" t="s">
        <v>5432</v>
      </c>
      <c r="J53" s="28" t="s">
        <v>5432</v>
      </c>
      <c r="K53" t="s">
        <v>5370</v>
      </c>
      <c r="L53" s="9"/>
      <c r="M53" s="9" t="s">
        <v>5370</v>
      </c>
      <c r="N53" s="9"/>
      <c r="O53" t="s">
        <v>5370</v>
      </c>
      <c r="P53" s="5" t="s">
        <v>5675</v>
      </c>
      <c r="Q53" s="9"/>
      <c r="R53" s="9"/>
      <c r="S53" s="9"/>
    </row>
    <row r="54">
      <c r="A54" s="9" t="s">
        <v>5676</v>
      </c>
      <c r="B54" s="9" t="s">
        <v>1061</v>
      </c>
      <c r="C54" s="7"/>
      <c r="D54" t="s">
        <v>5677</v>
      </c>
      <c r="E54" s="9" t="s">
        <v>5511</v>
      </c>
      <c r="F54" s="17" t="s">
        <v>5380</v>
      </c>
      <c r="G54" s="11">
        <v>15.0</v>
      </c>
      <c r="H54" s="17" t="s">
        <v>5679</v>
      </c>
      <c r="I54" s="17" t="s">
        <v>5613</v>
      </c>
      <c r="J54" s="17" t="s">
        <v>5613</v>
      </c>
      <c r="K54" t="s">
        <v>5370</v>
      </c>
      <c r="L54" s="9"/>
      <c r="M54" s="9" t="s">
        <v>5370</v>
      </c>
      <c r="N54" s="9"/>
      <c r="O54" t="s">
        <v>5370</v>
      </c>
      <c r="P54" s="9"/>
      <c r="Q54" s="9"/>
      <c r="R54" s="9"/>
      <c r="S54" s="9"/>
    </row>
    <row r="55">
      <c r="A55" s="9" t="s">
        <v>5680</v>
      </c>
      <c r="B55" s="9" t="s">
        <v>5681</v>
      </c>
      <c r="C55" s="2"/>
      <c r="D55" s="11" t="s">
        <v>5682</v>
      </c>
      <c r="E55" s="9" t="s">
        <v>5561</v>
      </c>
      <c r="F55" s="9" t="s">
        <v>5683</v>
      </c>
      <c r="G55" s="11">
        <v>15.0</v>
      </c>
      <c r="H55" s="11">
        <v>-13.0</v>
      </c>
      <c r="I55" s="9" t="s">
        <v>5406</v>
      </c>
      <c r="J55" s="9" t="s">
        <v>5406</v>
      </c>
      <c r="K55" s="9"/>
      <c r="L55" s="11"/>
      <c r="M55" s="11" t="s">
        <v>5684</v>
      </c>
      <c r="N55" s="9"/>
      <c r="P55" s="5" t="s">
        <v>5685</v>
      </c>
      <c r="Q55" s="9"/>
      <c r="R55" s="9"/>
      <c r="S55" s="9"/>
    </row>
    <row r="56">
      <c r="A56" s="9" t="s">
        <v>5686</v>
      </c>
      <c r="B56" s="9" t="s">
        <v>838</v>
      </c>
      <c r="C56" s="2"/>
      <c r="D56" s="11" t="s">
        <v>5687</v>
      </c>
      <c r="E56" s="9" t="s">
        <v>5511</v>
      </c>
      <c r="F56" s="17" t="s">
        <v>5688</v>
      </c>
      <c r="G56" s="11">
        <v>20.0</v>
      </c>
      <c r="H56" s="11">
        <v>0.0</v>
      </c>
      <c r="I56" s="28" t="s">
        <v>6074</v>
      </c>
      <c r="J56" s="9" t="s">
        <v>5406</v>
      </c>
      <c r="K56" s="6" t="s">
        <v>5691</v>
      </c>
      <c r="L56" s="11"/>
      <c r="M56" s="11" t="s">
        <v>5692</v>
      </c>
      <c r="N56" s="9"/>
      <c r="P56" s="5" t="s">
        <v>5693</v>
      </c>
      <c r="Q56" s="9"/>
      <c r="R56" s="9"/>
      <c r="S56" s="9"/>
    </row>
    <row r="57">
      <c r="A57" s="9" t="s">
        <v>5694</v>
      </c>
      <c r="B57" s="9" t="s">
        <v>29</v>
      </c>
      <c r="C57" s="7"/>
      <c r="D57" s="7" t="s">
        <v>5695</v>
      </c>
      <c r="E57" s="9" t="s">
        <v>5367</v>
      </c>
      <c r="F57" s="17" t="s">
        <v>5696</v>
      </c>
      <c r="G57" s="11">
        <v>16.0</v>
      </c>
      <c r="H57" s="28" t="s">
        <v>5432</v>
      </c>
      <c r="I57" s="9" t="s">
        <v>5406</v>
      </c>
      <c r="J57" s="9" t="s">
        <v>5406</v>
      </c>
      <c r="K57" t="s">
        <v>5370</v>
      </c>
      <c r="L57" s="9"/>
      <c r="M57" s="9" t="s">
        <v>5370</v>
      </c>
      <c r="N57" s="9"/>
      <c r="O57" t="s">
        <v>5370</v>
      </c>
      <c r="P57" s="5" t="s">
        <v>5698</v>
      </c>
      <c r="Q57" s="9"/>
      <c r="R57" s="9"/>
      <c r="S57" s="9"/>
    </row>
    <row r="58">
      <c r="A58" s="9" t="s">
        <v>5699</v>
      </c>
      <c r="B58" s="9" t="s">
        <v>26</v>
      </c>
      <c r="C58" s="7"/>
      <c r="D58" s="7" t="s">
        <v>5700</v>
      </c>
      <c r="E58" s="9" t="s">
        <v>5701</v>
      </c>
      <c r="F58" s="17" t="s">
        <v>5696</v>
      </c>
      <c r="G58" s="11">
        <v>26.0</v>
      </c>
      <c r="H58" s="28" t="s">
        <v>5395</v>
      </c>
      <c r="I58" s="9" t="s">
        <v>5406</v>
      </c>
      <c r="J58" s="9" t="s">
        <v>5406</v>
      </c>
      <c r="K58" t="s">
        <v>5370</v>
      </c>
      <c r="L58" s="1"/>
      <c r="M58" s="1" t="s">
        <v>5704</v>
      </c>
      <c r="N58" s="11"/>
      <c r="P58" s="5" t="s">
        <v>5705</v>
      </c>
      <c r="Q58" s="11"/>
      <c r="R58" s="11"/>
      <c r="S58" s="11"/>
    </row>
    <row r="59">
      <c r="A59" s="9" t="s">
        <v>5706</v>
      </c>
      <c r="B59" s="9" t="s">
        <v>230</v>
      </c>
      <c r="C59" s="7"/>
      <c r="D59" s="7" t="s">
        <v>5707</v>
      </c>
      <c r="E59" s="9" t="s">
        <v>5708</v>
      </c>
      <c r="F59" s="17" t="s">
        <v>5688</v>
      </c>
      <c r="G59" s="11">
        <v>20.0</v>
      </c>
      <c r="H59" s="11">
        <v>-24.0</v>
      </c>
      <c r="I59" s="9" t="s">
        <v>5406</v>
      </c>
      <c r="J59" s="9" t="s">
        <v>5406</v>
      </c>
      <c r="K59" s="9"/>
      <c r="L59" s="9"/>
      <c r="M59" s="9" t="s">
        <v>5370</v>
      </c>
      <c r="N59" s="9"/>
      <c r="P59" s="5" t="s">
        <v>5711</v>
      </c>
      <c r="Q59" s="9"/>
      <c r="R59" s="9"/>
      <c r="S59" s="9"/>
    </row>
    <row r="60">
      <c r="A60" s="9" t="s">
        <v>5712</v>
      </c>
      <c r="B60" s="9" t="s">
        <v>5713</v>
      </c>
      <c r="C60" s="2"/>
      <c r="D60" s="11" t="s">
        <v>5714</v>
      </c>
      <c r="E60" s="9" t="s">
        <v>5367</v>
      </c>
      <c r="F60" s="17" t="s">
        <v>5385</v>
      </c>
      <c r="G60" s="17" t="s">
        <v>5715</v>
      </c>
      <c r="H60" s="17" t="s">
        <v>5460</v>
      </c>
      <c r="I60" s="17" t="s">
        <v>5549</v>
      </c>
      <c r="J60" s="17" t="s">
        <v>5549</v>
      </c>
      <c r="K60" t="s">
        <v>5370</v>
      </c>
      <c r="L60" s="9"/>
      <c r="M60" s="9" t="s">
        <v>5370</v>
      </c>
      <c r="N60" s="9"/>
      <c r="P60" s="5" t="s">
        <v>5716</v>
      </c>
      <c r="Q60" s="9"/>
      <c r="R60" s="9"/>
      <c r="S60" s="9"/>
    </row>
    <row r="61">
      <c r="A61" s="11" t="s">
        <v>5717</v>
      </c>
      <c r="B61" s="7" t="s">
        <v>5718</v>
      </c>
      <c r="C61" s="7"/>
      <c r="D61" t="s">
        <v>5719</v>
      </c>
      <c r="E61" s="7" t="s">
        <v>5367</v>
      </c>
      <c r="F61" s="17" t="s">
        <v>5385</v>
      </c>
      <c r="G61" s="17" t="s">
        <v>5715</v>
      </c>
      <c r="H61" s="19" t="s">
        <v>5602</v>
      </c>
      <c r="I61" s="19" t="s">
        <v>5603</v>
      </c>
      <c r="J61" s="19" t="s">
        <v>5603</v>
      </c>
      <c r="K61" t="s">
        <v>5370</v>
      </c>
      <c r="L61" s="11"/>
      <c r="M61" s="11" t="s">
        <v>5720</v>
      </c>
      <c r="N61" s="9"/>
      <c r="P61" s="9"/>
      <c r="Q61" s="9"/>
      <c r="R61" s="9"/>
      <c r="S61" s="9"/>
    </row>
    <row r="62">
      <c r="A62" s="9" t="s">
        <v>5721</v>
      </c>
      <c r="B62" s="9" t="s">
        <v>3043</v>
      </c>
      <c r="C62" s="22"/>
      <c r="D62" s="23" t="s">
        <v>5722</v>
      </c>
      <c r="E62" s="9" t="s">
        <v>5511</v>
      </c>
      <c r="F62" s="17" t="s">
        <v>5513</v>
      </c>
      <c r="G62" s="11">
        <v>15.0</v>
      </c>
      <c r="H62" s="11">
        <v>-15.0</v>
      </c>
      <c r="I62" s="11" t="s">
        <v>5729</v>
      </c>
      <c r="J62" s="11" t="s">
        <v>5729</v>
      </c>
      <c r="K62" s="6" t="s">
        <v>5691</v>
      </c>
      <c r="L62" s="11"/>
      <c r="M62" s="11" t="s">
        <v>5434</v>
      </c>
      <c r="N62" s="9"/>
      <c r="P62" s="5" t="s">
        <v>5724</v>
      </c>
      <c r="Q62" s="9"/>
      <c r="R62" s="9"/>
      <c r="S62" s="9"/>
    </row>
    <row r="63">
      <c r="A63" s="9"/>
      <c r="B63" s="7" t="s">
        <v>5725</v>
      </c>
      <c r="C63" s="7"/>
      <c r="D63" s="7" t="s">
        <v>5726</v>
      </c>
      <c r="E63" s="7" t="s">
        <v>5727</v>
      </c>
      <c r="F63" s="17" t="s">
        <v>5513</v>
      </c>
      <c r="G63" s="11">
        <v>15.0</v>
      </c>
      <c r="H63" s="19" t="s">
        <v>5728</v>
      </c>
      <c r="I63" s="11" t="s">
        <v>5729</v>
      </c>
      <c r="J63" s="11" t="s">
        <v>5729</v>
      </c>
      <c r="K63" t="s">
        <v>5370</v>
      </c>
      <c r="L63" s="11"/>
      <c r="M63" s="11" t="s">
        <v>5730</v>
      </c>
      <c r="N63" s="9"/>
      <c r="P63" s="9"/>
      <c r="Q63" s="9"/>
      <c r="R63" s="9"/>
      <c r="S63" s="9"/>
    </row>
    <row r="64">
      <c r="A64" s="9" t="s">
        <v>5731</v>
      </c>
      <c r="B64" s="9" t="s">
        <v>1886</v>
      </c>
      <c r="C64" s="2"/>
      <c r="D64" s="11" t="s">
        <v>5732</v>
      </c>
      <c r="E64" s="9" t="s">
        <v>5511</v>
      </c>
      <c r="F64" s="17" t="s">
        <v>5513</v>
      </c>
      <c r="G64" s="17" t="s">
        <v>5715</v>
      </c>
      <c r="H64" s="11">
        <v>-10.0</v>
      </c>
      <c r="I64" s="28" t="s">
        <v>6074</v>
      </c>
      <c r="J64" s="9" t="s">
        <v>5480</v>
      </c>
      <c r="K64" s="6" t="s">
        <v>5735</v>
      </c>
      <c r="L64" s="11"/>
      <c r="M64" s="11" t="s">
        <v>5434</v>
      </c>
      <c r="N64" s="9"/>
      <c r="P64" s="5" t="s">
        <v>2425</v>
      </c>
      <c r="Q64" s="9"/>
      <c r="R64" s="9"/>
      <c r="S64" s="9"/>
    </row>
    <row r="65">
      <c r="A65" s="9" t="s">
        <v>5736</v>
      </c>
      <c r="B65" s="9" t="s">
        <v>1204</v>
      </c>
      <c r="C65" s="7"/>
      <c r="D65" t="s">
        <v>5737</v>
      </c>
      <c r="E65" s="9" t="s">
        <v>5511</v>
      </c>
      <c r="F65" s="17" t="s">
        <v>5393</v>
      </c>
      <c r="G65" s="11">
        <v>11.0</v>
      </c>
      <c r="H65" s="11">
        <v>-9.0</v>
      </c>
      <c r="I65" s="28" t="s">
        <v>6074</v>
      </c>
      <c r="J65" s="28" t="s">
        <v>6074</v>
      </c>
      <c r="K65" t="s">
        <v>5370</v>
      </c>
      <c r="L65" s="9"/>
      <c r="M65" s="9" t="s">
        <v>5370</v>
      </c>
      <c r="N65" s="9"/>
      <c r="O65" t="s">
        <v>5370</v>
      </c>
      <c r="P65" s="9"/>
      <c r="Q65" s="9"/>
      <c r="R65" s="9"/>
      <c r="S65" s="9"/>
    </row>
    <row r="66">
      <c r="A66" s="9" t="s">
        <v>5739</v>
      </c>
      <c r="B66" s="9" t="s">
        <v>1882</v>
      </c>
      <c r="C66" s="2"/>
      <c r="D66" s="11" t="s">
        <v>5740</v>
      </c>
      <c r="E66" s="9" t="s">
        <v>5561</v>
      </c>
      <c r="F66" s="9" t="s">
        <v>5741</v>
      </c>
      <c r="G66" s="11">
        <v>11.0</v>
      </c>
      <c r="H66" s="11">
        <v>-15.0</v>
      </c>
      <c r="I66" s="11" t="s">
        <v>6297</v>
      </c>
      <c r="J66" s="9" t="s">
        <v>5743</v>
      </c>
      <c r="K66" t="s">
        <v>5370</v>
      </c>
      <c r="L66" s="11"/>
      <c r="M66" s="11" t="s">
        <v>5744</v>
      </c>
      <c r="N66" s="9"/>
      <c r="P66" s="5" t="s">
        <v>2421</v>
      </c>
      <c r="Q66" s="9"/>
      <c r="R66" s="9"/>
      <c r="S66" s="9"/>
    </row>
    <row r="67">
      <c r="A67" s="9" t="s">
        <v>5745</v>
      </c>
      <c r="B67" s="9" t="s">
        <v>5746</v>
      </c>
      <c r="C67" s="7"/>
      <c r="D67" s="7" t="s">
        <v>5747</v>
      </c>
      <c r="E67" s="9" t="s">
        <v>5701</v>
      </c>
      <c r="F67" s="17" t="s">
        <v>5393</v>
      </c>
      <c r="G67" s="11" t="s">
        <v>6362</v>
      </c>
      <c r="H67" s="9" t="s">
        <v>5749</v>
      </c>
      <c r="I67" s="9" t="s">
        <v>5750</v>
      </c>
      <c r="J67" s="9" t="s">
        <v>5750</v>
      </c>
      <c r="K67" s="9"/>
      <c r="L67" s="11"/>
      <c r="M67" s="11" t="s">
        <v>5751</v>
      </c>
      <c r="N67" s="9"/>
      <c r="P67" s="5" t="s">
        <v>2417</v>
      </c>
      <c r="Q67" s="9"/>
      <c r="R67" s="9"/>
      <c r="S67" s="9"/>
    </row>
    <row r="68">
      <c r="A68" s="9" t="s">
        <v>5752</v>
      </c>
      <c r="B68" s="9" t="s">
        <v>5753</v>
      </c>
      <c r="C68" s="7"/>
      <c r="D68" s="7" t="s">
        <v>5754</v>
      </c>
      <c r="E68" s="9" t="s">
        <v>5701</v>
      </c>
      <c r="F68" s="17" t="s">
        <v>5381</v>
      </c>
      <c r="G68" s="11" t="s">
        <v>6363</v>
      </c>
      <c r="H68" s="9" t="s">
        <v>5756</v>
      </c>
      <c r="I68" s="9" t="s">
        <v>5757</v>
      </c>
      <c r="J68" s="9" t="s">
        <v>5757</v>
      </c>
      <c r="K68" s="9"/>
      <c r="L68" s="11"/>
      <c r="M68" s="11" t="s">
        <v>5751</v>
      </c>
      <c r="N68" s="9"/>
      <c r="P68" s="5" t="s">
        <v>2412</v>
      </c>
      <c r="Q68" s="9"/>
      <c r="R68" s="9"/>
      <c r="S68" s="9"/>
    </row>
    <row r="69">
      <c r="A69" s="9" t="s">
        <v>5758</v>
      </c>
      <c r="B69" s="9" t="s">
        <v>5759</v>
      </c>
      <c r="C69" s="7"/>
      <c r="D69" s="7" t="s">
        <v>5760</v>
      </c>
      <c r="E69" s="9" t="s">
        <v>5701</v>
      </c>
      <c r="F69" s="17" t="s">
        <v>5393</v>
      </c>
      <c r="G69" s="11" t="s">
        <v>6364</v>
      </c>
      <c r="H69" s="9" t="s">
        <v>5749</v>
      </c>
      <c r="I69" s="9" t="s">
        <v>5750</v>
      </c>
      <c r="J69" s="9" t="s">
        <v>5750</v>
      </c>
      <c r="K69" s="9"/>
      <c r="L69" s="11"/>
      <c r="M69" s="11" t="s">
        <v>5751</v>
      </c>
      <c r="N69" s="9"/>
      <c r="P69" s="5" t="s">
        <v>2407</v>
      </c>
      <c r="Q69" s="9"/>
      <c r="R69" s="9"/>
      <c r="S69" s="9"/>
    </row>
    <row r="70">
      <c r="A70" s="9" t="s">
        <v>5761</v>
      </c>
      <c r="B70" s="9" t="s">
        <v>5762</v>
      </c>
      <c r="C70" s="7"/>
      <c r="D70" s="7" t="s">
        <v>5763</v>
      </c>
      <c r="E70" s="9" t="s">
        <v>5701</v>
      </c>
      <c r="F70" s="17" t="s">
        <v>5381</v>
      </c>
      <c r="G70" s="11" t="s">
        <v>6363</v>
      </c>
      <c r="H70" s="9" t="s">
        <v>5756</v>
      </c>
      <c r="I70" s="9" t="s">
        <v>5757</v>
      </c>
      <c r="J70" s="9" t="s">
        <v>5757</v>
      </c>
      <c r="K70" s="9"/>
      <c r="L70" s="11"/>
      <c r="M70" s="11" t="s">
        <v>5751</v>
      </c>
      <c r="N70" s="9"/>
      <c r="P70" s="5" t="s">
        <v>5764</v>
      </c>
      <c r="Q70" s="9"/>
      <c r="R70" s="9"/>
      <c r="S70" s="9"/>
    </row>
    <row r="71">
      <c r="A71" s="9" t="s">
        <v>5765</v>
      </c>
      <c r="B71" s="9" t="s">
        <v>5766</v>
      </c>
      <c r="C71" s="24" t="s">
        <v>5767</v>
      </c>
      <c r="D71" s="25" t="s">
        <v>5768</v>
      </c>
      <c r="E71" s="9" t="s">
        <v>5701</v>
      </c>
      <c r="F71" s="17" t="s">
        <v>5393</v>
      </c>
      <c r="G71" s="11" t="s">
        <v>6365</v>
      </c>
      <c r="H71" s="11" t="s">
        <v>6366</v>
      </c>
      <c r="I71" s="11" t="s">
        <v>6367</v>
      </c>
      <c r="J71" s="11" t="s">
        <v>6367</v>
      </c>
      <c r="K71" s="9"/>
      <c r="L71" s="11"/>
      <c r="M71" s="11" t="s">
        <v>5772</v>
      </c>
      <c r="N71" s="9"/>
      <c r="P71" s="5" t="s">
        <v>5773</v>
      </c>
      <c r="Q71" s="9"/>
      <c r="R71" s="9"/>
      <c r="S71" s="9"/>
    </row>
    <row r="72">
      <c r="A72" s="9" t="s">
        <v>5774</v>
      </c>
      <c r="B72" s="9" t="s">
        <v>5775</v>
      </c>
      <c r="C72" s="24" t="s">
        <v>5776</v>
      </c>
      <c r="D72" s="25" t="s">
        <v>5777</v>
      </c>
      <c r="E72" s="9" t="s">
        <v>5701</v>
      </c>
      <c r="F72" s="17" t="s">
        <v>5381</v>
      </c>
      <c r="G72" s="11" t="s">
        <v>6368</v>
      </c>
      <c r="H72" s="11" t="s">
        <v>6369</v>
      </c>
      <c r="I72" s="11" t="s">
        <v>6370</v>
      </c>
      <c r="J72" s="11" t="s">
        <v>6370</v>
      </c>
      <c r="K72" s="9"/>
      <c r="L72" s="11"/>
      <c r="M72" s="11" t="s">
        <v>5772</v>
      </c>
      <c r="N72" s="9"/>
      <c r="P72" s="5" t="s">
        <v>5780</v>
      </c>
      <c r="Q72" s="9"/>
      <c r="R72" s="9"/>
      <c r="S72" s="9"/>
    </row>
    <row r="73">
      <c r="A73" s="9" t="s">
        <v>5781</v>
      </c>
      <c r="B73" s="9" t="s">
        <v>5782</v>
      </c>
      <c r="C73" s="24" t="s">
        <v>5783</v>
      </c>
      <c r="D73" s="25" t="s">
        <v>5784</v>
      </c>
      <c r="E73" s="9" t="s">
        <v>5701</v>
      </c>
      <c r="F73" s="17" t="s">
        <v>5393</v>
      </c>
      <c r="G73" s="11" t="s">
        <v>6371</v>
      </c>
      <c r="H73" s="9" t="s">
        <v>5786</v>
      </c>
      <c r="I73" s="9" t="s">
        <v>5787</v>
      </c>
      <c r="J73" s="9" t="s">
        <v>5787</v>
      </c>
      <c r="K73" s="9"/>
      <c r="L73" s="11"/>
      <c r="M73" s="11" t="s">
        <v>5772</v>
      </c>
      <c r="N73" s="9"/>
      <c r="P73" s="5" t="s">
        <v>5788</v>
      </c>
      <c r="Q73" s="9"/>
      <c r="R73" s="9"/>
      <c r="S73" s="9"/>
    </row>
    <row r="74">
      <c r="A74" s="9" t="s">
        <v>5789</v>
      </c>
      <c r="B74" s="9" t="s">
        <v>5790</v>
      </c>
      <c r="C74" s="24" t="s">
        <v>5791</v>
      </c>
      <c r="D74" s="25" t="s">
        <v>5792</v>
      </c>
      <c r="E74" s="9" t="s">
        <v>5701</v>
      </c>
      <c r="F74" s="17" t="s">
        <v>5381</v>
      </c>
      <c r="G74" s="11" t="s">
        <v>6372</v>
      </c>
      <c r="H74" s="11" t="s">
        <v>6373</v>
      </c>
      <c r="I74" s="11" t="s">
        <v>6374</v>
      </c>
      <c r="J74" s="11" t="s">
        <v>6374</v>
      </c>
      <c r="K74" s="9"/>
      <c r="L74" s="11"/>
      <c r="M74" s="11" t="s">
        <v>5772</v>
      </c>
      <c r="N74" s="9"/>
      <c r="P74" s="5" t="s">
        <v>5796</v>
      </c>
      <c r="Q74" s="9"/>
      <c r="R74" s="9"/>
      <c r="S74" s="9"/>
    </row>
    <row r="75">
      <c r="A75" s="9" t="s">
        <v>5797</v>
      </c>
      <c r="B75" s="9" t="s">
        <v>5798</v>
      </c>
      <c r="C75" s="24" t="s">
        <v>5799</v>
      </c>
      <c r="D75" s="25" t="s">
        <v>5800</v>
      </c>
      <c r="E75" s="9" t="s">
        <v>5701</v>
      </c>
      <c r="F75" s="17" t="s">
        <v>5380</v>
      </c>
      <c r="G75" s="9" t="s">
        <v>5801</v>
      </c>
      <c r="H75" s="9" t="s">
        <v>5802</v>
      </c>
      <c r="I75" s="17" t="s">
        <v>5803</v>
      </c>
      <c r="J75" s="17" t="s">
        <v>5803</v>
      </c>
      <c r="K75" s="9"/>
      <c r="L75" s="11"/>
      <c r="M75" s="11" t="s">
        <v>5804</v>
      </c>
      <c r="N75" s="9"/>
      <c r="P75" s="5" t="s">
        <v>2391</v>
      </c>
      <c r="Q75" s="9"/>
      <c r="R75" s="9"/>
      <c r="S75" s="9"/>
    </row>
    <row r="76">
      <c r="A76" s="9" t="s">
        <v>5805</v>
      </c>
      <c r="B76" s="11" t="s">
        <v>373</v>
      </c>
      <c r="C76" s="7"/>
      <c r="D76" s="7" t="s">
        <v>5806</v>
      </c>
      <c r="E76" s="9" t="s">
        <v>5375</v>
      </c>
      <c r="F76" s="17" t="s">
        <v>5380</v>
      </c>
      <c r="G76" s="11">
        <v>19.0</v>
      </c>
      <c r="H76" s="11">
        <v>-13.0</v>
      </c>
      <c r="I76" s="11">
        <v>-5.0</v>
      </c>
      <c r="J76" s="11">
        <v>-5.0</v>
      </c>
      <c r="K76" s="6" t="s">
        <v>5807</v>
      </c>
      <c r="L76" s="11"/>
      <c r="M76" s="11" t="s">
        <v>5808</v>
      </c>
      <c r="N76" s="9"/>
      <c r="P76" s="5" t="s">
        <v>5809</v>
      </c>
      <c r="Q76" s="9"/>
      <c r="R76" s="9"/>
      <c r="S76" s="9"/>
    </row>
    <row r="77">
      <c r="A77" s="9"/>
      <c r="B77" s="26" t="s">
        <v>370</v>
      </c>
      <c r="C77" s="7"/>
      <c r="D77" s="7" t="s">
        <v>5806</v>
      </c>
      <c r="E77" s="9" t="s">
        <v>5375</v>
      </c>
      <c r="F77" s="17" t="s">
        <v>5380</v>
      </c>
      <c r="G77" s="11">
        <v>19.0</v>
      </c>
      <c r="H77" s="11">
        <v>-13.0</v>
      </c>
      <c r="I77" s="11">
        <v>-5.0</v>
      </c>
      <c r="J77" s="11">
        <v>-5.0</v>
      </c>
      <c r="K77" s="6" t="s">
        <v>5807</v>
      </c>
      <c r="L77" s="11"/>
      <c r="M77" s="11" t="s">
        <v>5808</v>
      </c>
      <c r="N77" s="9"/>
      <c r="P77" s="5" t="s">
        <v>5810</v>
      </c>
      <c r="Q77" s="9"/>
      <c r="R77" s="9"/>
      <c r="S77" s="9"/>
    </row>
    <row r="78">
      <c r="A78" s="9"/>
      <c r="B78" s="12" t="s">
        <v>5811</v>
      </c>
      <c r="C78" s="2"/>
      <c r="D78" s="13" t="s">
        <v>5812</v>
      </c>
      <c r="E78" s="12" t="s">
        <v>5375</v>
      </c>
      <c r="F78" s="12">
        <v>14.0</v>
      </c>
      <c r="G78" s="13">
        <v>19.0</v>
      </c>
      <c r="H78" s="27" t="s">
        <v>5813</v>
      </c>
      <c r="I78" s="27" t="s">
        <v>5814</v>
      </c>
      <c r="J78" s="27" t="s">
        <v>5814</v>
      </c>
      <c r="K78" t="s">
        <v>5370</v>
      </c>
      <c r="L78" s="11"/>
      <c r="M78" s="11" t="s">
        <v>5815</v>
      </c>
      <c r="N78" s="9"/>
      <c r="P78" s="9"/>
      <c r="Q78" s="9"/>
      <c r="R78" s="9"/>
      <c r="S78" s="9"/>
    </row>
    <row r="79">
      <c r="A79" s="9" t="s">
        <v>5816</v>
      </c>
      <c r="B79" s="9" t="s">
        <v>5817</v>
      </c>
      <c r="C79" s="7"/>
      <c r="D79" s="7" t="s">
        <v>5818</v>
      </c>
      <c r="E79" s="9" t="s">
        <v>5375</v>
      </c>
      <c r="F79" s="17" t="s">
        <v>5380</v>
      </c>
      <c r="G79" s="13">
        <v>19.0</v>
      </c>
      <c r="H79" s="28" t="s">
        <v>5461</v>
      </c>
      <c r="I79" s="28" t="s">
        <v>5368</v>
      </c>
      <c r="J79" s="28" t="s">
        <v>5368</v>
      </c>
      <c r="K79" s="9"/>
      <c r="L79" s="11"/>
      <c r="M79" s="11" t="s">
        <v>5819</v>
      </c>
      <c r="N79" s="9"/>
      <c r="O79" s="9"/>
      <c r="P79" s="9"/>
      <c r="Q79" s="9"/>
      <c r="R79" s="9"/>
      <c r="S79" s="9"/>
    </row>
    <row r="80">
      <c r="A80" s="9" t="s">
        <v>5820</v>
      </c>
      <c r="B80" s="9" t="s">
        <v>5821</v>
      </c>
      <c r="C80" s="2"/>
      <c r="D80" s="11" t="s">
        <v>5822</v>
      </c>
      <c r="E80" s="9" t="s">
        <v>5375</v>
      </c>
      <c r="F80" s="11">
        <v>15.0</v>
      </c>
      <c r="G80" s="11">
        <v>28.0</v>
      </c>
      <c r="H80" s="11">
        <v>-9.0</v>
      </c>
      <c r="I80" s="11">
        <v>-1.0</v>
      </c>
      <c r="J80" s="9" t="s">
        <v>5406</v>
      </c>
      <c r="K80" s="6" t="s">
        <v>5826</v>
      </c>
      <c r="L80" s="9"/>
      <c r="M80" s="9" t="s">
        <v>5370</v>
      </c>
      <c r="N80" s="9"/>
      <c r="P80" s="5" t="s">
        <v>5827</v>
      </c>
      <c r="Q80" s="9"/>
      <c r="R80" s="9"/>
      <c r="S80" s="9"/>
    </row>
    <row r="81">
      <c r="A81" s="9"/>
      <c r="B81" s="7" t="s">
        <v>5828</v>
      </c>
      <c r="C81" s="7"/>
      <c r="D81" t="s">
        <v>5829</v>
      </c>
      <c r="E81" s="7" t="s">
        <v>5375</v>
      </c>
      <c r="F81" s="17" t="s">
        <v>5513</v>
      </c>
      <c r="G81" s="11">
        <v>33.0</v>
      </c>
      <c r="H81" s="29" t="s">
        <v>5813</v>
      </c>
      <c r="I81" s="7" t="s">
        <v>5406</v>
      </c>
      <c r="J81" s="7" t="s">
        <v>5406</v>
      </c>
      <c r="K81" t="s">
        <v>5370</v>
      </c>
      <c r="L81" s="11"/>
      <c r="M81" s="11" t="s">
        <v>5830</v>
      </c>
      <c r="N81" s="9"/>
      <c r="P81" s="9"/>
      <c r="Q81" s="9"/>
      <c r="R81" s="9"/>
      <c r="S81" s="9"/>
    </row>
    <row r="82">
      <c r="A82" s="9" t="s">
        <v>5831</v>
      </c>
      <c r="B82" s="9" t="s">
        <v>5832</v>
      </c>
      <c r="C82" s="2"/>
      <c r="D82" s="11" t="s">
        <v>5822</v>
      </c>
      <c r="E82" s="9" t="s">
        <v>5833</v>
      </c>
      <c r="F82" s="9" t="s">
        <v>5834</v>
      </c>
      <c r="G82" s="11">
        <v>33.0</v>
      </c>
      <c r="H82" s="11">
        <v>-1.0</v>
      </c>
      <c r="I82" s="9" t="s">
        <v>5406</v>
      </c>
      <c r="J82" s="9" t="s">
        <v>5406</v>
      </c>
      <c r="K82" s="6" t="s">
        <v>5837</v>
      </c>
      <c r="L82" s="11"/>
      <c r="M82" s="11" t="s">
        <v>5838</v>
      </c>
      <c r="N82" s="9"/>
      <c r="P82" s="5" t="s">
        <v>5839</v>
      </c>
      <c r="Q82" s="9"/>
      <c r="R82" s="9"/>
      <c r="S82" s="9"/>
    </row>
    <row r="83">
      <c r="A83" s="9"/>
      <c r="B83" s="7" t="s">
        <v>5840</v>
      </c>
      <c r="C83" s="7"/>
      <c r="D83" t="s">
        <v>5841</v>
      </c>
      <c r="E83" s="7" t="s">
        <v>5375</v>
      </c>
      <c r="F83" s="7" t="s">
        <v>5842</v>
      </c>
      <c r="G83" s="11">
        <v>33.0</v>
      </c>
      <c r="H83" s="29" t="s">
        <v>5843</v>
      </c>
      <c r="I83" s="7" t="s">
        <v>5406</v>
      </c>
      <c r="J83" s="7" t="s">
        <v>5406</v>
      </c>
      <c r="K83" t="s">
        <v>5370</v>
      </c>
      <c r="L83" s="11"/>
      <c r="M83" s="11" t="s">
        <v>5844</v>
      </c>
      <c r="N83" s="9"/>
      <c r="P83" s="9"/>
      <c r="Q83" s="9"/>
      <c r="R83" s="9"/>
      <c r="S83" s="9"/>
    </row>
    <row r="84">
      <c r="A84" s="9" t="s">
        <v>5845</v>
      </c>
      <c r="B84" s="9" t="s">
        <v>4777</v>
      </c>
      <c r="C84" s="2"/>
      <c r="D84" s="11" t="s">
        <v>5846</v>
      </c>
      <c r="E84" s="9" t="s">
        <v>5375</v>
      </c>
      <c r="F84" s="17" t="s">
        <v>5381</v>
      </c>
      <c r="G84" s="11">
        <v>10.0</v>
      </c>
      <c r="H84" s="17" t="s">
        <v>5848</v>
      </c>
      <c r="I84" s="11" t="s">
        <v>5729</v>
      </c>
      <c r="J84" s="11" t="s">
        <v>5729</v>
      </c>
      <c r="K84" t="s">
        <v>5370</v>
      </c>
      <c r="L84" s="11"/>
      <c r="M84" s="11" t="s">
        <v>5656</v>
      </c>
      <c r="N84" s="9"/>
      <c r="P84" s="5" t="s">
        <v>5849</v>
      </c>
      <c r="Q84" s="9"/>
      <c r="R84" s="9"/>
      <c r="S84" s="9"/>
    </row>
    <row r="85">
      <c r="A85" s="9"/>
      <c r="B85" s="7" t="s">
        <v>5850</v>
      </c>
      <c r="C85" s="2"/>
      <c r="D85" s="1" t="s">
        <v>5851</v>
      </c>
      <c r="E85" s="7" t="s">
        <v>5375</v>
      </c>
      <c r="F85" s="17" t="s">
        <v>5381</v>
      </c>
      <c r="G85" s="11">
        <v>10.0</v>
      </c>
      <c r="H85" s="19" t="s">
        <v>5852</v>
      </c>
      <c r="I85" s="2" t="s">
        <v>5729</v>
      </c>
      <c r="J85" s="2" t="s">
        <v>5729</v>
      </c>
      <c r="K85" t="s">
        <v>5370</v>
      </c>
      <c r="L85" s="11"/>
      <c r="M85" s="11" t="s">
        <v>5853</v>
      </c>
      <c r="N85" s="9"/>
      <c r="P85" s="9"/>
      <c r="Q85" s="9"/>
      <c r="R85" s="9"/>
      <c r="S85" s="9"/>
    </row>
    <row r="86">
      <c r="A86" s="9" t="s">
        <v>5854</v>
      </c>
      <c r="B86" s="9" t="s">
        <v>5855</v>
      </c>
      <c r="C86" s="7"/>
      <c r="D86" s="7" t="s">
        <v>5856</v>
      </c>
      <c r="E86" s="9" t="s">
        <v>5375</v>
      </c>
      <c r="F86" s="17" t="s">
        <v>5381</v>
      </c>
      <c r="G86" s="11">
        <v>10.0</v>
      </c>
      <c r="H86" s="28" t="s">
        <v>5383</v>
      </c>
      <c r="I86" s="11" t="s">
        <v>5729</v>
      </c>
      <c r="J86" s="11" t="s">
        <v>5729</v>
      </c>
      <c r="K86" s="9"/>
      <c r="L86" s="11"/>
      <c r="M86" s="11" t="s">
        <v>5857</v>
      </c>
      <c r="N86" s="9"/>
      <c r="O86" s="9"/>
      <c r="P86" s="9"/>
      <c r="Q86" s="9"/>
      <c r="R86" s="9"/>
      <c r="S86" s="9"/>
    </row>
    <row r="87">
      <c r="A87" s="9" t="s">
        <v>5858</v>
      </c>
      <c r="B87" s="9" t="s">
        <v>4774</v>
      </c>
      <c r="C87" s="2"/>
      <c r="D87" s="11" t="s">
        <v>5859</v>
      </c>
      <c r="E87" s="9" t="s">
        <v>5833</v>
      </c>
      <c r="F87" s="9" t="s">
        <v>5860</v>
      </c>
      <c r="G87" s="11">
        <v>11.0</v>
      </c>
      <c r="H87" s="9" t="s">
        <v>5862</v>
      </c>
      <c r="I87" s="11" t="s">
        <v>5729</v>
      </c>
      <c r="J87" s="11" t="s">
        <v>5729</v>
      </c>
      <c r="K87" t="s">
        <v>5370</v>
      </c>
      <c r="L87" s="11"/>
      <c r="M87" s="11" t="s">
        <v>5863</v>
      </c>
      <c r="N87" s="9"/>
      <c r="P87" s="5" t="s">
        <v>5864</v>
      </c>
      <c r="Q87" s="9"/>
      <c r="R87" s="9"/>
      <c r="S87" s="9"/>
    </row>
    <row r="88">
      <c r="A88" s="9" t="s">
        <v>5865</v>
      </c>
      <c r="B88" s="8" t="s">
        <v>5866</v>
      </c>
      <c r="C88" s="2"/>
      <c r="D88" s="1" t="s">
        <v>5851</v>
      </c>
      <c r="E88" s="7" t="s">
        <v>5375</v>
      </c>
      <c r="F88" s="17" t="s">
        <v>5624</v>
      </c>
      <c r="G88" s="11">
        <v>11.0</v>
      </c>
      <c r="H88" s="19" t="s">
        <v>5376</v>
      </c>
      <c r="I88" s="19" t="s">
        <v>5867</v>
      </c>
      <c r="J88" s="19" t="s">
        <v>5867</v>
      </c>
      <c r="K88" t="s">
        <v>5370</v>
      </c>
      <c r="L88" s="23"/>
      <c r="M88" s="23" t="s">
        <v>5868</v>
      </c>
      <c r="N88" s="9"/>
      <c r="P88" s="9"/>
      <c r="Q88" s="9"/>
      <c r="R88" s="9"/>
      <c r="S88" s="9"/>
    </row>
    <row r="89">
      <c r="B89" s="9" t="s">
        <v>5869</v>
      </c>
      <c r="C89" s="11" t="s">
        <v>5870</v>
      </c>
      <c r="D89" s="7" t="s">
        <v>5856</v>
      </c>
      <c r="E89" s="9" t="s">
        <v>5375</v>
      </c>
      <c r="F89" s="17" t="s">
        <v>5624</v>
      </c>
      <c r="G89" s="11">
        <v>11.0</v>
      </c>
      <c r="H89" s="28" t="s">
        <v>5432</v>
      </c>
      <c r="I89" s="17" t="s">
        <v>5873</v>
      </c>
      <c r="J89" s="9" t="s">
        <v>5370</v>
      </c>
      <c r="K89" s="9"/>
      <c r="L89" s="23"/>
      <c r="M89" s="23" t="s">
        <v>5857</v>
      </c>
      <c r="N89" s="9"/>
      <c r="O89" s="9"/>
      <c r="P89" s="9"/>
      <c r="Q89" s="9"/>
      <c r="R89" s="9"/>
      <c r="S89" s="9"/>
    </row>
    <row r="90">
      <c r="A90" s="9" t="s">
        <v>5874</v>
      </c>
      <c r="B90" s="8" t="s">
        <v>5875</v>
      </c>
      <c r="C90" s="2"/>
      <c r="D90" s="1" t="s">
        <v>5876</v>
      </c>
      <c r="E90" s="7" t="s">
        <v>5375</v>
      </c>
      <c r="F90" s="7" t="s">
        <v>5877</v>
      </c>
      <c r="G90" s="11">
        <v>11.0</v>
      </c>
      <c r="H90" s="19" t="s">
        <v>5852</v>
      </c>
      <c r="I90" s="2" t="s">
        <v>5729</v>
      </c>
      <c r="J90" s="2" t="s">
        <v>5729</v>
      </c>
      <c r="K90" s="9"/>
      <c r="L90" s="23"/>
      <c r="M90" s="23" t="s">
        <v>5878</v>
      </c>
      <c r="N90" s="9"/>
      <c r="O90" s="9"/>
      <c r="P90" s="9"/>
      <c r="Q90" s="9"/>
      <c r="R90" s="9"/>
      <c r="S90" s="9"/>
    </row>
    <row r="91">
      <c r="B91" s="9" t="s">
        <v>5879</v>
      </c>
      <c r="C91" s="11" t="s">
        <v>5870</v>
      </c>
      <c r="D91" s="7" t="s">
        <v>5880</v>
      </c>
      <c r="E91" s="9" t="s">
        <v>5881</v>
      </c>
      <c r="F91" s="9" t="s">
        <v>5877</v>
      </c>
      <c r="G91" s="11">
        <v>11.0</v>
      </c>
      <c r="H91" s="28" t="s">
        <v>5383</v>
      </c>
      <c r="I91" s="11" t="s">
        <v>5729</v>
      </c>
      <c r="J91" s="11" t="s">
        <v>5729</v>
      </c>
      <c r="K91" s="9"/>
      <c r="L91" s="23"/>
      <c r="M91" s="23" t="s">
        <v>5857</v>
      </c>
      <c r="N91" s="9"/>
      <c r="O91" s="9"/>
      <c r="P91" s="9"/>
      <c r="Q91" s="9"/>
      <c r="R91" s="9"/>
      <c r="S91" s="9"/>
    </row>
    <row r="92">
      <c r="A92" s="9" t="s">
        <v>5884</v>
      </c>
      <c r="B92" s="9" t="s">
        <v>5885</v>
      </c>
      <c r="C92" s="11" t="s">
        <v>5886</v>
      </c>
      <c r="D92" s="11" t="s">
        <v>5887</v>
      </c>
      <c r="E92" s="9"/>
      <c r="F92" s="9" t="s">
        <v>5370</v>
      </c>
      <c r="G92" s="11">
        <v>11.0</v>
      </c>
      <c r="H92" s="9" t="s">
        <v>5370</v>
      </c>
      <c r="I92" s="9" t="s">
        <v>5370</v>
      </c>
      <c r="J92" s="9" t="s">
        <v>5370</v>
      </c>
      <c r="K92" s="9"/>
      <c r="L92" s="11"/>
      <c r="M92" s="11" t="s">
        <v>5890</v>
      </c>
      <c r="N92" s="9"/>
      <c r="P92" s="5" t="s">
        <v>5891</v>
      </c>
      <c r="Q92" s="9"/>
      <c r="R92" s="9"/>
      <c r="S92" s="9"/>
    </row>
    <row r="93">
      <c r="A93" s="9" t="s">
        <v>5892</v>
      </c>
      <c r="B93" s="9" t="s">
        <v>5893</v>
      </c>
      <c r="C93" s="7"/>
      <c r="D93" s="7" t="s">
        <v>5894</v>
      </c>
      <c r="E93" s="9" t="s">
        <v>5645</v>
      </c>
      <c r="F93" s="17" t="s">
        <v>5688</v>
      </c>
      <c r="G93" s="11">
        <v>51.0</v>
      </c>
      <c r="H93" s="9" t="s">
        <v>5710</v>
      </c>
      <c r="I93" s="9" t="s">
        <v>5406</v>
      </c>
      <c r="J93" s="9" t="s">
        <v>5406</v>
      </c>
      <c r="K93" s="9"/>
      <c r="L93" s="9"/>
      <c r="M93" s="9" t="s">
        <v>5370</v>
      </c>
      <c r="N93" s="9"/>
      <c r="P93" s="5" t="s">
        <v>5896</v>
      </c>
      <c r="Q93" s="9"/>
      <c r="R93" s="9"/>
      <c r="S93" s="9"/>
    </row>
    <row r="94">
      <c r="A94" s="9" t="s">
        <v>5897</v>
      </c>
      <c r="B94" s="9" t="s">
        <v>5898</v>
      </c>
      <c r="C94" s="7"/>
      <c r="D94" s="7" t="s">
        <v>5899</v>
      </c>
      <c r="E94" s="9" t="s">
        <v>5367</v>
      </c>
      <c r="F94" s="17" t="s">
        <v>5381</v>
      </c>
      <c r="G94" s="9" t="s">
        <v>5900</v>
      </c>
      <c r="H94" s="9" t="s">
        <v>5901</v>
      </c>
      <c r="I94" s="9" t="s">
        <v>5406</v>
      </c>
      <c r="J94" s="9" t="s">
        <v>5406</v>
      </c>
      <c r="K94" s="9"/>
      <c r="L94" s="11"/>
      <c r="M94" s="11" t="s">
        <v>5902</v>
      </c>
      <c r="N94" s="9"/>
      <c r="P94" s="5" t="s">
        <v>5903</v>
      </c>
      <c r="Q94" s="9"/>
      <c r="R94" s="9"/>
      <c r="S94" s="9"/>
    </row>
    <row r="95">
      <c r="A95" s="9" t="s">
        <v>5904</v>
      </c>
      <c r="B95" s="9" t="s">
        <v>5905</v>
      </c>
      <c r="C95" s="7"/>
      <c r="D95" s="7" t="s">
        <v>5906</v>
      </c>
      <c r="E95" s="9" t="s">
        <v>5511</v>
      </c>
      <c r="F95" s="11">
        <v>20.0</v>
      </c>
      <c r="G95" s="9" t="s">
        <v>5907</v>
      </c>
      <c r="H95" s="9" t="s">
        <v>5908</v>
      </c>
      <c r="I95" s="9" t="s">
        <v>5406</v>
      </c>
      <c r="J95" s="9" t="s">
        <v>5406</v>
      </c>
      <c r="K95" s="9"/>
      <c r="L95" s="11"/>
      <c r="M95" s="11" t="s">
        <v>5909</v>
      </c>
      <c r="N95" s="9"/>
      <c r="P95" s="5" t="s">
        <v>5910</v>
      </c>
      <c r="Q95" s="9"/>
      <c r="R95" s="9"/>
      <c r="S95" s="9"/>
    </row>
    <row r="96">
      <c r="A96" s="9" t="s">
        <v>5911</v>
      </c>
      <c r="B96" s="9" t="s">
        <v>5912</v>
      </c>
      <c r="C96" s="7"/>
      <c r="D96" s="7" t="s">
        <v>5913</v>
      </c>
      <c r="E96" s="9" t="s">
        <v>5511</v>
      </c>
      <c r="F96" s="11">
        <v>21.0</v>
      </c>
      <c r="G96" s="9" t="s">
        <v>5914</v>
      </c>
      <c r="H96" s="9" t="s">
        <v>5915</v>
      </c>
      <c r="I96" s="17" t="s">
        <v>5916</v>
      </c>
      <c r="J96" s="9" t="s">
        <v>5406</v>
      </c>
      <c r="K96" s="9"/>
      <c r="L96" s="11"/>
      <c r="M96" s="11" t="s">
        <v>5917</v>
      </c>
      <c r="N96" s="9"/>
      <c r="P96" s="5" t="s">
        <v>5918</v>
      </c>
      <c r="Q96" s="9"/>
      <c r="R96" s="9"/>
      <c r="S96" s="9"/>
    </row>
    <row r="97">
      <c r="A97" s="9" t="s">
        <v>5919</v>
      </c>
      <c r="B97" s="9" t="s">
        <v>5920</v>
      </c>
      <c r="C97" s="7"/>
      <c r="D97" s="7" t="s">
        <v>5921</v>
      </c>
      <c r="E97" s="9" t="s">
        <v>5375</v>
      </c>
      <c r="F97" s="17" t="s">
        <v>5381</v>
      </c>
      <c r="G97" s="9" t="s">
        <v>5922</v>
      </c>
      <c r="H97" s="30" t="s">
        <v>5923</v>
      </c>
      <c r="I97" s="17" t="s">
        <v>5924</v>
      </c>
      <c r="J97" s="17" t="s">
        <v>5924</v>
      </c>
      <c r="K97" s="9"/>
      <c r="L97" s="11"/>
      <c r="M97" s="11" t="s">
        <v>5925</v>
      </c>
      <c r="N97" s="9"/>
      <c r="P97" s="5" t="s">
        <v>5926</v>
      </c>
      <c r="Q97" s="9"/>
      <c r="R97" s="9"/>
      <c r="S97" s="9"/>
    </row>
    <row r="98">
      <c r="A98" s="9" t="s">
        <v>5927</v>
      </c>
      <c r="B98" s="9" t="s">
        <v>5928</v>
      </c>
      <c r="C98" s="2"/>
      <c r="D98" s="11" t="s">
        <v>5929</v>
      </c>
      <c r="E98" s="9" t="s">
        <v>5930</v>
      </c>
      <c r="F98" s="17" t="s">
        <v>5696</v>
      </c>
      <c r="G98" s="9" t="s">
        <v>5931</v>
      </c>
      <c r="H98" s="9" t="s">
        <v>5370</v>
      </c>
      <c r="I98" s="9" t="s">
        <v>5423</v>
      </c>
      <c r="J98" s="9" t="s">
        <v>5370</v>
      </c>
      <c r="K98" s="9"/>
      <c r="L98" s="9"/>
      <c r="M98" s="9" t="s">
        <v>5370</v>
      </c>
      <c r="N98" s="9"/>
      <c r="P98" s="5" t="s">
        <v>5932</v>
      </c>
      <c r="Q98" s="9"/>
      <c r="R98" s="9"/>
      <c r="S98" s="9"/>
    </row>
    <row r="99">
      <c r="A99" s="9" t="s">
        <v>5933</v>
      </c>
      <c r="B99" s="9" t="s">
        <v>5934</v>
      </c>
      <c r="C99" s="2"/>
      <c r="D99" s="11" t="s">
        <v>5935</v>
      </c>
      <c r="E99" s="9" t="s">
        <v>5936</v>
      </c>
      <c r="F99" s="17" t="s">
        <v>5393</v>
      </c>
      <c r="G99" s="11">
        <v>15.0</v>
      </c>
      <c r="H99" s="17" t="s">
        <v>5466</v>
      </c>
      <c r="I99" s="9" t="s">
        <v>5406</v>
      </c>
      <c r="J99" s="9" t="s">
        <v>5406</v>
      </c>
      <c r="K99" t="s">
        <v>5370</v>
      </c>
      <c r="L99" s="11"/>
      <c r="M99" s="11" t="s">
        <v>5939</v>
      </c>
      <c r="N99" s="9"/>
      <c r="P99" s="5" t="s">
        <v>5940</v>
      </c>
      <c r="Q99" s="9"/>
      <c r="R99" s="9"/>
      <c r="S99" s="9"/>
    </row>
    <row r="100">
      <c r="A100" s="9" t="s">
        <v>5941</v>
      </c>
      <c r="B100" s="9" t="s">
        <v>5942</v>
      </c>
      <c r="C100" s="2"/>
      <c r="D100" s="11" t="s">
        <v>5935</v>
      </c>
      <c r="E100" s="9" t="s">
        <v>5943</v>
      </c>
      <c r="F100" s="9" t="s">
        <v>5944</v>
      </c>
      <c r="G100" s="11">
        <v>10.0</v>
      </c>
      <c r="H100" s="17" t="s">
        <v>5679</v>
      </c>
      <c r="I100" s="9" t="s">
        <v>5406</v>
      </c>
      <c r="J100" s="9" t="s">
        <v>5406</v>
      </c>
      <c r="K100" t="s">
        <v>5370</v>
      </c>
      <c r="L100" s="9"/>
      <c r="M100" s="9" t="s">
        <v>5370</v>
      </c>
      <c r="N100" s="9"/>
      <c r="O100" t="s">
        <v>5370</v>
      </c>
      <c r="P100" s="5" t="s">
        <v>5946</v>
      </c>
      <c r="Q100" s="9"/>
      <c r="R100" s="9"/>
      <c r="S100" s="9"/>
    </row>
    <row r="101">
      <c r="A101" s="9" t="s">
        <v>5947</v>
      </c>
      <c r="B101" s="11" t="s">
        <v>5948</v>
      </c>
      <c r="C101" s="11" t="s">
        <v>5949</v>
      </c>
      <c r="D101" s="7" t="s">
        <v>5950</v>
      </c>
      <c r="E101" s="9" t="s">
        <v>5375</v>
      </c>
      <c r="F101" s="17" t="s">
        <v>5393</v>
      </c>
      <c r="G101" s="11">
        <v>17.0</v>
      </c>
      <c r="H101" s="11">
        <v>-7.0</v>
      </c>
      <c r="I101" s="28" t="s">
        <v>5395</v>
      </c>
      <c r="J101" s="28" t="s">
        <v>5395</v>
      </c>
      <c r="K101" s="9"/>
      <c r="L101" s="11"/>
      <c r="M101" s="11" t="s">
        <v>5951</v>
      </c>
      <c r="N101" s="9"/>
      <c r="P101" s="5" t="s">
        <v>5952</v>
      </c>
      <c r="Q101" s="9"/>
      <c r="R101" s="9"/>
      <c r="S101" s="9"/>
    </row>
    <row r="102">
      <c r="A102" s="9"/>
      <c r="B102" s="26" t="s">
        <v>5953</v>
      </c>
      <c r="C102" s="7"/>
      <c r="D102" s="7" t="s">
        <v>5950</v>
      </c>
      <c r="E102" s="9" t="s">
        <v>5375</v>
      </c>
      <c r="F102" s="17" t="s">
        <v>5393</v>
      </c>
      <c r="G102" s="11">
        <v>17.0</v>
      </c>
      <c r="H102" s="11">
        <v>-7.0</v>
      </c>
      <c r="I102" s="28" t="s">
        <v>5395</v>
      </c>
      <c r="J102" s="28" t="s">
        <v>5395</v>
      </c>
      <c r="K102" s="9"/>
      <c r="L102" s="11"/>
      <c r="M102" s="11" t="s">
        <v>5951</v>
      </c>
      <c r="N102" s="9"/>
      <c r="P102" s="5" t="s">
        <v>5954</v>
      </c>
      <c r="Q102" s="9"/>
      <c r="R102" s="9"/>
      <c r="S102" s="9"/>
    </row>
    <row r="103">
      <c r="A103" s="9" t="s">
        <v>5955</v>
      </c>
      <c r="B103" s="9" t="s">
        <v>5956</v>
      </c>
      <c r="C103" s="11" t="s">
        <v>5957</v>
      </c>
      <c r="D103" s="7" t="s">
        <v>5958</v>
      </c>
      <c r="E103" s="9" t="s">
        <v>5375</v>
      </c>
      <c r="F103" s="17" t="s">
        <v>5393</v>
      </c>
      <c r="G103" s="11">
        <v>13.0</v>
      </c>
      <c r="H103" s="28" t="s">
        <v>6074</v>
      </c>
      <c r="I103" s="9" t="s">
        <v>5406</v>
      </c>
      <c r="J103" s="9" t="s">
        <v>5406</v>
      </c>
      <c r="K103" s="9"/>
      <c r="L103" s="11"/>
      <c r="M103" s="11" t="s">
        <v>5951</v>
      </c>
      <c r="N103" s="9"/>
      <c r="P103" s="5" t="s">
        <v>5961</v>
      </c>
      <c r="Q103" s="9"/>
      <c r="R103" s="9"/>
      <c r="S103" s="9"/>
    </row>
    <row r="104">
      <c r="A104" s="11" t="s">
        <v>5962</v>
      </c>
      <c r="B104" s="11" t="s">
        <v>5963</v>
      </c>
      <c r="C104" s="7"/>
      <c r="D104" s="20" t="s">
        <v>5964</v>
      </c>
      <c r="E104" s="9"/>
      <c r="F104" s="9" t="s">
        <v>5370</v>
      </c>
      <c r="G104" s="9"/>
      <c r="H104" s="9" t="s">
        <v>5370</v>
      </c>
      <c r="I104" s="9" t="s">
        <v>5370</v>
      </c>
      <c r="J104" s="9" t="s">
        <v>5370</v>
      </c>
      <c r="K104" s="6" t="s">
        <v>5965</v>
      </c>
      <c r="M104" t="s">
        <v>5966</v>
      </c>
      <c r="N104" s="9"/>
      <c r="P104" s="5" t="s">
        <v>5967</v>
      </c>
      <c r="Q104" s="9"/>
      <c r="R104" s="9"/>
      <c r="S104" s="9"/>
    </row>
    <row r="105">
      <c r="A105" s="23" t="s">
        <v>5968</v>
      </c>
      <c r="B105" s="23" t="s">
        <v>5969</v>
      </c>
      <c r="C105" s="7"/>
      <c r="D105" s="20" t="s">
        <v>5970</v>
      </c>
      <c r="E105" s="9"/>
      <c r="F105" s="9"/>
      <c r="G105" s="9"/>
      <c r="H105" s="9"/>
      <c r="I105" s="9"/>
      <c r="J105" s="9"/>
      <c r="K105" s="6" t="s">
        <v>5971</v>
      </c>
      <c r="M105" t="s">
        <v>5966</v>
      </c>
      <c r="N105" s="9"/>
      <c r="P105" s="5" t="s">
        <v>5972</v>
      </c>
      <c r="Q105" s="9"/>
      <c r="R105" s="9"/>
      <c r="S105" s="9"/>
    </row>
    <row r="106">
      <c r="A106" s="9" t="s">
        <v>5973</v>
      </c>
      <c r="B106" s="9" t="s">
        <v>5974</v>
      </c>
      <c r="C106" s="7"/>
      <c r="D106" s="7" t="s">
        <v>5975</v>
      </c>
      <c r="E106" s="9" t="s">
        <v>5976</v>
      </c>
      <c r="F106" s="9" t="s">
        <v>5569</v>
      </c>
      <c r="G106" s="11">
        <v>19.0</v>
      </c>
      <c r="H106" s="28" t="s">
        <v>5432</v>
      </c>
      <c r="I106" s="9" t="s">
        <v>5406</v>
      </c>
      <c r="J106" s="9" t="s">
        <v>5406</v>
      </c>
      <c r="K106" t="s">
        <v>5370</v>
      </c>
      <c r="L106" s="31"/>
      <c r="M106" s="31" t="s">
        <v>5979</v>
      </c>
      <c r="N106" s="9"/>
      <c r="P106" s="5" t="s">
        <v>5980</v>
      </c>
      <c r="Q106" s="9"/>
      <c r="R106" s="9"/>
      <c r="S106" s="9"/>
    </row>
    <row r="107">
      <c r="A107" s="9" t="s">
        <v>5981</v>
      </c>
      <c r="B107" s="9" t="s">
        <v>5982</v>
      </c>
      <c r="C107" s="7"/>
      <c r="D107" s="7" t="s">
        <v>5983</v>
      </c>
      <c r="E107" s="9" t="s">
        <v>5833</v>
      </c>
      <c r="F107" s="9" t="s">
        <v>5984</v>
      </c>
      <c r="G107" s="9" t="s">
        <v>5985</v>
      </c>
      <c r="H107" s="17" t="s">
        <v>5986</v>
      </c>
      <c r="I107" s="9" t="s">
        <v>5406</v>
      </c>
      <c r="J107" s="9" t="s">
        <v>5406</v>
      </c>
      <c r="K107" t="s">
        <v>5370</v>
      </c>
      <c r="L107" s="31"/>
      <c r="M107" s="31" t="s">
        <v>5979</v>
      </c>
      <c r="N107" s="9"/>
      <c r="P107" s="5" t="s">
        <v>5987</v>
      </c>
      <c r="Q107" s="9"/>
      <c r="R107" s="9"/>
      <c r="S107" s="9"/>
    </row>
    <row r="108">
      <c r="A108" s="9" t="s">
        <v>5988</v>
      </c>
      <c r="B108" s="9" t="s">
        <v>5989</v>
      </c>
      <c r="C108" s="7"/>
      <c r="D108" s="7" t="s">
        <v>5990</v>
      </c>
      <c r="E108" s="9" t="s">
        <v>5833</v>
      </c>
      <c r="F108" s="9" t="s">
        <v>5991</v>
      </c>
      <c r="G108" s="9" t="s">
        <v>5992</v>
      </c>
      <c r="H108" s="17" t="s">
        <v>5993</v>
      </c>
      <c r="I108" s="11" t="s">
        <v>5729</v>
      </c>
      <c r="J108" s="11" t="s">
        <v>5729</v>
      </c>
      <c r="K108" t="s">
        <v>5370</v>
      </c>
      <c r="L108" s="31"/>
      <c r="M108" s="31" t="s">
        <v>5994</v>
      </c>
      <c r="N108" s="9"/>
      <c r="P108" s="5" t="s">
        <v>5995</v>
      </c>
      <c r="Q108" s="9"/>
      <c r="R108" s="9"/>
      <c r="S108" s="9"/>
    </row>
    <row r="109">
      <c r="A109" s="11" t="s">
        <v>5996</v>
      </c>
      <c r="B109" s="11" t="s">
        <v>5997</v>
      </c>
      <c r="C109" s="2"/>
      <c r="D109" s="11" t="s">
        <v>5998</v>
      </c>
      <c r="E109" s="9" t="s">
        <v>5999</v>
      </c>
      <c r="F109" s="9" t="s">
        <v>6000</v>
      </c>
      <c r="G109" s="11">
        <v>11.0</v>
      </c>
      <c r="H109" s="9" t="s">
        <v>5370</v>
      </c>
      <c r="I109" s="9" t="s">
        <v>5370</v>
      </c>
      <c r="J109" s="9" t="s">
        <v>6001</v>
      </c>
      <c r="K109" s="9"/>
      <c r="L109" s="32"/>
      <c r="M109" s="32" t="s">
        <v>6002</v>
      </c>
      <c r="N109" s="9"/>
      <c r="P109" s="5" t="s">
        <v>6003</v>
      </c>
      <c r="Q109" s="9"/>
      <c r="R109" s="9"/>
      <c r="S109" s="9"/>
    </row>
    <row r="110">
      <c r="A110" s="9" t="s">
        <v>6004</v>
      </c>
      <c r="B110" s="9" t="s">
        <v>6005</v>
      </c>
      <c r="C110" s="7"/>
      <c r="D110" s="7" t="s">
        <v>6006</v>
      </c>
      <c r="E110" s="9" t="s">
        <v>6007</v>
      </c>
      <c r="F110" s="9" t="s">
        <v>6008</v>
      </c>
      <c r="G110" s="11" t="s">
        <v>6375</v>
      </c>
      <c r="H110" s="11">
        <v>-22.0</v>
      </c>
      <c r="I110" s="9" t="s">
        <v>5406</v>
      </c>
      <c r="J110" s="9" t="s">
        <v>5406</v>
      </c>
      <c r="K110" t="s">
        <v>5370</v>
      </c>
      <c r="L110" s="31"/>
      <c r="M110" s="31" t="s">
        <v>6010</v>
      </c>
      <c r="N110" s="9"/>
      <c r="P110" s="5" t="s">
        <v>6011</v>
      </c>
      <c r="Q110" s="9"/>
      <c r="R110" s="9"/>
      <c r="S110" s="9"/>
    </row>
    <row r="111">
      <c r="A111" s="9" t="s">
        <v>6012</v>
      </c>
      <c r="B111" s="9" t="s">
        <v>6013</v>
      </c>
      <c r="C111" s="33"/>
      <c r="D111" s="32" t="s">
        <v>6014</v>
      </c>
      <c r="E111" s="9" t="s">
        <v>5976</v>
      </c>
      <c r="F111" s="9" t="s">
        <v>5569</v>
      </c>
      <c r="G111" s="9" t="s">
        <v>6015</v>
      </c>
      <c r="H111" s="17" t="s">
        <v>6016</v>
      </c>
      <c r="I111" s="17" t="s">
        <v>6017</v>
      </c>
      <c r="J111" s="17" t="s">
        <v>6017</v>
      </c>
      <c r="K111" s="9"/>
      <c r="L111" s="32"/>
      <c r="M111" s="32" t="s">
        <v>6002</v>
      </c>
      <c r="N111" s="9"/>
      <c r="P111" s="5" t="s">
        <v>6018</v>
      </c>
      <c r="Q111" s="9"/>
      <c r="R111" s="9"/>
      <c r="S111" s="9"/>
    </row>
    <row r="112">
      <c r="A112" s="9" t="s">
        <v>6019</v>
      </c>
      <c r="B112" s="9" t="s">
        <v>6020</v>
      </c>
      <c r="C112" s="33"/>
      <c r="D112" s="32" t="s">
        <v>6021</v>
      </c>
      <c r="E112" s="9" t="s">
        <v>5375</v>
      </c>
      <c r="F112" s="17" t="s">
        <v>5393</v>
      </c>
      <c r="G112" s="11">
        <v>13.0</v>
      </c>
      <c r="H112" s="9" t="s">
        <v>6023</v>
      </c>
      <c r="I112" s="9" t="s">
        <v>5406</v>
      </c>
      <c r="J112" s="9" t="s">
        <v>5406</v>
      </c>
      <c r="K112" s="9"/>
      <c r="L112" s="32"/>
      <c r="M112" s="32" t="s">
        <v>6002</v>
      </c>
      <c r="N112" s="9"/>
      <c r="P112" s="5" t="s">
        <v>6024</v>
      </c>
      <c r="Q112" s="9"/>
      <c r="R112" s="9"/>
      <c r="S112" s="9"/>
    </row>
    <row r="113">
      <c r="A113" s="9" t="s">
        <v>6025</v>
      </c>
      <c r="B113" s="9" t="s">
        <v>6026</v>
      </c>
      <c r="C113" s="11" t="s">
        <v>6027</v>
      </c>
      <c r="D113" s="7" t="s">
        <v>6028</v>
      </c>
      <c r="E113" s="9" t="s">
        <v>6029</v>
      </c>
      <c r="F113" s="9" t="s">
        <v>6030</v>
      </c>
      <c r="G113" s="11">
        <v>22.0</v>
      </c>
      <c r="H113" s="9" t="s">
        <v>6032</v>
      </c>
      <c r="I113" s="17" t="s">
        <v>6033</v>
      </c>
      <c r="J113" s="17" t="s">
        <v>6033</v>
      </c>
      <c r="K113" s="9"/>
      <c r="L113" s="32"/>
      <c r="M113" s="32" t="s">
        <v>6034</v>
      </c>
      <c r="N113" s="9"/>
      <c r="P113" s="5" t="s">
        <v>6035</v>
      </c>
      <c r="Q113" s="9"/>
      <c r="R113" s="9"/>
      <c r="S113" s="9"/>
    </row>
    <row r="114">
      <c r="A114" s="9" t="s">
        <v>6036</v>
      </c>
      <c r="B114" s="9" t="s">
        <v>6037</v>
      </c>
      <c r="C114" s="18" t="s">
        <v>6038</v>
      </c>
      <c r="D114" s="11" t="s">
        <v>6039</v>
      </c>
      <c r="E114" s="9" t="s">
        <v>6040</v>
      </c>
      <c r="F114" s="9" t="s">
        <v>6041</v>
      </c>
      <c r="G114" s="11">
        <v>22.0</v>
      </c>
      <c r="H114" s="17" t="s">
        <v>5466</v>
      </c>
      <c r="I114" s="9" t="s">
        <v>5406</v>
      </c>
      <c r="J114" s="9" t="s">
        <v>5406</v>
      </c>
      <c r="K114" s="9"/>
      <c r="L114" s="23"/>
      <c r="M114" s="23" t="s">
        <v>6042</v>
      </c>
      <c r="N114" s="9"/>
      <c r="P114" s="5" t="s">
        <v>6043</v>
      </c>
      <c r="Q114" s="9"/>
      <c r="R114" s="9"/>
      <c r="S114" s="9"/>
    </row>
    <row r="115">
      <c r="A115" s="9" t="s">
        <v>6044</v>
      </c>
      <c r="B115" s="9" t="s">
        <v>6045</v>
      </c>
      <c r="C115" s="18" t="s">
        <v>6038</v>
      </c>
      <c r="D115" s="11" t="s">
        <v>6046</v>
      </c>
      <c r="E115" s="9" t="s">
        <v>6029</v>
      </c>
      <c r="F115" s="9" t="s">
        <v>6047</v>
      </c>
      <c r="G115" s="11">
        <v>22.0</v>
      </c>
      <c r="H115" s="17" t="s">
        <v>6048</v>
      </c>
      <c r="I115" s="9" t="s">
        <v>5406</v>
      </c>
      <c r="J115" s="9" t="s">
        <v>5406</v>
      </c>
      <c r="K115" s="9"/>
      <c r="L115" s="9"/>
      <c r="M115" s="9" t="s">
        <v>5370</v>
      </c>
      <c r="N115" s="9"/>
      <c r="O115" s="9"/>
      <c r="P115" s="9"/>
      <c r="Q115" s="9"/>
      <c r="R115" s="9"/>
      <c r="S115" s="9"/>
    </row>
    <row r="116">
      <c r="A116" s="9" t="s">
        <v>6049</v>
      </c>
      <c r="B116" s="9" t="s">
        <v>6050</v>
      </c>
      <c r="C116" s="18" t="s">
        <v>6038</v>
      </c>
      <c r="D116" s="11" t="s">
        <v>6051</v>
      </c>
      <c r="E116" s="9" t="s">
        <v>6052</v>
      </c>
      <c r="F116" s="9" t="s">
        <v>6053</v>
      </c>
      <c r="G116" s="11">
        <v>22.0</v>
      </c>
      <c r="H116" s="17" t="s">
        <v>6055</v>
      </c>
      <c r="I116" s="9" t="s">
        <v>5406</v>
      </c>
      <c r="J116" s="9" t="s">
        <v>5406</v>
      </c>
      <c r="K116" s="9"/>
      <c r="L116" s="9"/>
      <c r="M116" s="9" t="s">
        <v>5370</v>
      </c>
      <c r="N116" s="9"/>
      <c r="O116" s="9"/>
      <c r="P116" s="9"/>
      <c r="Q116" s="9"/>
      <c r="R116" s="9"/>
      <c r="S116" s="9"/>
    </row>
    <row r="117">
      <c r="A117" s="9" t="s">
        <v>6056</v>
      </c>
      <c r="B117" s="9" t="s">
        <v>364</v>
      </c>
      <c r="C117" s="2"/>
      <c r="D117" s="11" t="s">
        <v>6057</v>
      </c>
      <c r="E117" s="9" t="s">
        <v>6058</v>
      </c>
      <c r="F117" s="9" t="s">
        <v>6059</v>
      </c>
      <c r="G117" s="11">
        <v>9.0</v>
      </c>
      <c r="H117" s="28" t="s">
        <v>6074</v>
      </c>
      <c r="I117" s="9" t="s">
        <v>5406</v>
      </c>
      <c r="J117" s="9" t="s">
        <v>5406</v>
      </c>
      <c r="K117" s="9"/>
      <c r="L117" s="11"/>
      <c r="M117" s="11" t="s">
        <v>6062</v>
      </c>
      <c r="N117" s="9"/>
      <c r="P117" s="5" t="s">
        <v>6063</v>
      </c>
      <c r="Q117" s="9"/>
      <c r="R117" s="9"/>
      <c r="S117" s="9"/>
    </row>
    <row r="118">
      <c r="A118" s="9" t="s">
        <v>6064</v>
      </c>
      <c r="B118" s="9" t="s">
        <v>788</v>
      </c>
      <c r="C118" s="7"/>
      <c r="D118" s="9"/>
      <c r="E118" s="9" t="s">
        <v>5367</v>
      </c>
      <c r="F118" s="17" t="s">
        <v>5380</v>
      </c>
      <c r="G118" s="17" t="s">
        <v>5381</v>
      </c>
      <c r="H118" s="17" t="s">
        <v>5382</v>
      </c>
      <c r="I118" s="17" t="s">
        <v>5383</v>
      </c>
      <c r="J118" s="17" t="s">
        <v>5383</v>
      </c>
      <c r="K118" s="9"/>
      <c r="L118" s="9"/>
      <c r="M118" s="9" t="s">
        <v>5370</v>
      </c>
      <c r="N118" s="9"/>
      <c r="O118" s="9"/>
      <c r="P118" s="9"/>
      <c r="Q118" s="9"/>
      <c r="R118" s="9"/>
      <c r="S118" s="9"/>
    </row>
    <row r="119">
      <c r="A119" s="9" t="s">
        <v>6065</v>
      </c>
      <c r="B119" s="9" t="s">
        <v>4361</v>
      </c>
      <c r="C119" s="7"/>
      <c r="D119" s="9"/>
      <c r="E119" s="9" t="s">
        <v>5367</v>
      </c>
      <c r="F119" s="17" t="s">
        <v>5431</v>
      </c>
      <c r="G119" s="17" t="s">
        <v>5393</v>
      </c>
      <c r="H119" s="17" t="s">
        <v>5432</v>
      </c>
      <c r="I119" s="17" t="s">
        <v>5433</v>
      </c>
      <c r="J119" s="17" t="s">
        <v>5433</v>
      </c>
      <c r="K119" s="9"/>
      <c r="L119" s="9"/>
      <c r="M119" s="9" t="s">
        <v>5370</v>
      </c>
      <c r="N119" s="9"/>
      <c r="O119" s="9"/>
      <c r="P119" s="9"/>
      <c r="Q119" s="9"/>
      <c r="R119" s="9"/>
      <c r="S119" s="9"/>
    </row>
    <row r="120">
      <c r="A120" s="9" t="s">
        <v>6066</v>
      </c>
      <c r="B120" s="9" t="s">
        <v>1974</v>
      </c>
      <c r="C120" s="7"/>
      <c r="D120" s="9"/>
      <c r="E120" s="9" t="s">
        <v>5375</v>
      </c>
      <c r="F120" s="9" t="s">
        <v>6067</v>
      </c>
      <c r="G120" s="17" t="s">
        <v>5381</v>
      </c>
      <c r="H120" s="17" t="s">
        <v>5585</v>
      </c>
      <c r="I120" s="17" t="s">
        <v>5578</v>
      </c>
      <c r="J120" s="17" t="s">
        <v>5578</v>
      </c>
      <c r="K120" s="9"/>
      <c r="L120" s="9"/>
      <c r="M120" s="9" t="s">
        <v>5370</v>
      </c>
      <c r="N120" s="9"/>
      <c r="O120" s="9"/>
      <c r="P120" s="9"/>
      <c r="Q120" s="9"/>
      <c r="R120" s="9"/>
      <c r="S120" s="9"/>
    </row>
    <row r="121">
      <c r="A121" s="9" t="s">
        <v>6068</v>
      </c>
      <c r="B121" s="9" t="s">
        <v>6069</v>
      </c>
      <c r="C121" s="7"/>
      <c r="D121" s="9"/>
      <c r="E121" s="9" t="s">
        <v>5367</v>
      </c>
      <c r="F121" s="17" t="s">
        <v>5431</v>
      </c>
      <c r="G121" s="17" t="s">
        <v>5393</v>
      </c>
      <c r="H121" s="17" t="s">
        <v>5432</v>
      </c>
      <c r="I121" s="17" t="s">
        <v>5433</v>
      </c>
      <c r="J121" s="17" t="s">
        <v>5433</v>
      </c>
      <c r="K121" s="9"/>
      <c r="L121" s="9"/>
      <c r="M121" s="9" t="s">
        <v>5370</v>
      </c>
      <c r="N121" s="9"/>
      <c r="O121" s="9"/>
      <c r="P121" s="9"/>
      <c r="Q121" s="9"/>
      <c r="R121" s="9"/>
      <c r="S121" s="9"/>
    </row>
    <row r="122">
      <c r="A122" s="9" t="s">
        <v>6071</v>
      </c>
      <c r="B122" s="9" t="s">
        <v>844</v>
      </c>
      <c r="C122" s="7"/>
      <c r="D122" s="9"/>
      <c r="E122" s="9" t="s">
        <v>5511</v>
      </c>
      <c r="F122" s="17" t="s">
        <v>6072</v>
      </c>
      <c r="G122" s="11">
        <v>17.0</v>
      </c>
      <c r="H122" s="17" t="s">
        <v>5382</v>
      </c>
      <c r="I122" s="17" t="s">
        <v>6074</v>
      </c>
      <c r="J122" s="17" t="s">
        <v>6074</v>
      </c>
      <c r="K122" s="9"/>
      <c r="L122" s="9"/>
      <c r="M122" s="9" t="s">
        <v>5370</v>
      </c>
      <c r="N122" s="9"/>
      <c r="O122" s="9"/>
      <c r="P122" s="9"/>
      <c r="Q122" s="9"/>
      <c r="R122" s="9"/>
      <c r="S122" s="9"/>
    </row>
    <row r="123">
      <c r="A123" s="9" t="s">
        <v>6075</v>
      </c>
      <c r="B123" s="9" t="s">
        <v>524</v>
      </c>
      <c r="C123" s="7"/>
      <c r="D123" s="9"/>
      <c r="E123" s="9" t="s">
        <v>5595</v>
      </c>
      <c r="F123" s="17" t="s">
        <v>5531</v>
      </c>
      <c r="G123" s="17" t="s">
        <v>5393</v>
      </c>
      <c r="H123" s="17" t="s">
        <v>5460</v>
      </c>
      <c r="I123" s="17" t="s">
        <v>5549</v>
      </c>
      <c r="J123" s="17" t="s">
        <v>5549</v>
      </c>
      <c r="K123" s="9"/>
      <c r="L123" s="9"/>
      <c r="M123" s="9" t="s">
        <v>5370</v>
      </c>
      <c r="N123" s="9"/>
      <c r="P123" s="5" t="s">
        <v>6076</v>
      </c>
      <c r="Q123" s="9"/>
      <c r="R123" s="9"/>
      <c r="S123" s="9"/>
    </row>
    <row r="124">
      <c r="A124" s="9" t="s">
        <v>6077</v>
      </c>
      <c r="B124" s="9" t="s">
        <v>521</v>
      </c>
      <c r="C124" s="7"/>
      <c r="D124" s="9"/>
      <c r="E124" s="9" t="s">
        <v>5595</v>
      </c>
      <c r="F124" s="17" t="s">
        <v>5624</v>
      </c>
      <c r="G124" s="17" t="s">
        <v>5385</v>
      </c>
      <c r="H124" s="17" t="s">
        <v>5514</v>
      </c>
      <c r="I124" s="17" t="s">
        <v>5461</v>
      </c>
      <c r="J124" s="17" t="s">
        <v>5461</v>
      </c>
      <c r="K124" s="9"/>
      <c r="L124" s="9"/>
      <c r="M124" s="9" t="s">
        <v>5370</v>
      </c>
      <c r="N124" s="9"/>
      <c r="P124" s="5" t="s">
        <v>6078</v>
      </c>
      <c r="Q124" s="9"/>
      <c r="R124" s="9"/>
      <c r="S124" s="9"/>
    </row>
    <row r="125">
      <c r="A125" s="9" t="s">
        <v>6079</v>
      </c>
      <c r="B125" s="9" t="s">
        <v>872</v>
      </c>
      <c r="C125" s="7"/>
      <c r="D125" s="9"/>
      <c r="E125" s="9" t="s">
        <v>5367</v>
      </c>
      <c r="F125" s="17" t="s">
        <v>5431</v>
      </c>
      <c r="G125" s="9" t="s">
        <v>6070</v>
      </c>
      <c r="H125" s="17" t="s">
        <v>5432</v>
      </c>
      <c r="I125" s="17" t="s">
        <v>5433</v>
      </c>
      <c r="J125" s="17" t="s">
        <v>5433</v>
      </c>
      <c r="K125" s="9"/>
      <c r="L125" s="9"/>
      <c r="M125" s="9" t="s">
        <v>5370</v>
      </c>
      <c r="N125" s="9"/>
      <c r="O125" s="9"/>
      <c r="P125" s="9"/>
      <c r="Q125" s="9"/>
      <c r="R125" s="9"/>
      <c r="S125" s="9"/>
    </row>
    <row r="126">
      <c r="A126" s="9" t="s">
        <v>6080</v>
      </c>
      <c r="B126" s="9" t="s">
        <v>2285</v>
      </c>
      <c r="C126" s="7"/>
      <c r="D126" s="9"/>
      <c r="E126" s="9" t="s">
        <v>5375</v>
      </c>
      <c r="F126" s="17" t="s">
        <v>5381</v>
      </c>
      <c r="G126" s="9" t="s">
        <v>5678</v>
      </c>
      <c r="H126" s="17" t="s">
        <v>5585</v>
      </c>
      <c r="I126" s="17" t="s">
        <v>5578</v>
      </c>
      <c r="J126" s="17" t="s">
        <v>5578</v>
      </c>
      <c r="K126" s="9"/>
      <c r="L126" s="9"/>
      <c r="M126" s="9" t="s">
        <v>5370</v>
      </c>
      <c r="N126" s="9"/>
      <c r="O126" s="9"/>
      <c r="P126" s="9"/>
      <c r="Q126" s="9"/>
      <c r="R126" s="9"/>
      <c r="S126" s="9"/>
    </row>
    <row r="127">
      <c r="A127" s="9" t="s">
        <v>6081</v>
      </c>
      <c r="B127" s="9" t="s">
        <v>6082</v>
      </c>
      <c r="C127" s="7"/>
      <c r="D127" s="9"/>
      <c r="E127" s="9" t="s">
        <v>5367</v>
      </c>
      <c r="F127" s="17" t="s">
        <v>5380</v>
      </c>
      <c r="G127" s="9" t="s">
        <v>5678</v>
      </c>
      <c r="H127" s="17" t="s">
        <v>5382</v>
      </c>
      <c r="I127" s="17" t="s">
        <v>5383</v>
      </c>
      <c r="J127" s="17" t="s">
        <v>5383</v>
      </c>
      <c r="K127" s="9"/>
      <c r="L127" s="9"/>
      <c r="M127" s="9" t="s">
        <v>5370</v>
      </c>
      <c r="N127" s="9"/>
      <c r="O127" s="9"/>
      <c r="P127" s="9"/>
      <c r="Q127" s="9"/>
      <c r="R127" s="9"/>
      <c r="S127" s="9"/>
    </row>
    <row r="128">
      <c r="A128" s="9" t="s">
        <v>6083</v>
      </c>
      <c r="B128" s="9" t="s">
        <v>1878</v>
      </c>
      <c r="C128" s="7"/>
      <c r="D128" s="9"/>
      <c r="E128" s="9" t="s">
        <v>5367</v>
      </c>
      <c r="F128" s="17" t="s">
        <v>5385</v>
      </c>
      <c r="G128" s="9" t="s">
        <v>6084</v>
      </c>
      <c r="H128" s="17" t="s">
        <v>5612</v>
      </c>
      <c r="I128" s="17" t="s">
        <v>6074</v>
      </c>
      <c r="J128" s="17" t="s">
        <v>6074</v>
      </c>
      <c r="K128" s="9"/>
      <c r="L128" s="9"/>
      <c r="M128" s="9" t="s">
        <v>5370</v>
      </c>
      <c r="N128" s="9"/>
      <c r="O128" s="9"/>
      <c r="P128" s="9"/>
      <c r="Q128" s="9"/>
      <c r="R128" s="9"/>
      <c r="S128" s="9"/>
    </row>
    <row r="129">
      <c r="A129" s="9" t="s">
        <v>6085</v>
      </c>
      <c r="B129" s="9" t="s">
        <v>6086</v>
      </c>
      <c r="C129" s="8" t="s">
        <v>6087</v>
      </c>
      <c r="D129" t="s">
        <v>5430</v>
      </c>
      <c r="E129" s="9" t="s">
        <v>5367</v>
      </c>
      <c r="F129" s="17" t="s">
        <v>5477</v>
      </c>
      <c r="G129" s="17" t="s">
        <v>6088</v>
      </c>
      <c r="H129" s="17" t="s">
        <v>5382</v>
      </c>
      <c r="I129" s="17" t="s">
        <v>5383</v>
      </c>
      <c r="J129" s="17" t="s">
        <v>5383</v>
      </c>
      <c r="K129" t="s">
        <v>5370</v>
      </c>
      <c r="L129" s="9"/>
      <c r="M129" s="9" t="s">
        <v>5370</v>
      </c>
      <c r="N129" s="9"/>
      <c r="P129" s="9"/>
      <c r="Q129" s="9"/>
      <c r="R129" s="9"/>
      <c r="S129" s="9"/>
    </row>
    <row r="130">
      <c r="A130" s="9" t="s">
        <v>6089</v>
      </c>
      <c r="B130" s="9" t="s">
        <v>6090</v>
      </c>
      <c r="C130" s="8" t="s">
        <v>6091</v>
      </c>
      <c r="D130" s="9"/>
      <c r="E130" s="9" t="s">
        <v>5367</v>
      </c>
      <c r="F130" s="17" t="s">
        <v>6092</v>
      </c>
      <c r="G130" s="17" t="s">
        <v>5393</v>
      </c>
      <c r="H130" s="17" t="s">
        <v>5382</v>
      </c>
      <c r="I130" s="9" t="s">
        <v>5406</v>
      </c>
      <c r="J130" s="9" t="s">
        <v>5406</v>
      </c>
      <c r="K130" s="9"/>
      <c r="L130" s="9"/>
      <c r="M130" s="9" t="s">
        <v>5370</v>
      </c>
      <c r="N130" s="9"/>
      <c r="O130" s="9"/>
      <c r="P130" s="9"/>
      <c r="Q130" s="9"/>
      <c r="R130" s="9"/>
      <c r="S130" s="9"/>
    </row>
    <row r="131">
      <c r="A131" s="9" t="s">
        <v>6093</v>
      </c>
      <c r="B131" s="9" t="s">
        <v>6094</v>
      </c>
      <c r="C131" s="8" t="s">
        <v>6095</v>
      </c>
      <c r="D131" s="9"/>
      <c r="E131" s="9" t="s">
        <v>5375</v>
      </c>
      <c r="F131" s="17" t="s">
        <v>5393</v>
      </c>
      <c r="G131" s="9" t="s">
        <v>6096</v>
      </c>
      <c r="H131" s="17" t="s">
        <v>5613</v>
      </c>
      <c r="I131" s="17" t="s">
        <v>6097</v>
      </c>
      <c r="J131" s="17" t="s">
        <v>6097</v>
      </c>
      <c r="K131" s="9"/>
      <c r="L131" s="9"/>
      <c r="M131" s="9" t="s">
        <v>5370</v>
      </c>
      <c r="N131" s="9"/>
      <c r="O131" s="9"/>
      <c r="P131" s="9"/>
      <c r="Q131" s="9"/>
      <c r="R131" s="9"/>
      <c r="S131" s="9"/>
    </row>
    <row r="132">
      <c r="A132" s="9" t="s">
        <v>6098</v>
      </c>
      <c r="B132" s="9" t="s">
        <v>6099</v>
      </c>
      <c r="C132" s="8" t="s">
        <v>6100</v>
      </c>
      <c r="D132" s="9"/>
      <c r="E132" s="9" t="s">
        <v>5645</v>
      </c>
      <c r="F132" s="17" t="s">
        <v>5385</v>
      </c>
      <c r="G132" s="9" t="s">
        <v>6096</v>
      </c>
      <c r="H132" s="17" t="s">
        <v>5479</v>
      </c>
      <c r="I132" s="17" t="s">
        <v>5383</v>
      </c>
      <c r="J132" s="17" t="s">
        <v>5383</v>
      </c>
      <c r="K132" s="9"/>
      <c r="L132" s="9"/>
      <c r="M132" s="9" t="s">
        <v>5370</v>
      </c>
      <c r="N132" s="9"/>
      <c r="O132" s="9"/>
      <c r="P132" s="5" t="s">
        <v>6101</v>
      </c>
      <c r="Q132" s="9"/>
      <c r="R132" s="9"/>
      <c r="S132" s="9"/>
    </row>
    <row r="133">
      <c r="A133" s="9"/>
      <c r="B133" s="7" t="s">
        <v>6102</v>
      </c>
      <c r="C133" s="7"/>
      <c r="D133" s="7" t="s">
        <v>6103</v>
      </c>
      <c r="E133" s="9"/>
      <c r="F133" s="9"/>
      <c r="G133" s="9"/>
      <c r="H133" s="9"/>
      <c r="I133" s="9"/>
      <c r="J133" s="9"/>
      <c r="K133" s="6" t="s">
        <v>5421</v>
      </c>
      <c r="L133" s="9"/>
      <c r="M133" s="9"/>
      <c r="N133" s="9"/>
      <c r="P133" s="9"/>
      <c r="Q133" s="9"/>
      <c r="R133" s="9"/>
      <c r="S133" s="9"/>
    </row>
    <row r="134">
      <c r="A134" s="34" t="s">
        <v>6104</v>
      </c>
      <c r="B134" s="9" t="s">
        <v>5350</v>
      </c>
      <c r="C134" s="7"/>
      <c r="D134" s="7" t="s">
        <v>5352</v>
      </c>
      <c r="E134" s="7" t="s">
        <v>6105</v>
      </c>
      <c r="F134" s="12" t="s">
        <v>5354</v>
      </c>
      <c r="G134" s="7" t="s">
        <v>6106</v>
      </c>
      <c r="H134" s="7" t="s">
        <v>6107</v>
      </c>
      <c r="I134" s="7" t="s">
        <v>6108</v>
      </c>
      <c r="J134" s="7" t="s">
        <v>6109</v>
      </c>
      <c r="K134" s="7" t="s">
        <v>5359</v>
      </c>
      <c r="L134" s="7"/>
      <c r="M134" s="7" t="s">
        <v>5361</v>
      </c>
      <c r="N134" s="11" t="s">
        <v>5362</v>
      </c>
      <c r="P134" t="s">
        <v>3</v>
      </c>
      <c r="Q134" s="11"/>
      <c r="R134" s="11"/>
      <c r="S134" s="11"/>
    </row>
    <row r="135">
      <c r="A135" s="9"/>
      <c r="B135" s="7" t="s">
        <v>6110</v>
      </c>
      <c r="C135" s="7"/>
      <c r="D135" s="7" t="s">
        <v>6111</v>
      </c>
      <c r="E135" s="7" t="s">
        <v>5367</v>
      </c>
      <c r="F135" s="12" t="s">
        <v>6112</v>
      </c>
      <c r="G135" s="7" t="s">
        <v>6113</v>
      </c>
      <c r="H135" s="8" t="s">
        <v>6114</v>
      </c>
      <c r="I135" s="7">
        <v>0.0</v>
      </c>
      <c r="J135" s="7"/>
      <c r="K135" t="s">
        <v>5370</v>
      </c>
      <c r="L135" s="7"/>
      <c r="M135" s="7" t="s">
        <v>6115</v>
      </c>
      <c r="N135" s="9"/>
      <c r="P135" s="5" t="s">
        <v>6116</v>
      </c>
      <c r="Q135" s="9"/>
      <c r="R135" s="9"/>
      <c r="S135" s="9"/>
    </row>
    <row r="136">
      <c r="A136" s="9"/>
      <c r="B136" s="7" t="s">
        <v>6117</v>
      </c>
      <c r="C136" s="7"/>
      <c r="D136" s="7" t="s">
        <v>6118</v>
      </c>
      <c r="E136" s="7" t="s">
        <v>5367</v>
      </c>
      <c r="F136" s="12">
        <v>35.0</v>
      </c>
      <c r="G136" s="7" t="s">
        <v>6113</v>
      </c>
      <c r="H136" s="8" t="s">
        <v>6119</v>
      </c>
      <c r="I136" s="7">
        <v>0.0</v>
      </c>
      <c r="J136" s="7"/>
      <c r="K136" t="s">
        <v>5370</v>
      </c>
      <c r="L136" s="7"/>
      <c r="M136" s="7" t="s">
        <v>6120</v>
      </c>
      <c r="N136" s="9"/>
      <c r="P136" s="5" t="s">
        <v>2382</v>
      </c>
      <c r="Q136" s="9"/>
      <c r="R136" s="9"/>
      <c r="S136" s="9"/>
    </row>
    <row r="137">
      <c r="A137" s="9"/>
      <c r="B137" s="8" t="s">
        <v>6121</v>
      </c>
      <c r="C137" s="7"/>
      <c r="D137" s="7" t="s">
        <v>6111</v>
      </c>
      <c r="E137" s="7" t="s">
        <v>5367</v>
      </c>
      <c r="F137" s="12" t="s">
        <v>6112</v>
      </c>
      <c r="G137" s="8">
        <v>15.0</v>
      </c>
      <c r="H137" s="8" t="s">
        <v>6114</v>
      </c>
      <c r="I137" s="7">
        <v>0.0</v>
      </c>
      <c r="J137" s="7"/>
      <c r="K137" s="7"/>
      <c r="L137" s="18"/>
      <c r="M137" s="18" t="s">
        <v>6122</v>
      </c>
      <c r="N137" s="9"/>
      <c r="P137" s="5" t="s">
        <v>2386</v>
      </c>
      <c r="Q137" s="9"/>
      <c r="R137" s="9"/>
      <c r="S137" s="9"/>
    </row>
    <row r="138">
      <c r="A138" s="9"/>
      <c r="B138" s="8" t="s">
        <v>6123</v>
      </c>
      <c r="C138" s="7"/>
      <c r="D138" s="7" t="s">
        <v>6118</v>
      </c>
      <c r="E138" s="7" t="s">
        <v>5367</v>
      </c>
      <c r="F138" s="12">
        <v>35.0</v>
      </c>
      <c r="G138" s="8">
        <v>15.0</v>
      </c>
      <c r="H138" s="8" t="s">
        <v>6119</v>
      </c>
      <c r="I138" s="7">
        <v>0.0</v>
      </c>
      <c r="J138" s="7"/>
      <c r="K138" s="7"/>
      <c r="L138" s="18"/>
      <c r="M138" s="18" t="s">
        <v>6122</v>
      </c>
      <c r="N138" s="9"/>
      <c r="P138" s="5" t="s">
        <v>2378</v>
      </c>
      <c r="Q138" s="9"/>
      <c r="R138" s="9"/>
      <c r="S138" s="9"/>
    </row>
    <row r="139">
      <c r="A139" s="9"/>
      <c r="B139" s="8" t="s">
        <v>6124</v>
      </c>
      <c r="C139" s="7"/>
      <c r="D139" s="7" t="s">
        <v>6118</v>
      </c>
      <c r="E139" s="7" t="s">
        <v>5367</v>
      </c>
      <c r="F139" s="12">
        <v>40.0</v>
      </c>
      <c r="G139" s="7"/>
      <c r="H139" s="8" t="s">
        <v>6119</v>
      </c>
      <c r="I139" s="7">
        <v>0.0</v>
      </c>
      <c r="J139" s="7"/>
      <c r="K139" t="s">
        <v>5370</v>
      </c>
      <c r="L139" s="7"/>
      <c r="M139" s="7" t="s">
        <v>6125</v>
      </c>
      <c r="N139" s="9"/>
      <c r="O139" t="s">
        <v>5370</v>
      </c>
      <c r="P139" s="5" t="s">
        <v>2374</v>
      </c>
      <c r="Q139" s="9"/>
      <c r="R139" s="9"/>
      <c r="S139" s="9"/>
    </row>
    <row r="140">
      <c r="A140" s="9"/>
      <c r="B140" s="8" t="s">
        <v>6126</v>
      </c>
      <c r="C140" s="7"/>
      <c r="D140" s="7" t="s">
        <v>6111</v>
      </c>
      <c r="E140" s="7" t="s">
        <v>5367</v>
      </c>
      <c r="F140" s="12" t="s">
        <v>6127</v>
      </c>
      <c r="G140" s="7"/>
      <c r="H140" s="8" t="s">
        <v>6114</v>
      </c>
      <c r="I140" s="7">
        <v>0.0</v>
      </c>
      <c r="J140" s="7"/>
      <c r="K140" t="s">
        <v>5370</v>
      </c>
      <c r="L140" s="7"/>
      <c r="M140" s="7" t="s">
        <v>6128</v>
      </c>
      <c r="N140" s="9"/>
      <c r="P140" s="5" t="s">
        <v>2370</v>
      </c>
      <c r="Q140" s="9"/>
      <c r="R140" s="9"/>
      <c r="S140" s="9"/>
    </row>
    <row r="141">
      <c r="A141" s="9"/>
      <c r="B141" s="8" t="s">
        <v>6129</v>
      </c>
      <c r="C141" s="7"/>
      <c r="D141" s="7" t="s">
        <v>6111</v>
      </c>
      <c r="E141" s="7" t="s">
        <v>5367</v>
      </c>
      <c r="F141" s="12" t="s">
        <v>6130</v>
      </c>
      <c r="G141" s="7"/>
      <c r="H141" s="8" t="s">
        <v>6114</v>
      </c>
      <c r="I141" s="7"/>
      <c r="J141" s="7"/>
      <c r="K141" t="s">
        <v>5370</v>
      </c>
      <c r="L141" s="8"/>
      <c r="M141" s="8" t="s">
        <v>6131</v>
      </c>
      <c r="N141" s="9"/>
      <c r="P141" s="5" t="s">
        <v>6132</v>
      </c>
      <c r="Q141" s="9"/>
      <c r="R141" s="9"/>
      <c r="S141" s="9"/>
    </row>
    <row r="142">
      <c r="A142" s="9"/>
      <c r="B142" s="7" t="s">
        <v>6133</v>
      </c>
      <c r="C142" s="8" t="s">
        <v>6134</v>
      </c>
      <c r="D142" s="7" t="s">
        <v>5929</v>
      </c>
      <c r="E142" s="7" t="s">
        <v>5367</v>
      </c>
      <c r="F142" s="12">
        <v>30.0</v>
      </c>
      <c r="G142" s="7" t="s">
        <v>6135</v>
      </c>
      <c r="H142" s="8" t="s">
        <v>6136</v>
      </c>
      <c r="I142" s="7"/>
      <c r="J142" s="7"/>
      <c r="K142" s="7"/>
      <c r="L142" s="8"/>
      <c r="M142" s="8" t="s">
        <v>6137</v>
      </c>
      <c r="N142" s="9"/>
      <c r="P142" s="5" t="s">
        <v>6138</v>
      </c>
      <c r="Q142" s="9"/>
      <c r="R142" s="9"/>
      <c r="S142" s="9"/>
    </row>
    <row r="143">
      <c r="A143" s="11" t="s">
        <v>6139</v>
      </c>
      <c r="B143" s="9"/>
      <c r="C143" s="7"/>
      <c r="D143" s="9"/>
      <c r="E143" s="9"/>
      <c r="F143" s="9"/>
      <c r="G143" s="9"/>
      <c r="H143" s="9"/>
      <c r="I143" s="9"/>
      <c r="J143" s="9"/>
      <c r="K143" s="9"/>
      <c r="L143" s="9"/>
      <c r="M143" s="9"/>
      <c r="N143" s="9"/>
      <c r="O143" s="9"/>
      <c r="P143" s="9"/>
      <c r="Q143" s="9"/>
      <c r="R143" s="9"/>
      <c r="S143" s="9"/>
    </row>
    <row r="144">
      <c r="A144" s="9"/>
      <c r="B144" t="s">
        <v>5350</v>
      </c>
      <c r="C144" t="s">
        <v>6140</v>
      </c>
      <c r="D144" t="s">
        <v>6105</v>
      </c>
      <c r="E144" t="s">
        <v>6141</v>
      </c>
      <c r="F144" t="s">
        <v>6142</v>
      </c>
      <c r="G144" t="s">
        <v>6143</v>
      </c>
      <c r="H144" t="s">
        <v>6144</v>
      </c>
      <c r="I144" t="s">
        <v>6145</v>
      </c>
      <c r="J144" t="s">
        <v>6146</v>
      </c>
      <c r="K144" t="s">
        <v>5361</v>
      </c>
      <c r="L144" s="9"/>
      <c r="M144" s="9"/>
      <c r="N144" s="9"/>
      <c r="O144" s="9"/>
      <c r="P144" s="9"/>
      <c r="Q144" s="9"/>
      <c r="R144" s="9"/>
      <c r="S144" s="9"/>
    </row>
    <row r="145">
      <c r="A145" s="9"/>
      <c r="B145" t="s">
        <v>6147</v>
      </c>
      <c r="C145" t="s">
        <v>6148</v>
      </c>
      <c r="D145" t="s">
        <v>6149</v>
      </c>
      <c r="E145" s="6" t="s">
        <v>5531</v>
      </c>
      <c r="F145" t="s">
        <v>5370</v>
      </c>
      <c r="G145" s="6" t="s">
        <v>6150</v>
      </c>
      <c r="H145" s="6" t="s">
        <v>6151</v>
      </c>
      <c r="I145" s="6" t="s">
        <v>6151</v>
      </c>
      <c r="J145" t="s">
        <v>5370</v>
      </c>
      <c r="K145" t="s">
        <v>6152</v>
      </c>
      <c r="L145" s="9"/>
      <c r="M145" s="9"/>
      <c r="N145" s="9"/>
      <c r="P145" s="9"/>
      <c r="Q145" s="9"/>
      <c r="R145" s="9"/>
      <c r="S145" s="9"/>
    </row>
    <row r="146">
      <c r="A146" s="9"/>
      <c r="B146" t="s">
        <v>6153</v>
      </c>
      <c r="C146" t="s">
        <v>6154</v>
      </c>
      <c r="D146" t="s">
        <v>6155</v>
      </c>
      <c r="E146" t="s">
        <v>5618</v>
      </c>
      <c r="F146" t="s">
        <v>5370</v>
      </c>
      <c r="G146" s="6" t="s">
        <v>6150</v>
      </c>
      <c r="H146" s="6" t="s">
        <v>6151</v>
      </c>
      <c r="I146" s="6" t="s">
        <v>6151</v>
      </c>
      <c r="J146" t="s">
        <v>5370</v>
      </c>
      <c r="K146" t="s">
        <v>6156</v>
      </c>
      <c r="L146" s="9"/>
      <c r="M146" s="9"/>
      <c r="N146" s="9"/>
      <c r="P146" s="9"/>
      <c r="Q146" s="9"/>
      <c r="R146" s="9"/>
      <c r="S146" s="9"/>
    </row>
    <row r="147">
      <c r="A147" s="9"/>
      <c r="B147" t="s">
        <v>6157</v>
      </c>
      <c r="C147" t="s">
        <v>6158</v>
      </c>
      <c r="D147" t="s">
        <v>6149</v>
      </c>
      <c r="E147" s="6" t="s">
        <v>5624</v>
      </c>
      <c r="F147" t="s">
        <v>5370</v>
      </c>
      <c r="G147" s="6" t="s">
        <v>6150</v>
      </c>
      <c r="H147" s="6" t="s">
        <v>6151</v>
      </c>
      <c r="I147" s="6" t="s">
        <v>6151</v>
      </c>
      <c r="J147" t="s">
        <v>5370</v>
      </c>
      <c r="K147" t="s">
        <v>6159</v>
      </c>
      <c r="L147" s="9"/>
      <c r="M147" s="9"/>
      <c r="N147" s="9"/>
      <c r="P147" s="9"/>
      <c r="Q147" s="9"/>
      <c r="R147" s="9"/>
      <c r="S147" s="9"/>
    </row>
    <row r="148">
      <c r="A148" s="9"/>
      <c r="B148" t="s">
        <v>6160</v>
      </c>
      <c r="C148" t="s">
        <v>6161</v>
      </c>
      <c r="D148" t="s">
        <v>6162</v>
      </c>
      <c r="E148" t="s">
        <v>6163</v>
      </c>
      <c r="F148" t="s">
        <v>5370</v>
      </c>
      <c r="G148" s="6" t="s">
        <v>6164</v>
      </c>
      <c r="H148" s="6" t="s">
        <v>6165</v>
      </c>
      <c r="I148" s="6" t="s">
        <v>6165</v>
      </c>
      <c r="J148" t="s">
        <v>5370</v>
      </c>
      <c r="K148" t="s">
        <v>6166</v>
      </c>
      <c r="L148" s="18"/>
      <c r="M148" s="18"/>
      <c r="N148" s="9"/>
      <c r="P148" s="9"/>
      <c r="Q148" s="9"/>
      <c r="R148" s="9"/>
      <c r="S148" s="9"/>
    </row>
    <row r="149">
      <c r="A149" s="9"/>
      <c r="B149" t="s">
        <v>6167</v>
      </c>
      <c r="C149" t="s">
        <v>5682</v>
      </c>
      <c r="D149" t="s">
        <v>6168</v>
      </c>
      <c r="E149" t="s">
        <v>5683</v>
      </c>
      <c r="F149" t="s">
        <v>5370</v>
      </c>
      <c r="G149" s="6" t="s">
        <v>5612</v>
      </c>
      <c r="H149" t="s">
        <v>6169</v>
      </c>
      <c r="I149" t="s">
        <v>6169</v>
      </c>
      <c r="J149" t="s">
        <v>5370</v>
      </c>
      <c r="K149" s="1" t="s">
        <v>6170</v>
      </c>
      <c r="L149" s="18"/>
      <c r="M149" s="18"/>
      <c r="N149" s="9"/>
      <c r="P149" s="9"/>
      <c r="Q149" s="9"/>
      <c r="R149" s="9"/>
      <c r="S149" s="9"/>
    </row>
    <row r="150">
      <c r="A150" s="9"/>
      <c r="B150" t="s">
        <v>6171</v>
      </c>
      <c r="C150" t="s">
        <v>5707</v>
      </c>
      <c r="D150" t="s">
        <v>6172</v>
      </c>
      <c r="E150" s="6" t="s">
        <v>5688</v>
      </c>
      <c r="F150" t="s">
        <v>6173</v>
      </c>
      <c r="G150" s="6" t="s">
        <v>6174</v>
      </c>
      <c r="H150" t="s">
        <v>6169</v>
      </c>
      <c r="I150" t="s">
        <v>6169</v>
      </c>
      <c r="J150" t="s">
        <v>5370</v>
      </c>
      <c r="K150" t="s">
        <v>5370</v>
      </c>
      <c r="L150" s="9"/>
      <c r="M150" s="9"/>
      <c r="N150" s="9"/>
      <c r="P150" s="9"/>
      <c r="Q150" s="9"/>
      <c r="R150" s="9"/>
      <c r="S150" s="9"/>
    </row>
    <row r="151">
      <c r="A151" s="9"/>
      <c r="B151" t="s">
        <v>6175</v>
      </c>
      <c r="C151" t="s">
        <v>5747</v>
      </c>
      <c r="D151" t="s">
        <v>6176</v>
      </c>
      <c r="E151" s="6" t="s">
        <v>5393</v>
      </c>
      <c r="F151" t="s">
        <v>6177</v>
      </c>
      <c r="G151" s="6" t="s">
        <v>6048</v>
      </c>
      <c r="H151" s="6" t="s">
        <v>5466</v>
      </c>
      <c r="I151" s="6" t="s">
        <v>5466</v>
      </c>
      <c r="J151" t="s">
        <v>5370</v>
      </c>
      <c r="K151" s="1" t="s">
        <v>6178</v>
      </c>
      <c r="L151" s="9"/>
      <c r="M151" s="9"/>
      <c r="N151" s="9"/>
      <c r="P151" s="9"/>
      <c r="Q151" s="9"/>
      <c r="R151" s="9"/>
      <c r="S151" s="9"/>
    </row>
    <row r="152">
      <c r="A152" s="9"/>
      <c r="B152" t="s">
        <v>6179</v>
      </c>
      <c r="C152" t="s">
        <v>5754</v>
      </c>
      <c r="D152" t="s">
        <v>6176</v>
      </c>
      <c r="E152" s="6" t="s">
        <v>5381</v>
      </c>
      <c r="F152" t="s">
        <v>6180</v>
      </c>
      <c r="G152" s="6" t="s">
        <v>6181</v>
      </c>
      <c r="H152" s="6" t="s">
        <v>5382</v>
      </c>
      <c r="I152" s="6" t="s">
        <v>5382</v>
      </c>
      <c r="J152" t="s">
        <v>5370</v>
      </c>
      <c r="K152" s="1" t="s">
        <v>6182</v>
      </c>
      <c r="L152" s="9"/>
      <c r="M152" s="9"/>
      <c r="N152" s="9"/>
      <c r="P152" s="9"/>
      <c r="Q152" s="9"/>
      <c r="R152" s="9"/>
      <c r="S152" s="9"/>
    </row>
    <row r="153">
      <c r="A153" s="9"/>
      <c r="B153" t="s">
        <v>6183</v>
      </c>
      <c r="C153" t="s">
        <v>6184</v>
      </c>
      <c r="D153" t="s">
        <v>6176</v>
      </c>
      <c r="E153" s="6" t="s">
        <v>5393</v>
      </c>
      <c r="F153" t="s">
        <v>6177</v>
      </c>
      <c r="G153" s="6" t="s">
        <v>6048</v>
      </c>
      <c r="H153" s="6" t="s">
        <v>5466</v>
      </c>
      <c r="I153" s="6" t="s">
        <v>5466</v>
      </c>
      <c r="J153" t="s">
        <v>5370</v>
      </c>
      <c r="K153" s="1" t="s">
        <v>6178</v>
      </c>
      <c r="L153" s="9"/>
      <c r="M153" s="9"/>
      <c r="N153" s="9"/>
      <c r="P153" s="9"/>
      <c r="Q153" s="9"/>
      <c r="R153" s="9"/>
      <c r="S153" s="9"/>
    </row>
    <row r="154">
      <c r="A154" s="9"/>
      <c r="B154" t="s">
        <v>6185</v>
      </c>
      <c r="C154" t="s">
        <v>5763</v>
      </c>
      <c r="D154" t="s">
        <v>6176</v>
      </c>
      <c r="E154" s="6" t="s">
        <v>5381</v>
      </c>
      <c r="F154" t="s">
        <v>6180</v>
      </c>
      <c r="G154" s="6" t="s">
        <v>6181</v>
      </c>
      <c r="H154" s="6" t="s">
        <v>5382</v>
      </c>
      <c r="I154" s="6" t="s">
        <v>5382</v>
      </c>
      <c r="J154" t="s">
        <v>5370</v>
      </c>
      <c r="K154" s="1" t="s">
        <v>6182</v>
      </c>
      <c r="L154" s="9"/>
      <c r="M154" s="9"/>
      <c r="N154" s="9"/>
      <c r="P154" s="9"/>
      <c r="Q154" s="9"/>
      <c r="R154" s="9"/>
      <c r="S154" s="9"/>
    </row>
    <row r="155">
      <c r="A155" s="9"/>
      <c r="B155" t="s">
        <v>6186</v>
      </c>
      <c r="C155" t="s">
        <v>5768</v>
      </c>
      <c r="D155" t="s">
        <v>6176</v>
      </c>
      <c r="E155" s="6" t="s">
        <v>5393</v>
      </c>
      <c r="F155" t="s">
        <v>6180</v>
      </c>
      <c r="G155" s="6" t="s">
        <v>6187</v>
      </c>
      <c r="H155" s="6" t="s">
        <v>5479</v>
      </c>
      <c r="I155" s="6" t="s">
        <v>5479</v>
      </c>
      <c r="J155" t="s">
        <v>5370</v>
      </c>
      <c r="K155" s="1" t="s">
        <v>6188</v>
      </c>
      <c r="L155" s="9"/>
      <c r="M155" s="9"/>
      <c r="N155" s="9"/>
      <c r="P155" s="9"/>
      <c r="Q155" s="9"/>
      <c r="R155" s="9"/>
      <c r="S155" s="9"/>
    </row>
    <row r="156">
      <c r="A156" s="9"/>
      <c r="B156" t="s">
        <v>6189</v>
      </c>
      <c r="C156" t="s">
        <v>5777</v>
      </c>
      <c r="D156" t="s">
        <v>6176</v>
      </c>
      <c r="E156" s="6" t="s">
        <v>5381</v>
      </c>
      <c r="F156" t="s">
        <v>6180</v>
      </c>
      <c r="G156" s="6" t="s">
        <v>6190</v>
      </c>
      <c r="H156" s="6" t="s">
        <v>5733</v>
      </c>
      <c r="I156" s="6" t="s">
        <v>5733</v>
      </c>
      <c r="J156" t="s">
        <v>5370</v>
      </c>
      <c r="K156" s="1" t="s">
        <v>6191</v>
      </c>
      <c r="L156" s="9"/>
      <c r="M156" s="9"/>
      <c r="N156" s="9"/>
      <c r="P156" s="9"/>
      <c r="Q156" s="9"/>
      <c r="R156" s="9"/>
      <c r="S156" s="9"/>
    </row>
    <row r="157">
      <c r="A157" s="9"/>
      <c r="B157" t="s">
        <v>6192</v>
      </c>
      <c r="C157" t="s">
        <v>6193</v>
      </c>
      <c r="D157" t="s">
        <v>6176</v>
      </c>
      <c r="E157" s="6" t="s">
        <v>5393</v>
      </c>
      <c r="F157" t="s">
        <v>6177</v>
      </c>
      <c r="G157" s="6" t="s">
        <v>5848</v>
      </c>
      <c r="H157" s="6" t="s">
        <v>5590</v>
      </c>
      <c r="I157" s="6" t="s">
        <v>5590</v>
      </c>
      <c r="J157" t="s">
        <v>5370</v>
      </c>
      <c r="K157" s="1" t="s">
        <v>6194</v>
      </c>
      <c r="L157" s="9"/>
      <c r="M157" s="9"/>
      <c r="N157" s="9"/>
      <c r="P157" s="9"/>
      <c r="Q157" s="9"/>
      <c r="R157" s="9"/>
      <c r="S157" s="9"/>
    </row>
    <row r="158">
      <c r="A158" s="9"/>
      <c r="B158" t="s">
        <v>6195</v>
      </c>
      <c r="C158" t="s">
        <v>5792</v>
      </c>
      <c r="D158" t="s">
        <v>6176</v>
      </c>
      <c r="E158" s="6" t="s">
        <v>5381</v>
      </c>
      <c r="F158" t="s">
        <v>6177</v>
      </c>
      <c r="G158" s="6" t="s">
        <v>5452</v>
      </c>
      <c r="H158" s="6" t="s">
        <v>5585</v>
      </c>
      <c r="I158" s="6" t="s">
        <v>5585</v>
      </c>
      <c r="J158" t="s">
        <v>5370</v>
      </c>
      <c r="K158" s="1" t="s">
        <v>6196</v>
      </c>
      <c r="L158" s="9"/>
      <c r="M158" s="9"/>
      <c r="N158" s="9"/>
      <c r="P158" s="9"/>
      <c r="Q158" s="9"/>
      <c r="R158" s="9"/>
      <c r="S158" s="9"/>
    </row>
    <row r="159">
      <c r="A159" s="9"/>
      <c r="B159" t="s">
        <v>6197</v>
      </c>
      <c r="C159" t="s">
        <v>5800</v>
      </c>
      <c r="D159" t="s">
        <v>6176</v>
      </c>
      <c r="E159" s="6" t="s">
        <v>5380</v>
      </c>
      <c r="F159" t="s">
        <v>6198</v>
      </c>
      <c r="G159" t="s">
        <v>6199</v>
      </c>
      <c r="H159" s="6" t="s">
        <v>6200</v>
      </c>
      <c r="I159" s="6" t="s">
        <v>6200</v>
      </c>
      <c r="J159" t="s">
        <v>5370</v>
      </c>
      <c r="K159" t="s">
        <v>6201</v>
      </c>
      <c r="L159" s="9"/>
      <c r="M159" s="9"/>
      <c r="N159" s="9"/>
      <c r="P159" s="9"/>
      <c r="Q159" s="9"/>
      <c r="R159" s="9"/>
      <c r="S159" s="9"/>
    </row>
    <row r="160">
      <c r="A160" s="9"/>
      <c r="B160" t="s">
        <v>6202</v>
      </c>
      <c r="C160" t="s">
        <v>5384</v>
      </c>
      <c r="D160" t="s">
        <v>6203</v>
      </c>
      <c r="E160" s="6" t="s">
        <v>5385</v>
      </c>
      <c r="F160" t="s">
        <v>6204</v>
      </c>
      <c r="G160" s="6" t="s">
        <v>5612</v>
      </c>
      <c r="H160" s="6" t="s">
        <v>6205</v>
      </c>
      <c r="I160" s="6" t="s">
        <v>6205</v>
      </c>
      <c r="J160" t="s">
        <v>5370</v>
      </c>
      <c r="K160" t="s">
        <v>6206</v>
      </c>
      <c r="L160" s="9"/>
      <c r="M160" s="9"/>
      <c r="N160" s="9"/>
      <c r="P160" s="9"/>
      <c r="Q160" s="9"/>
      <c r="R160" s="9"/>
      <c r="S160" s="9"/>
    </row>
    <row r="161">
      <c r="A161" s="9"/>
      <c r="B161" t="s">
        <v>6207</v>
      </c>
      <c r="C161" t="s">
        <v>5623</v>
      </c>
      <c r="D161" t="s">
        <v>6208</v>
      </c>
      <c r="E161" s="6" t="s">
        <v>5624</v>
      </c>
      <c r="F161" t="s">
        <v>6113</v>
      </c>
      <c r="G161" s="6" t="s">
        <v>5514</v>
      </c>
      <c r="H161" s="6" t="s">
        <v>6209</v>
      </c>
      <c r="I161" s="6" t="s">
        <v>6209</v>
      </c>
      <c r="J161" t="s">
        <v>5370</v>
      </c>
      <c r="K161" t="s">
        <v>6210</v>
      </c>
      <c r="L161" s="9"/>
      <c r="M161" s="9"/>
      <c r="N161" s="9"/>
      <c r="P161" s="9"/>
      <c r="Q161" s="9"/>
      <c r="R161" s="9"/>
      <c r="S161" s="9"/>
    </row>
    <row r="162">
      <c r="A162" s="9"/>
      <c r="B162" t="s">
        <v>6211</v>
      </c>
      <c r="C162" t="s">
        <v>6212</v>
      </c>
      <c r="D162" t="s">
        <v>6172</v>
      </c>
      <c r="E162" s="6" t="s">
        <v>5477</v>
      </c>
      <c r="F162" t="s">
        <v>6213</v>
      </c>
      <c r="G162" s="6" t="s">
        <v>5655</v>
      </c>
      <c r="H162" t="s">
        <v>6169</v>
      </c>
      <c r="I162" t="s">
        <v>6169</v>
      </c>
      <c r="J162" t="s">
        <v>5370</v>
      </c>
      <c r="K162" t="s">
        <v>6214</v>
      </c>
      <c r="L162" s="9"/>
      <c r="M162" s="9"/>
      <c r="N162" s="9"/>
      <c r="P162" s="9"/>
      <c r="Q162" s="9"/>
      <c r="R162" s="9"/>
      <c r="S162" s="9"/>
    </row>
    <row r="163">
      <c r="A163" s="9"/>
      <c r="B163" t="s">
        <v>1275</v>
      </c>
      <c r="C163" t="s">
        <v>6215</v>
      </c>
      <c r="D163" t="s">
        <v>6203</v>
      </c>
      <c r="E163" s="6" t="s">
        <v>5380</v>
      </c>
      <c r="F163" t="s">
        <v>6216</v>
      </c>
      <c r="G163" s="6" t="s">
        <v>5452</v>
      </c>
      <c r="H163" s="6" t="s">
        <v>5382</v>
      </c>
      <c r="I163" s="6" t="s">
        <v>5382</v>
      </c>
      <c r="J163" t="s">
        <v>5370</v>
      </c>
      <c r="K163" t="s">
        <v>6217</v>
      </c>
      <c r="L163" s="9"/>
      <c r="M163" s="9"/>
      <c r="N163" s="9"/>
      <c r="P163" s="9"/>
      <c r="Q163" s="9"/>
      <c r="R163" s="9"/>
      <c r="S163" s="9"/>
    </row>
    <row r="164">
      <c r="A164" s="9"/>
      <c r="B164" t="s">
        <v>6218</v>
      </c>
      <c r="C164" t="s">
        <v>6219</v>
      </c>
      <c r="D164" t="s">
        <v>6220</v>
      </c>
      <c r="E164" t="s">
        <v>5370</v>
      </c>
      <c r="F164" t="s">
        <v>5370</v>
      </c>
      <c r="G164" t="s">
        <v>5370</v>
      </c>
      <c r="H164" t="s">
        <v>5370</v>
      </c>
      <c r="I164" t="s">
        <v>5370</v>
      </c>
      <c r="J164" s="6" t="s">
        <v>5381</v>
      </c>
      <c r="K164" t="s">
        <v>6221</v>
      </c>
      <c r="L164" s="9"/>
      <c r="M164" s="9"/>
      <c r="N164" s="9"/>
      <c r="P164" s="9"/>
      <c r="Q164" s="9"/>
      <c r="R164" s="9"/>
      <c r="S164" s="9"/>
    </row>
    <row r="165">
      <c r="A165" s="9"/>
      <c r="B165" t="s">
        <v>6222</v>
      </c>
      <c r="C165" t="s">
        <v>6223</v>
      </c>
      <c r="D165" t="s">
        <v>6220</v>
      </c>
      <c r="E165" t="s">
        <v>5370</v>
      </c>
      <c r="F165" t="s">
        <v>5370</v>
      </c>
      <c r="G165" t="s">
        <v>5370</v>
      </c>
      <c r="H165" t="s">
        <v>5370</v>
      </c>
      <c r="I165" t="s">
        <v>5370</v>
      </c>
      <c r="J165" s="6" t="s">
        <v>5500</v>
      </c>
      <c r="K165" t="s">
        <v>6224</v>
      </c>
      <c r="L165" s="9"/>
      <c r="M165" s="9"/>
      <c r="N165" s="9"/>
      <c r="P165" s="9"/>
      <c r="Q165" s="9"/>
      <c r="R165" s="9"/>
      <c r="S165" s="9"/>
    </row>
    <row r="166">
      <c r="A166" s="9"/>
      <c r="B166" t="s">
        <v>6218</v>
      </c>
      <c r="C166" t="s">
        <v>6225</v>
      </c>
      <c r="D166" t="s">
        <v>6226</v>
      </c>
      <c r="E166" s="6" t="s">
        <v>5477</v>
      </c>
      <c r="F166" t="s">
        <v>5370</v>
      </c>
      <c r="G166" s="6" t="s">
        <v>6227</v>
      </c>
      <c r="H166" t="s">
        <v>6169</v>
      </c>
      <c r="I166" t="s">
        <v>6169</v>
      </c>
      <c r="J166" t="s">
        <v>5370</v>
      </c>
      <c r="K166" t="s">
        <v>6228</v>
      </c>
      <c r="L166" s="9"/>
      <c r="M166" s="9"/>
      <c r="N166" s="9"/>
      <c r="O166" s="9"/>
      <c r="P166" s="9"/>
      <c r="Q166" s="9"/>
      <c r="R166" s="9"/>
      <c r="S166" s="9"/>
    </row>
    <row r="167">
      <c r="A167" s="9"/>
      <c r="B167" t="s">
        <v>6229</v>
      </c>
      <c r="C167" t="s">
        <v>6230</v>
      </c>
      <c r="D167" t="s">
        <v>6231</v>
      </c>
      <c r="E167" s="6" t="s">
        <v>5500</v>
      </c>
      <c r="F167" t="s">
        <v>6232</v>
      </c>
      <c r="G167" t="s">
        <v>6169</v>
      </c>
      <c r="H167" t="s">
        <v>6169</v>
      </c>
      <c r="I167" t="s">
        <v>6169</v>
      </c>
      <c r="J167" t="s">
        <v>5370</v>
      </c>
      <c r="K167" t="s">
        <v>6228</v>
      </c>
      <c r="L167" s="9"/>
      <c r="M167" s="9"/>
      <c r="N167" s="9"/>
      <c r="P167" s="9"/>
      <c r="Q167" s="9"/>
      <c r="R167" s="9"/>
      <c r="S167" s="9"/>
    </row>
    <row r="168">
      <c r="A168" s="9"/>
      <c r="B168" t="s">
        <v>6233</v>
      </c>
      <c r="C168" t="s">
        <v>6234</v>
      </c>
      <c r="D168" t="s">
        <v>6235</v>
      </c>
      <c r="E168" s="6" t="s">
        <v>5500</v>
      </c>
      <c r="F168" t="s">
        <v>5370</v>
      </c>
      <c r="G168" t="s">
        <v>6169</v>
      </c>
      <c r="H168" t="s">
        <v>6169</v>
      </c>
      <c r="I168" t="s">
        <v>6169</v>
      </c>
      <c r="J168" t="s">
        <v>5370</v>
      </c>
      <c r="K168" t="s">
        <v>6228</v>
      </c>
      <c r="L168" s="9"/>
      <c r="M168" s="9"/>
      <c r="N168" s="9"/>
      <c r="P168" s="9"/>
      <c r="Q168" s="9"/>
      <c r="R168" s="9"/>
      <c r="S168" s="9"/>
    </row>
    <row r="169">
      <c r="A169" s="9"/>
      <c r="B169" t="s">
        <v>6236</v>
      </c>
      <c r="C169" t="s">
        <v>6237</v>
      </c>
      <c r="D169" t="s">
        <v>6149</v>
      </c>
      <c r="E169" s="6" t="s">
        <v>5380</v>
      </c>
      <c r="F169" t="s">
        <v>5370</v>
      </c>
      <c r="G169" s="6" t="s">
        <v>6238</v>
      </c>
      <c r="H169" s="6" t="s">
        <v>6239</v>
      </c>
      <c r="I169" s="6" t="s">
        <v>6239</v>
      </c>
      <c r="J169" t="s">
        <v>5370</v>
      </c>
      <c r="K169" t="s">
        <v>6240</v>
      </c>
      <c r="L169" s="9"/>
      <c r="M169" s="9"/>
      <c r="N169" s="9"/>
      <c r="P169" s="9"/>
      <c r="Q169" s="9"/>
      <c r="R169" s="9"/>
      <c r="S169" s="9"/>
    </row>
    <row r="170">
      <c r="A170" s="9"/>
      <c r="B170" t="s">
        <v>6241</v>
      </c>
      <c r="C170" t="s">
        <v>6242</v>
      </c>
      <c r="D170" t="s">
        <v>6220</v>
      </c>
      <c r="E170" t="s">
        <v>5370</v>
      </c>
      <c r="F170" t="s">
        <v>5370</v>
      </c>
      <c r="G170" t="s">
        <v>5370</v>
      </c>
      <c r="H170" t="s">
        <v>5370</v>
      </c>
      <c r="I170" t="s">
        <v>5370</v>
      </c>
      <c r="J170" t="s">
        <v>5370</v>
      </c>
      <c r="K170" s="1" t="s">
        <v>6243</v>
      </c>
      <c r="L170" s="9"/>
      <c r="M170" s="9"/>
      <c r="N170" s="9"/>
      <c r="P170" s="5" t="s">
        <v>6244</v>
      </c>
      <c r="Q170" s="9"/>
      <c r="R170" s="9"/>
      <c r="S170" s="9"/>
    </row>
    <row r="171">
      <c r="A171" s="9"/>
      <c r="B171" t="s">
        <v>6245</v>
      </c>
      <c r="C171" t="s">
        <v>6246</v>
      </c>
      <c r="D171" t="s">
        <v>6172</v>
      </c>
      <c r="E171" s="6" t="s">
        <v>5688</v>
      </c>
      <c r="F171" t="s">
        <v>6247</v>
      </c>
      <c r="G171" s="6" t="s">
        <v>6174</v>
      </c>
      <c r="H171" t="s">
        <v>6169</v>
      </c>
      <c r="I171" t="s">
        <v>6169</v>
      </c>
      <c r="J171" s="6" t="s">
        <v>6248</v>
      </c>
      <c r="K171" t="s">
        <v>5370</v>
      </c>
      <c r="L171" s="9"/>
      <c r="M171" s="9"/>
      <c r="N171" s="9"/>
      <c r="P171" s="9"/>
      <c r="Q171" s="9"/>
      <c r="R171" s="9"/>
      <c r="S171" s="9"/>
    </row>
    <row r="172">
      <c r="A172" s="9"/>
      <c r="B172" t="s">
        <v>6249</v>
      </c>
      <c r="C172" t="s">
        <v>5950</v>
      </c>
      <c r="D172" t="s">
        <v>6208</v>
      </c>
      <c r="E172" s="6" t="s">
        <v>5393</v>
      </c>
      <c r="F172" t="s">
        <v>6213</v>
      </c>
      <c r="G172" s="6" t="s">
        <v>5733</v>
      </c>
      <c r="H172" s="6" t="s">
        <v>6227</v>
      </c>
      <c r="I172" s="6" t="s">
        <v>6227</v>
      </c>
      <c r="J172" t="s">
        <v>5370</v>
      </c>
      <c r="K172" t="s">
        <v>6250</v>
      </c>
      <c r="L172" s="9"/>
      <c r="M172" s="9"/>
      <c r="N172" s="9"/>
      <c r="P172" s="9"/>
      <c r="Q172" s="9"/>
      <c r="R172" s="9"/>
      <c r="S172" s="9"/>
    </row>
    <row r="173">
      <c r="A173" s="9"/>
      <c r="B173" t="s">
        <v>6251</v>
      </c>
      <c r="C173" t="s">
        <v>6252</v>
      </c>
      <c r="D173" t="s">
        <v>6208</v>
      </c>
      <c r="E173" s="6" t="s">
        <v>5393</v>
      </c>
      <c r="F173" t="s">
        <v>6198</v>
      </c>
      <c r="G173" s="6" t="s">
        <v>6205</v>
      </c>
      <c r="H173" t="s">
        <v>6169</v>
      </c>
      <c r="I173" t="s">
        <v>6169</v>
      </c>
      <c r="J173" t="s">
        <v>5370</v>
      </c>
      <c r="K173" t="s">
        <v>6250</v>
      </c>
      <c r="L173" s="9"/>
      <c r="M173" s="9"/>
      <c r="N173" s="9"/>
      <c r="P173" s="9"/>
      <c r="Q173" s="9"/>
      <c r="R173" s="9"/>
      <c r="S173" s="9"/>
    </row>
    <row r="174">
      <c r="A174" s="9"/>
      <c r="B174" t="s">
        <v>6253</v>
      </c>
      <c r="C174" t="s">
        <v>5998</v>
      </c>
      <c r="D174" t="s">
        <v>6254</v>
      </c>
      <c r="E174" t="s">
        <v>6255</v>
      </c>
      <c r="F174" t="s">
        <v>5370</v>
      </c>
      <c r="G174" t="s">
        <v>5370</v>
      </c>
      <c r="H174" t="s">
        <v>5370</v>
      </c>
      <c r="I174" t="s">
        <v>6169</v>
      </c>
      <c r="J174" t="s">
        <v>5370</v>
      </c>
      <c r="K174" t="s">
        <v>6256</v>
      </c>
      <c r="L174" s="9"/>
      <c r="M174" s="9"/>
      <c r="N174" s="9"/>
      <c r="P174" s="9"/>
      <c r="Q174" s="9"/>
      <c r="R174" s="9"/>
      <c r="S174" s="9"/>
    </row>
    <row r="175">
      <c r="A175" s="9"/>
      <c r="B175" t="s">
        <v>6257</v>
      </c>
      <c r="C175" t="s">
        <v>6258</v>
      </c>
      <c r="D175" t="s">
        <v>6259</v>
      </c>
      <c r="E175" t="s">
        <v>5569</v>
      </c>
      <c r="F175" t="s">
        <v>6260</v>
      </c>
      <c r="G175" s="6" t="s">
        <v>6261</v>
      </c>
      <c r="H175" s="6" t="s">
        <v>6262</v>
      </c>
      <c r="I175" s="6" t="s">
        <v>6262</v>
      </c>
      <c r="J175" t="s">
        <v>5370</v>
      </c>
      <c r="K175" t="s">
        <v>6256</v>
      </c>
      <c r="L175" s="9"/>
      <c r="M175" s="9"/>
      <c r="N175" s="9"/>
      <c r="P175" s="9"/>
      <c r="Q175" s="9"/>
      <c r="R175" s="9"/>
      <c r="S175" s="9"/>
    </row>
    <row r="176">
      <c r="A176" s="9"/>
      <c r="B176" t="s">
        <v>6263</v>
      </c>
      <c r="C176" t="s">
        <v>6264</v>
      </c>
      <c r="D176" t="s">
        <v>6208</v>
      </c>
      <c r="E176" t="s">
        <v>5569</v>
      </c>
      <c r="F176" t="s">
        <v>6198</v>
      </c>
      <c r="G176" s="6" t="s">
        <v>6265</v>
      </c>
      <c r="H176" t="s">
        <v>6169</v>
      </c>
      <c r="I176" t="s">
        <v>6169</v>
      </c>
      <c r="J176" t="s">
        <v>5370</v>
      </c>
      <c r="K176" t="s">
        <v>6256</v>
      </c>
      <c r="L176" s="9"/>
      <c r="M176" s="9"/>
      <c r="N176" s="9"/>
      <c r="P176" s="9"/>
      <c r="Q176" s="9"/>
      <c r="R176" s="9"/>
      <c r="S176" s="9"/>
    </row>
    <row r="177">
      <c r="A177" s="9"/>
      <c r="B177" t="s">
        <v>6266</v>
      </c>
      <c r="C177" t="s">
        <v>6267</v>
      </c>
      <c r="D177" t="s">
        <v>6268</v>
      </c>
      <c r="E177" t="s">
        <v>6030</v>
      </c>
      <c r="F177" t="s">
        <v>6269</v>
      </c>
      <c r="G177" s="6" t="s">
        <v>6270</v>
      </c>
      <c r="H177" s="6" t="s">
        <v>6271</v>
      </c>
      <c r="I177" s="6" t="s">
        <v>6271</v>
      </c>
      <c r="J177" t="s">
        <v>5370</v>
      </c>
      <c r="K177" t="s">
        <v>6272</v>
      </c>
      <c r="L177" s="9"/>
      <c r="M177" s="9"/>
      <c r="N177" s="9"/>
      <c r="P177" s="9"/>
      <c r="Q177" s="9"/>
      <c r="R177" s="9"/>
      <c r="S177" s="9"/>
    </row>
    <row r="178">
      <c r="A178" s="9"/>
      <c r="B178" t="s">
        <v>6273</v>
      </c>
      <c r="C178" t="s">
        <v>6274</v>
      </c>
      <c r="D178" t="s">
        <v>6275</v>
      </c>
      <c r="E178" t="s">
        <v>6041</v>
      </c>
      <c r="F178" t="s">
        <v>6269</v>
      </c>
      <c r="G178" s="6" t="s">
        <v>6055</v>
      </c>
      <c r="H178" t="s">
        <v>6169</v>
      </c>
      <c r="I178" t="s">
        <v>6169</v>
      </c>
      <c r="J178" t="s">
        <v>5370</v>
      </c>
      <c r="K178" t="s">
        <v>6276</v>
      </c>
      <c r="L178" s="9"/>
      <c r="M178" s="9"/>
      <c r="N178" s="9"/>
      <c r="P178" s="9"/>
      <c r="Q178" s="9"/>
      <c r="R178" s="9"/>
      <c r="S178" s="9"/>
    </row>
    <row r="179">
      <c r="A179" s="9"/>
      <c r="B179" t="s">
        <v>6277</v>
      </c>
      <c r="C179" t="s">
        <v>6057</v>
      </c>
      <c r="D179" t="s">
        <v>6278</v>
      </c>
      <c r="E179" t="s">
        <v>6279</v>
      </c>
      <c r="F179" t="s">
        <v>6180</v>
      </c>
      <c r="G179" s="6" t="s">
        <v>6205</v>
      </c>
      <c r="H179" t="s">
        <v>6169</v>
      </c>
      <c r="I179" t="s">
        <v>6169</v>
      </c>
      <c r="J179" t="s">
        <v>5370</v>
      </c>
      <c r="K179" t="s">
        <v>6280</v>
      </c>
      <c r="L179" s="9"/>
      <c r="M179" s="9"/>
      <c r="N179" s="9"/>
      <c r="P179" s="9"/>
      <c r="Q179" s="9"/>
      <c r="R179" s="9"/>
      <c r="S179" s="9"/>
    </row>
    <row r="180">
      <c r="A180" s="9"/>
      <c r="B180" t="s">
        <v>6281</v>
      </c>
      <c r="C180" t="s">
        <v>5419</v>
      </c>
      <c r="D180" t="s">
        <v>6282</v>
      </c>
      <c r="E180" s="6" t="s">
        <v>5421</v>
      </c>
      <c r="F180" t="s">
        <v>6283</v>
      </c>
      <c r="G180" t="s">
        <v>6169</v>
      </c>
      <c r="H180" t="s">
        <v>6169</v>
      </c>
      <c r="I180" t="s">
        <v>6169</v>
      </c>
      <c r="J180" t="s">
        <v>5370</v>
      </c>
      <c r="K180" t="s">
        <v>6284</v>
      </c>
      <c r="L180" s="9"/>
      <c r="M180" s="9"/>
      <c r="N180" s="9"/>
      <c r="P180" s="9"/>
      <c r="Q180" s="9"/>
      <c r="R180" s="9"/>
      <c r="S180" s="9"/>
    </row>
    <row r="181">
      <c r="A181" s="9"/>
      <c r="B181" t="s">
        <v>5350</v>
      </c>
      <c r="C181" t="s">
        <v>6140</v>
      </c>
      <c r="D181" t="s">
        <v>6105</v>
      </c>
      <c r="E181" t="s">
        <v>6141</v>
      </c>
      <c r="F181" t="s">
        <v>6142</v>
      </c>
      <c r="G181" t="s">
        <v>6285</v>
      </c>
      <c r="H181" t="s">
        <v>6286</v>
      </c>
      <c r="I181" t="s">
        <v>6146</v>
      </c>
      <c r="J181" t="s">
        <v>5361</v>
      </c>
      <c r="L181" s="9"/>
      <c r="M181" s="9"/>
      <c r="N181" s="9"/>
      <c r="O181" s="9"/>
      <c r="P181" s="9"/>
      <c r="Q181" s="9"/>
      <c r="R181" s="9"/>
      <c r="S181" s="9"/>
    </row>
    <row r="182">
      <c r="A182" s="9"/>
      <c r="B182" t="s">
        <v>6287</v>
      </c>
      <c r="C182" t="s">
        <v>5929</v>
      </c>
      <c r="D182" t="s">
        <v>6288</v>
      </c>
      <c r="E182" s="6" t="s">
        <v>5696</v>
      </c>
      <c r="F182" t="s">
        <v>6135</v>
      </c>
      <c r="G182" t="s">
        <v>6289</v>
      </c>
      <c r="H182" t="s">
        <v>6290</v>
      </c>
      <c r="I182" t="s">
        <v>5370</v>
      </c>
      <c r="J182" t="s">
        <v>6291</v>
      </c>
      <c r="L182" s="9"/>
      <c r="M182" s="9"/>
      <c r="N182" s="9"/>
      <c r="P182" s="9"/>
      <c r="Q182" s="9"/>
      <c r="R182" s="9"/>
      <c r="S182" s="9"/>
    </row>
    <row r="183">
      <c r="A183" s="9"/>
      <c r="L183" s="9"/>
      <c r="M183" s="9"/>
      <c r="N183" s="9"/>
      <c r="O183" s="9"/>
      <c r="P183" s="9"/>
      <c r="Q183" s="9"/>
      <c r="R183" s="9"/>
      <c r="S183" s="9"/>
    </row>
    <row r="184">
      <c r="A184" s="9"/>
      <c r="L184" s="9"/>
      <c r="M184" s="9"/>
      <c r="N184" s="9"/>
      <c r="O184" s="9"/>
      <c r="P184" s="9"/>
      <c r="Q184" s="9"/>
      <c r="R184" s="9"/>
      <c r="S184" s="9"/>
    </row>
    <row r="185">
      <c r="A185" s="9"/>
      <c r="L185" s="9"/>
      <c r="M185" s="9"/>
      <c r="N185" s="9"/>
      <c r="O185" s="9"/>
      <c r="P185" s="9"/>
      <c r="Q185" s="9"/>
      <c r="R185" s="9"/>
      <c r="S185" s="9"/>
    </row>
    <row r="186">
      <c r="A186" s="9"/>
      <c r="K186" s="9"/>
      <c r="L186" s="9"/>
      <c r="M186" s="9"/>
      <c r="N186" s="9"/>
      <c r="O186" s="9"/>
      <c r="P186" s="9"/>
      <c r="Q186" s="9"/>
      <c r="R186" s="9"/>
      <c r="S186" s="9"/>
    </row>
    <row r="187">
      <c r="A187" s="9"/>
      <c r="K187" s="9"/>
      <c r="L187" s="9"/>
      <c r="M187" s="9"/>
      <c r="N187" s="9"/>
      <c r="O187" s="9"/>
      <c r="P187" s="9"/>
      <c r="Q187" s="9"/>
      <c r="R187" s="9"/>
      <c r="S187" s="9"/>
    </row>
    <row r="188">
      <c r="A188" s="9"/>
      <c r="B188" s="9"/>
      <c r="C188" s="7"/>
      <c r="D188" s="9"/>
      <c r="E188" s="9"/>
      <c r="F188" s="9"/>
      <c r="G188" s="9"/>
      <c r="H188" s="9"/>
      <c r="I188" s="9"/>
      <c r="J188" s="9"/>
      <c r="K188" s="9"/>
      <c r="L188" s="9"/>
      <c r="M188" s="9"/>
      <c r="N188" s="9"/>
      <c r="O188" s="9"/>
      <c r="P188" s="9"/>
      <c r="Q188" s="9"/>
      <c r="R188" s="9"/>
      <c r="S188" s="9"/>
    </row>
    <row r="189">
      <c r="A189" s="9"/>
      <c r="B189" s="9"/>
      <c r="C189" s="7"/>
      <c r="D189" s="9"/>
      <c r="E189" s="9"/>
      <c r="F189" s="9"/>
      <c r="G189" s="9"/>
      <c r="H189" s="9"/>
      <c r="I189" s="9"/>
      <c r="J189" s="9"/>
      <c r="K189" s="9"/>
      <c r="L189" s="9"/>
      <c r="M189" s="9"/>
      <c r="N189" s="9"/>
      <c r="O189" s="9"/>
      <c r="P189" s="9"/>
      <c r="Q189" s="9"/>
      <c r="R189" s="9"/>
      <c r="S189" s="9"/>
    </row>
    <row r="190">
      <c r="A190" s="9"/>
      <c r="B190" s="9"/>
      <c r="C190" s="7"/>
      <c r="D190" s="9"/>
      <c r="E190" s="9"/>
      <c r="F190" s="9"/>
      <c r="G190" s="9"/>
      <c r="H190" s="9"/>
      <c r="I190" s="9"/>
      <c r="J190" s="9"/>
      <c r="K190" s="9"/>
      <c r="L190" s="9"/>
      <c r="M190" s="9"/>
      <c r="N190" s="9"/>
      <c r="O190" s="9"/>
      <c r="P190" s="9"/>
      <c r="Q190" s="9"/>
      <c r="R190" s="9"/>
      <c r="S190" s="9"/>
    </row>
    <row r="191">
      <c r="A191" s="9"/>
      <c r="B191" s="9"/>
      <c r="C191" s="7"/>
      <c r="D191" s="9"/>
      <c r="E191" s="9"/>
      <c r="F191" s="9"/>
      <c r="G191" s="9"/>
      <c r="H191" s="9"/>
      <c r="I191" s="9"/>
      <c r="J191" s="9"/>
      <c r="K191" s="9"/>
      <c r="L191" s="9"/>
      <c r="M191" s="9"/>
      <c r="N191" s="9"/>
      <c r="O191" s="9"/>
      <c r="P191" s="9"/>
      <c r="Q191" s="9"/>
      <c r="R191" s="9"/>
      <c r="S191" s="9"/>
    </row>
    <row r="192">
      <c r="A192" s="9"/>
      <c r="B192" s="9"/>
      <c r="C192" s="7"/>
      <c r="D192" s="9"/>
      <c r="E192" s="9"/>
      <c r="F192" s="9"/>
      <c r="G192" s="9"/>
      <c r="H192" s="9"/>
      <c r="I192" s="9"/>
      <c r="J192" s="9"/>
      <c r="K192" s="9"/>
      <c r="L192" s="9"/>
      <c r="M192" s="9"/>
      <c r="N192" s="9"/>
      <c r="O192" s="9"/>
      <c r="P192" s="9"/>
      <c r="Q192" s="9"/>
      <c r="R192" s="9"/>
      <c r="S192" s="9"/>
    </row>
    <row r="193">
      <c r="A193" s="9"/>
      <c r="B193" s="9"/>
      <c r="C193" s="7"/>
      <c r="D193" s="9"/>
      <c r="E193" s="9"/>
      <c r="F193" s="9"/>
      <c r="G193" s="9"/>
      <c r="H193" s="9"/>
      <c r="I193" s="9"/>
      <c r="J193" s="9"/>
      <c r="K193" s="9"/>
      <c r="L193" s="9"/>
      <c r="M193" s="9"/>
      <c r="N193" s="9"/>
      <c r="O193" s="9"/>
      <c r="P193" s="9"/>
      <c r="Q193" s="9"/>
      <c r="R193" s="9"/>
      <c r="S193" s="9"/>
    </row>
    <row r="194">
      <c r="A194" s="9"/>
      <c r="B194" s="9"/>
      <c r="C194" s="7"/>
      <c r="D194" s="9"/>
      <c r="E194" s="9"/>
      <c r="F194" s="9"/>
      <c r="G194" s="9"/>
      <c r="H194" s="9"/>
      <c r="I194" s="9"/>
      <c r="J194" s="9"/>
      <c r="K194" s="9"/>
      <c r="L194" s="9"/>
      <c r="M194" s="9"/>
      <c r="N194" s="9"/>
      <c r="O194" s="9"/>
      <c r="P194" s="9"/>
      <c r="Q194" s="9"/>
      <c r="R194" s="9"/>
      <c r="S194" s="9"/>
    </row>
    <row r="195">
      <c r="A195" s="9"/>
      <c r="B195" s="9"/>
      <c r="C195" s="7"/>
      <c r="D195" s="9"/>
      <c r="E195" s="9"/>
      <c r="F195" s="9"/>
      <c r="G195" s="9"/>
      <c r="H195" s="9"/>
      <c r="I195" s="9"/>
      <c r="J195" s="9"/>
      <c r="K195" s="9"/>
      <c r="L195" s="9"/>
      <c r="M195" s="9"/>
      <c r="N195" s="9"/>
      <c r="O195" s="9"/>
      <c r="P195" s="9"/>
      <c r="Q195" s="9"/>
      <c r="R195" s="9"/>
      <c r="S195" s="9"/>
    </row>
    <row r="196">
      <c r="A196" s="9"/>
      <c r="B196" s="9"/>
      <c r="C196" s="7"/>
      <c r="D196" s="9"/>
      <c r="E196" s="9"/>
      <c r="F196" s="9"/>
      <c r="G196" s="9"/>
      <c r="H196" s="9"/>
      <c r="I196" s="9"/>
      <c r="J196" s="9"/>
      <c r="K196" s="9"/>
      <c r="L196" s="9"/>
      <c r="M196" s="9"/>
      <c r="N196" s="9"/>
      <c r="O196" s="9"/>
      <c r="P196" s="9"/>
      <c r="Q196" s="9"/>
      <c r="R196" s="9"/>
      <c r="S196" s="9"/>
    </row>
    <row r="197">
      <c r="A197" s="9"/>
      <c r="B197" s="9"/>
      <c r="C197" s="7"/>
      <c r="D197" s="9"/>
      <c r="E197" s="9"/>
      <c r="F197" s="9"/>
      <c r="G197" s="9"/>
      <c r="H197" s="9"/>
      <c r="I197" s="9"/>
      <c r="J197" s="9"/>
      <c r="K197" s="9"/>
      <c r="L197" s="9"/>
      <c r="M197" s="9"/>
      <c r="N197" s="9"/>
      <c r="O197" s="9"/>
      <c r="P197" s="9"/>
      <c r="Q197" s="9"/>
      <c r="R197" s="9"/>
      <c r="S197" s="9"/>
    </row>
    <row r="198">
      <c r="A198" s="9"/>
      <c r="B198" s="9"/>
      <c r="C198" s="7"/>
      <c r="D198" s="9"/>
      <c r="E198" s="9"/>
      <c r="F198" s="9"/>
      <c r="G198" s="9"/>
      <c r="H198" s="9"/>
      <c r="I198" s="9"/>
      <c r="J198" s="9"/>
      <c r="K198" s="9"/>
      <c r="L198" s="9"/>
      <c r="M198" s="9"/>
      <c r="N198" s="9"/>
      <c r="O198" s="9"/>
      <c r="P198" s="9"/>
      <c r="Q198" s="9"/>
      <c r="R198" s="9"/>
      <c r="S198" s="9"/>
    </row>
    <row r="199">
      <c r="A199" s="9"/>
      <c r="B199" s="9"/>
      <c r="C199" s="7"/>
      <c r="D199" s="9"/>
      <c r="E199" s="9"/>
      <c r="F199" s="9"/>
      <c r="G199" s="9"/>
      <c r="H199" s="9"/>
      <c r="I199" s="9"/>
      <c r="J199" s="9"/>
      <c r="K199" s="9"/>
      <c r="L199" s="9"/>
      <c r="M199" s="9"/>
      <c r="N199" s="9"/>
      <c r="O199" s="9"/>
      <c r="P199" s="9"/>
      <c r="Q199" s="9"/>
      <c r="R199" s="9"/>
      <c r="S199" s="9"/>
    </row>
    <row r="200">
      <c r="A200" s="9"/>
      <c r="B200" s="9"/>
      <c r="C200" s="7"/>
      <c r="D200" s="9"/>
      <c r="E200" s="9"/>
      <c r="F200" s="9"/>
      <c r="G200" s="9"/>
      <c r="H200" s="9"/>
      <c r="I200" s="9"/>
      <c r="J200" s="9"/>
      <c r="K200" s="9"/>
      <c r="L200" s="9"/>
      <c r="M200" s="9"/>
      <c r="N200" s="9"/>
      <c r="O200" s="9"/>
      <c r="P200" s="9"/>
      <c r="Q200" s="9"/>
      <c r="R200" s="9"/>
      <c r="S200" s="9"/>
    </row>
    <row r="201">
      <c r="A201" s="9"/>
      <c r="B201" s="9"/>
      <c r="C201" s="7"/>
      <c r="D201" s="9"/>
      <c r="E201" s="9"/>
      <c r="F201" s="9"/>
      <c r="G201" s="9"/>
      <c r="H201" s="9"/>
      <c r="I201" s="9"/>
      <c r="J201" s="9"/>
      <c r="K201" s="9"/>
      <c r="L201" s="9"/>
      <c r="M201" s="9"/>
      <c r="N201" s="9"/>
      <c r="O201" s="9"/>
      <c r="P201" s="9"/>
      <c r="Q201" s="9"/>
      <c r="R201" s="9"/>
      <c r="S201" s="9"/>
    </row>
    <row r="202">
      <c r="A202" s="9"/>
      <c r="B202" s="9"/>
      <c r="C202" s="7"/>
      <c r="D202" s="9"/>
      <c r="E202" s="9"/>
      <c r="F202" s="9"/>
      <c r="G202" s="9"/>
      <c r="H202" s="9"/>
      <c r="I202" s="9"/>
      <c r="J202" s="9"/>
      <c r="K202" s="9"/>
      <c r="L202" s="9"/>
      <c r="M202" s="9"/>
      <c r="N202" s="9"/>
      <c r="O202" s="9"/>
      <c r="P202" s="9"/>
      <c r="Q202" s="9"/>
      <c r="R202" s="9"/>
      <c r="S202" s="9"/>
    </row>
    <row r="203">
      <c r="A203" s="9"/>
      <c r="B203" s="9"/>
      <c r="C203" s="7"/>
      <c r="D203" s="9"/>
      <c r="E203" s="9"/>
      <c r="F203" s="9"/>
      <c r="G203" s="9"/>
      <c r="H203" s="9"/>
      <c r="I203" s="9"/>
      <c r="J203" s="9"/>
      <c r="K203" s="9"/>
      <c r="L203" s="9"/>
      <c r="M203" s="9"/>
      <c r="N203" s="9"/>
      <c r="O203" s="9"/>
      <c r="P203" s="9"/>
      <c r="Q203" s="9"/>
      <c r="R203" s="9"/>
      <c r="S203" s="9"/>
    </row>
    <row r="204">
      <c r="A204" s="9"/>
      <c r="B204" s="9"/>
      <c r="C204" s="7"/>
      <c r="D204" s="9"/>
      <c r="E204" s="9"/>
      <c r="F204" s="9"/>
      <c r="G204" s="9"/>
      <c r="H204" s="9"/>
      <c r="I204" s="9"/>
      <c r="J204" s="9"/>
      <c r="K204" s="9"/>
      <c r="L204" s="9"/>
      <c r="M204" s="9"/>
      <c r="N204" s="9"/>
      <c r="O204" s="9"/>
      <c r="P204" s="9"/>
      <c r="Q204" s="9"/>
      <c r="R204" s="9"/>
      <c r="S204" s="9"/>
    </row>
    <row r="205">
      <c r="A205" s="9"/>
      <c r="B205" s="9"/>
      <c r="C205" s="7"/>
      <c r="D205" s="9"/>
      <c r="E205" s="9"/>
      <c r="F205" s="9"/>
      <c r="G205" s="9"/>
      <c r="H205" s="9"/>
      <c r="I205" s="9"/>
      <c r="J205" s="9"/>
      <c r="K205" s="9"/>
      <c r="L205" s="9"/>
      <c r="M205" s="9"/>
      <c r="N205" s="9"/>
      <c r="O205" s="9"/>
      <c r="P205" s="9"/>
      <c r="Q205" s="9"/>
      <c r="R205" s="9"/>
      <c r="S205" s="9"/>
    </row>
    <row r="206">
      <c r="A206" s="9"/>
      <c r="B206" s="9"/>
      <c r="C206" s="7"/>
      <c r="D206" s="9"/>
      <c r="E206" s="9"/>
      <c r="F206" s="9"/>
      <c r="G206" s="9"/>
      <c r="H206" s="9"/>
      <c r="I206" s="9"/>
      <c r="J206" s="9"/>
      <c r="K206" s="9"/>
      <c r="L206" s="9"/>
      <c r="M206" s="9"/>
      <c r="N206" s="9"/>
      <c r="O206" s="9"/>
      <c r="P206" s="9"/>
      <c r="Q206" s="9"/>
      <c r="R206" s="9"/>
      <c r="S206" s="9"/>
    </row>
    <row r="207">
      <c r="A207" s="9"/>
      <c r="B207" s="9"/>
      <c r="C207" s="7"/>
      <c r="D207" s="9"/>
      <c r="E207" s="9"/>
      <c r="F207" s="9"/>
      <c r="G207" s="9"/>
      <c r="H207" s="9"/>
      <c r="I207" s="9"/>
      <c r="J207" s="9"/>
      <c r="K207" s="9"/>
      <c r="L207" s="9"/>
      <c r="M207" s="9"/>
      <c r="N207" s="9"/>
      <c r="O207" s="9"/>
      <c r="P207" s="9"/>
      <c r="Q207" s="9"/>
      <c r="R207" s="9"/>
      <c r="S207" s="9"/>
    </row>
    <row r="208">
      <c r="A208" s="9"/>
      <c r="B208" s="9"/>
      <c r="C208" s="7"/>
      <c r="D208" s="9"/>
      <c r="E208" s="9"/>
      <c r="F208" s="9"/>
      <c r="G208" s="9"/>
      <c r="H208" s="9"/>
      <c r="I208" s="9"/>
      <c r="J208" s="9"/>
      <c r="K208" s="9"/>
      <c r="L208" s="9"/>
      <c r="M208" s="9"/>
      <c r="N208" s="9"/>
      <c r="O208" s="9"/>
      <c r="P208" s="9"/>
      <c r="Q208" s="9"/>
      <c r="R208" s="9"/>
      <c r="S208" s="9"/>
    </row>
    <row r="209">
      <c r="A209" s="9"/>
      <c r="B209" s="9"/>
      <c r="C209" s="7"/>
      <c r="D209" s="9"/>
      <c r="E209" s="9"/>
      <c r="F209" s="9"/>
      <c r="G209" s="9"/>
      <c r="H209" s="9"/>
      <c r="I209" s="9"/>
      <c r="J209" s="9"/>
      <c r="K209" s="9"/>
      <c r="L209" s="9"/>
      <c r="M209" s="9"/>
      <c r="N209" s="9"/>
      <c r="O209" s="9"/>
      <c r="P209" s="9"/>
      <c r="Q209" s="9"/>
      <c r="R209" s="9"/>
      <c r="S209" s="9"/>
    </row>
    <row r="210">
      <c r="A210" s="9"/>
      <c r="B210" s="9"/>
      <c r="C210" s="7"/>
      <c r="D210" s="9"/>
      <c r="E210" s="9"/>
      <c r="F210" s="9"/>
      <c r="G210" s="9"/>
      <c r="H210" s="9"/>
      <c r="I210" s="9"/>
      <c r="J210" s="9"/>
      <c r="K210" s="9"/>
      <c r="L210" s="9"/>
      <c r="M210" s="9"/>
      <c r="N210" s="9"/>
      <c r="O210" s="9"/>
      <c r="P210" s="9"/>
      <c r="Q210" s="9"/>
      <c r="R210" s="9"/>
      <c r="S210" s="9"/>
    </row>
    <row r="211">
      <c r="A211" s="9"/>
      <c r="B211" s="9"/>
      <c r="C211" s="7"/>
      <c r="D211" s="9"/>
      <c r="E211" s="9"/>
      <c r="F211" s="9"/>
      <c r="G211" s="9"/>
      <c r="H211" s="9"/>
      <c r="I211" s="9"/>
      <c r="J211" s="9"/>
      <c r="K211" s="9"/>
      <c r="L211" s="9"/>
      <c r="M211" s="9"/>
      <c r="N211" s="9"/>
      <c r="O211" s="9"/>
      <c r="P211" s="9"/>
      <c r="Q211" s="9"/>
      <c r="R211" s="9"/>
      <c r="S211" s="9"/>
    </row>
    <row r="212">
      <c r="A212" s="9"/>
      <c r="B212" s="9"/>
      <c r="C212" s="7"/>
      <c r="D212" s="9"/>
      <c r="E212" s="9"/>
      <c r="F212" s="9"/>
      <c r="G212" s="9"/>
      <c r="H212" s="9"/>
      <c r="I212" s="9"/>
      <c r="J212" s="9"/>
      <c r="K212" s="9"/>
      <c r="L212" s="9"/>
      <c r="M212" s="9"/>
      <c r="N212" s="9"/>
      <c r="O212" s="9"/>
      <c r="P212" s="9"/>
      <c r="Q212" s="9"/>
      <c r="R212" s="9"/>
      <c r="S212" s="9"/>
    </row>
    <row r="213">
      <c r="A213" s="9"/>
      <c r="B213" s="9"/>
      <c r="C213" s="7"/>
      <c r="D213" s="9"/>
      <c r="E213" s="9"/>
      <c r="F213" s="9"/>
      <c r="G213" s="9"/>
      <c r="H213" s="9"/>
      <c r="I213" s="9"/>
      <c r="J213" s="9"/>
      <c r="K213" s="9"/>
      <c r="L213" s="9"/>
      <c r="M213" s="9"/>
      <c r="N213" s="9"/>
      <c r="O213" s="9"/>
      <c r="P213" s="9"/>
      <c r="Q213" s="9"/>
      <c r="R213" s="9"/>
      <c r="S213" s="9"/>
    </row>
    <row r="214">
      <c r="A214" s="9"/>
      <c r="B214" s="9"/>
      <c r="C214" s="7"/>
      <c r="D214" s="9"/>
      <c r="E214" s="9"/>
      <c r="F214" s="9"/>
      <c r="G214" s="9"/>
      <c r="H214" s="9"/>
      <c r="I214" s="9"/>
      <c r="J214" s="9"/>
      <c r="K214" s="9"/>
      <c r="L214" s="9"/>
      <c r="M214" s="9"/>
      <c r="N214" s="9"/>
      <c r="O214" s="9"/>
      <c r="P214" s="9"/>
      <c r="Q214" s="9"/>
      <c r="R214" s="9"/>
      <c r="S214" s="9"/>
    </row>
    <row r="215">
      <c r="A215" s="9"/>
      <c r="B215" s="9"/>
      <c r="C215" s="7"/>
      <c r="D215" s="9"/>
      <c r="E215" s="9"/>
      <c r="F215" s="9"/>
      <c r="G215" s="9"/>
      <c r="H215" s="9"/>
      <c r="I215" s="9"/>
      <c r="J215" s="9"/>
      <c r="K215" s="9"/>
      <c r="L215" s="9"/>
      <c r="M215" s="9"/>
      <c r="N215" s="9"/>
      <c r="O215" s="9"/>
      <c r="P215" s="9"/>
      <c r="Q215" s="9"/>
      <c r="R215" s="9"/>
      <c r="S215" s="9"/>
    </row>
    <row r="216">
      <c r="A216" s="9"/>
      <c r="B216" s="9"/>
      <c r="C216" s="7"/>
      <c r="D216" s="9"/>
      <c r="E216" s="9"/>
      <c r="F216" s="9"/>
      <c r="G216" s="9"/>
      <c r="H216" s="9"/>
      <c r="I216" s="9"/>
      <c r="J216" s="9"/>
      <c r="K216" s="9"/>
      <c r="L216" s="9"/>
      <c r="M216" s="9"/>
      <c r="N216" s="9"/>
      <c r="O216" s="9"/>
      <c r="P216" s="9"/>
      <c r="Q216" s="9"/>
      <c r="R216" s="9"/>
      <c r="S216" s="9"/>
    </row>
    <row r="217">
      <c r="A217" s="9"/>
      <c r="B217" s="9"/>
      <c r="C217" s="7"/>
      <c r="D217" s="9"/>
      <c r="E217" s="9"/>
      <c r="F217" s="9"/>
      <c r="G217" s="9"/>
      <c r="H217" s="9"/>
      <c r="I217" s="9"/>
      <c r="J217" s="9"/>
      <c r="K217" s="9"/>
      <c r="L217" s="9"/>
      <c r="M217" s="9"/>
      <c r="N217" s="9"/>
      <c r="O217" s="9"/>
      <c r="P217" s="9"/>
      <c r="Q217" s="9"/>
      <c r="R217" s="9"/>
      <c r="S217" s="9"/>
    </row>
    <row r="218">
      <c r="A218" s="9"/>
      <c r="B218" s="9"/>
      <c r="C218" s="7"/>
      <c r="D218" s="9"/>
      <c r="E218" s="9"/>
      <c r="F218" s="9"/>
      <c r="G218" s="9"/>
      <c r="H218" s="9"/>
      <c r="I218" s="9"/>
      <c r="J218" s="9"/>
      <c r="K218" s="9"/>
      <c r="L218" s="9"/>
      <c r="M218" s="9"/>
      <c r="N218" s="9"/>
      <c r="O218" s="9"/>
      <c r="P218" s="9"/>
      <c r="Q218" s="9"/>
      <c r="R218" s="9"/>
      <c r="S218" s="9"/>
    </row>
    <row r="219">
      <c r="A219" s="9"/>
      <c r="B219" s="9"/>
      <c r="C219" s="7"/>
      <c r="D219" s="9"/>
      <c r="E219" s="9"/>
      <c r="F219" s="9"/>
      <c r="G219" s="9"/>
      <c r="H219" s="9"/>
      <c r="I219" s="9"/>
      <c r="J219" s="9"/>
      <c r="K219" s="9"/>
      <c r="L219" s="9"/>
      <c r="M219" s="9"/>
      <c r="N219" s="9"/>
      <c r="O219" s="9"/>
      <c r="P219" s="9"/>
      <c r="Q219" s="9"/>
      <c r="R219" s="9"/>
      <c r="S219" s="9"/>
    </row>
    <row r="220">
      <c r="A220" s="9"/>
      <c r="B220" s="9"/>
      <c r="C220" s="7"/>
      <c r="D220" s="9"/>
      <c r="E220" s="9"/>
      <c r="F220" s="9"/>
      <c r="G220" s="9"/>
      <c r="H220" s="9"/>
      <c r="I220" s="9"/>
      <c r="J220" s="9"/>
      <c r="K220" s="9"/>
      <c r="L220" s="9"/>
      <c r="M220" s="9"/>
      <c r="N220" s="9"/>
      <c r="O220" s="9"/>
      <c r="P220" s="9"/>
      <c r="Q220" s="9"/>
      <c r="R220" s="9"/>
      <c r="S220" s="9"/>
    </row>
    <row r="221">
      <c r="A221" s="9"/>
      <c r="B221" s="9"/>
      <c r="C221" s="7"/>
      <c r="D221" s="9"/>
      <c r="E221" s="9"/>
      <c r="F221" s="9"/>
      <c r="G221" s="9"/>
      <c r="H221" s="9"/>
      <c r="I221" s="9"/>
      <c r="J221" s="9"/>
      <c r="K221" s="9"/>
      <c r="L221" s="9"/>
      <c r="M221" s="9"/>
      <c r="N221" s="9"/>
      <c r="O221" s="9"/>
      <c r="P221" s="9"/>
      <c r="Q221" s="9"/>
      <c r="R221" s="9"/>
      <c r="S221" s="9"/>
    </row>
    <row r="222">
      <c r="A222" s="9"/>
      <c r="B222" s="9"/>
      <c r="C222" s="7"/>
      <c r="D222" s="9"/>
      <c r="E222" s="9"/>
      <c r="F222" s="9"/>
      <c r="G222" s="9"/>
      <c r="H222" s="9"/>
      <c r="I222" s="9"/>
      <c r="J222" s="9"/>
      <c r="K222" s="9"/>
      <c r="L222" s="9"/>
      <c r="M222" s="9"/>
      <c r="N222" s="9"/>
      <c r="O222" s="9"/>
      <c r="P222" s="9"/>
      <c r="Q222" s="9"/>
      <c r="R222" s="9"/>
      <c r="S222" s="9"/>
    </row>
    <row r="223">
      <c r="A223" s="9"/>
      <c r="B223" s="9"/>
      <c r="C223" s="7"/>
      <c r="D223" s="9"/>
      <c r="E223" s="9"/>
      <c r="F223" s="9"/>
      <c r="G223" s="9"/>
      <c r="H223" s="9"/>
      <c r="I223" s="9"/>
      <c r="J223" s="9"/>
      <c r="K223" s="9"/>
      <c r="L223" s="9"/>
      <c r="M223" s="9"/>
      <c r="N223" s="9"/>
      <c r="O223" s="9"/>
      <c r="P223" s="9"/>
      <c r="Q223" s="9"/>
      <c r="R223" s="9"/>
      <c r="S223" s="9"/>
    </row>
    <row r="224">
      <c r="A224" s="9"/>
      <c r="B224" s="9"/>
      <c r="C224" s="7"/>
      <c r="D224" s="9"/>
      <c r="E224" s="9"/>
      <c r="F224" s="9"/>
      <c r="G224" s="9"/>
      <c r="H224" s="9"/>
      <c r="I224" s="9"/>
      <c r="J224" s="9"/>
      <c r="K224" s="9"/>
      <c r="L224" s="9"/>
      <c r="M224" s="9"/>
      <c r="N224" s="9"/>
      <c r="O224" s="9"/>
      <c r="P224" s="9"/>
      <c r="Q224" s="9"/>
      <c r="R224" s="9"/>
      <c r="S224" s="9"/>
    </row>
    <row r="225">
      <c r="A225" s="9"/>
      <c r="B225" s="9"/>
      <c r="C225" s="7"/>
      <c r="D225" s="9"/>
      <c r="E225" s="9"/>
      <c r="F225" s="9"/>
      <c r="G225" s="9"/>
      <c r="H225" s="9"/>
      <c r="I225" s="9"/>
      <c r="J225" s="9"/>
      <c r="K225" s="9"/>
      <c r="L225" s="9"/>
      <c r="M225" s="9"/>
      <c r="N225" s="9"/>
      <c r="O225" s="9"/>
      <c r="P225" s="9"/>
      <c r="Q225" s="9"/>
      <c r="R225" s="9"/>
      <c r="S225" s="9"/>
    </row>
    <row r="226">
      <c r="A226" s="9"/>
      <c r="B226" s="9"/>
      <c r="C226" s="7"/>
      <c r="D226" s="9"/>
      <c r="E226" s="9"/>
      <c r="F226" s="9"/>
      <c r="G226" s="9"/>
      <c r="H226" s="9"/>
      <c r="I226" s="9"/>
      <c r="J226" s="9"/>
      <c r="K226" s="9"/>
      <c r="L226" s="9"/>
      <c r="M226" s="9"/>
      <c r="N226" s="9"/>
      <c r="O226" s="9"/>
      <c r="P226" s="9"/>
      <c r="Q226" s="9"/>
      <c r="R226" s="9"/>
      <c r="S226" s="9"/>
    </row>
    <row r="227">
      <c r="A227" s="9"/>
      <c r="B227" s="9"/>
      <c r="C227" s="7"/>
      <c r="D227" s="9"/>
      <c r="E227" s="9"/>
      <c r="F227" s="9"/>
      <c r="G227" s="9"/>
      <c r="H227" s="9"/>
      <c r="I227" s="9"/>
      <c r="J227" s="9"/>
      <c r="K227" s="9"/>
      <c r="L227" s="9"/>
      <c r="M227" s="9"/>
      <c r="N227" s="9"/>
      <c r="O227" s="9"/>
      <c r="P227" s="9"/>
      <c r="Q227" s="9"/>
      <c r="R227" s="9"/>
      <c r="S227" s="9"/>
    </row>
    <row r="228">
      <c r="A228" s="9"/>
      <c r="B228" s="9"/>
      <c r="C228" s="7"/>
      <c r="D228" s="9"/>
      <c r="E228" s="9"/>
      <c r="F228" s="9"/>
      <c r="G228" s="9"/>
      <c r="H228" s="9"/>
      <c r="I228" s="9"/>
      <c r="J228" s="9"/>
      <c r="K228" s="9"/>
      <c r="L228" s="9"/>
      <c r="M228" s="9"/>
      <c r="N228" s="9"/>
      <c r="O228" s="9"/>
      <c r="P228" s="9"/>
      <c r="Q228" s="9"/>
      <c r="R228" s="9"/>
      <c r="S228" s="9"/>
    </row>
    <row r="229">
      <c r="A229" s="9"/>
      <c r="B229" s="9"/>
      <c r="C229" s="7"/>
      <c r="D229" s="9"/>
      <c r="E229" s="9"/>
      <c r="F229" s="9"/>
      <c r="G229" s="9"/>
      <c r="H229" s="9"/>
      <c r="I229" s="9"/>
      <c r="J229" s="9"/>
      <c r="K229" s="9"/>
      <c r="L229" s="9"/>
      <c r="M229" s="9"/>
      <c r="N229" s="9"/>
      <c r="O229" s="9"/>
      <c r="P229" s="9"/>
      <c r="Q229" s="9"/>
      <c r="R229" s="9"/>
      <c r="S229" s="9"/>
    </row>
    <row r="230">
      <c r="A230" s="9"/>
      <c r="B230" s="9"/>
      <c r="C230" s="7"/>
      <c r="D230" s="9"/>
      <c r="E230" s="9"/>
      <c r="F230" s="9"/>
      <c r="G230" s="9"/>
      <c r="H230" s="9"/>
      <c r="I230" s="9"/>
      <c r="J230" s="9"/>
      <c r="K230" s="9"/>
      <c r="L230" s="9"/>
      <c r="M230" s="9"/>
      <c r="N230" s="9"/>
      <c r="O230" s="9"/>
      <c r="P230" s="9"/>
      <c r="Q230" s="9"/>
      <c r="R230" s="9"/>
      <c r="S230" s="9"/>
    </row>
    <row r="231">
      <c r="A231" s="9"/>
      <c r="B231" s="9"/>
      <c r="C231" s="7"/>
      <c r="D231" s="9"/>
      <c r="E231" s="9"/>
      <c r="F231" s="9"/>
      <c r="G231" s="9"/>
      <c r="H231" s="9"/>
      <c r="I231" s="9"/>
      <c r="J231" s="9"/>
      <c r="K231" s="9"/>
      <c r="L231" s="9"/>
      <c r="M231" s="9"/>
      <c r="N231" s="9"/>
      <c r="O231" s="9"/>
      <c r="P231" s="9"/>
      <c r="Q231" s="9"/>
      <c r="R231" s="9"/>
      <c r="S231" s="9"/>
    </row>
    <row r="232">
      <c r="A232" s="9"/>
      <c r="B232" s="9"/>
      <c r="C232" s="7"/>
      <c r="D232" s="9"/>
      <c r="E232" s="9"/>
      <c r="F232" s="9"/>
      <c r="G232" s="9"/>
      <c r="H232" s="9"/>
      <c r="I232" s="9"/>
      <c r="J232" s="9"/>
      <c r="K232" s="9"/>
      <c r="L232" s="9"/>
      <c r="M232" s="9"/>
      <c r="N232" s="9"/>
      <c r="O232" s="9"/>
      <c r="P232" s="9"/>
      <c r="Q232" s="9"/>
      <c r="R232" s="9"/>
      <c r="S232" s="9"/>
    </row>
    <row r="233">
      <c r="A233" s="9"/>
      <c r="B233" s="9"/>
      <c r="C233" s="7"/>
      <c r="D233" s="9"/>
      <c r="E233" s="9"/>
      <c r="F233" s="9"/>
      <c r="G233" s="9"/>
      <c r="H233" s="9"/>
      <c r="I233" s="9"/>
      <c r="J233" s="9"/>
      <c r="K233" s="9"/>
      <c r="L233" s="9"/>
      <c r="M233" s="9"/>
      <c r="N233" s="9"/>
      <c r="O233" s="9"/>
      <c r="P233" s="9"/>
      <c r="Q233" s="9"/>
      <c r="R233" s="9"/>
      <c r="S233" s="9"/>
    </row>
    <row r="234">
      <c r="A234" s="9"/>
      <c r="B234" s="9"/>
      <c r="C234" s="7"/>
      <c r="D234" s="9"/>
      <c r="E234" s="9"/>
      <c r="F234" s="9"/>
      <c r="G234" s="9"/>
      <c r="H234" s="9"/>
      <c r="I234" s="9"/>
      <c r="J234" s="9"/>
      <c r="K234" s="9"/>
      <c r="L234" s="9"/>
      <c r="M234" s="9"/>
      <c r="N234" s="9"/>
      <c r="O234" s="9"/>
      <c r="P234" s="9"/>
      <c r="Q234" s="9"/>
      <c r="R234" s="9"/>
      <c r="S234" s="9"/>
    </row>
    <row r="235">
      <c r="A235" s="9"/>
      <c r="B235" s="9"/>
      <c r="C235" s="7"/>
      <c r="D235" s="9"/>
      <c r="E235" s="9"/>
      <c r="F235" s="9"/>
      <c r="G235" s="9"/>
      <c r="H235" s="9"/>
      <c r="I235" s="9"/>
      <c r="J235" s="9"/>
      <c r="K235" s="9"/>
      <c r="L235" s="9"/>
      <c r="M235" s="9"/>
      <c r="N235" s="9"/>
      <c r="O235" s="9"/>
      <c r="P235" s="9"/>
      <c r="Q235" s="9"/>
      <c r="R235" s="9"/>
      <c r="S235" s="9"/>
    </row>
    <row r="236">
      <c r="A236" s="9"/>
      <c r="B236" s="9"/>
      <c r="C236" s="7"/>
      <c r="D236" s="9"/>
      <c r="E236" s="9"/>
      <c r="F236" s="9"/>
      <c r="G236" s="9"/>
      <c r="H236" s="9"/>
      <c r="I236" s="9"/>
      <c r="J236" s="9"/>
      <c r="K236" s="9"/>
      <c r="L236" s="9"/>
      <c r="M236" s="9"/>
      <c r="N236" s="9"/>
      <c r="O236" s="9"/>
      <c r="P236" s="9"/>
      <c r="Q236" s="9"/>
      <c r="R236" s="9"/>
      <c r="S236" s="9"/>
    </row>
    <row r="237">
      <c r="A237" s="9"/>
      <c r="B237" s="9"/>
      <c r="C237" s="7"/>
      <c r="D237" s="9"/>
      <c r="E237" s="9"/>
      <c r="F237" s="9"/>
      <c r="G237" s="9"/>
      <c r="H237" s="9"/>
      <c r="I237" s="9"/>
      <c r="J237" s="9"/>
      <c r="K237" s="9"/>
      <c r="L237" s="9"/>
      <c r="M237" s="9"/>
      <c r="N237" s="9"/>
      <c r="O237" s="9"/>
      <c r="P237" s="9"/>
      <c r="Q237" s="9"/>
      <c r="R237" s="9"/>
      <c r="S237" s="9"/>
    </row>
    <row r="238">
      <c r="A238" s="9"/>
      <c r="B238" s="9"/>
      <c r="C238" s="7"/>
      <c r="D238" s="9"/>
      <c r="E238" s="9"/>
      <c r="F238" s="9"/>
      <c r="G238" s="9"/>
      <c r="H238" s="9"/>
      <c r="I238" s="9"/>
      <c r="J238" s="9"/>
      <c r="K238" s="9"/>
      <c r="L238" s="9"/>
      <c r="M238" s="9"/>
      <c r="N238" s="9"/>
      <c r="O238" s="9"/>
      <c r="P238" s="9"/>
      <c r="Q238" s="9"/>
      <c r="R238" s="9"/>
      <c r="S238" s="9"/>
    </row>
    <row r="239">
      <c r="A239" s="9"/>
      <c r="B239" s="9"/>
      <c r="C239" s="7"/>
      <c r="D239" s="9"/>
      <c r="E239" s="9"/>
      <c r="F239" s="9"/>
      <c r="G239" s="9"/>
      <c r="H239" s="9"/>
      <c r="I239" s="9"/>
      <c r="J239" s="9"/>
      <c r="K239" s="9"/>
      <c r="L239" s="9"/>
      <c r="M239" s="9"/>
      <c r="N239" s="9"/>
      <c r="O239" s="9"/>
      <c r="P239" s="9"/>
      <c r="Q239" s="9"/>
      <c r="R239" s="9"/>
      <c r="S239" s="9"/>
    </row>
    <row r="240">
      <c r="A240" s="9"/>
      <c r="B240" s="9"/>
      <c r="C240" s="7"/>
      <c r="D240" s="9"/>
      <c r="E240" s="9"/>
      <c r="F240" s="9"/>
      <c r="G240" s="9"/>
      <c r="H240" s="9"/>
      <c r="I240" s="9"/>
      <c r="J240" s="9"/>
      <c r="K240" s="9"/>
      <c r="L240" s="9"/>
      <c r="M240" s="9"/>
      <c r="N240" s="9"/>
      <c r="O240" s="9"/>
      <c r="P240" s="9"/>
      <c r="Q240" s="9"/>
      <c r="R240" s="9"/>
      <c r="S240" s="9"/>
    </row>
    <row r="241">
      <c r="A241" s="9"/>
      <c r="B241" s="9"/>
      <c r="C241" s="7"/>
      <c r="D241" s="9"/>
      <c r="E241" s="9"/>
      <c r="F241" s="9"/>
      <c r="G241" s="9"/>
      <c r="H241" s="9"/>
      <c r="I241" s="9"/>
      <c r="J241" s="9"/>
      <c r="K241" s="9"/>
      <c r="L241" s="9"/>
      <c r="M241" s="9"/>
      <c r="N241" s="9"/>
      <c r="O241" s="9"/>
      <c r="P241" s="9"/>
      <c r="Q241" s="9"/>
      <c r="R241" s="9"/>
      <c r="S241" s="9"/>
    </row>
    <row r="242">
      <c r="A242" s="9"/>
      <c r="B242" s="9"/>
      <c r="C242" s="7"/>
      <c r="D242" s="9"/>
      <c r="E242" s="9"/>
      <c r="F242" s="9"/>
      <c r="G242" s="9"/>
      <c r="H242" s="9"/>
      <c r="I242" s="9"/>
      <c r="J242" s="9"/>
      <c r="K242" s="9"/>
      <c r="L242" s="9"/>
      <c r="M242" s="9"/>
      <c r="N242" s="9"/>
      <c r="O242" s="9"/>
      <c r="P242" s="9"/>
      <c r="Q242" s="9"/>
      <c r="R242" s="9"/>
      <c r="S242" s="9"/>
    </row>
    <row r="243">
      <c r="A243" s="9"/>
      <c r="B243" s="9"/>
      <c r="C243" s="7"/>
      <c r="D243" s="9"/>
      <c r="E243" s="9"/>
      <c r="F243" s="9"/>
      <c r="G243" s="9"/>
      <c r="H243" s="9"/>
      <c r="I243" s="9"/>
      <c r="J243" s="9"/>
      <c r="K243" s="9"/>
      <c r="L243" s="9"/>
      <c r="M243" s="9"/>
      <c r="N243" s="9"/>
      <c r="O243" s="9"/>
      <c r="P243" s="9"/>
      <c r="Q243" s="9"/>
      <c r="R243" s="9"/>
      <c r="S243" s="9"/>
    </row>
    <row r="244">
      <c r="A244" s="9"/>
      <c r="B244" s="9"/>
      <c r="C244" s="7"/>
      <c r="D244" s="9"/>
      <c r="E244" s="9"/>
      <c r="F244" s="9"/>
      <c r="G244" s="9"/>
      <c r="H244" s="9"/>
      <c r="I244" s="9"/>
      <c r="J244" s="9"/>
      <c r="K244" s="9"/>
      <c r="L244" s="9"/>
      <c r="M244" s="9"/>
      <c r="N244" s="9"/>
      <c r="O244" s="9"/>
      <c r="P244" s="9"/>
      <c r="Q244" s="9"/>
      <c r="R244" s="9"/>
      <c r="S244" s="9"/>
    </row>
    <row r="245">
      <c r="A245" s="9"/>
      <c r="B245" s="9"/>
      <c r="C245" s="7"/>
      <c r="D245" s="9"/>
      <c r="E245" s="9"/>
      <c r="F245" s="9"/>
      <c r="G245" s="9"/>
      <c r="H245" s="9"/>
      <c r="I245" s="9"/>
      <c r="J245" s="9"/>
      <c r="K245" s="9"/>
      <c r="L245" s="9"/>
      <c r="M245" s="9"/>
      <c r="N245" s="9"/>
      <c r="O245" s="9"/>
      <c r="P245" s="9"/>
      <c r="Q245" s="9"/>
      <c r="R245" s="9"/>
      <c r="S245" s="9"/>
    </row>
    <row r="246">
      <c r="A246" s="9"/>
      <c r="B246" s="9"/>
      <c r="C246" s="7"/>
      <c r="D246" s="9"/>
      <c r="E246" s="9"/>
      <c r="F246" s="9"/>
      <c r="G246" s="9"/>
      <c r="H246" s="9"/>
      <c r="I246" s="9"/>
      <c r="J246" s="9"/>
      <c r="K246" s="9"/>
      <c r="L246" s="9"/>
      <c r="M246" s="9"/>
      <c r="N246" s="9"/>
      <c r="O246" s="9"/>
      <c r="P246" s="9"/>
      <c r="Q246" s="9"/>
      <c r="R246" s="9"/>
      <c r="S246" s="9"/>
    </row>
    <row r="247">
      <c r="A247" s="9"/>
      <c r="B247" s="9"/>
      <c r="C247" s="7"/>
      <c r="D247" s="9"/>
      <c r="E247" s="9"/>
      <c r="F247" s="9"/>
      <c r="G247" s="9"/>
      <c r="H247" s="9"/>
      <c r="I247" s="9"/>
      <c r="J247" s="9"/>
      <c r="K247" s="9"/>
      <c r="L247" s="9"/>
      <c r="M247" s="9"/>
      <c r="N247" s="9"/>
      <c r="O247" s="9"/>
      <c r="P247" s="9"/>
      <c r="Q247" s="9"/>
      <c r="R247" s="9"/>
      <c r="S247" s="9"/>
    </row>
    <row r="248">
      <c r="A248" s="9"/>
      <c r="B248" s="9"/>
      <c r="C248" s="7"/>
      <c r="D248" s="9"/>
      <c r="E248" s="9"/>
      <c r="F248" s="9"/>
      <c r="G248" s="9"/>
      <c r="H248" s="9"/>
      <c r="I248" s="9"/>
      <c r="J248" s="9"/>
      <c r="K248" s="9"/>
      <c r="L248" s="9"/>
      <c r="M248" s="9"/>
      <c r="N248" s="9"/>
      <c r="O248" s="9"/>
      <c r="P248" s="9"/>
      <c r="Q248" s="9"/>
      <c r="R248" s="9"/>
      <c r="S248" s="9"/>
    </row>
    <row r="249">
      <c r="A249" s="9"/>
      <c r="B249" s="9"/>
      <c r="C249" s="7"/>
      <c r="D249" s="9"/>
      <c r="E249" s="9"/>
      <c r="F249" s="9"/>
      <c r="G249" s="9"/>
      <c r="H249" s="9"/>
      <c r="I249" s="9"/>
      <c r="J249" s="9"/>
      <c r="K249" s="9"/>
      <c r="L249" s="9"/>
      <c r="M249" s="9"/>
      <c r="N249" s="9"/>
      <c r="O249" s="9"/>
      <c r="P249" s="9"/>
      <c r="Q249" s="9"/>
      <c r="R249" s="9"/>
      <c r="S249" s="9"/>
    </row>
    <row r="250">
      <c r="A250" s="9"/>
      <c r="B250" s="9"/>
      <c r="C250" s="7"/>
      <c r="D250" s="9"/>
      <c r="E250" s="9"/>
      <c r="F250" s="9"/>
      <c r="G250" s="9"/>
      <c r="H250" s="9"/>
      <c r="I250" s="9"/>
      <c r="J250" s="9"/>
      <c r="K250" s="9"/>
      <c r="L250" s="9"/>
      <c r="M250" s="9"/>
      <c r="N250" s="9"/>
      <c r="O250" s="9"/>
      <c r="P250" s="9"/>
      <c r="Q250" s="9"/>
      <c r="R250" s="9"/>
      <c r="S250" s="9"/>
    </row>
    <row r="251">
      <c r="A251" s="9"/>
      <c r="B251" s="9"/>
      <c r="C251" s="7"/>
      <c r="D251" s="9"/>
      <c r="E251" s="9"/>
      <c r="F251" s="9"/>
      <c r="G251" s="9"/>
      <c r="H251" s="9"/>
      <c r="I251" s="9"/>
      <c r="J251" s="9"/>
      <c r="K251" s="9"/>
      <c r="L251" s="9"/>
      <c r="M251" s="9"/>
      <c r="N251" s="9"/>
      <c r="O251" s="9"/>
      <c r="P251" s="9"/>
      <c r="Q251" s="9"/>
      <c r="R251" s="9"/>
      <c r="S251" s="9"/>
    </row>
    <row r="252">
      <c r="A252" s="9"/>
      <c r="B252" s="9"/>
      <c r="C252" s="7"/>
      <c r="D252" s="9"/>
      <c r="E252" s="9"/>
      <c r="F252" s="9"/>
      <c r="G252" s="9"/>
      <c r="H252" s="9"/>
      <c r="I252" s="9"/>
      <c r="J252" s="9"/>
      <c r="K252" s="9"/>
      <c r="L252" s="9"/>
      <c r="M252" s="9"/>
      <c r="N252" s="9"/>
      <c r="O252" s="9"/>
      <c r="P252" s="9"/>
      <c r="Q252" s="9"/>
      <c r="R252" s="9"/>
      <c r="S252" s="9"/>
    </row>
    <row r="253">
      <c r="A253" s="9"/>
      <c r="B253" s="9"/>
      <c r="C253" s="7"/>
      <c r="D253" s="9"/>
      <c r="E253" s="9"/>
      <c r="F253" s="9"/>
      <c r="G253" s="9"/>
      <c r="H253" s="9"/>
      <c r="I253" s="9"/>
      <c r="J253" s="9"/>
      <c r="K253" s="9"/>
      <c r="L253" s="9"/>
      <c r="M253" s="9"/>
      <c r="N253" s="9"/>
      <c r="O253" s="9"/>
      <c r="P253" s="9"/>
      <c r="Q253" s="9"/>
      <c r="R253" s="9"/>
      <c r="S253" s="9"/>
    </row>
    <row r="254">
      <c r="A254" s="9"/>
      <c r="B254" s="9"/>
      <c r="C254" s="7"/>
      <c r="D254" s="9"/>
      <c r="E254" s="9"/>
      <c r="F254" s="9"/>
      <c r="G254" s="9"/>
      <c r="H254" s="9"/>
      <c r="I254" s="9"/>
      <c r="J254" s="9"/>
      <c r="K254" s="9"/>
      <c r="L254" s="9"/>
      <c r="M254" s="9"/>
      <c r="N254" s="9"/>
      <c r="O254" s="9"/>
      <c r="P254" s="9"/>
      <c r="Q254" s="9"/>
      <c r="R254" s="9"/>
      <c r="S254" s="9"/>
    </row>
    <row r="255">
      <c r="A255" s="9"/>
      <c r="B255" s="9"/>
      <c r="C255" s="7"/>
      <c r="D255" s="9"/>
      <c r="E255" s="9"/>
      <c r="F255" s="9"/>
      <c r="G255" s="9"/>
      <c r="H255" s="9"/>
      <c r="I255" s="9"/>
      <c r="J255" s="9"/>
      <c r="K255" s="9"/>
      <c r="L255" s="9"/>
      <c r="M255" s="9"/>
      <c r="N255" s="9"/>
      <c r="O255" s="9"/>
      <c r="P255" s="9"/>
      <c r="Q255" s="9"/>
      <c r="R255" s="9"/>
      <c r="S255" s="9"/>
    </row>
    <row r="256">
      <c r="A256" s="9"/>
      <c r="B256" s="9"/>
      <c r="C256" s="7"/>
      <c r="D256" s="9"/>
      <c r="E256" s="9"/>
      <c r="F256" s="9"/>
      <c r="G256" s="9"/>
      <c r="H256" s="9"/>
      <c r="I256" s="9"/>
      <c r="J256" s="9"/>
      <c r="K256" s="9"/>
      <c r="L256" s="9"/>
      <c r="M256" s="9"/>
      <c r="N256" s="9"/>
      <c r="O256" s="9"/>
      <c r="P256" s="9"/>
      <c r="Q256" s="9"/>
      <c r="R256" s="9"/>
      <c r="S256" s="9"/>
    </row>
    <row r="257">
      <c r="A257" s="9"/>
      <c r="B257" s="9"/>
      <c r="C257" s="7"/>
      <c r="D257" s="9"/>
      <c r="E257" s="9"/>
      <c r="F257" s="9"/>
      <c r="G257" s="9"/>
      <c r="H257" s="9"/>
      <c r="I257" s="9"/>
      <c r="J257" s="9"/>
      <c r="K257" s="9"/>
      <c r="L257" s="9"/>
      <c r="M257" s="9"/>
      <c r="N257" s="9"/>
      <c r="O257" s="9"/>
      <c r="P257" s="9"/>
      <c r="Q257" s="9"/>
      <c r="R257" s="9"/>
      <c r="S257" s="9"/>
    </row>
    <row r="258">
      <c r="A258" s="9"/>
      <c r="B258" s="9"/>
      <c r="C258" s="7"/>
      <c r="D258" s="9"/>
      <c r="E258" s="9"/>
      <c r="F258" s="9"/>
      <c r="G258" s="9"/>
      <c r="H258" s="9"/>
      <c r="I258" s="9"/>
      <c r="J258" s="9"/>
      <c r="K258" s="9"/>
      <c r="L258" s="9"/>
      <c r="M258" s="9"/>
      <c r="N258" s="9"/>
      <c r="O258" s="9"/>
      <c r="P258" s="9"/>
      <c r="Q258" s="9"/>
      <c r="R258" s="9"/>
      <c r="S258" s="9"/>
    </row>
    <row r="259">
      <c r="A259" s="9"/>
      <c r="B259" s="9"/>
      <c r="C259" s="7"/>
      <c r="D259" s="9"/>
      <c r="E259" s="9"/>
      <c r="F259" s="9"/>
      <c r="G259" s="9"/>
      <c r="H259" s="9"/>
      <c r="I259" s="9"/>
      <c r="J259" s="9"/>
      <c r="K259" s="9"/>
      <c r="L259" s="9"/>
      <c r="M259" s="9"/>
      <c r="N259" s="9"/>
      <c r="O259" s="9"/>
      <c r="P259" s="9"/>
      <c r="Q259" s="9"/>
      <c r="R259" s="9"/>
      <c r="S259" s="9"/>
    </row>
    <row r="260">
      <c r="A260" s="9"/>
      <c r="B260" s="9"/>
      <c r="C260" s="7"/>
      <c r="D260" s="9"/>
      <c r="E260" s="9"/>
      <c r="F260" s="9"/>
      <c r="G260" s="9"/>
      <c r="H260" s="9"/>
      <c r="I260" s="9"/>
      <c r="J260" s="9"/>
      <c r="K260" s="9"/>
      <c r="L260" s="9"/>
      <c r="M260" s="9"/>
      <c r="N260" s="9"/>
      <c r="O260" s="9"/>
      <c r="P260" s="9"/>
      <c r="Q260" s="9"/>
      <c r="R260" s="9"/>
      <c r="S260" s="9"/>
    </row>
    <row r="261">
      <c r="A261" s="9"/>
      <c r="B261" s="9"/>
      <c r="C261" s="7"/>
      <c r="D261" s="9"/>
      <c r="E261" s="9"/>
      <c r="F261" s="9"/>
      <c r="G261" s="9"/>
      <c r="H261" s="9"/>
      <c r="I261" s="9"/>
      <c r="J261" s="9"/>
      <c r="K261" s="9"/>
      <c r="L261" s="9"/>
      <c r="M261" s="9"/>
      <c r="N261" s="9"/>
      <c r="O261" s="9"/>
      <c r="P261" s="9"/>
      <c r="Q261" s="9"/>
      <c r="R261" s="9"/>
      <c r="S261" s="9"/>
    </row>
    <row r="262">
      <c r="A262" s="9"/>
      <c r="B262" s="9"/>
      <c r="C262" s="7"/>
      <c r="D262" s="9"/>
      <c r="E262" s="9"/>
      <c r="F262" s="9"/>
      <c r="G262" s="9"/>
      <c r="H262" s="9"/>
      <c r="I262" s="9"/>
      <c r="J262" s="9"/>
      <c r="K262" s="9"/>
      <c r="L262" s="9"/>
      <c r="M262" s="9"/>
      <c r="N262" s="9"/>
      <c r="O262" s="9"/>
      <c r="P262" s="9"/>
      <c r="Q262" s="9"/>
      <c r="R262" s="9"/>
      <c r="S262" s="9"/>
    </row>
    <row r="263">
      <c r="A263" s="9"/>
      <c r="B263" s="9"/>
      <c r="C263" s="7"/>
      <c r="D263" s="9"/>
      <c r="E263" s="9"/>
      <c r="F263" s="9"/>
      <c r="G263" s="9"/>
      <c r="H263" s="9"/>
      <c r="I263" s="9"/>
      <c r="J263" s="9"/>
      <c r="K263" s="9"/>
      <c r="L263" s="9"/>
      <c r="M263" s="9"/>
      <c r="N263" s="9"/>
      <c r="O263" s="9"/>
      <c r="P263" s="9"/>
      <c r="Q263" s="9"/>
      <c r="R263" s="9"/>
      <c r="S263" s="9"/>
    </row>
    <row r="264">
      <c r="A264" s="9"/>
      <c r="B264" s="9"/>
      <c r="C264" s="7"/>
      <c r="D264" s="9"/>
      <c r="E264" s="9"/>
      <c r="F264" s="9"/>
      <c r="G264" s="9"/>
      <c r="H264" s="9"/>
      <c r="I264" s="9"/>
      <c r="J264" s="9"/>
      <c r="K264" s="9"/>
      <c r="L264" s="9"/>
      <c r="M264" s="9"/>
      <c r="N264" s="9"/>
      <c r="O264" s="9"/>
      <c r="P264" s="9"/>
      <c r="Q264" s="9"/>
      <c r="R264" s="9"/>
      <c r="S264" s="9"/>
    </row>
    <row r="265">
      <c r="A265" s="9"/>
      <c r="B265" s="9"/>
      <c r="C265" s="7"/>
      <c r="D265" s="9"/>
      <c r="E265" s="9"/>
      <c r="F265" s="9"/>
      <c r="G265" s="9"/>
      <c r="H265" s="9"/>
      <c r="I265" s="9"/>
      <c r="J265" s="9"/>
      <c r="K265" s="9"/>
      <c r="L265" s="9"/>
      <c r="M265" s="9"/>
      <c r="N265" s="9"/>
      <c r="O265" s="9"/>
      <c r="P265" s="9"/>
      <c r="Q265" s="9"/>
      <c r="R265" s="9"/>
      <c r="S265" s="9"/>
    </row>
    <row r="266">
      <c r="A266" s="9"/>
      <c r="B266" s="9"/>
      <c r="C266" s="7"/>
      <c r="D266" s="9"/>
      <c r="E266" s="9"/>
      <c r="F266" s="9"/>
      <c r="G266" s="9"/>
      <c r="H266" s="9"/>
      <c r="I266" s="9"/>
      <c r="J266" s="9"/>
      <c r="K266" s="9"/>
      <c r="L266" s="9"/>
      <c r="M266" s="9"/>
      <c r="N266" s="9"/>
      <c r="O266" s="9"/>
      <c r="P266" s="9"/>
      <c r="Q266" s="9"/>
      <c r="R266" s="9"/>
      <c r="S266" s="9"/>
    </row>
    <row r="267">
      <c r="A267" s="9"/>
      <c r="B267" s="9"/>
      <c r="C267" s="7"/>
      <c r="D267" s="9"/>
      <c r="E267" s="9"/>
      <c r="F267" s="9"/>
      <c r="G267" s="9"/>
      <c r="H267" s="9"/>
      <c r="I267" s="9"/>
      <c r="J267" s="9"/>
      <c r="K267" s="9"/>
      <c r="L267" s="9"/>
      <c r="M267" s="9"/>
      <c r="N267" s="9"/>
      <c r="O267" s="9"/>
      <c r="P267" s="9"/>
      <c r="Q267" s="9"/>
      <c r="R267" s="9"/>
      <c r="S267" s="9"/>
    </row>
    <row r="268">
      <c r="A268" s="9"/>
      <c r="B268" s="9"/>
      <c r="C268" s="7"/>
      <c r="D268" s="9"/>
      <c r="E268" s="9"/>
      <c r="F268" s="9"/>
      <c r="G268" s="9"/>
      <c r="H268" s="9"/>
      <c r="I268" s="9"/>
      <c r="J268" s="9"/>
      <c r="K268" s="9"/>
      <c r="L268" s="9"/>
      <c r="M268" s="9"/>
      <c r="N268" s="9"/>
      <c r="O268" s="9"/>
      <c r="P268" s="9"/>
      <c r="Q268" s="9"/>
      <c r="R268" s="9"/>
      <c r="S268" s="9"/>
    </row>
    <row r="269">
      <c r="A269" s="9"/>
      <c r="B269" s="9"/>
      <c r="C269" s="7"/>
      <c r="D269" s="9"/>
      <c r="E269" s="9"/>
      <c r="F269" s="9"/>
      <c r="G269" s="9"/>
      <c r="H269" s="9"/>
      <c r="I269" s="9"/>
      <c r="J269" s="9"/>
      <c r="K269" s="9"/>
      <c r="L269" s="9"/>
      <c r="M269" s="9"/>
      <c r="N269" s="9"/>
      <c r="O269" s="9"/>
      <c r="P269" s="9"/>
      <c r="Q269" s="9"/>
      <c r="R269" s="9"/>
      <c r="S269" s="9"/>
    </row>
    <row r="270">
      <c r="A270" s="9"/>
      <c r="B270" s="9"/>
      <c r="C270" s="7"/>
      <c r="D270" s="9"/>
      <c r="E270" s="9"/>
      <c r="F270" s="9"/>
      <c r="G270" s="9"/>
      <c r="H270" s="9"/>
      <c r="I270" s="9"/>
      <c r="J270" s="9"/>
      <c r="K270" s="9"/>
      <c r="L270" s="9"/>
      <c r="M270" s="9"/>
      <c r="N270" s="9"/>
      <c r="O270" s="9"/>
      <c r="P270" s="9"/>
      <c r="Q270" s="9"/>
      <c r="R270" s="9"/>
      <c r="S270" s="9"/>
    </row>
    <row r="271">
      <c r="A271" s="9"/>
      <c r="B271" s="9"/>
      <c r="C271" s="7"/>
      <c r="D271" s="9"/>
      <c r="E271" s="9"/>
      <c r="F271" s="9"/>
      <c r="G271" s="9"/>
      <c r="H271" s="9"/>
      <c r="I271" s="9"/>
      <c r="J271" s="9"/>
      <c r="K271" s="9"/>
      <c r="L271" s="9"/>
      <c r="M271" s="9"/>
      <c r="N271" s="9"/>
      <c r="O271" s="9"/>
      <c r="P271" s="9"/>
      <c r="Q271" s="9"/>
      <c r="R271" s="9"/>
      <c r="S271" s="9"/>
    </row>
    <row r="272">
      <c r="A272" s="9"/>
      <c r="B272" s="9"/>
      <c r="C272" s="7"/>
      <c r="D272" s="9"/>
      <c r="E272" s="9"/>
      <c r="F272" s="9"/>
      <c r="G272" s="9"/>
      <c r="H272" s="9"/>
      <c r="I272" s="9"/>
      <c r="J272" s="9"/>
      <c r="K272" s="9"/>
      <c r="L272" s="9"/>
      <c r="M272" s="9"/>
      <c r="N272" s="9"/>
      <c r="O272" s="9"/>
      <c r="P272" s="9"/>
      <c r="Q272" s="9"/>
      <c r="R272" s="9"/>
      <c r="S272" s="9"/>
    </row>
    <row r="273">
      <c r="A273" s="9"/>
      <c r="B273" s="9"/>
      <c r="C273" s="7"/>
      <c r="D273" s="9"/>
      <c r="E273" s="9"/>
      <c r="F273" s="9"/>
      <c r="G273" s="9"/>
      <c r="H273" s="9"/>
      <c r="I273" s="9"/>
      <c r="J273" s="9"/>
      <c r="K273" s="9"/>
      <c r="L273" s="9"/>
      <c r="M273" s="9"/>
      <c r="N273" s="9"/>
      <c r="O273" s="9"/>
      <c r="P273" s="9"/>
      <c r="Q273" s="9"/>
      <c r="R273" s="9"/>
      <c r="S273" s="9"/>
    </row>
    <row r="274">
      <c r="A274" s="9"/>
      <c r="B274" s="9"/>
      <c r="C274" s="7"/>
      <c r="D274" s="9"/>
      <c r="E274" s="9"/>
      <c r="F274" s="9"/>
      <c r="G274" s="9"/>
      <c r="H274" s="9"/>
      <c r="I274" s="9"/>
      <c r="J274" s="9"/>
      <c r="K274" s="9"/>
      <c r="L274" s="9"/>
      <c r="M274" s="9"/>
      <c r="N274" s="9"/>
      <c r="O274" s="9"/>
      <c r="P274" s="9"/>
      <c r="Q274" s="9"/>
      <c r="R274" s="9"/>
      <c r="S274" s="9"/>
    </row>
    <row r="275">
      <c r="A275" s="9"/>
      <c r="B275" s="9"/>
      <c r="C275" s="7"/>
      <c r="D275" s="9"/>
      <c r="E275" s="9"/>
      <c r="F275" s="9"/>
      <c r="G275" s="9"/>
      <c r="H275" s="9"/>
      <c r="I275" s="9"/>
      <c r="J275" s="9"/>
      <c r="K275" s="9"/>
      <c r="L275" s="9"/>
      <c r="M275" s="9"/>
      <c r="N275" s="9"/>
      <c r="O275" s="9"/>
      <c r="P275" s="9"/>
      <c r="Q275" s="9"/>
      <c r="R275" s="9"/>
      <c r="S275" s="9"/>
    </row>
    <row r="276">
      <c r="A276" s="9"/>
      <c r="B276" s="9"/>
      <c r="C276" s="7"/>
      <c r="D276" s="9"/>
      <c r="E276" s="9"/>
      <c r="F276" s="9"/>
      <c r="G276" s="9"/>
      <c r="H276" s="9"/>
      <c r="I276" s="9"/>
      <c r="J276" s="9"/>
      <c r="K276" s="9"/>
      <c r="L276" s="9"/>
      <c r="M276" s="9"/>
      <c r="N276" s="9"/>
      <c r="O276" s="9"/>
      <c r="P276" s="9"/>
      <c r="Q276" s="9"/>
      <c r="R276" s="9"/>
      <c r="S276" s="9"/>
    </row>
    <row r="277">
      <c r="A277" s="9"/>
      <c r="B277" s="9"/>
      <c r="C277" s="7"/>
      <c r="D277" s="9"/>
      <c r="E277" s="9"/>
      <c r="F277" s="9"/>
      <c r="G277" s="9"/>
      <c r="H277" s="9"/>
      <c r="I277" s="9"/>
      <c r="J277" s="9"/>
      <c r="K277" s="9"/>
      <c r="L277" s="9"/>
      <c r="M277" s="9"/>
      <c r="N277" s="9"/>
      <c r="O277" s="9"/>
      <c r="P277" s="9"/>
      <c r="Q277" s="9"/>
      <c r="R277" s="9"/>
      <c r="S277" s="9"/>
    </row>
    <row r="278">
      <c r="A278" s="9"/>
      <c r="B278" s="9"/>
      <c r="C278" s="7"/>
      <c r="D278" s="9"/>
      <c r="E278" s="9"/>
      <c r="F278" s="9"/>
      <c r="G278" s="9"/>
      <c r="H278" s="9"/>
      <c r="I278" s="9"/>
      <c r="J278" s="9"/>
      <c r="K278" s="9"/>
      <c r="L278" s="9"/>
      <c r="M278" s="9"/>
      <c r="N278" s="9"/>
      <c r="O278" s="9"/>
      <c r="P278" s="9"/>
      <c r="Q278" s="9"/>
      <c r="R278" s="9"/>
      <c r="S278" s="9"/>
    </row>
    <row r="279">
      <c r="A279" s="9"/>
      <c r="B279" s="9"/>
      <c r="C279" s="7"/>
      <c r="D279" s="9"/>
      <c r="E279" s="9"/>
      <c r="F279" s="9"/>
      <c r="G279" s="9"/>
      <c r="H279" s="9"/>
      <c r="I279" s="9"/>
      <c r="J279" s="9"/>
      <c r="K279" s="9"/>
      <c r="L279" s="9"/>
      <c r="M279" s="9"/>
      <c r="N279" s="9"/>
      <c r="O279" s="9"/>
      <c r="P279" s="9"/>
      <c r="Q279" s="9"/>
      <c r="R279" s="9"/>
      <c r="S279" s="9"/>
    </row>
    <row r="280">
      <c r="A280" s="9"/>
      <c r="B280" s="9"/>
      <c r="C280" s="7"/>
      <c r="D280" s="9"/>
      <c r="E280" s="9"/>
      <c r="F280" s="9"/>
      <c r="G280" s="9"/>
      <c r="H280" s="9"/>
      <c r="I280" s="9"/>
      <c r="J280" s="9"/>
      <c r="K280" s="9"/>
      <c r="L280" s="9"/>
      <c r="M280" s="9"/>
      <c r="N280" s="9"/>
      <c r="O280" s="9"/>
      <c r="P280" s="9"/>
      <c r="Q280" s="9"/>
      <c r="R280" s="9"/>
      <c r="S280" s="9"/>
    </row>
    <row r="281">
      <c r="A281" s="9"/>
      <c r="B281" s="9"/>
      <c r="C281" s="7"/>
      <c r="D281" s="9"/>
      <c r="E281" s="9"/>
      <c r="F281" s="9"/>
      <c r="G281" s="9"/>
      <c r="H281" s="9"/>
      <c r="I281" s="9"/>
      <c r="J281" s="9"/>
      <c r="K281" s="9"/>
      <c r="L281" s="9"/>
      <c r="M281" s="9"/>
      <c r="N281" s="9"/>
      <c r="O281" s="9"/>
      <c r="P281" s="9"/>
      <c r="Q281" s="9"/>
      <c r="R281" s="9"/>
      <c r="S281" s="9"/>
    </row>
    <row r="282">
      <c r="A282" s="9"/>
      <c r="B282" s="9"/>
      <c r="C282" s="7"/>
      <c r="D282" s="9"/>
      <c r="E282" s="9"/>
      <c r="F282" s="9"/>
      <c r="G282" s="9"/>
      <c r="H282" s="9"/>
      <c r="I282" s="9"/>
      <c r="J282" s="9"/>
      <c r="K282" s="9"/>
      <c r="L282" s="9"/>
      <c r="M282" s="9"/>
      <c r="N282" s="9"/>
      <c r="O282" s="9"/>
      <c r="P282" s="9"/>
      <c r="Q282" s="9"/>
      <c r="R282" s="9"/>
      <c r="S282" s="9"/>
    </row>
    <row r="283">
      <c r="A283" s="9"/>
      <c r="B283" s="9"/>
      <c r="C283" s="7"/>
      <c r="D283" s="9"/>
      <c r="E283" s="9"/>
      <c r="F283" s="9"/>
      <c r="G283" s="9"/>
      <c r="H283" s="9"/>
      <c r="I283" s="9"/>
      <c r="J283" s="9"/>
      <c r="K283" s="9"/>
      <c r="L283" s="9"/>
      <c r="M283" s="9"/>
      <c r="N283" s="9"/>
      <c r="O283" s="9"/>
      <c r="P283" s="9"/>
      <c r="Q283" s="9"/>
      <c r="R283" s="9"/>
      <c r="S283" s="9"/>
    </row>
    <row r="284">
      <c r="A284" s="9"/>
      <c r="B284" s="9"/>
      <c r="C284" s="7"/>
      <c r="D284" s="9"/>
      <c r="E284" s="9"/>
      <c r="F284" s="9"/>
      <c r="G284" s="9"/>
      <c r="H284" s="9"/>
      <c r="I284" s="9"/>
      <c r="J284" s="9"/>
      <c r="K284" s="9"/>
      <c r="L284" s="9"/>
      <c r="M284" s="9"/>
      <c r="N284" s="9"/>
      <c r="O284" s="9"/>
      <c r="P284" s="9"/>
      <c r="Q284" s="9"/>
      <c r="R284" s="9"/>
      <c r="S284" s="9"/>
    </row>
    <row r="285">
      <c r="A285" s="9"/>
      <c r="B285" s="9"/>
      <c r="C285" s="7"/>
      <c r="D285" s="9"/>
      <c r="E285" s="9"/>
      <c r="F285" s="9"/>
      <c r="G285" s="9"/>
      <c r="H285" s="9"/>
      <c r="I285" s="9"/>
      <c r="J285" s="9"/>
      <c r="K285" s="9"/>
      <c r="L285" s="9"/>
      <c r="M285" s="9"/>
      <c r="N285" s="9"/>
      <c r="O285" s="9"/>
      <c r="P285" s="9"/>
      <c r="Q285" s="9"/>
      <c r="R285" s="9"/>
      <c r="S285" s="9"/>
    </row>
    <row r="286">
      <c r="A286" s="9"/>
      <c r="B286" s="9"/>
      <c r="C286" s="7"/>
      <c r="D286" s="9"/>
      <c r="E286" s="9"/>
      <c r="F286" s="9"/>
      <c r="G286" s="9"/>
      <c r="H286" s="9"/>
      <c r="I286" s="9"/>
      <c r="J286" s="9"/>
      <c r="K286" s="9"/>
      <c r="L286" s="9"/>
      <c r="M286" s="9"/>
      <c r="N286" s="9"/>
      <c r="O286" s="9"/>
      <c r="P286" s="9"/>
      <c r="Q286" s="9"/>
      <c r="R286" s="9"/>
      <c r="S286" s="9"/>
    </row>
    <row r="287">
      <c r="A287" s="9"/>
      <c r="B287" s="9"/>
      <c r="C287" s="7"/>
      <c r="D287" s="9"/>
      <c r="E287" s="9"/>
      <c r="F287" s="9"/>
      <c r="G287" s="9"/>
      <c r="H287" s="9"/>
      <c r="I287" s="9"/>
      <c r="J287" s="9"/>
      <c r="K287" s="9"/>
      <c r="L287" s="9"/>
      <c r="M287" s="9"/>
      <c r="N287" s="9"/>
      <c r="O287" s="9"/>
      <c r="P287" s="9"/>
      <c r="Q287" s="9"/>
      <c r="R287" s="9"/>
      <c r="S287" s="9"/>
    </row>
    <row r="288">
      <c r="A288" s="9"/>
      <c r="B288" s="9"/>
      <c r="C288" s="7"/>
      <c r="D288" s="9"/>
      <c r="E288" s="9"/>
      <c r="F288" s="9"/>
      <c r="G288" s="9"/>
      <c r="H288" s="9"/>
      <c r="I288" s="9"/>
      <c r="J288" s="9"/>
      <c r="K288" s="9"/>
      <c r="L288" s="9"/>
      <c r="M288" s="9"/>
      <c r="N288" s="9"/>
      <c r="O288" s="9"/>
      <c r="P288" s="9"/>
      <c r="Q288" s="9"/>
      <c r="R288" s="9"/>
      <c r="S288" s="9"/>
    </row>
    <row r="289">
      <c r="A289" s="9"/>
      <c r="B289" s="9"/>
      <c r="C289" s="7"/>
      <c r="D289" s="9"/>
      <c r="E289" s="9"/>
      <c r="F289" s="9"/>
      <c r="G289" s="9"/>
      <c r="H289" s="9"/>
      <c r="I289" s="9"/>
      <c r="J289" s="9"/>
      <c r="K289" s="9"/>
      <c r="L289" s="9"/>
      <c r="M289" s="9"/>
      <c r="N289" s="9"/>
      <c r="O289" s="9"/>
      <c r="P289" s="9"/>
      <c r="Q289" s="9"/>
      <c r="R289" s="9"/>
      <c r="S289" s="9"/>
    </row>
    <row r="290">
      <c r="A290" s="9"/>
      <c r="B290" s="9"/>
      <c r="C290" s="7"/>
      <c r="D290" s="9"/>
      <c r="E290" s="9"/>
      <c r="F290" s="9"/>
      <c r="G290" s="9"/>
      <c r="H290" s="9"/>
      <c r="I290" s="9"/>
      <c r="J290" s="9"/>
      <c r="K290" s="9"/>
      <c r="L290" s="9"/>
      <c r="M290" s="9"/>
      <c r="N290" s="9"/>
      <c r="O290" s="9"/>
      <c r="P290" s="9"/>
      <c r="Q290" s="9"/>
      <c r="R290" s="9"/>
      <c r="S290" s="9"/>
    </row>
    <row r="291">
      <c r="A291" s="9"/>
      <c r="B291" s="9"/>
      <c r="C291" s="7"/>
      <c r="D291" s="9"/>
      <c r="E291" s="9"/>
      <c r="F291" s="9"/>
      <c r="G291" s="9"/>
      <c r="H291" s="9"/>
      <c r="I291" s="9"/>
      <c r="J291" s="9"/>
      <c r="K291" s="9"/>
      <c r="L291" s="9"/>
      <c r="M291" s="9"/>
      <c r="N291" s="9"/>
      <c r="O291" s="9"/>
      <c r="P291" s="9"/>
      <c r="Q291" s="9"/>
      <c r="R291" s="9"/>
      <c r="S291" s="9"/>
    </row>
    <row r="292">
      <c r="A292" s="9"/>
      <c r="B292" s="9"/>
      <c r="C292" s="7"/>
      <c r="D292" s="9"/>
      <c r="E292" s="9"/>
      <c r="F292" s="9"/>
      <c r="G292" s="9"/>
      <c r="H292" s="9"/>
      <c r="I292" s="9"/>
      <c r="J292" s="9"/>
      <c r="K292" s="9"/>
      <c r="L292" s="9"/>
      <c r="M292" s="9"/>
      <c r="N292" s="9"/>
      <c r="O292" s="9"/>
      <c r="P292" s="9"/>
      <c r="Q292" s="9"/>
      <c r="R292" s="9"/>
      <c r="S292" s="9"/>
    </row>
    <row r="293">
      <c r="A293" s="9"/>
      <c r="B293" s="9"/>
      <c r="C293" s="7"/>
      <c r="D293" s="9"/>
      <c r="E293" s="9"/>
      <c r="F293" s="9"/>
      <c r="G293" s="9"/>
      <c r="H293" s="9"/>
      <c r="I293" s="9"/>
      <c r="J293" s="9"/>
      <c r="K293" s="9"/>
      <c r="L293" s="9"/>
      <c r="M293" s="9"/>
      <c r="N293" s="9"/>
      <c r="O293" s="9"/>
      <c r="P293" s="9"/>
      <c r="Q293" s="9"/>
      <c r="R293" s="9"/>
      <c r="S293" s="9"/>
    </row>
    <row r="294">
      <c r="A294" s="9"/>
      <c r="B294" s="9"/>
      <c r="C294" s="7"/>
      <c r="D294" s="9"/>
      <c r="E294" s="9"/>
      <c r="F294" s="9"/>
      <c r="G294" s="9"/>
      <c r="H294" s="9"/>
      <c r="I294" s="9"/>
      <c r="J294" s="9"/>
      <c r="K294" s="9"/>
      <c r="L294" s="9"/>
      <c r="M294" s="9"/>
      <c r="N294" s="9"/>
      <c r="O294" s="9"/>
      <c r="P294" s="9"/>
      <c r="Q294" s="9"/>
      <c r="R294" s="9"/>
      <c r="S294" s="9"/>
    </row>
    <row r="295">
      <c r="A295" s="9"/>
      <c r="B295" s="9"/>
      <c r="C295" s="7"/>
      <c r="D295" s="9"/>
      <c r="E295" s="9"/>
      <c r="F295" s="9"/>
      <c r="G295" s="9"/>
      <c r="H295" s="9"/>
      <c r="I295" s="9"/>
      <c r="J295" s="9"/>
      <c r="K295" s="9"/>
      <c r="L295" s="9"/>
      <c r="M295" s="9"/>
      <c r="N295" s="9"/>
      <c r="O295" s="9"/>
      <c r="P295" s="9"/>
      <c r="Q295" s="9"/>
      <c r="R295" s="9"/>
      <c r="S295" s="9"/>
    </row>
    <row r="296">
      <c r="A296" s="9"/>
      <c r="B296" s="9"/>
      <c r="C296" s="7"/>
      <c r="D296" s="9"/>
      <c r="E296" s="9"/>
      <c r="F296" s="9"/>
      <c r="G296" s="9"/>
      <c r="H296" s="9"/>
      <c r="I296" s="9"/>
      <c r="J296" s="9"/>
      <c r="K296" s="9"/>
      <c r="L296" s="9"/>
      <c r="M296" s="9"/>
      <c r="N296" s="9"/>
      <c r="O296" s="9"/>
      <c r="P296" s="9"/>
      <c r="Q296" s="9"/>
      <c r="R296" s="9"/>
      <c r="S296" s="9"/>
    </row>
    <row r="297">
      <c r="A297" s="9"/>
      <c r="B297" s="9"/>
      <c r="C297" s="7"/>
      <c r="D297" s="9"/>
      <c r="E297" s="9"/>
      <c r="F297" s="9"/>
      <c r="G297" s="9"/>
      <c r="H297" s="9"/>
      <c r="I297" s="9"/>
      <c r="J297" s="9"/>
      <c r="K297" s="9"/>
      <c r="L297" s="9"/>
      <c r="M297" s="9"/>
      <c r="N297" s="9"/>
      <c r="O297" s="9"/>
      <c r="P297" s="9"/>
      <c r="Q297" s="9"/>
      <c r="R297" s="9"/>
      <c r="S297" s="9"/>
    </row>
    <row r="298">
      <c r="A298" s="9"/>
      <c r="B298" s="9"/>
      <c r="C298" s="7"/>
      <c r="D298" s="9"/>
      <c r="E298" s="9"/>
      <c r="F298" s="9"/>
      <c r="G298" s="9"/>
      <c r="H298" s="9"/>
      <c r="I298" s="9"/>
      <c r="J298" s="9"/>
      <c r="K298" s="9"/>
      <c r="L298" s="9"/>
      <c r="M298" s="9"/>
      <c r="N298" s="9"/>
      <c r="O298" s="9"/>
      <c r="P298" s="9"/>
      <c r="Q298" s="9"/>
      <c r="R298" s="9"/>
      <c r="S298" s="9"/>
    </row>
    <row r="299">
      <c r="A299" s="9"/>
      <c r="B299" s="9"/>
      <c r="C299" s="7"/>
      <c r="D299" s="9"/>
      <c r="E299" s="9"/>
      <c r="F299" s="9"/>
      <c r="G299" s="9"/>
      <c r="H299" s="9"/>
      <c r="I299" s="9"/>
      <c r="J299" s="9"/>
      <c r="K299" s="9"/>
      <c r="L299" s="9"/>
      <c r="M299" s="9"/>
      <c r="N299" s="9"/>
      <c r="O299" s="9"/>
      <c r="P299" s="9"/>
      <c r="Q299" s="9"/>
      <c r="R299" s="9"/>
      <c r="S299" s="9"/>
    </row>
    <row r="300">
      <c r="A300" s="9"/>
      <c r="B300" s="9"/>
      <c r="C300" s="7"/>
      <c r="D300" s="9"/>
      <c r="E300" s="9"/>
      <c r="F300" s="9"/>
      <c r="G300" s="9"/>
      <c r="H300" s="9"/>
      <c r="I300" s="9"/>
      <c r="J300" s="9"/>
      <c r="K300" s="9"/>
      <c r="L300" s="9"/>
      <c r="M300" s="9"/>
      <c r="N300" s="9"/>
      <c r="O300" s="9"/>
      <c r="P300" s="9"/>
      <c r="Q300" s="9"/>
      <c r="R300" s="9"/>
      <c r="S300" s="9"/>
    </row>
    <row r="301">
      <c r="A301" s="9"/>
      <c r="B301" s="9"/>
      <c r="C301" s="7"/>
      <c r="D301" s="9"/>
      <c r="E301" s="9"/>
      <c r="F301" s="9"/>
      <c r="G301" s="9"/>
      <c r="H301" s="9"/>
      <c r="I301" s="9"/>
      <c r="J301" s="9"/>
      <c r="K301" s="9"/>
      <c r="L301" s="9"/>
      <c r="M301" s="9"/>
      <c r="N301" s="9"/>
      <c r="O301" s="9"/>
      <c r="P301" s="9"/>
      <c r="Q301" s="9"/>
      <c r="R301" s="9"/>
      <c r="S301" s="9"/>
    </row>
    <row r="302">
      <c r="A302" s="9"/>
      <c r="B302" s="9"/>
      <c r="C302" s="7"/>
      <c r="D302" s="9"/>
      <c r="E302" s="9"/>
      <c r="F302" s="9"/>
      <c r="G302" s="9"/>
      <c r="H302" s="9"/>
      <c r="I302" s="9"/>
      <c r="J302" s="9"/>
      <c r="K302" s="9"/>
      <c r="L302" s="9"/>
      <c r="M302" s="9"/>
      <c r="N302" s="9"/>
      <c r="O302" s="9"/>
      <c r="P302" s="9"/>
      <c r="Q302" s="9"/>
      <c r="R302" s="9"/>
      <c r="S302" s="9"/>
    </row>
    <row r="303">
      <c r="A303" s="9"/>
      <c r="B303" s="9"/>
      <c r="C303" s="7"/>
      <c r="D303" s="9"/>
      <c r="E303" s="9"/>
      <c r="F303" s="9"/>
      <c r="G303" s="9"/>
      <c r="H303" s="9"/>
      <c r="I303" s="9"/>
      <c r="J303" s="9"/>
      <c r="K303" s="9"/>
      <c r="L303" s="9"/>
      <c r="M303" s="9"/>
      <c r="N303" s="9"/>
      <c r="O303" s="9"/>
      <c r="P303" s="9"/>
      <c r="Q303" s="9"/>
      <c r="R303" s="9"/>
      <c r="S303" s="9"/>
    </row>
    <row r="304">
      <c r="A304" s="9"/>
      <c r="B304" s="9"/>
      <c r="C304" s="7"/>
      <c r="D304" s="9"/>
      <c r="E304" s="9"/>
      <c r="F304" s="9"/>
      <c r="G304" s="9"/>
      <c r="H304" s="9"/>
      <c r="I304" s="9"/>
      <c r="J304" s="9"/>
      <c r="K304" s="9"/>
      <c r="L304" s="9"/>
      <c r="M304" s="9"/>
      <c r="N304" s="9"/>
      <c r="O304" s="9"/>
      <c r="P304" s="9"/>
      <c r="Q304" s="9"/>
      <c r="R304" s="9"/>
      <c r="S304" s="9"/>
    </row>
    <row r="305">
      <c r="A305" s="9"/>
      <c r="B305" s="9"/>
      <c r="C305" s="7"/>
      <c r="D305" s="9"/>
      <c r="E305" s="9"/>
      <c r="F305" s="9"/>
      <c r="G305" s="9"/>
      <c r="H305" s="9"/>
      <c r="I305" s="9"/>
      <c r="J305" s="9"/>
      <c r="K305" s="9"/>
      <c r="L305" s="9"/>
      <c r="M305" s="9"/>
      <c r="N305" s="9"/>
      <c r="O305" s="9"/>
      <c r="P305" s="9"/>
      <c r="Q305" s="9"/>
      <c r="R305" s="9"/>
      <c r="S305" s="9"/>
    </row>
    <row r="306">
      <c r="A306" s="9"/>
      <c r="B306" s="9"/>
      <c r="C306" s="7"/>
      <c r="D306" s="9"/>
      <c r="E306" s="9"/>
      <c r="F306" s="9"/>
      <c r="G306" s="9"/>
      <c r="H306" s="9"/>
      <c r="I306" s="9"/>
      <c r="J306" s="9"/>
      <c r="K306" s="9"/>
      <c r="L306" s="9"/>
      <c r="M306" s="9"/>
      <c r="N306" s="9"/>
      <c r="O306" s="9"/>
      <c r="P306" s="9"/>
      <c r="Q306" s="9"/>
      <c r="R306" s="9"/>
      <c r="S306" s="9"/>
    </row>
    <row r="307">
      <c r="A307" s="9"/>
      <c r="B307" s="9"/>
      <c r="C307" s="7"/>
      <c r="D307" s="9"/>
      <c r="E307" s="9"/>
      <c r="F307" s="9"/>
      <c r="G307" s="9"/>
      <c r="H307" s="9"/>
      <c r="I307" s="9"/>
      <c r="J307" s="9"/>
      <c r="K307" s="9"/>
      <c r="L307" s="9"/>
      <c r="M307" s="9"/>
      <c r="N307" s="9"/>
      <c r="O307" s="9"/>
      <c r="P307" s="9"/>
      <c r="Q307" s="9"/>
      <c r="R307" s="9"/>
      <c r="S307" s="9"/>
    </row>
    <row r="308">
      <c r="A308" s="9"/>
      <c r="B308" s="9"/>
      <c r="C308" s="7"/>
      <c r="D308" s="9"/>
      <c r="E308" s="9"/>
      <c r="F308" s="9"/>
      <c r="G308" s="9"/>
      <c r="H308" s="9"/>
      <c r="I308" s="9"/>
      <c r="J308" s="9"/>
      <c r="K308" s="9"/>
      <c r="L308" s="9"/>
      <c r="M308" s="9"/>
      <c r="N308" s="9"/>
      <c r="O308" s="9"/>
      <c r="P308" s="9"/>
      <c r="Q308" s="9"/>
      <c r="R308" s="9"/>
      <c r="S308" s="9"/>
    </row>
    <row r="309">
      <c r="A309" s="9"/>
      <c r="B309" s="9"/>
      <c r="C309" s="7"/>
      <c r="D309" s="9"/>
      <c r="E309" s="9"/>
      <c r="F309" s="9"/>
      <c r="G309" s="9"/>
      <c r="H309" s="9"/>
      <c r="I309" s="9"/>
      <c r="J309" s="9"/>
      <c r="K309" s="9"/>
      <c r="L309" s="9"/>
      <c r="M309" s="9"/>
      <c r="N309" s="9"/>
      <c r="O309" s="9"/>
      <c r="P309" s="9"/>
      <c r="Q309" s="9"/>
      <c r="R309" s="9"/>
      <c r="S309" s="9"/>
    </row>
    <row r="310">
      <c r="A310" s="9"/>
      <c r="B310" s="9"/>
      <c r="C310" s="7"/>
      <c r="D310" s="9"/>
      <c r="E310" s="9"/>
      <c r="F310" s="9"/>
      <c r="G310" s="9"/>
      <c r="H310" s="9"/>
      <c r="I310" s="9"/>
      <c r="J310" s="9"/>
      <c r="K310" s="9"/>
      <c r="L310" s="9"/>
      <c r="M310" s="9"/>
      <c r="N310" s="9"/>
      <c r="O310" s="9"/>
      <c r="P310" s="9"/>
      <c r="Q310" s="9"/>
      <c r="R310" s="9"/>
      <c r="S310" s="9"/>
    </row>
    <row r="311">
      <c r="A311" s="9"/>
      <c r="B311" s="9"/>
      <c r="C311" s="7"/>
      <c r="D311" s="9"/>
      <c r="E311" s="9"/>
      <c r="F311" s="9"/>
      <c r="G311" s="9"/>
      <c r="H311" s="9"/>
      <c r="I311" s="9"/>
      <c r="J311" s="9"/>
      <c r="K311" s="9"/>
      <c r="L311" s="9"/>
      <c r="M311" s="9"/>
      <c r="N311" s="9"/>
      <c r="O311" s="9"/>
      <c r="P311" s="9"/>
      <c r="Q311" s="9"/>
      <c r="R311" s="9"/>
      <c r="S311" s="9"/>
    </row>
    <row r="312">
      <c r="A312" s="9"/>
      <c r="B312" s="9"/>
      <c r="C312" s="7"/>
      <c r="D312" s="9"/>
      <c r="E312" s="9"/>
      <c r="F312" s="9"/>
      <c r="G312" s="9"/>
      <c r="H312" s="9"/>
      <c r="I312" s="9"/>
      <c r="J312" s="9"/>
      <c r="K312" s="9"/>
      <c r="L312" s="9"/>
      <c r="M312" s="9"/>
      <c r="N312" s="9"/>
      <c r="O312" s="9"/>
      <c r="P312" s="9"/>
      <c r="Q312" s="9"/>
      <c r="R312" s="9"/>
      <c r="S312" s="9"/>
    </row>
    <row r="313">
      <c r="A313" s="9"/>
      <c r="B313" s="9"/>
      <c r="C313" s="7"/>
      <c r="D313" s="9"/>
      <c r="E313" s="9"/>
      <c r="F313" s="9"/>
      <c r="G313" s="9"/>
      <c r="H313" s="9"/>
      <c r="I313" s="9"/>
      <c r="J313" s="9"/>
      <c r="K313" s="9"/>
      <c r="L313" s="9"/>
      <c r="M313" s="9"/>
      <c r="N313" s="9"/>
      <c r="O313" s="9"/>
      <c r="P313" s="9"/>
      <c r="Q313" s="9"/>
      <c r="R313" s="9"/>
      <c r="S313" s="9"/>
    </row>
    <row r="314">
      <c r="A314" s="9"/>
      <c r="B314" s="9"/>
      <c r="C314" s="7"/>
      <c r="D314" s="9"/>
      <c r="E314" s="9"/>
      <c r="F314" s="9"/>
      <c r="G314" s="9"/>
      <c r="H314" s="9"/>
      <c r="I314" s="9"/>
      <c r="J314" s="9"/>
      <c r="K314" s="9"/>
      <c r="L314" s="9"/>
      <c r="M314" s="9"/>
      <c r="N314" s="9"/>
      <c r="O314" s="9"/>
      <c r="P314" s="9"/>
      <c r="Q314" s="9"/>
      <c r="R314" s="9"/>
      <c r="S314" s="9"/>
    </row>
    <row r="315">
      <c r="A315" s="9"/>
      <c r="B315" s="9"/>
      <c r="C315" s="7"/>
      <c r="D315" s="9"/>
      <c r="E315" s="9"/>
      <c r="F315" s="9"/>
      <c r="G315" s="9"/>
      <c r="H315" s="9"/>
      <c r="I315" s="9"/>
      <c r="J315" s="9"/>
      <c r="K315" s="9"/>
      <c r="L315" s="9"/>
      <c r="M315" s="9"/>
      <c r="N315" s="9"/>
      <c r="O315" s="9"/>
      <c r="P315" s="9"/>
      <c r="Q315" s="9"/>
      <c r="R315" s="9"/>
      <c r="S315" s="9"/>
    </row>
    <row r="316">
      <c r="A316" s="9"/>
      <c r="B316" s="9"/>
      <c r="C316" s="7"/>
      <c r="D316" s="9"/>
      <c r="E316" s="9"/>
      <c r="F316" s="9"/>
      <c r="G316" s="9"/>
      <c r="H316" s="9"/>
      <c r="I316" s="9"/>
      <c r="J316" s="9"/>
      <c r="K316" s="9"/>
      <c r="L316" s="9"/>
      <c r="M316" s="9"/>
      <c r="N316" s="9"/>
      <c r="O316" s="9"/>
      <c r="P316" s="9"/>
      <c r="Q316" s="9"/>
      <c r="R316" s="9"/>
      <c r="S316" s="9"/>
    </row>
    <row r="317">
      <c r="A317" s="9"/>
      <c r="B317" s="9"/>
      <c r="C317" s="7"/>
      <c r="D317" s="9"/>
      <c r="E317" s="9"/>
      <c r="F317" s="9"/>
      <c r="G317" s="9"/>
      <c r="H317" s="9"/>
      <c r="I317" s="9"/>
      <c r="J317" s="9"/>
      <c r="K317" s="9"/>
      <c r="L317" s="9"/>
      <c r="M317" s="9"/>
      <c r="N317" s="9"/>
      <c r="O317" s="9"/>
      <c r="P317" s="9"/>
      <c r="Q317" s="9"/>
      <c r="R317" s="9"/>
      <c r="S317" s="9"/>
    </row>
    <row r="318">
      <c r="A318" s="9"/>
      <c r="B318" s="9"/>
      <c r="C318" s="7"/>
      <c r="D318" s="9"/>
      <c r="E318" s="9"/>
      <c r="F318" s="9"/>
      <c r="G318" s="9"/>
      <c r="H318" s="9"/>
      <c r="I318" s="9"/>
      <c r="J318" s="9"/>
      <c r="K318" s="9"/>
      <c r="L318" s="9"/>
      <c r="M318" s="9"/>
      <c r="N318" s="9"/>
      <c r="O318" s="9"/>
      <c r="P318" s="9"/>
      <c r="Q318" s="9"/>
      <c r="R318" s="9"/>
      <c r="S318" s="9"/>
    </row>
    <row r="319">
      <c r="A319" s="9"/>
      <c r="B319" s="9"/>
      <c r="C319" s="7"/>
      <c r="D319" s="9"/>
      <c r="E319" s="9"/>
      <c r="F319" s="9"/>
      <c r="G319" s="9"/>
      <c r="H319" s="9"/>
      <c r="I319" s="9"/>
      <c r="J319" s="9"/>
      <c r="K319" s="9"/>
      <c r="L319" s="9"/>
      <c r="M319" s="9"/>
      <c r="N319" s="9"/>
      <c r="O319" s="9"/>
      <c r="P319" s="9"/>
      <c r="Q319" s="9"/>
      <c r="R319" s="9"/>
      <c r="S319" s="9"/>
    </row>
    <row r="320">
      <c r="A320" s="9"/>
      <c r="B320" s="9"/>
      <c r="C320" s="7"/>
      <c r="D320" s="9"/>
      <c r="E320" s="9"/>
      <c r="F320" s="9"/>
      <c r="G320" s="9"/>
      <c r="H320" s="9"/>
      <c r="I320" s="9"/>
      <c r="J320" s="9"/>
      <c r="K320" s="9"/>
      <c r="L320" s="9"/>
      <c r="M320" s="9"/>
      <c r="N320" s="9"/>
      <c r="O320" s="9"/>
      <c r="P320" s="9"/>
      <c r="Q320" s="9"/>
      <c r="R320" s="9"/>
      <c r="S320" s="9"/>
    </row>
    <row r="321">
      <c r="A321" s="9"/>
      <c r="B321" s="9"/>
      <c r="C321" s="7"/>
      <c r="D321" s="9"/>
      <c r="E321" s="9"/>
      <c r="F321" s="9"/>
      <c r="G321" s="9"/>
      <c r="H321" s="9"/>
      <c r="I321" s="9"/>
      <c r="J321" s="9"/>
      <c r="K321" s="9"/>
      <c r="L321" s="9"/>
      <c r="M321" s="9"/>
      <c r="N321" s="9"/>
      <c r="O321" s="9"/>
      <c r="P321" s="9"/>
      <c r="Q321" s="9"/>
      <c r="R321" s="9"/>
      <c r="S321" s="9"/>
    </row>
    <row r="322">
      <c r="A322" s="9"/>
      <c r="B322" s="9"/>
      <c r="C322" s="7"/>
      <c r="D322" s="9"/>
      <c r="E322" s="9"/>
      <c r="F322" s="9"/>
      <c r="G322" s="9"/>
      <c r="H322" s="9"/>
      <c r="I322" s="9"/>
      <c r="J322" s="9"/>
      <c r="K322" s="9"/>
      <c r="L322" s="9"/>
      <c r="M322" s="9"/>
      <c r="N322" s="9"/>
      <c r="O322" s="9"/>
      <c r="P322" s="9"/>
      <c r="Q322" s="9"/>
      <c r="R322" s="9"/>
      <c r="S322" s="9"/>
    </row>
    <row r="323">
      <c r="A323" s="9"/>
      <c r="B323" s="9"/>
      <c r="C323" s="7"/>
      <c r="D323" s="9"/>
      <c r="E323" s="9"/>
      <c r="F323" s="9"/>
      <c r="G323" s="9"/>
      <c r="H323" s="9"/>
      <c r="I323" s="9"/>
      <c r="J323" s="9"/>
      <c r="K323" s="9"/>
      <c r="L323" s="9"/>
      <c r="M323" s="9"/>
      <c r="N323" s="9"/>
      <c r="O323" s="9"/>
      <c r="P323" s="9"/>
      <c r="Q323" s="9"/>
      <c r="R323" s="9"/>
      <c r="S323" s="9"/>
    </row>
    <row r="324">
      <c r="A324" s="9"/>
      <c r="B324" s="9"/>
      <c r="C324" s="7"/>
      <c r="D324" s="9"/>
      <c r="E324" s="9"/>
      <c r="F324" s="9"/>
      <c r="G324" s="9"/>
      <c r="H324" s="9"/>
      <c r="I324" s="9"/>
      <c r="J324" s="9"/>
      <c r="K324" s="9"/>
      <c r="L324" s="9"/>
      <c r="M324" s="9"/>
      <c r="N324" s="9"/>
      <c r="O324" s="9"/>
      <c r="P324" s="9"/>
      <c r="Q324" s="9"/>
      <c r="R324" s="9"/>
      <c r="S324" s="9"/>
    </row>
    <row r="325">
      <c r="A325" s="9"/>
      <c r="B325" s="9"/>
      <c r="C325" s="7"/>
      <c r="D325" s="9"/>
      <c r="E325" s="9"/>
      <c r="F325" s="9"/>
      <c r="G325" s="9"/>
      <c r="H325" s="9"/>
      <c r="I325" s="9"/>
      <c r="J325" s="9"/>
      <c r="K325" s="9"/>
      <c r="L325" s="9"/>
      <c r="M325" s="9"/>
      <c r="N325" s="9"/>
      <c r="O325" s="9"/>
      <c r="P325" s="9"/>
      <c r="Q325" s="9"/>
      <c r="R325" s="9"/>
      <c r="S325" s="9"/>
    </row>
    <row r="326">
      <c r="A326" s="9"/>
      <c r="B326" s="9"/>
      <c r="C326" s="7"/>
      <c r="D326" s="9"/>
      <c r="E326" s="9"/>
      <c r="F326" s="9"/>
      <c r="G326" s="9"/>
      <c r="H326" s="9"/>
      <c r="I326" s="9"/>
      <c r="J326" s="9"/>
      <c r="K326" s="9"/>
      <c r="L326" s="9"/>
      <c r="M326" s="9"/>
      <c r="N326" s="9"/>
      <c r="O326" s="9"/>
      <c r="P326" s="9"/>
      <c r="Q326" s="9"/>
      <c r="R326" s="9"/>
      <c r="S326" s="9"/>
    </row>
    <row r="327">
      <c r="A327" s="9"/>
      <c r="B327" s="9"/>
      <c r="C327" s="7"/>
      <c r="D327" s="9"/>
      <c r="E327" s="9"/>
      <c r="F327" s="9"/>
      <c r="G327" s="9"/>
      <c r="H327" s="9"/>
      <c r="I327" s="9"/>
      <c r="J327" s="9"/>
      <c r="K327" s="9"/>
      <c r="L327" s="9"/>
      <c r="M327" s="9"/>
      <c r="N327" s="9"/>
      <c r="O327" s="9"/>
      <c r="P327" s="9"/>
      <c r="Q327" s="9"/>
      <c r="R327" s="9"/>
      <c r="S327" s="9"/>
    </row>
    <row r="328">
      <c r="A328" s="9"/>
      <c r="B328" s="9"/>
      <c r="C328" s="7"/>
      <c r="D328" s="9"/>
      <c r="E328" s="9"/>
      <c r="F328" s="9"/>
      <c r="G328" s="9"/>
      <c r="H328" s="9"/>
      <c r="I328" s="9"/>
      <c r="J328" s="9"/>
      <c r="K328" s="9"/>
      <c r="L328" s="9"/>
      <c r="M328" s="9"/>
      <c r="N328" s="9"/>
      <c r="O328" s="9"/>
      <c r="P328" s="9"/>
      <c r="Q328" s="9"/>
      <c r="R328" s="9"/>
      <c r="S328" s="9"/>
    </row>
    <row r="329">
      <c r="A329" s="9"/>
      <c r="B329" s="9"/>
      <c r="C329" s="7"/>
      <c r="D329" s="9"/>
      <c r="E329" s="9"/>
      <c r="F329" s="9"/>
      <c r="G329" s="9"/>
      <c r="H329" s="9"/>
      <c r="I329" s="9"/>
      <c r="J329" s="9"/>
      <c r="K329" s="9"/>
      <c r="L329" s="9"/>
      <c r="M329" s="9"/>
      <c r="N329" s="9"/>
      <c r="O329" s="9"/>
      <c r="P329" s="9"/>
      <c r="Q329" s="9"/>
      <c r="R329" s="9"/>
      <c r="S329" s="9"/>
    </row>
    <row r="330">
      <c r="A330" s="9"/>
      <c r="B330" s="9"/>
      <c r="C330" s="7"/>
      <c r="D330" s="9"/>
      <c r="E330" s="9"/>
      <c r="F330" s="9"/>
      <c r="G330" s="9"/>
      <c r="H330" s="9"/>
      <c r="I330" s="9"/>
      <c r="J330" s="9"/>
      <c r="K330" s="9"/>
      <c r="L330" s="9"/>
      <c r="M330" s="9"/>
      <c r="N330" s="9"/>
      <c r="O330" s="9"/>
      <c r="P330" s="9"/>
      <c r="Q330" s="9"/>
      <c r="R330" s="9"/>
      <c r="S330" s="9"/>
    </row>
    <row r="331">
      <c r="A331" s="9"/>
      <c r="B331" s="9"/>
      <c r="C331" s="7"/>
      <c r="D331" s="9"/>
      <c r="E331" s="9"/>
      <c r="F331" s="9"/>
      <c r="G331" s="9"/>
      <c r="H331" s="9"/>
      <c r="I331" s="9"/>
      <c r="J331" s="9"/>
      <c r="K331" s="9"/>
      <c r="L331" s="9"/>
      <c r="M331" s="9"/>
      <c r="N331" s="9"/>
      <c r="O331" s="9"/>
      <c r="P331" s="9"/>
      <c r="Q331" s="9"/>
      <c r="R331" s="9"/>
      <c r="S331" s="9"/>
    </row>
    <row r="332">
      <c r="A332" s="9"/>
      <c r="B332" s="9"/>
      <c r="C332" s="7"/>
      <c r="D332" s="9"/>
      <c r="E332" s="9"/>
      <c r="F332" s="9"/>
      <c r="G332" s="9"/>
      <c r="H332" s="9"/>
      <c r="I332" s="9"/>
      <c r="J332" s="9"/>
      <c r="K332" s="9"/>
      <c r="L332" s="9"/>
      <c r="M332" s="9"/>
      <c r="N332" s="9"/>
      <c r="O332" s="9"/>
      <c r="P332" s="9"/>
      <c r="Q332" s="9"/>
      <c r="R332" s="9"/>
      <c r="S332" s="9"/>
    </row>
    <row r="333">
      <c r="A333" s="9"/>
      <c r="B333" s="9"/>
      <c r="C333" s="7"/>
      <c r="D333" s="9"/>
      <c r="E333" s="9"/>
      <c r="F333" s="9"/>
      <c r="G333" s="9"/>
      <c r="H333" s="9"/>
      <c r="I333" s="9"/>
      <c r="J333" s="9"/>
      <c r="K333" s="9"/>
      <c r="L333" s="9"/>
      <c r="M333" s="9"/>
      <c r="N333" s="9"/>
      <c r="O333" s="9"/>
      <c r="P333" s="9"/>
      <c r="Q333" s="9"/>
      <c r="R333" s="9"/>
      <c r="S333" s="9"/>
    </row>
    <row r="334">
      <c r="A334" s="9"/>
      <c r="B334" s="9"/>
      <c r="C334" s="7"/>
      <c r="D334" s="9"/>
      <c r="E334" s="9"/>
      <c r="F334" s="9"/>
      <c r="G334" s="9"/>
      <c r="H334" s="9"/>
      <c r="I334" s="9"/>
      <c r="J334" s="9"/>
      <c r="K334" s="9"/>
      <c r="L334" s="9"/>
      <c r="M334" s="9"/>
      <c r="N334" s="9"/>
      <c r="O334" s="9"/>
      <c r="P334" s="9"/>
      <c r="Q334" s="9"/>
      <c r="R334" s="9"/>
      <c r="S334" s="9"/>
    </row>
    <row r="335">
      <c r="A335" s="9"/>
      <c r="B335" s="9"/>
      <c r="C335" s="7"/>
      <c r="D335" s="9"/>
      <c r="E335" s="9"/>
      <c r="F335" s="9"/>
      <c r="G335" s="9"/>
      <c r="H335" s="9"/>
      <c r="I335" s="9"/>
      <c r="J335" s="9"/>
      <c r="K335" s="9"/>
      <c r="L335" s="9"/>
      <c r="M335" s="9"/>
      <c r="N335" s="9"/>
      <c r="O335" s="9"/>
      <c r="P335" s="9"/>
      <c r="Q335" s="9"/>
      <c r="R335" s="9"/>
      <c r="S335" s="9"/>
    </row>
    <row r="336">
      <c r="A336" s="9"/>
      <c r="B336" s="9"/>
      <c r="C336" s="7"/>
      <c r="D336" s="9"/>
      <c r="E336" s="9"/>
      <c r="F336" s="9"/>
      <c r="G336" s="9"/>
      <c r="H336" s="9"/>
      <c r="I336" s="9"/>
      <c r="J336" s="9"/>
      <c r="K336" s="9"/>
      <c r="L336" s="9"/>
      <c r="M336" s="9"/>
      <c r="N336" s="9"/>
      <c r="O336" s="9"/>
      <c r="P336" s="9"/>
      <c r="Q336" s="9"/>
      <c r="R336" s="9"/>
      <c r="S336" s="9"/>
    </row>
    <row r="337">
      <c r="A337" s="9"/>
      <c r="B337" s="9"/>
      <c r="C337" s="7"/>
      <c r="D337" s="9"/>
      <c r="E337" s="9"/>
      <c r="F337" s="9"/>
      <c r="G337" s="9"/>
      <c r="H337" s="9"/>
      <c r="I337" s="9"/>
      <c r="J337" s="9"/>
      <c r="K337" s="9"/>
      <c r="L337" s="9"/>
      <c r="M337" s="9"/>
      <c r="N337" s="9"/>
      <c r="O337" s="9"/>
      <c r="P337" s="9"/>
      <c r="Q337" s="9"/>
      <c r="R337" s="9"/>
      <c r="S337" s="9"/>
    </row>
    <row r="338">
      <c r="A338" s="9"/>
      <c r="B338" s="9"/>
      <c r="C338" s="7"/>
      <c r="D338" s="9"/>
      <c r="E338" s="9"/>
      <c r="F338" s="9"/>
      <c r="G338" s="9"/>
      <c r="H338" s="9"/>
      <c r="I338" s="9"/>
      <c r="J338" s="9"/>
      <c r="K338" s="9"/>
      <c r="L338" s="9"/>
      <c r="M338" s="9"/>
      <c r="N338" s="9"/>
      <c r="O338" s="9"/>
      <c r="P338" s="9"/>
      <c r="Q338" s="9"/>
      <c r="R338" s="9"/>
      <c r="S338" s="9"/>
    </row>
    <row r="339">
      <c r="A339" s="9"/>
      <c r="B339" s="9"/>
      <c r="C339" s="7"/>
      <c r="D339" s="9"/>
      <c r="E339" s="9"/>
      <c r="F339" s="9"/>
      <c r="G339" s="9"/>
      <c r="H339" s="9"/>
      <c r="I339" s="9"/>
      <c r="J339" s="9"/>
      <c r="K339" s="9"/>
      <c r="L339" s="9"/>
      <c r="M339" s="9"/>
      <c r="N339" s="9"/>
      <c r="O339" s="9"/>
      <c r="P339" s="9"/>
      <c r="Q339" s="9"/>
      <c r="R339" s="9"/>
      <c r="S339" s="9"/>
    </row>
    <row r="340">
      <c r="A340" s="9"/>
      <c r="B340" s="9"/>
      <c r="C340" s="7"/>
      <c r="D340" s="9"/>
      <c r="E340" s="9"/>
      <c r="F340" s="9"/>
      <c r="G340" s="9"/>
      <c r="H340" s="9"/>
      <c r="I340" s="9"/>
      <c r="J340" s="9"/>
      <c r="K340" s="9"/>
      <c r="L340" s="9"/>
      <c r="M340" s="9"/>
      <c r="N340" s="9"/>
      <c r="O340" s="9"/>
      <c r="P340" s="9"/>
      <c r="Q340" s="9"/>
      <c r="R340" s="9"/>
      <c r="S340" s="9"/>
    </row>
    <row r="341">
      <c r="A341" s="9"/>
      <c r="B341" s="9"/>
      <c r="C341" s="7"/>
      <c r="D341" s="9"/>
      <c r="E341" s="9"/>
      <c r="F341" s="9"/>
      <c r="G341" s="9"/>
      <c r="H341" s="9"/>
      <c r="I341" s="9"/>
      <c r="J341" s="9"/>
      <c r="K341" s="9"/>
      <c r="L341" s="9"/>
      <c r="M341" s="9"/>
      <c r="N341" s="9"/>
      <c r="O341" s="9"/>
      <c r="P341" s="9"/>
      <c r="Q341" s="9"/>
      <c r="R341" s="9"/>
      <c r="S341" s="9"/>
    </row>
    <row r="342">
      <c r="A342" s="9"/>
      <c r="B342" s="9"/>
      <c r="C342" s="7"/>
      <c r="D342" s="9"/>
      <c r="E342" s="9"/>
      <c r="F342" s="9"/>
      <c r="G342" s="9"/>
      <c r="H342" s="9"/>
      <c r="I342" s="9"/>
      <c r="J342" s="9"/>
      <c r="K342" s="9"/>
      <c r="L342" s="9"/>
      <c r="M342" s="9"/>
      <c r="N342" s="9"/>
      <c r="O342" s="9"/>
      <c r="P342" s="9"/>
      <c r="Q342" s="9"/>
      <c r="R342" s="9"/>
      <c r="S342" s="9"/>
    </row>
    <row r="343">
      <c r="A343" s="9"/>
      <c r="B343" s="9"/>
      <c r="C343" s="7"/>
      <c r="D343" s="9"/>
      <c r="E343" s="9"/>
      <c r="F343" s="9"/>
      <c r="G343" s="9"/>
      <c r="H343" s="9"/>
      <c r="I343" s="9"/>
      <c r="J343" s="9"/>
      <c r="K343" s="9"/>
      <c r="L343" s="9"/>
      <c r="M343" s="9"/>
      <c r="N343" s="9"/>
      <c r="O343" s="9"/>
      <c r="P343" s="9"/>
      <c r="Q343" s="9"/>
      <c r="R343" s="9"/>
      <c r="S343" s="9"/>
    </row>
    <row r="344">
      <c r="A344" s="9"/>
      <c r="B344" s="9"/>
      <c r="C344" s="7"/>
      <c r="D344" s="9"/>
      <c r="E344" s="9"/>
      <c r="F344" s="9"/>
      <c r="G344" s="9"/>
      <c r="H344" s="9"/>
      <c r="I344" s="9"/>
      <c r="J344" s="9"/>
      <c r="K344" s="9"/>
      <c r="L344" s="9"/>
      <c r="M344" s="9"/>
      <c r="N344" s="9"/>
      <c r="O344" s="9"/>
      <c r="P344" s="9"/>
      <c r="Q344" s="9"/>
      <c r="R344" s="9"/>
      <c r="S344" s="9"/>
    </row>
    <row r="345">
      <c r="A345" s="9"/>
      <c r="B345" s="9"/>
      <c r="C345" s="7"/>
      <c r="D345" s="9"/>
      <c r="E345" s="9"/>
      <c r="F345" s="9"/>
      <c r="G345" s="9"/>
      <c r="H345" s="9"/>
      <c r="I345" s="9"/>
      <c r="J345" s="9"/>
      <c r="K345" s="9"/>
      <c r="L345" s="9"/>
      <c r="M345" s="9"/>
      <c r="N345" s="9"/>
      <c r="O345" s="9"/>
      <c r="P345" s="9"/>
      <c r="Q345" s="9"/>
      <c r="R345" s="9"/>
      <c r="S345" s="9"/>
    </row>
    <row r="346">
      <c r="A346" s="9"/>
      <c r="B346" s="9"/>
      <c r="C346" s="7"/>
      <c r="D346" s="9"/>
      <c r="E346" s="9"/>
      <c r="F346" s="9"/>
      <c r="G346" s="9"/>
      <c r="H346" s="9"/>
      <c r="I346" s="9"/>
      <c r="J346" s="9"/>
      <c r="K346" s="9"/>
      <c r="L346" s="9"/>
      <c r="M346" s="9"/>
      <c r="N346" s="9"/>
      <c r="O346" s="9"/>
      <c r="P346" s="9"/>
      <c r="Q346" s="9"/>
      <c r="R346" s="9"/>
      <c r="S346" s="9"/>
    </row>
    <row r="347">
      <c r="A347" s="9"/>
      <c r="B347" s="9"/>
      <c r="C347" s="7"/>
      <c r="D347" s="9"/>
      <c r="E347" s="9"/>
      <c r="F347" s="9"/>
      <c r="G347" s="9"/>
      <c r="H347" s="9"/>
      <c r="I347" s="9"/>
      <c r="J347" s="9"/>
      <c r="K347" s="9"/>
      <c r="L347" s="9"/>
      <c r="M347" s="9"/>
      <c r="N347" s="9"/>
      <c r="O347" s="9"/>
      <c r="P347" s="9"/>
      <c r="Q347" s="9"/>
      <c r="R347" s="9"/>
      <c r="S347" s="9"/>
    </row>
    <row r="348">
      <c r="A348" s="9"/>
      <c r="B348" s="9"/>
      <c r="C348" s="7"/>
      <c r="D348" s="9"/>
      <c r="E348" s="9"/>
      <c r="F348" s="9"/>
      <c r="G348" s="9"/>
      <c r="H348" s="9"/>
      <c r="I348" s="9"/>
      <c r="J348" s="9"/>
      <c r="K348" s="9"/>
      <c r="L348" s="9"/>
      <c r="M348" s="9"/>
      <c r="N348" s="9"/>
      <c r="O348" s="9"/>
      <c r="P348" s="9"/>
      <c r="Q348" s="9"/>
      <c r="R348" s="9"/>
      <c r="S348" s="9"/>
    </row>
    <row r="349">
      <c r="A349" s="9"/>
      <c r="B349" s="9"/>
      <c r="C349" s="7"/>
      <c r="D349" s="9"/>
      <c r="E349" s="9"/>
      <c r="F349" s="9"/>
      <c r="G349" s="9"/>
      <c r="H349" s="9"/>
      <c r="I349" s="9"/>
      <c r="J349" s="9"/>
      <c r="K349" s="9"/>
      <c r="L349" s="9"/>
      <c r="M349" s="9"/>
      <c r="N349" s="9"/>
      <c r="O349" s="9"/>
      <c r="P349" s="9"/>
      <c r="Q349" s="9"/>
      <c r="R349" s="9"/>
      <c r="S349" s="9"/>
    </row>
    <row r="350">
      <c r="A350" s="9"/>
      <c r="B350" s="9"/>
      <c r="C350" s="7"/>
      <c r="D350" s="9"/>
      <c r="E350" s="9"/>
      <c r="F350" s="9"/>
      <c r="G350" s="9"/>
      <c r="H350" s="9"/>
      <c r="I350" s="9"/>
      <c r="J350" s="9"/>
      <c r="K350" s="9"/>
      <c r="L350" s="9"/>
      <c r="M350" s="9"/>
      <c r="N350" s="9"/>
      <c r="O350" s="9"/>
      <c r="P350" s="9"/>
      <c r="Q350" s="9"/>
      <c r="R350" s="9"/>
      <c r="S350" s="9"/>
    </row>
    <row r="351">
      <c r="A351" s="9"/>
      <c r="B351" s="9"/>
      <c r="C351" s="7"/>
      <c r="D351" s="9"/>
      <c r="E351" s="9"/>
      <c r="F351" s="9"/>
      <c r="G351" s="9"/>
      <c r="H351" s="9"/>
      <c r="I351" s="9"/>
      <c r="J351" s="9"/>
      <c r="K351" s="9"/>
      <c r="L351" s="9"/>
      <c r="M351" s="9"/>
      <c r="N351" s="9"/>
      <c r="O351" s="9"/>
      <c r="P351" s="9"/>
      <c r="Q351" s="9"/>
      <c r="R351" s="9"/>
      <c r="S351" s="9"/>
    </row>
    <row r="352">
      <c r="A352" s="9"/>
      <c r="B352" s="9"/>
      <c r="C352" s="7"/>
      <c r="D352" s="9"/>
      <c r="E352" s="9"/>
      <c r="F352" s="9"/>
      <c r="G352" s="9"/>
      <c r="H352" s="9"/>
      <c r="I352" s="9"/>
      <c r="J352" s="9"/>
      <c r="K352" s="9"/>
      <c r="L352" s="9"/>
      <c r="M352" s="9"/>
      <c r="N352" s="9"/>
      <c r="O352" s="9"/>
      <c r="P352" s="9"/>
      <c r="Q352" s="9"/>
      <c r="R352" s="9"/>
      <c r="S352" s="9"/>
    </row>
    <row r="353">
      <c r="A353" s="9"/>
      <c r="B353" s="9"/>
      <c r="C353" s="7"/>
      <c r="D353" s="9"/>
      <c r="E353" s="9"/>
      <c r="F353" s="9"/>
      <c r="G353" s="9"/>
      <c r="H353" s="9"/>
      <c r="I353" s="9"/>
      <c r="J353" s="9"/>
      <c r="K353" s="9"/>
      <c r="L353" s="9"/>
      <c r="M353" s="9"/>
      <c r="N353" s="9"/>
      <c r="O353" s="9"/>
      <c r="P353" s="9"/>
      <c r="Q353" s="9"/>
      <c r="R353" s="9"/>
      <c r="S353" s="9"/>
    </row>
    <row r="354">
      <c r="A354" s="9"/>
      <c r="B354" s="9"/>
      <c r="C354" s="7"/>
      <c r="D354" s="9"/>
      <c r="E354" s="9"/>
      <c r="F354" s="9"/>
      <c r="G354" s="9"/>
      <c r="H354" s="9"/>
      <c r="I354" s="9"/>
      <c r="J354" s="9"/>
      <c r="K354" s="9"/>
      <c r="L354" s="9"/>
      <c r="M354" s="9"/>
      <c r="N354" s="9"/>
      <c r="O354" s="9"/>
      <c r="P354" s="9"/>
      <c r="Q354" s="9"/>
      <c r="R354" s="9"/>
      <c r="S354" s="9"/>
    </row>
    <row r="355">
      <c r="A355" s="9"/>
      <c r="B355" s="9"/>
      <c r="C355" s="7"/>
      <c r="D355" s="9"/>
      <c r="E355" s="9"/>
      <c r="F355" s="9"/>
      <c r="G355" s="9"/>
      <c r="H355" s="9"/>
      <c r="I355" s="9"/>
      <c r="J355" s="9"/>
      <c r="K355" s="9"/>
      <c r="L355" s="9"/>
      <c r="M355" s="9"/>
      <c r="N355" s="9"/>
      <c r="O355" s="9"/>
      <c r="P355" s="9"/>
      <c r="Q355" s="9"/>
      <c r="R355" s="9"/>
      <c r="S355" s="9"/>
    </row>
    <row r="356">
      <c r="A356" s="9"/>
      <c r="B356" s="9"/>
      <c r="C356" s="7"/>
      <c r="D356" s="9"/>
      <c r="E356" s="9"/>
      <c r="F356" s="9"/>
      <c r="G356" s="9"/>
      <c r="H356" s="9"/>
      <c r="I356" s="9"/>
      <c r="J356" s="9"/>
      <c r="K356" s="9"/>
      <c r="L356" s="9"/>
      <c r="M356" s="9"/>
      <c r="N356" s="9"/>
      <c r="O356" s="9"/>
      <c r="P356" s="9"/>
      <c r="Q356" s="9"/>
      <c r="R356" s="9"/>
      <c r="S356" s="9"/>
    </row>
    <row r="357">
      <c r="A357" s="9"/>
      <c r="B357" s="9"/>
      <c r="C357" s="7"/>
      <c r="D357" s="9"/>
      <c r="E357" s="9"/>
      <c r="F357" s="9"/>
      <c r="G357" s="9"/>
      <c r="H357" s="9"/>
      <c r="I357" s="9"/>
      <c r="J357" s="9"/>
      <c r="K357" s="9"/>
      <c r="L357" s="9"/>
      <c r="M357" s="9"/>
      <c r="N357" s="9"/>
      <c r="O357" s="9"/>
      <c r="P357" s="9"/>
      <c r="Q357" s="9"/>
      <c r="R357" s="9"/>
      <c r="S357" s="9"/>
    </row>
    <row r="358">
      <c r="A358" s="9"/>
      <c r="B358" s="9"/>
      <c r="C358" s="7"/>
      <c r="D358" s="9"/>
      <c r="E358" s="9"/>
      <c r="F358" s="9"/>
      <c r="G358" s="9"/>
      <c r="H358" s="9"/>
      <c r="I358" s="9"/>
      <c r="J358" s="9"/>
      <c r="K358" s="9"/>
      <c r="L358" s="9"/>
      <c r="M358" s="9"/>
      <c r="N358" s="9"/>
      <c r="O358" s="9"/>
      <c r="P358" s="9"/>
      <c r="Q358" s="9"/>
      <c r="R358" s="9"/>
      <c r="S358" s="9"/>
    </row>
    <row r="359">
      <c r="A359" s="9"/>
      <c r="B359" s="9"/>
      <c r="C359" s="7"/>
      <c r="D359" s="9"/>
      <c r="E359" s="9"/>
      <c r="F359" s="9"/>
      <c r="G359" s="9"/>
      <c r="H359" s="9"/>
      <c r="I359" s="9"/>
      <c r="J359" s="9"/>
      <c r="K359" s="9"/>
      <c r="L359" s="9"/>
      <c r="M359" s="9"/>
      <c r="N359" s="9"/>
      <c r="O359" s="9"/>
      <c r="P359" s="9"/>
      <c r="Q359" s="9"/>
      <c r="R359" s="9"/>
      <c r="S359" s="9"/>
    </row>
    <row r="360">
      <c r="A360" s="9"/>
      <c r="B360" s="9"/>
      <c r="C360" s="7"/>
      <c r="D360" s="9"/>
      <c r="E360" s="9"/>
      <c r="F360" s="9"/>
      <c r="G360" s="9"/>
      <c r="H360" s="9"/>
      <c r="I360" s="9"/>
      <c r="J360" s="9"/>
      <c r="K360" s="9"/>
      <c r="L360" s="9"/>
      <c r="M360" s="9"/>
      <c r="N360" s="9"/>
      <c r="O360" s="9"/>
      <c r="P360" s="9"/>
      <c r="Q360" s="9"/>
      <c r="R360" s="9"/>
      <c r="S360" s="9"/>
    </row>
    <row r="361">
      <c r="A361" s="9"/>
      <c r="B361" s="9"/>
      <c r="C361" s="7"/>
      <c r="D361" s="9"/>
      <c r="E361" s="9"/>
      <c r="F361" s="9"/>
      <c r="G361" s="9"/>
      <c r="H361" s="9"/>
      <c r="I361" s="9"/>
      <c r="J361" s="9"/>
      <c r="K361" s="9"/>
      <c r="L361" s="9"/>
      <c r="M361" s="9"/>
      <c r="N361" s="9"/>
      <c r="O361" s="9"/>
      <c r="P361" s="9"/>
      <c r="Q361" s="9"/>
      <c r="R361" s="9"/>
      <c r="S361" s="9"/>
    </row>
    <row r="362">
      <c r="A362" s="9"/>
      <c r="B362" s="9"/>
      <c r="C362" s="7"/>
      <c r="D362" s="9"/>
      <c r="E362" s="9"/>
      <c r="F362" s="9"/>
      <c r="G362" s="9"/>
      <c r="H362" s="9"/>
      <c r="I362" s="9"/>
      <c r="J362" s="9"/>
      <c r="K362" s="9"/>
      <c r="L362" s="9"/>
      <c r="M362" s="9"/>
      <c r="N362" s="9"/>
      <c r="O362" s="9"/>
      <c r="P362" s="9"/>
      <c r="Q362" s="9"/>
      <c r="R362" s="9"/>
      <c r="S362" s="9"/>
    </row>
    <row r="363">
      <c r="A363" s="9"/>
      <c r="B363" s="9"/>
      <c r="C363" s="7"/>
      <c r="D363" s="9"/>
      <c r="E363" s="9"/>
      <c r="F363" s="9"/>
      <c r="G363" s="9"/>
      <c r="H363" s="9"/>
      <c r="I363" s="9"/>
      <c r="J363" s="9"/>
      <c r="K363" s="9"/>
      <c r="L363" s="9"/>
      <c r="M363" s="9"/>
      <c r="N363" s="9"/>
      <c r="O363" s="9"/>
      <c r="P363" s="9"/>
      <c r="Q363" s="9"/>
      <c r="R363" s="9"/>
      <c r="S363" s="9"/>
    </row>
    <row r="364">
      <c r="A364" s="9"/>
      <c r="B364" s="9"/>
      <c r="C364" s="7"/>
      <c r="D364" s="9"/>
      <c r="E364" s="9"/>
      <c r="F364" s="9"/>
      <c r="G364" s="9"/>
      <c r="H364" s="9"/>
      <c r="I364" s="9"/>
      <c r="J364" s="9"/>
      <c r="K364" s="9"/>
      <c r="L364" s="9"/>
      <c r="M364" s="9"/>
      <c r="N364" s="9"/>
      <c r="O364" s="9"/>
      <c r="P364" s="9"/>
      <c r="Q364" s="9"/>
      <c r="R364" s="9"/>
      <c r="S364" s="9"/>
    </row>
    <row r="365">
      <c r="A365" s="9"/>
      <c r="B365" s="9"/>
      <c r="C365" s="7"/>
      <c r="D365" s="9"/>
      <c r="E365" s="9"/>
      <c r="F365" s="9"/>
      <c r="G365" s="9"/>
      <c r="H365" s="9"/>
      <c r="I365" s="9"/>
      <c r="J365" s="9"/>
      <c r="K365" s="9"/>
      <c r="L365" s="9"/>
      <c r="M365" s="9"/>
      <c r="N365" s="9"/>
      <c r="O365" s="9"/>
      <c r="P365" s="9"/>
      <c r="Q365" s="9"/>
      <c r="R365" s="9"/>
      <c r="S365" s="9"/>
    </row>
    <row r="366">
      <c r="A366" s="9"/>
      <c r="B366" s="9"/>
      <c r="C366" s="7"/>
      <c r="D366" s="9"/>
      <c r="E366" s="9"/>
      <c r="F366" s="9"/>
      <c r="G366" s="9"/>
      <c r="H366" s="9"/>
      <c r="I366" s="9"/>
      <c r="J366" s="9"/>
      <c r="K366" s="9"/>
      <c r="L366" s="9"/>
      <c r="M366" s="9"/>
      <c r="N366" s="9"/>
      <c r="O366" s="9"/>
      <c r="P366" s="9"/>
      <c r="Q366" s="9"/>
      <c r="R366" s="9"/>
      <c r="S366" s="9"/>
    </row>
    <row r="367">
      <c r="A367" s="9"/>
      <c r="B367" s="9"/>
      <c r="C367" s="7"/>
      <c r="D367" s="9"/>
      <c r="E367" s="9"/>
      <c r="F367" s="9"/>
      <c r="G367" s="9"/>
      <c r="H367" s="9"/>
      <c r="I367" s="9"/>
      <c r="J367" s="9"/>
      <c r="K367" s="9"/>
      <c r="L367" s="9"/>
      <c r="M367" s="9"/>
      <c r="N367" s="9"/>
      <c r="O367" s="9"/>
      <c r="P367" s="9"/>
      <c r="Q367" s="9"/>
      <c r="R367" s="9"/>
      <c r="S367" s="9"/>
    </row>
    <row r="368">
      <c r="A368" s="9"/>
      <c r="B368" s="9"/>
      <c r="C368" s="7"/>
      <c r="D368" s="9"/>
      <c r="E368" s="9"/>
      <c r="F368" s="9"/>
      <c r="G368" s="9"/>
      <c r="H368" s="9"/>
      <c r="I368" s="9"/>
      <c r="J368" s="9"/>
      <c r="K368" s="9"/>
      <c r="L368" s="9"/>
      <c r="M368" s="9"/>
      <c r="N368" s="9"/>
      <c r="O368" s="9"/>
      <c r="P368" s="9"/>
      <c r="Q368" s="9"/>
      <c r="R368" s="9"/>
      <c r="S368" s="9"/>
    </row>
    <row r="369">
      <c r="A369" s="9"/>
      <c r="B369" s="9"/>
      <c r="C369" s="7"/>
      <c r="D369" s="9"/>
      <c r="E369" s="9"/>
      <c r="F369" s="9"/>
      <c r="G369" s="9"/>
      <c r="H369" s="9"/>
      <c r="I369" s="9"/>
      <c r="J369" s="9"/>
      <c r="K369" s="9"/>
      <c r="L369" s="9"/>
      <c r="M369" s="9"/>
      <c r="N369" s="9"/>
      <c r="O369" s="9"/>
      <c r="P369" s="9"/>
      <c r="Q369" s="9"/>
      <c r="R369" s="9"/>
      <c r="S369" s="9"/>
    </row>
    <row r="370">
      <c r="A370" s="9"/>
      <c r="B370" s="9"/>
      <c r="C370" s="7"/>
      <c r="D370" s="9"/>
      <c r="E370" s="9"/>
      <c r="F370" s="9"/>
      <c r="G370" s="9"/>
      <c r="H370" s="9"/>
      <c r="I370" s="9"/>
      <c r="J370" s="9"/>
      <c r="K370" s="9"/>
      <c r="L370" s="9"/>
      <c r="M370" s="9"/>
      <c r="N370" s="9"/>
      <c r="O370" s="9"/>
      <c r="P370" s="9"/>
      <c r="Q370" s="9"/>
      <c r="R370" s="9"/>
      <c r="S370" s="9"/>
    </row>
    <row r="371">
      <c r="A371" s="9"/>
      <c r="B371" s="9"/>
      <c r="C371" s="7"/>
      <c r="D371" s="9"/>
      <c r="E371" s="9"/>
      <c r="F371" s="9"/>
      <c r="G371" s="9"/>
      <c r="H371" s="9"/>
      <c r="I371" s="9"/>
      <c r="J371" s="9"/>
      <c r="K371" s="9"/>
      <c r="L371" s="9"/>
      <c r="M371" s="9"/>
      <c r="N371" s="9"/>
      <c r="O371" s="9"/>
      <c r="P371" s="9"/>
      <c r="Q371" s="9"/>
      <c r="R371" s="9"/>
      <c r="S371" s="9"/>
    </row>
    <row r="372">
      <c r="A372" s="9"/>
      <c r="B372" s="9"/>
      <c r="C372" s="7"/>
      <c r="D372" s="9"/>
      <c r="E372" s="9"/>
      <c r="F372" s="9"/>
      <c r="G372" s="9"/>
      <c r="H372" s="9"/>
      <c r="I372" s="9"/>
      <c r="J372" s="9"/>
      <c r="K372" s="9"/>
      <c r="L372" s="9"/>
      <c r="M372" s="9"/>
      <c r="N372" s="9"/>
      <c r="O372" s="9"/>
      <c r="P372" s="9"/>
      <c r="Q372" s="9"/>
      <c r="R372" s="9"/>
      <c r="S372" s="9"/>
    </row>
    <row r="373">
      <c r="A373" s="9"/>
      <c r="B373" s="9"/>
      <c r="C373" s="7"/>
      <c r="D373" s="9"/>
      <c r="E373" s="9"/>
      <c r="F373" s="9"/>
      <c r="G373" s="9"/>
      <c r="H373" s="9"/>
      <c r="I373" s="9"/>
      <c r="J373" s="9"/>
      <c r="K373" s="9"/>
      <c r="L373" s="9"/>
      <c r="M373" s="9"/>
      <c r="N373" s="9"/>
      <c r="O373" s="9"/>
      <c r="P373" s="9"/>
      <c r="Q373" s="9"/>
      <c r="R373" s="9"/>
      <c r="S373" s="9"/>
    </row>
    <row r="374">
      <c r="A374" s="9"/>
      <c r="B374" s="9"/>
      <c r="C374" s="7"/>
      <c r="D374" s="9"/>
      <c r="E374" s="9"/>
      <c r="F374" s="9"/>
      <c r="G374" s="9"/>
      <c r="H374" s="9"/>
      <c r="I374" s="9"/>
      <c r="J374" s="9"/>
      <c r="K374" s="9"/>
      <c r="L374" s="9"/>
      <c r="M374" s="9"/>
      <c r="N374" s="9"/>
      <c r="O374" s="9"/>
      <c r="P374" s="9"/>
      <c r="Q374" s="9"/>
      <c r="R374" s="9"/>
      <c r="S374" s="9"/>
    </row>
    <row r="375">
      <c r="A375" s="9"/>
      <c r="B375" s="9"/>
      <c r="C375" s="7"/>
      <c r="D375" s="9"/>
      <c r="E375" s="9"/>
      <c r="F375" s="9"/>
      <c r="G375" s="9"/>
      <c r="H375" s="9"/>
      <c r="I375" s="9"/>
      <c r="J375" s="9"/>
      <c r="K375" s="9"/>
      <c r="L375" s="9"/>
      <c r="M375" s="9"/>
      <c r="N375" s="9"/>
      <c r="O375" s="9"/>
      <c r="P375" s="9"/>
      <c r="Q375" s="9"/>
      <c r="R375" s="9"/>
      <c r="S375" s="9"/>
    </row>
    <row r="376">
      <c r="A376" s="9"/>
      <c r="B376" s="9"/>
      <c r="C376" s="7"/>
      <c r="D376" s="9"/>
      <c r="E376" s="9"/>
      <c r="F376" s="9"/>
      <c r="G376" s="9"/>
      <c r="H376" s="9"/>
      <c r="I376" s="9"/>
      <c r="J376" s="9"/>
      <c r="K376" s="9"/>
      <c r="L376" s="9"/>
      <c r="M376" s="9"/>
      <c r="N376" s="9"/>
      <c r="O376" s="9"/>
      <c r="P376" s="9"/>
      <c r="Q376" s="9"/>
      <c r="R376" s="9"/>
      <c r="S376" s="9"/>
    </row>
    <row r="377">
      <c r="A377" s="9"/>
      <c r="B377" s="9"/>
      <c r="C377" s="7"/>
      <c r="D377" s="9"/>
      <c r="E377" s="9"/>
      <c r="F377" s="9"/>
      <c r="G377" s="9"/>
      <c r="H377" s="9"/>
      <c r="I377" s="9"/>
      <c r="J377" s="9"/>
      <c r="K377" s="9"/>
      <c r="L377" s="9"/>
      <c r="M377" s="9"/>
      <c r="N377" s="9"/>
      <c r="O377" s="9"/>
      <c r="P377" s="9"/>
      <c r="Q377" s="9"/>
      <c r="R377" s="9"/>
      <c r="S377" s="9"/>
    </row>
    <row r="378">
      <c r="A378" s="9"/>
      <c r="B378" s="9"/>
      <c r="C378" s="7"/>
      <c r="D378" s="9"/>
      <c r="E378" s="9"/>
      <c r="F378" s="9"/>
      <c r="G378" s="9"/>
      <c r="H378" s="9"/>
      <c r="I378" s="9"/>
      <c r="J378" s="9"/>
      <c r="K378" s="9"/>
      <c r="L378" s="9"/>
      <c r="M378" s="9"/>
      <c r="N378" s="9"/>
      <c r="O378" s="9"/>
      <c r="P378" s="9"/>
      <c r="Q378" s="9"/>
      <c r="R378" s="9"/>
      <c r="S378" s="9"/>
    </row>
    <row r="379">
      <c r="A379" s="9"/>
      <c r="B379" s="9"/>
      <c r="C379" s="7"/>
      <c r="D379" s="9"/>
      <c r="E379" s="9"/>
      <c r="F379" s="9"/>
      <c r="G379" s="9"/>
      <c r="H379" s="9"/>
      <c r="I379" s="9"/>
      <c r="J379" s="9"/>
      <c r="K379" s="9"/>
      <c r="L379" s="9"/>
      <c r="M379" s="9"/>
      <c r="N379" s="9"/>
      <c r="O379" s="9"/>
      <c r="P379" s="9"/>
      <c r="Q379" s="9"/>
      <c r="R379" s="9"/>
      <c r="S379" s="9"/>
    </row>
    <row r="380">
      <c r="A380" s="9"/>
      <c r="B380" s="9"/>
      <c r="C380" s="7"/>
      <c r="D380" s="9"/>
      <c r="E380" s="9"/>
      <c r="F380" s="9"/>
      <c r="G380" s="9"/>
      <c r="H380" s="9"/>
      <c r="I380" s="9"/>
      <c r="J380" s="9"/>
      <c r="K380" s="9"/>
      <c r="L380" s="9"/>
      <c r="M380" s="9"/>
      <c r="N380" s="9"/>
      <c r="O380" s="9"/>
      <c r="P380" s="9"/>
      <c r="Q380" s="9"/>
      <c r="R380" s="9"/>
      <c r="S380" s="9"/>
    </row>
    <row r="381">
      <c r="A381" s="9"/>
      <c r="B381" s="9"/>
      <c r="C381" s="7"/>
      <c r="D381" s="9"/>
      <c r="E381" s="9"/>
      <c r="F381" s="9"/>
      <c r="G381" s="9"/>
      <c r="H381" s="9"/>
      <c r="I381" s="9"/>
      <c r="J381" s="9"/>
      <c r="K381" s="9"/>
      <c r="L381" s="9"/>
      <c r="M381" s="9"/>
      <c r="N381" s="9"/>
      <c r="O381" s="9"/>
      <c r="P381" s="9"/>
      <c r="Q381" s="9"/>
      <c r="R381" s="9"/>
      <c r="S381" s="9"/>
    </row>
    <row r="382">
      <c r="A382" s="9"/>
      <c r="B382" s="9"/>
      <c r="C382" s="7"/>
      <c r="D382" s="9"/>
      <c r="E382" s="9"/>
      <c r="F382" s="9"/>
      <c r="G382" s="9"/>
      <c r="H382" s="9"/>
      <c r="I382" s="9"/>
      <c r="J382" s="9"/>
      <c r="K382" s="9"/>
      <c r="L382" s="9"/>
      <c r="M382" s="9"/>
      <c r="N382" s="9"/>
      <c r="O382" s="9"/>
      <c r="P382" s="9"/>
      <c r="Q382" s="9"/>
      <c r="R382" s="9"/>
      <c r="S382" s="9"/>
    </row>
    <row r="383">
      <c r="A383" s="9"/>
      <c r="B383" s="9"/>
      <c r="C383" s="7"/>
      <c r="D383" s="9"/>
      <c r="E383" s="9"/>
      <c r="F383" s="9"/>
      <c r="G383" s="9"/>
      <c r="H383" s="9"/>
      <c r="I383" s="9"/>
      <c r="J383" s="9"/>
      <c r="K383" s="9"/>
      <c r="L383" s="9"/>
      <c r="M383" s="9"/>
      <c r="N383" s="9"/>
      <c r="O383" s="9"/>
      <c r="P383" s="9"/>
      <c r="Q383" s="9"/>
      <c r="R383" s="9"/>
      <c r="S383" s="9"/>
    </row>
    <row r="384">
      <c r="A384" s="9"/>
      <c r="B384" s="9"/>
      <c r="C384" s="7"/>
      <c r="D384" s="9"/>
      <c r="E384" s="9"/>
      <c r="F384" s="9"/>
      <c r="G384" s="9"/>
      <c r="H384" s="9"/>
      <c r="I384" s="9"/>
      <c r="J384" s="9"/>
      <c r="K384" s="9"/>
      <c r="L384" s="9"/>
      <c r="M384" s="9"/>
      <c r="N384" s="9"/>
      <c r="O384" s="9"/>
      <c r="P384" s="9"/>
      <c r="Q384" s="9"/>
      <c r="R384" s="9"/>
      <c r="S384" s="9"/>
    </row>
    <row r="385">
      <c r="A385" s="9"/>
      <c r="B385" s="9"/>
      <c r="C385" s="7"/>
      <c r="D385" s="9"/>
      <c r="E385" s="9"/>
      <c r="F385" s="9"/>
      <c r="G385" s="9"/>
      <c r="H385" s="9"/>
      <c r="I385" s="9"/>
      <c r="J385" s="9"/>
      <c r="K385" s="9"/>
      <c r="L385" s="9"/>
      <c r="M385" s="9"/>
      <c r="N385" s="9"/>
      <c r="O385" s="9"/>
      <c r="P385" s="9"/>
      <c r="Q385" s="9"/>
      <c r="R385" s="9"/>
      <c r="S385" s="9"/>
    </row>
    <row r="386">
      <c r="A386" s="9"/>
      <c r="B386" s="9"/>
      <c r="C386" s="7"/>
      <c r="D386" s="9"/>
      <c r="E386" s="9"/>
      <c r="F386" s="9"/>
      <c r="G386" s="9"/>
      <c r="H386" s="9"/>
      <c r="I386" s="9"/>
      <c r="J386" s="9"/>
      <c r="K386" s="9"/>
      <c r="L386" s="9"/>
      <c r="M386" s="9"/>
      <c r="N386" s="9"/>
      <c r="O386" s="9"/>
      <c r="P386" s="9"/>
      <c r="Q386" s="9"/>
      <c r="R386" s="9"/>
      <c r="S386" s="9"/>
    </row>
    <row r="387">
      <c r="A387" s="9"/>
      <c r="B387" s="9"/>
      <c r="C387" s="7"/>
      <c r="D387" s="9"/>
      <c r="E387" s="9"/>
      <c r="F387" s="9"/>
      <c r="G387" s="9"/>
      <c r="H387" s="9"/>
      <c r="I387" s="9"/>
      <c r="J387" s="9"/>
      <c r="K387" s="9"/>
      <c r="L387" s="9"/>
      <c r="M387" s="9"/>
      <c r="N387" s="9"/>
      <c r="O387" s="9"/>
      <c r="P387" s="9"/>
      <c r="Q387" s="9"/>
      <c r="R387" s="9"/>
      <c r="S387" s="9"/>
    </row>
    <row r="388">
      <c r="A388" s="9"/>
      <c r="B388" s="9"/>
      <c r="C388" s="7"/>
      <c r="D388" s="9"/>
      <c r="E388" s="9"/>
      <c r="F388" s="9"/>
      <c r="G388" s="9"/>
      <c r="H388" s="9"/>
      <c r="I388" s="9"/>
      <c r="J388" s="9"/>
      <c r="K388" s="9"/>
      <c r="L388" s="9"/>
      <c r="M388" s="9"/>
      <c r="N388" s="9"/>
      <c r="O388" s="9"/>
      <c r="P388" s="9"/>
      <c r="Q388" s="9"/>
      <c r="R388" s="9"/>
      <c r="S388" s="9"/>
    </row>
    <row r="389">
      <c r="A389" s="9"/>
      <c r="B389" s="9"/>
      <c r="C389" s="7"/>
      <c r="D389" s="9"/>
      <c r="E389" s="9"/>
      <c r="F389" s="9"/>
      <c r="G389" s="9"/>
      <c r="H389" s="9"/>
      <c r="I389" s="9"/>
      <c r="J389" s="9"/>
      <c r="K389" s="9"/>
      <c r="L389" s="9"/>
      <c r="M389" s="9"/>
      <c r="N389" s="9"/>
      <c r="O389" s="9"/>
      <c r="P389" s="9"/>
      <c r="Q389" s="9"/>
      <c r="R389" s="9"/>
      <c r="S389" s="9"/>
    </row>
    <row r="390">
      <c r="A390" s="9"/>
      <c r="B390" s="9"/>
      <c r="C390" s="7"/>
      <c r="D390" s="9"/>
      <c r="E390" s="9"/>
      <c r="F390" s="9"/>
      <c r="G390" s="9"/>
      <c r="H390" s="9"/>
      <c r="I390" s="9"/>
      <c r="J390" s="9"/>
      <c r="K390" s="9"/>
      <c r="L390" s="9"/>
      <c r="M390" s="9"/>
      <c r="N390" s="9"/>
      <c r="O390" s="9"/>
      <c r="P390" s="9"/>
      <c r="Q390" s="9"/>
      <c r="R390" s="9"/>
      <c r="S390" s="9"/>
    </row>
    <row r="391">
      <c r="A391" s="9"/>
      <c r="B391" s="9"/>
      <c r="C391" s="7"/>
      <c r="D391" s="9"/>
      <c r="E391" s="9"/>
      <c r="F391" s="9"/>
      <c r="G391" s="9"/>
      <c r="H391" s="9"/>
      <c r="I391" s="9"/>
      <c r="J391" s="9"/>
      <c r="K391" s="9"/>
      <c r="L391" s="9"/>
      <c r="M391" s="9"/>
      <c r="N391" s="9"/>
      <c r="O391" s="9"/>
      <c r="P391" s="9"/>
      <c r="Q391" s="9"/>
      <c r="R391" s="9"/>
      <c r="S391" s="9"/>
    </row>
    <row r="392">
      <c r="A392" s="9"/>
      <c r="B392" s="9"/>
      <c r="C392" s="7"/>
      <c r="D392" s="9"/>
      <c r="E392" s="9"/>
      <c r="F392" s="9"/>
      <c r="G392" s="9"/>
      <c r="H392" s="9"/>
      <c r="I392" s="9"/>
      <c r="J392" s="9"/>
      <c r="K392" s="9"/>
      <c r="L392" s="9"/>
      <c r="M392" s="9"/>
      <c r="N392" s="9"/>
      <c r="O392" s="9"/>
      <c r="P392" s="9"/>
      <c r="Q392" s="9"/>
      <c r="R392" s="9"/>
      <c r="S392" s="9"/>
    </row>
    <row r="393">
      <c r="A393" s="9"/>
      <c r="B393" s="9"/>
      <c r="C393" s="7"/>
      <c r="D393" s="9"/>
      <c r="E393" s="9"/>
      <c r="F393" s="9"/>
      <c r="G393" s="9"/>
      <c r="H393" s="9"/>
      <c r="I393" s="9"/>
      <c r="J393" s="9"/>
      <c r="K393" s="9"/>
      <c r="L393" s="9"/>
      <c r="M393" s="9"/>
      <c r="N393" s="9"/>
      <c r="O393" s="9"/>
      <c r="P393" s="9"/>
      <c r="Q393" s="9"/>
      <c r="R393" s="9"/>
      <c r="S393" s="9"/>
    </row>
    <row r="394">
      <c r="A394" s="9"/>
      <c r="B394" s="9"/>
      <c r="C394" s="7"/>
      <c r="D394" s="9"/>
      <c r="E394" s="9"/>
      <c r="F394" s="9"/>
      <c r="G394" s="9"/>
      <c r="H394" s="9"/>
      <c r="I394" s="9"/>
      <c r="J394" s="9"/>
      <c r="K394" s="9"/>
      <c r="L394" s="9"/>
      <c r="M394" s="9"/>
      <c r="N394" s="9"/>
      <c r="O394" s="9"/>
      <c r="P394" s="9"/>
      <c r="Q394" s="9"/>
      <c r="R394" s="9"/>
      <c r="S394" s="9"/>
    </row>
    <row r="395">
      <c r="A395" s="9"/>
      <c r="B395" s="9"/>
      <c r="C395" s="7"/>
      <c r="D395" s="9"/>
      <c r="E395" s="9"/>
      <c r="F395" s="9"/>
      <c r="G395" s="9"/>
      <c r="H395" s="9"/>
      <c r="I395" s="9"/>
      <c r="J395" s="9"/>
      <c r="K395" s="9"/>
      <c r="L395" s="9"/>
      <c r="M395" s="9"/>
      <c r="N395" s="9"/>
      <c r="O395" s="9"/>
      <c r="P395" s="9"/>
      <c r="Q395" s="9"/>
      <c r="R395" s="9"/>
      <c r="S395" s="9"/>
    </row>
    <row r="396">
      <c r="A396" s="9"/>
      <c r="B396" s="9"/>
      <c r="C396" s="7"/>
      <c r="D396" s="9"/>
      <c r="E396" s="9"/>
      <c r="F396" s="9"/>
      <c r="G396" s="9"/>
      <c r="H396" s="9"/>
      <c r="I396" s="9"/>
      <c r="J396" s="9"/>
      <c r="K396" s="9"/>
      <c r="L396" s="9"/>
      <c r="M396" s="9"/>
      <c r="N396" s="9"/>
      <c r="O396" s="9"/>
      <c r="P396" s="9"/>
      <c r="Q396" s="9"/>
      <c r="R396" s="9"/>
      <c r="S396" s="9"/>
    </row>
    <row r="397">
      <c r="A397" s="9"/>
      <c r="B397" s="9"/>
      <c r="C397" s="7"/>
      <c r="D397" s="9"/>
      <c r="E397" s="9"/>
      <c r="F397" s="9"/>
      <c r="G397" s="9"/>
      <c r="H397" s="9"/>
      <c r="I397" s="9"/>
      <c r="J397" s="9"/>
      <c r="K397" s="9"/>
      <c r="L397" s="9"/>
      <c r="M397" s="9"/>
      <c r="N397" s="9"/>
      <c r="O397" s="9"/>
      <c r="P397" s="9"/>
      <c r="Q397" s="9"/>
      <c r="R397" s="9"/>
      <c r="S397" s="9"/>
    </row>
    <row r="398">
      <c r="A398" s="9"/>
      <c r="B398" s="9"/>
      <c r="C398" s="7"/>
      <c r="D398" s="9"/>
      <c r="E398" s="9"/>
      <c r="F398" s="9"/>
      <c r="G398" s="9"/>
      <c r="H398" s="9"/>
      <c r="I398" s="9"/>
      <c r="J398" s="9"/>
      <c r="K398" s="9"/>
      <c r="L398" s="9"/>
      <c r="M398" s="9"/>
      <c r="N398" s="9"/>
      <c r="O398" s="9"/>
      <c r="P398" s="9"/>
      <c r="Q398" s="9"/>
      <c r="R398" s="9"/>
      <c r="S398" s="9"/>
    </row>
    <row r="399">
      <c r="A399" s="9"/>
      <c r="B399" s="9"/>
      <c r="C399" s="7"/>
      <c r="D399" s="9"/>
      <c r="E399" s="9"/>
      <c r="F399" s="9"/>
      <c r="G399" s="9"/>
      <c r="H399" s="9"/>
      <c r="I399" s="9"/>
      <c r="J399" s="9"/>
      <c r="K399" s="9"/>
      <c r="L399" s="9"/>
      <c r="M399" s="9"/>
      <c r="N399" s="9"/>
      <c r="O399" s="9"/>
      <c r="P399" s="9"/>
      <c r="Q399" s="9"/>
      <c r="R399" s="9"/>
      <c r="S399" s="9"/>
    </row>
    <row r="400">
      <c r="A400" s="9"/>
      <c r="B400" s="9"/>
      <c r="C400" s="7"/>
      <c r="D400" s="9"/>
      <c r="E400" s="9"/>
      <c r="F400" s="9"/>
      <c r="G400" s="9"/>
      <c r="H400" s="9"/>
      <c r="I400" s="9"/>
      <c r="J400" s="9"/>
      <c r="K400" s="9"/>
      <c r="L400" s="9"/>
      <c r="M400" s="9"/>
      <c r="N400" s="9"/>
      <c r="O400" s="9"/>
      <c r="P400" s="9"/>
      <c r="Q400" s="9"/>
      <c r="R400" s="9"/>
      <c r="S400" s="9"/>
    </row>
    <row r="401">
      <c r="A401" s="9"/>
      <c r="B401" s="9"/>
      <c r="C401" s="7"/>
      <c r="D401" s="9"/>
      <c r="E401" s="9"/>
      <c r="F401" s="9"/>
      <c r="G401" s="9"/>
      <c r="H401" s="9"/>
      <c r="I401" s="9"/>
      <c r="J401" s="9"/>
      <c r="K401" s="9"/>
      <c r="L401" s="9"/>
      <c r="M401" s="9"/>
      <c r="N401" s="9"/>
      <c r="O401" s="9"/>
      <c r="P401" s="9"/>
      <c r="Q401" s="9"/>
      <c r="R401" s="9"/>
      <c r="S401" s="9"/>
    </row>
    <row r="402">
      <c r="A402" s="9"/>
      <c r="B402" s="9"/>
      <c r="C402" s="7"/>
      <c r="D402" s="9"/>
      <c r="E402" s="9"/>
      <c r="F402" s="9"/>
      <c r="G402" s="9"/>
      <c r="H402" s="9"/>
      <c r="I402" s="9"/>
      <c r="J402" s="9"/>
      <c r="K402" s="9"/>
      <c r="L402" s="9"/>
      <c r="M402" s="9"/>
      <c r="N402" s="9"/>
      <c r="O402" s="9"/>
      <c r="P402" s="9"/>
      <c r="Q402" s="9"/>
      <c r="R402" s="9"/>
      <c r="S402" s="9"/>
    </row>
    <row r="403">
      <c r="A403" s="9"/>
      <c r="B403" s="9"/>
      <c r="C403" s="7"/>
      <c r="D403" s="9"/>
      <c r="E403" s="9"/>
      <c r="F403" s="9"/>
      <c r="G403" s="9"/>
      <c r="H403" s="9"/>
      <c r="I403" s="9"/>
      <c r="J403" s="9"/>
      <c r="K403" s="9"/>
      <c r="L403" s="9"/>
      <c r="M403" s="9"/>
      <c r="N403" s="9"/>
      <c r="O403" s="9"/>
      <c r="P403" s="9"/>
      <c r="Q403" s="9"/>
      <c r="R403" s="9"/>
      <c r="S403" s="9"/>
    </row>
    <row r="404">
      <c r="A404" s="9"/>
      <c r="B404" s="9"/>
      <c r="C404" s="7"/>
      <c r="D404" s="9"/>
      <c r="E404" s="9"/>
      <c r="F404" s="9"/>
      <c r="G404" s="9"/>
      <c r="H404" s="9"/>
      <c r="I404" s="9"/>
      <c r="J404" s="9"/>
      <c r="K404" s="9"/>
      <c r="L404" s="9"/>
      <c r="M404" s="9"/>
      <c r="N404" s="9"/>
      <c r="O404" s="9"/>
      <c r="P404" s="9"/>
      <c r="Q404" s="9"/>
      <c r="R404" s="9"/>
      <c r="S404" s="9"/>
    </row>
    <row r="405">
      <c r="A405" s="9"/>
      <c r="B405" s="9"/>
      <c r="C405" s="7"/>
      <c r="D405" s="9"/>
      <c r="E405" s="9"/>
      <c r="F405" s="9"/>
      <c r="G405" s="9"/>
      <c r="H405" s="9"/>
      <c r="I405" s="9"/>
      <c r="J405" s="9"/>
      <c r="K405" s="9"/>
      <c r="L405" s="9"/>
      <c r="M405" s="9"/>
      <c r="N405" s="9"/>
      <c r="O405" s="9"/>
      <c r="P405" s="9"/>
      <c r="Q405" s="9"/>
      <c r="R405" s="9"/>
      <c r="S405" s="9"/>
    </row>
    <row r="406">
      <c r="A406" s="9"/>
      <c r="B406" s="9"/>
      <c r="C406" s="7"/>
      <c r="D406" s="9"/>
      <c r="E406" s="9"/>
      <c r="F406" s="9"/>
      <c r="G406" s="9"/>
      <c r="H406" s="9"/>
      <c r="I406" s="9"/>
      <c r="J406" s="9"/>
      <c r="K406" s="9"/>
      <c r="L406" s="9"/>
      <c r="M406" s="9"/>
      <c r="N406" s="9"/>
      <c r="O406" s="9"/>
      <c r="P406" s="9"/>
      <c r="Q406" s="9"/>
      <c r="R406" s="9"/>
      <c r="S406" s="9"/>
    </row>
    <row r="407">
      <c r="A407" s="9"/>
      <c r="B407" s="9"/>
      <c r="C407" s="7"/>
      <c r="D407" s="9"/>
      <c r="E407" s="9"/>
      <c r="F407" s="9"/>
      <c r="G407" s="9"/>
      <c r="H407" s="9"/>
      <c r="I407" s="9"/>
      <c r="J407" s="9"/>
      <c r="K407" s="9"/>
      <c r="L407" s="9"/>
      <c r="M407" s="9"/>
      <c r="N407" s="9"/>
      <c r="O407" s="9"/>
      <c r="P407" s="9"/>
      <c r="Q407" s="9"/>
      <c r="R407" s="9"/>
      <c r="S407" s="9"/>
    </row>
    <row r="408">
      <c r="A408" s="9"/>
      <c r="B408" s="9"/>
      <c r="C408" s="7"/>
      <c r="D408" s="9"/>
      <c r="E408" s="9"/>
      <c r="F408" s="9"/>
      <c r="G408" s="9"/>
      <c r="H408" s="9"/>
      <c r="I408" s="9"/>
      <c r="J408" s="9"/>
      <c r="K408" s="9"/>
      <c r="L408" s="9"/>
      <c r="M408" s="9"/>
      <c r="N408" s="9"/>
      <c r="O408" s="9"/>
      <c r="P408" s="9"/>
      <c r="Q408" s="9"/>
      <c r="R408" s="9"/>
      <c r="S408" s="9"/>
    </row>
    <row r="409">
      <c r="A409" s="9"/>
      <c r="B409" s="9"/>
      <c r="C409" s="7"/>
      <c r="D409" s="9"/>
      <c r="E409" s="9"/>
      <c r="F409" s="9"/>
      <c r="G409" s="9"/>
      <c r="H409" s="9"/>
      <c r="I409" s="9"/>
      <c r="J409" s="9"/>
      <c r="K409" s="9"/>
      <c r="L409" s="9"/>
      <c r="M409" s="9"/>
      <c r="N409" s="9"/>
      <c r="O409" s="9"/>
      <c r="P409" s="9"/>
      <c r="Q409" s="9"/>
      <c r="R409" s="9"/>
      <c r="S409" s="9"/>
    </row>
    <row r="410">
      <c r="A410" s="9"/>
      <c r="B410" s="9"/>
      <c r="C410" s="7"/>
      <c r="D410" s="9"/>
      <c r="E410" s="9"/>
      <c r="F410" s="9"/>
      <c r="G410" s="9"/>
      <c r="H410" s="9"/>
      <c r="I410" s="9"/>
      <c r="J410" s="9"/>
      <c r="K410" s="9"/>
      <c r="L410" s="9"/>
      <c r="M410" s="9"/>
      <c r="N410" s="9"/>
      <c r="O410" s="9"/>
      <c r="P410" s="9"/>
      <c r="Q410" s="9"/>
      <c r="R410" s="9"/>
      <c r="S410" s="9"/>
    </row>
    <row r="411">
      <c r="A411" s="9"/>
      <c r="B411" s="9"/>
      <c r="C411" s="7"/>
      <c r="D411" s="9"/>
      <c r="E411" s="9"/>
      <c r="F411" s="9"/>
      <c r="G411" s="9"/>
      <c r="H411" s="9"/>
      <c r="I411" s="9"/>
      <c r="J411" s="9"/>
      <c r="K411" s="9"/>
      <c r="L411" s="9"/>
      <c r="M411" s="9"/>
      <c r="N411" s="9"/>
      <c r="O411" s="9"/>
      <c r="P411" s="9"/>
      <c r="Q411" s="9"/>
      <c r="R411" s="9"/>
      <c r="S411" s="9"/>
    </row>
    <row r="412">
      <c r="A412" s="9"/>
      <c r="B412" s="9"/>
      <c r="C412" s="7"/>
      <c r="D412" s="9"/>
      <c r="E412" s="9"/>
      <c r="F412" s="9"/>
      <c r="G412" s="9"/>
      <c r="H412" s="9"/>
      <c r="I412" s="9"/>
      <c r="J412" s="9"/>
      <c r="K412" s="9"/>
      <c r="L412" s="9"/>
      <c r="M412" s="9"/>
      <c r="N412" s="9"/>
      <c r="O412" s="9"/>
      <c r="P412" s="9"/>
      <c r="Q412" s="9"/>
      <c r="R412" s="9"/>
      <c r="S412" s="9"/>
    </row>
    <row r="413">
      <c r="A413" s="9"/>
      <c r="B413" s="9"/>
      <c r="C413" s="7"/>
      <c r="D413" s="9"/>
      <c r="E413" s="9"/>
      <c r="F413" s="9"/>
      <c r="G413" s="9"/>
      <c r="H413" s="9"/>
      <c r="I413" s="9"/>
      <c r="J413" s="9"/>
      <c r="K413" s="9"/>
      <c r="L413" s="9"/>
      <c r="M413" s="9"/>
      <c r="N413" s="9"/>
      <c r="O413" s="9"/>
      <c r="P413" s="9"/>
      <c r="Q413" s="9"/>
      <c r="R413" s="9"/>
      <c r="S413" s="9"/>
    </row>
    <row r="414">
      <c r="A414" s="9"/>
      <c r="B414" s="9"/>
      <c r="C414" s="7"/>
      <c r="D414" s="9"/>
      <c r="E414" s="9"/>
      <c r="F414" s="9"/>
      <c r="G414" s="9"/>
      <c r="H414" s="9"/>
      <c r="I414" s="9"/>
      <c r="J414" s="9"/>
      <c r="K414" s="9"/>
      <c r="L414" s="9"/>
      <c r="M414" s="9"/>
      <c r="N414" s="9"/>
      <c r="O414" s="9"/>
      <c r="P414" s="9"/>
      <c r="Q414" s="9"/>
      <c r="R414" s="9"/>
      <c r="S414" s="9"/>
    </row>
    <row r="415">
      <c r="A415" s="9"/>
      <c r="B415" s="9"/>
      <c r="C415" s="7"/>
      <c r="D415" s="9"/>
      <c r="E415" s="9"/>
      <c r="F415" s="9"/>
      <c r="G415" s="9"/>
      <c r="H415" s="9"/>
      <c r="I415" s="9"/>
      <c r="J415" s="9"/>
      <c r="K415" s="9"/>
      <c r="L415" s="9"/>
      <c r="M415" s="9"/>
      <c r="N415" s="9"/>
      <c r="O415" s="9"/>
      <c r="P415" s="9"/>
      <c r="Q415" s="9"/>
      <c r="R415" s="9"/>
      <c r="S415" s="9"/>
    </row>
    <row r="416">
      <c r="A416" s="9"/>
      <c r="B416" s="9"/>
      <c r="C416" s="7"/>
      <c r="D416" s="9"/>
      <c r="E416" s="9"/>
      <c r="F416" s="9"/>
      <c r="G416" s="9"/>
      <c r="H416" s="9"/>
      <c r="I416" s="9"/>
      <c r="J416" s="9"/>
      <c r="K416" s="9"/>
      <c r="L416" s="9"/>
      <c r="M416" s="9"/>
      <c r="N416" s="9"/>
      <c r="O416" s="9"/>
      <c r="P416" s="9"/>
      <c r="Q416" s="9"/>
      <c r="R416" s="9"/>
      <c r="S416" s="9"/>
    </row>
    <row r="417">
      <c r="A417" s="9"/>
      <c r="B417" s="9"/>
      <c r="C417" s="7"/>
      <c r="D417" s="9"/>
      <c r="E417" s="9"/>
      <c r="F417" s="9"/>
      <c r="G417" s="9"/>
      <c r="H417" s="9"/>
      <c r="I417" s="9"/>
      <c r="J417" s="9"/>
      <c r="K417" s="9"/>
      <c r="L417" s="9"/>
      <c r="M417" s="9"/>
      <c r="N417" s="9"/>
      <c r="O417" s="9"/>
      <c r="P417" s="9"/>
      <c r="Q417" s="9"/>
      <c r="R417" s="9"/>
      <c r="S417" s="9"/>
    </row>
    <row r="418">
      <c r="A418" s="9"/>
      <c r="B418" s="9"/>
      <c r="C418" s="7"/>
      <c r="D418" s="9"/>
      <c r="E418" s="9"/>
      <c r="F418" s="9"/>
      <c r="G418" s="9"/>
      <c r="H418" s="9"/>
      <c r="I418" s="9"/>
      <c r="J418" s="9"/>
      <c r="K418" s="9"/>
      <c r="L418" s="9"/>
      <c r="M418" s="9"/>
      <c r="N418" s="9"/>
      <c r="O418" s="9"/>
      <c r="P418" s="9"/>
      <c r="Q418" s="9"/>
      <c r="R418" s="9"/>
      <c r="S418" s="9"/>
    </row>
    <row r="419">
      <c r="A419" s="9"/>
      <c r="B419" s="9"/>
      <c r="C419" s="7"/>
      <c r="D419" s="9"/>
      <c r="E419" s="9"/>
      <c r="F419" s="9"/>
      <c r="G419" s="9"/>
      <c r="H419" s="9"/>
      <c r="I419" s="9"/>
      <c r="J419" s="9"/>
      <c r="K419" s="9"/>
      <c r="L419" s="9"/>
      <c r="M419" s="9"/>
      <c r="N419" s="9"/>
      <c r="O419" s="9"/>
      <c r="P419" s="9"/>
      <c r="Q419" s="9"/>
      <c r="R419" s="9"/>
      <c r="S419" s="9"/>
    </row>
    <row r="420">
      <c r="A420" s="9"/>
      <c r="B420" s="9"/>
      <c r="C420" s="7"/>
      <c r="D420" s="9"/>
      <c r="E420" s="9"/>
      <c r="F420" s="9"/>
      <c r="G420" s="9"/>
      <c r="H420" s="9"/>
      <c r="I420" s="9"/>
      <c r="J420" s="9"/>
      <c r="K420" s="9"/>
      <c r="L420" s="9"/>
      <c r="M420" s="9"/>
      <c r="N420" s="9"/>
      <c r="O420" s="9"/>
      <c r="P420" s="9"/>
      <c r="Q420" s="9"/>
      <c r="R420" s="9"/>
      <c r="S420" s="9"/>
    </row>
    <row r="421">
      <c r="A421" s="9"/>
      <c r="B421" s="9"/>
      <c r="C421" s="7"/>
      <c r="D421" s="9"/>
      <c r="E421" s="9"/>
      <c r="F421" s="9"/>
      <c r="G421" s="9"/>
      <c r="H421" s="9"/>
      <c r="I421" s="9"/>
      <c r="J421" s="9"/>
      <c r="K421" s="9"/>
      <c r="L421" s="9"/>
      <c r="M421" s="9"/>
      <c r="N421" s="9"/>
      <c r="O421" s="9"/>
      <c r="P421" s="9"/>
      <c r="Q421" s="9"/>
      <c r="R421" s="9"/>
      <c r="S421" s="9"/>
    </row>
    <row r="422">
      <c r="A422" s="9"/>
      <c r="B422" s="9"/>
      <c r="C422" s="7"/>
      <c r="D422" s="9"/>
      <c r="E422" s="9"/>
      <c r="F422" s="9"/>
      <c r="G422" s="9"/>
      <c r="H422" s="9"/>
      <c r="I422" s="9"/>
      <c r="J422" s="9"/>
      <c r="K422" s="9"/>
      <c r="L422" s="9"/>
      <c r="M422" s="9"/>
      <c r="N422" s="9"/>
      <c r="O422" s="9"/>
      <c r="P422" s="9"/>
      <c r="Q422" s="9"/>
      <c r="R422" s="9"/>
      <c r="S422" s="9"/>
    </row>
    <row r="423">
      <c r="A423" s="9"/>
      <c r="B423" s="9"/>
      <c r="C423" s="7"/>
      <c r="D423" s="9"/>
      <c r="E423" s="9"/>
      <c r="F423" s="9"/>
      <c r="G423" s="9"/>
      <c r="H423" s="9"/>
      <c r="I423" s="9"/>
      <c r="J423" s="9"/>
      <c r="K423" s="9"/>
      <c r="L423" s="9"/>
      <c r="M423" s="9"/>
      <c r="N423" s="9"/>
      <c r="O423" s="9"/>
      <c r="P423" s="9"/>
      <c r="Q423" s="9"/>
      <c r="R423" s="9"/>
      <c r="S423" s="9"/>
    </row>
    <row r="424">
      <c r="A424" s="9"/>
      <c r="B424" s="9"/>
      <c r="C424" s="7"/>
      <c r="D424" s="9"/>
      <c r="E424" s="9"/>
      <c r="F424" s="9"/>
      <c r="G424" s="9"/>
      <c r="H424" s="9"/>
      <c r="I424" s="9"/>
      <c r="J424" s="9"/>
      <c r="K424" s="9"/>
      <c r="L424" s="9"/>
      <c r="M424" s="9"/>
      <c r="N424" s="9"/>
      <c r="O424" s="9"/>
      <c r="P424" s="9"/>
      <c r="Q424" s="9"/>
      <c r="R424" s="9"/>
      <c r="S424" s="9"/>
    </row>
    <row r="425">
      <c r="A425" s="9"/>
      <c r="B425" s="9"/>
      <c r="C425" s="7"/>
      <c r="D425" s="9"/>
      <c r="E425" s="9"/>
      <c r="F425" s="9"/>
      <c r="G425" s="9"/>
      <c r="H425" s="9"/>
      <c r="I425" s="9"/>
      <c r="J425" s="9"/>
      <c r="K425" s="9"/>
      <c r="L425" s="9"/>
      <c r="M425" s="9"/>
      <c r="N425" s="9"/>
      <c r="O425" s="9"/>
      <c r="P425" s="9"/>
      <c r="Q425" s="9"/>
      <c r="R425" s="9"/>
      <c r="S425" s="9"/>
    </row>
    <row r="426">
      <c r="A426" s="9"/>
      <c r="B426" s="9"/>
      <c r="C426" s="7"/>
      <c r="D426" s="9"/>
      <c r="E426" s="9"/>
      <c r="F426" s="9"/>
      <c r="G426" s="9"/>
      <c r="H426" s="9"/>
      <c r="I426" s="9"/>
      <c r="J426" s="9"/>
      <c r="K426" s="9"/>
      <c r="L426" s="9"/>
      <c r="M426" s="9"/>
      <c r="N426" s="9"/>
      <c r="O426" s="9"/>
      <c r="P426" s="9"/>
      <c r="Q426" s="9"/>
      <c r="R426" s="9"/>
      <c r="S426" s="9"/>
    </row>
    <row r="427">
      <c r="A427" s="9"/>
      <c r="B427" s="9"/>
      <c r="C427" s="7"/>
      <c r="D427" s="9"/>
      <c r="E427" s="9"/>
      <c r="F427" s="9"/>
      <c r="G427" s="9"/>
      <c r="H427" s="9"/>
      <c r="I427" s="9"/>
      <c r="J427" s="9"/>
      <c r="K427" s="9"/>
      <c r="L427" s="9"/>
      <c r="M427" s="9"/>
      <c r="N427" s="9"/>
      <c r="O427" s="9"/>
      <c r="P427" s="9"/>
      <c r="Q427" s="9"/>
      <c r="R427" s="9"/>
      <c r="S427" s="9"/>
    </row>
    <row r="428">
      <c r="A428" s="9"/>
      <c r="B428" s="9"/>
      <c r="C428" s="7"/>
      <c r="D428" s="9"/>
      <c r="E428" s="9"/>
      <c r="F428" s="9"/>
      <c r="G428" s="9"/>
      <c r="H428" s="9"/>
      <c r="I428" s="9"/>
      <c r="J428" s="9"/>
      <c r="K428" s="9"/>
      <c r="L428" s="9"/>
      <c r="M428" s="9"/>
      <c r="N428" s="9"/>
      <c r="O428" s="9"/>
      <c r="P428" s="9"/>
      <c r="Q428" s="9"/>
      <c r="R428" s="9"/>
      <c r="S428" s="9"/>
    </row>
    <row r="429">
      <c r="A429" s="9"/>
      <c r="B429" s="9"/>
      <c r="C429" s="7"/>
      <c r="D429" s="9"/>
      <c r="E429" s="9"/>
      <c r="F429" s="9"/>
      <c r="G429" s="9"/>
      <c r="H429" s="9"/>
      <c r="I429" s="9"/>
      <c r="J429" s="9"/>
      <c r="K429" s="9"/>
      <c r="L429" s="9"/>
      <c r="M429" s="9"/>
      <c r="N429" s="9"/>
      <c r="O429" s="9"/>
      <c r="P429" s="9"/>
      <c r="Q429" s="9"/>
      <c r="R429" s="9"/>
      <c r="S429" s="9"/>
    </row>
    <row r="430">
      <c r="A430" s="9"/>
      <c r="B430" s="9"/>
      <c r="C430" s="7"/>
      <c r="D430" s="9"/>
      <c r="E430" s="9"/>
      <c r="F430" s="9"/>
      <c r="G430" s="9"/>
      <c r="H430" s="9"/>
      <c r="I430" s="9"/>
      <c r="J430" s="9"/>
      <c r="K430" s="9"/>
      <c r="L430" s="9"/>
      <c r="M430" s="9"/>
      <c r="N430" s="9"/>
      <c r="O430" s="9"/>
      <c r="P430" s="9"/>
      <c r="Q430" s="9"/>
      <c r="R430" s="9"/>
      <c r="S430" s="9"/>
    </row>
    <row r="431">
      <c r="A431" s="9"/>
      <c r="B431" s="9"/>
      <c r="C431" s="7"/>
      <c r="D431" s="9"/>
      <c r="E431" s="9"/>
      <c r="F431" s="9"/>
      <c r="G431" s="9"/>
      <c r="H431" s="9"/>
      <c r="I431" s="9"/>
      <c r="J431" s="9"/>
      <c r="K431" s="9"/>
      <c r="L431" s="9"/>
      <c r="M431" s="9"/>
      <c r="N431" s="9"/>
      <c r="O431" s="9"/>
      <c r="P431" s="9"/>
      <c r="Q431" s="9"/>
      <c r="R431" s="9"/>
      <c r="S431" s="9"/>
    </row>
    <row r="432">
      <c r="A432" s="9"/>
      <c r="B432" s="9"/>
      <c r="C432" s="7"/>
      <c r="D432" s="9"/>
      <c r="E432" s="9"/>
      <c r="F432" s="9"/>
      <c r="G432" s="9"/>
      <c r="H432" s="9"/>
      <c r="I432" s="9"/>
      <c r="J432" s="9"/>
      <c r="K432" s="9"/>
      <c r="L432" s="9"/>
      <c r="M432" s="9"/>
      <c r="N432" s="9"/>
      <c r="O432" s="9"/>
      <c r="P432" s="9"/>
      <c r="Q432" s="9"/>
      <c r="R432" s="9"/>
      <c r="S432" s="9"/>
    </row>
    <row r="433">
      <c r="A433" s="9"/>
      <c r="B433" s="9"/>
      <c r="C433" s="7"/>
      <c r="D433" s="9"/>
      <c r="E433" s="9"/>
      <c r="F433" s="9"/>
      <c r="G433" s="9"/>
      <c r="H433" s="9"/>
      <c r="I433" s="9"/>
      <c r="J433" s="9"/>
      <c r="K433" s="9"/>
      <c r="L433" s="9"/>
      <c r="M433" s="9"/>
      <c r="N433" s="9"/>
      <c r="O433" s="9"/>
      <c r="P433" s="9"/>
      <c r="Q433" s="9"/>
      <c r="R433" s="9"/>
      <c r="S433" s="9"/>
    </row>
    <row r="434">
      <c r="A434" s="9"/>
      <c r="B434" s="9"/>
      <c r="C434" s="7"/>
      <c r="D434" s="9"/>
      <c r="E434" s="9"/>
      <c r="F434" s="9"/>
      <c r="G434" s="9"/>
      <c r="H434" s="9"/>
      <c r="I434" s="9"/>
      <c r="J434" s="9"/>
      <c r="K434" s="9"/>
      <c r="L434" s="9"/>
      <c r="M434" s="9"/>
      <c r="N434" s="9"/>
      <c r="O434" s="9"/>
      <c r="P434" s="9"/>
      <c r="Q434" s="9"/>
      <c r="R434" s="9"/>
      <c r="S434" s="9"/>
    </row>
    <row r="435">
      <c r="A435" s="9"/>
      <c r="B435" s="9"/>
      <c r="C435" s="7"/>
      <c r="D435" s="9"/>
      <c r="E435" s="9"/>
      <c r="F435" s="9"/>
      <c r="G435" s="9"/>
      <c r="H435" s="9"/>
      <c r="I435" s="9"/>
      <c r="J435" s="9"/>
      <c r="K435" s="9"/>
      <c r="L435" s="9"/>
      <c r="M435" s="9"/>
      <c r="N435" s="9"/>
      <c r="O435" s="9"/>
      <c r="P435" s="9"/>
      <c r="Q435" s="9"/>
      <c r="R435" s="9"/>
      <c r="S435" s="9"/>
    </row>
    <row r="436">
      <c r="A436" s="9"/>
      <c r="B436" s="9"/>
      <c r="C436" s="7"/>
      <c r="D436" s="9"/>
      <c r="E436" s="9"/>
      <c r="F436" s="9"/>
      <c r="G436" s="9"/>
      <c r="H436" s="9"/>
      <c r="I436" s="9"/>
      <c r="J436" s="9"/>
      <c r="K436" s="9"/>
      <c r="L436" s="9"/>
      <c r="M436" s="9"/>
      <c r="N436" s="9"/>
      <c r="O436" s="9"/>
      <c r="P436" s="9"/>
      <c r="Q436" s="9"/>
      <c r="R436" s="9"/>
      <c r="S436" s="9"/>
    </row>
    <row r="437">
      <c r="A437" s="9"/>
      <c r="B437" s="9"/>
      <c r="C437" s="7"/>
      <c r="D437" s="9"/>
      <c r="E437" s="9"/>
      <c r="F437" s="9"/>
      <c r="G437" s="9"/>
      <c r="H437" s="9"/>
      <c r="I437" s="9"/>
      <c r="J437" s="9"/>
      <c r="K437" s="9"/>
      <c r="L437" s="9"/>
      <c r="M437" s="9"/>
      <c r="N437" s="9"/>
      <c r="O437" s="9"/>
      <c r="P437" s="9"/>
      <c r="Q437" s="9"/>
      <c r="R437" s="9"/>
      <c r="S437" s="9"/>
    </row>
    <row r="438">
      <c r="A438" s="9"/>
      <c r="B438" s="9"/>
      <c r="C438" s="7"/>
      <c r="D438" s="9"/>
      <c r="E438" s="9"/>
      <c r="F438" s="9"/>
      <c r="G438" s="9"/>
      <c r="H438" s="9"/>
      <c r="I438" s="9"/>
      <c r="J438" s="9"/>
      <c r="K438" s="9"/>
      <c r="L438" s="9"/>
      <c r="M438" s="9"/>
      <c r="N438" s="9"/>
      <c r="O438" s="9"/>
      <c r="P438" s="9"/>
      <c r="Q438" s="9"/>
      <c r="R438" s="9"/>
      <c r="S438" s="9"/>
    </row>
    <row r="439">
      <c r="A439" s="9"/>
      <c r="B439" s="9"/>
      <c r="C439" s="7"/>
      <c r="D439" s="9"/>
      <c r="E439" s="9"/>
      <c r="F439" s="9"/>
      <c r="G439" s="9"/>
      <c r="H439" s="9"/>
      <c r="I439" s="9"/>
      <c r="J439" s="9"/>
      <c r="K439" s="9"/>
      <c r="L439" s="9"/>
      <c r="M439" s="9"/>
      <c r="N439" s="9"/>
      <c r="O439" s="9"/>
      <c r="P439" s="9"/>
      <c r="Q439" s="9"/>
      <c r="R439" s="9"/>
      <c r="S439" s="9"/>
    </row>
    <row r="440">
      <c r="A440" s="9"/>
      <c r="B440" s="9"/>
      <c r="C440" s="7"/>
      <c r="D440" s="9"/>
      <c r="E440" s="9"/>
      <c r="F440" s="9"/>
      <c r="G440" s="9"/>
      <c r="H440" s="9"/>
      <c r="I440" s="9"/>
      <c r="J440" s="9"/>
      <c r="K440" s="9"/>
      <c r="L440" s="9"/>
      <c r="M440" s="9"/>
      <c r="N440" s="9"/>
      <c r="O440" s="9"/>
      <c r="P440" s="9"/>
      <c r="Q440" s="9"/>
      <c r="R440" s="9"/>
      <c r="S440" s="9"/>
    </row>
    <row r="441">
      <c r="A441" s="9"/>
      <c r="B441" s="9"/>
      <c r="C441" s="7"/>
      <c r="D441" s="9"/>
      <c r="E441" s="9"/>
      <c r="F441" s="9"/>
      <c r="G441" s="9"/>
      <c r="H441" s="9"/>
      <c r="I441" s="9"/>
      <c r="J441" s="9"/>
      <c r="K441" s="9"/>
      <c r="L441" s="9"/>
      <c r="M441" s="9"/>
      <c r="N441" s="9"/>
      <c r="O441" s="9"/>
      <c r="P441" s="9"/>
      <c r="Q441" s="9"/>
      <c r="R441" s="9"/>
      <c r="S441" s="9"/>
    </row>
    <row r="442">
      <c r="A442" s="9"/>
      <c r="B442" s="9"/>
      <c r="C442" s="7"/>
      <c r="D442" s="9"/>
      <c r="E442" s="9"/>
      <c r="F442" s="9"/>
      <c r="G442" s="9"/>
      <c r="H442" s="9"/>
      <c r="I442" s="9"/>
      <c r="J442" s="9"/>
      <c r="K442" s="9"/>
      <c r="L442" s="9"/>
      <c r="M442" s="9"/>
      <c r="N442" s="9"/>
      <c r="O442" s="9"/>
      <c r="P442" s="9"/>
      <c r="Q442" s="9"/>
      <c r="R442" s="9"/>
      <c r="S442" s="9"/>
    </row>
    <row r="443">
      <c r="A443" s="9"/>
      <c r="B443" s="9"/>
      <c r="C443" s="7"/>
      <c r="D443" s="9"/>
      <c r="E443" s="9"/>
      <c r="F443" s="9"/>
      <c r="G443" s="9"/>
      <c r="H443" s="9"/>
      <c r="I443" s="9"/>
      <c r="J443" s="9"/>
      <c r="K443" s="9"/>
      <c r="L443" s="9"/>
      <c r="M443" s="9"/>
      <c r="N443" s="9"/>
      <c r="O443" s="9"/>
      <c r="P443" s="9"/>
      <c r="Q443" s="9"/>
      <c r="R443" s="9"/>
      <c r="S443" s="9"/>
    </row>
    <row r="444">
      <c r="A444" s="9"/>
      <c r="B444" s="9"/>
      <c r="C444" s="7"/>
      <c r="D444" s="9"/>
      <c r="E444" s="9"/>
      <c r="F444" s="9"/>
      <c r="G444" s="9"/>
      <c r="H444" s="9"/>
      <c r="I444" s="9"/>
      <c r="J444" s="9"/>
      <c r="K444" s="9"/>
      <c r="L444" s="9"/>
      <c r="M444" s="9"/>
      <c r="N444" s="9"/>
      <c r="O444" s="9"/>
      <c r="P444" s="9"/>
      <c r="Q444" s="9"/>
      <c r="R444" s="9"/>
      <c r="S444" s="9"/>
    </row>
    <row r="445">
      <c r="A445" s="9"/>
      <c r="B445" s="9"/>
      <c r="C445" s="7"/>
      <c r="D445" s="9"/>
      <c r="E445" s="9"/>
      <c r="F445" s="9"/>
      <c r="G445" s="9"/>
      <c r="H445" s="9"/>
      <c r="I445" s="9"/>
      <c r="J445" s="9"/>
      <c r="K445" s="9"/>
      <c r="L445" s="9"/>
      <c r="M445" s="9"/>
      <c r="N445" s="9"/>
      <c r="O445" s="9"/>
      <c r="P445" s="9"/>
      <c r="Q445" s="9"/>
      <c r="R445" s="9"/>
      <c r="S445" s="9"/>
    </row>
    <row r="446">
      <c r="A446" s="9"/>
      <c r="B446" s="9"/>
      <c r="C446" s="7"/>
      <c r="D446" s="9"/>
      <c r="E446" s="9"/>
      <c r="F446" s="9"/>
      <c r="G446" s="9"/>
      <c r="H446" s="9"/>
      <c r="I446" s="9"/>
      <c r="J446" s="9"/>
      <c r="K446" s="9"/>
      <c r="L446" s="9"/>
      <c r="M446" s="9"/>
      <c r="N446" s="9"/>
      <c r="O446" s="9"/>
      <c r="P446" s="9"/>
      <c r="Q446" s="9"/>
      <c r="R446" s="9"/>
      <c r="S446" s="9"/>
    </row>
    <row r="447">
      <c r="A447" s="9"/>
      <c r="B447" s="9"/>
      <c r="C447" s="7"/>
      <c r="D447" s="9"/>
      <c r="E447" s="9"/>
      <c r="F447" s="9"/>
      <c r="G447" s="9"/>
      <c r="H447" s="9"/>
      <c r="I447" s="9"/>
      <c r="J447" s="9"/>
      <c r="K447" s="9"/>
      <c r="L447" s="9"/>
      <c r="M447" s="9"/>
      <c r="N447" s="9"/>
      <c r="O447" s="9"/>
      <c r="P447" s="9"/>
      <c r="Q447" s="9"/>
      <c r="R447" s="9"/>
      <c r="S447" s="9"/>
    </row>
    <row r="448">
      <c r="A448" s="9"/>
      <c r="B448" s="9"/>
      <c r="C448" s="7"/>
      <c r="D448" s="9"/>
      <c r="E448" s="9"/>
      <c r="F448" s="9"/>
      <c r="G448" s="9"/>
      <c r="H448" s="9"/>
      <c r="I448" s="9"/>
      <c r="J448" s="9"/>
      <c r="K448" s="9"/>
      <c r="L448" s="9"/>
      <c r="M448" s="9"/>
      <c r="N448" s="9"/>
      <c r="O448" s="9"/>
      <c r="P448" s="9"/>
      <c r="Q448" s="9"/>
      <c r="R448" s="9"/>
      <c r="S448" s="9"/>
    </row>
    <row r="449">
      <c r="A449" s="9"/>
      <c r="B449" s="9"/>
      <c r="C449" s="7"/>
      <c r="D449" s="9"/>
      <c r="E449" s="9"/>
      <c r="F449" s="9"/>
      <c r="G449" s="9"/>
      <c r="H449" s="9"/>
      <c r="I449" s="9"/>
      <c r="J449" s="9"/>
      <c r="K449" s="9"/>
      <c r="L449" s="9"/>
      <c r="M449" s="9"/>
      <c r="N449" s="9"/>
      <c r="O449" s="9"/>
      <c r="P449" s="9"/>
      <c r="Q449" s="9"/>
      <c r="R449" s="9"/>
      <c r="S449" s="9"/>
    </row>
    <row r="450">
      <c r="A450" s="9"/>
      <c r="B450" s="9"/>
      <c r="C450" s="7"/>
      <c r="D450" s="9"/>
      <c r="E450" s="9"/>
      <c r="F450" s="9"/>
      <c r="G450" s="9"/>
      <c r="H450" s="9"/>
      <c r="I450" s="9"/>
      <c r="J450" s="9"/>
      <c r="K450" s="9"/>
      <c r="L450" s="9"/>
      <c r="M450" s="9"/>
      <c r="N450" s="9"/>
      <c r="O450" s="9"/>
      <c r="P450" s="9"/>
      <c r="Q450" s="9"/>
      <c r="R450" s="9"/>
      <c r="S450" s="9"/>
    </row>
    <row r="451">
      <c r="A451" s="9"/>
      <c r="B451" s="9"/>
      <c r="C451" s="7"/>
      <c r="D451" s="9"/>
      <c r="E451" s="9"/>
      <c r="F451" s="9"/>
      <c r="G451" s="9"/>
      <c r="H451" s="9"/>
      <c r="I451" s="9"/>
      <c r="J451" s="9"/>
      <c r="K451" s="9"/>
      <c r="L451" s="9"/>
      <c r="M451" s="9"/>
      <c r="N451" s="9"/>
      <c r="O451" s="9"/>
      <c r="P451" s="9"/>
      <c r="Q451" s="9"/>
      <c r="R451" s="9"/>
      <c r="S451" s="9"/>
    </row>
    <row r="452">
      <c r="A452" s="9"/>
      <c r="B452" s="9"/>
      <c r="C452" s="7"/>
      <c r="D452" s="9"/>
      <c r="E452" s="9"/>
      <c r="F452" s="9"/>
      <c r="G452" s="9"/>
      <c r="H452" s="9"/>
      <c r="I452" s="9"/>
      <c r="J452" s="9"/>
      <c r="K452" s="9"/>
      <c r="L452" s="9"/>
      <c r="M452" s="9"/>
      <c r="N452" s="9"/>
      <c r="O452" s="9"/>
      <c r="P452" s="9"/>
      <c r="Q452" s="9"/>
      <c r="R452" s="9"/>
      <c r="S452" s="9"/>
    </row>
    <row r="453">
      <c r="A453" s="9"/>
      <c r="B453" s="9"/>
      <c r="C453" s="7"/>
      <c r="D453" s="9"/>
      <c r="E453" s="9"/>
      <c r="F453" s="9"/>
      <c r="G453" s="9"/>
      <c r="H453" s="9"/>
      <c r="I453" s="9"/>
      <c r="J453" s="9"/>
      <c r="K453" s="9"/>
      <c r="L453" s="9"/>
      <c r="M453" s="9"/>
      <c r="N453" s="9"/>
      <c r="O453" s="9"/>
      <c r="P453" s="9"/>
      <c r="Q453" s="9"/>
      <c r="R453" s="9"/>
      <c r="S453" s="9"/>
    </row>
    <row r="454">
      <c r="A454" s="9"/>
      <c r="B454" s="9"/>
      <c r="C454" s="7"/>
      <c r="D454" s="9"/>
      <c r="E454" s="9"/>
      <c r="F454" s="9"/>
      <c r="G454" s="9"/>
      <c r="H454" s="9"/>
      <c r="I454" s="9"/>
      <c r="J454" s="9"/>
      <c r="K454" s="9"/>
      <c r="L454" s="9"/>
      <c r="M454" s="9"/>
      <c r="N454" s="9"/>
      <c r="O454" s="9"/>
      <c r="P454" s="9"/>
      <c r="Q454" s="9"/>
      <c r="R454" s="9"/>
      <c r="S454" s="9"/>
    </row>
    <row r="455">
      <c r="A455" s="9"/>
      <c r="B455" s="9"/>
      <c r="C455" s="7"/>
      <c r="D455" s="9"/>
      <c r="E455" s="9"/>
      <c r="F455" s="9"/>
      <c r="G455" s="9"/>
      <c r="H455" s="9"/>
      <c r="I455" s="9"/>
      <c r="J455" s="9"/>
      <c r="K455" s="9"/>
      <c r="L455" s="9"/>
      <c r="M455" s="9"/>
      <c r="N455" s="9"/>
      <c r="O455" s="9"/>
      <c r="P455" s="9"/>
      <c r="Q455" s="9"/>
      <c r="R455" s="9"/>
      <c r="S455" s="9"/>
    </row>
    <row r="456">
      <c r="A456" s="9"/>
      <c r="B456" s="9"/>
      <c r="C456" s="7"/>
      <c r="D456" s="9"/>
      <c r="E456" s="9"/>
      <c r="F456" s="9"/>
      <c r="G456" s="9"/>
      <c r="H456" s="9"/>
      <c r="I456" s="9"/>
      <c r="J456" s="9"/>
      <c r="K456" s="9"/>
      <c r="L456" s="9"/>
      <c r="M456" s="9"/>
      <c r="N456" s="9"/>
      <c r="O456" s="9"/>
      <c r="P456" s="9"/>
      <c r="Q456" s="9"/>
      <c r="R456" s="9"/>
      <c r="S456" s="9"/>
    </row>
    <row r="457">
      <c r="A457" s="9"/>
      <c r="B457" s="9"/>
      <c r="C457" s="7"/>
      <c r="D457" s="9"/>
      <c r="E457" s="9"/>
      <c r="F457" s="9"/>
      <c r="G457" s="9"/>
      <c r="H457" s="9"/>
      <c r="I457" s="9"/>
      <c r="J457" s="9"/>
      <c r="K457" s="9"/>
      <c r="L457" s="9"/>
      <c r="M457" s="9"/>
      <c r="N457" s="9"/>
      <c r="O457" s="9"/>
      <c r="P457" s="9"/>
      <c r="Q457" s="9"/>
      <c r="R457" s="9"/>
      <c r="S457" s="9"/>
    </row>
    <row r="458">
      <c r="A458" s="9"/>
      <c r="B458" s="9"/>
      <c r="C458" s="7"/>
      <c r="D458" s="9"/>
      <c r="E458" s="9"/>
      <c r="F458" s="9"/>
      <c r="G458" s="9"/>
      <c r="H458" s="9"/>
      <c r="I458" s="9"/>
      <c r="J458" s="9"/>
      <c r="K458" s="9"/>
      <c r="L458" s="9"/>
      <c r="M458" s="9"/>
      <c r="N458" s="9"/>
      <c r="O458" s="9"/>
      <c r="P458" s="9"/>
      <c r="Q458" s="9"/>
      <c r="R458" s="9"/>
      <c r="S458" s="9"/>
    </row>
    <row r="459">
      <c r="A459" s="9"/>
      <c r="B459" s="9"/>
      <c r="C459" s="7"/>
      <c r="D459" s="9"/>
      <c r="E459" s="9"/>
      <c r="F459" s="9"/>
      <c r="G459" s="9"/>
      <c r="H459" s="9"/>
      <c r="I459" s="9"/>
      <c r="J459" s="9"/>
      <c r="K459" s="9"/>
      <c r="L459" s="9"/>
      <c r="M459" s="9"/>
      <c r="N459" s="9"/>
      <c r="O459" s="9"/>
      <c r="P459" s="9"/>
      <c r="Q459" s="9"/>
      <c r="R459" s="9"/>
      <c r="S459" s="9"/>
    </row>
    <row r="460">
      <c r="A460" s="9"/>
      <c r="B460" s="9"/>
      <c r="C460" s="7"/>
      <c r="D460" s="9"/>
      <c r="E460" s="9"/>
      <c r="F460" s="9"/>
      <c r="G460" s="9"/>
      <c r="H460" s="9"/>
      <c r="I460" s="9"/>
      <c r="J460" s="9"/>
      <c r="K460" s="9"/>
      <c r="L460" s="9"/>
      <c r="M460" s="9"/>
      <c r="N460" s="9"/>
      <c r="O460" s="9"/>
      <c r="P460" s="9"/>
      <c r="Q460" s="9"/>
      <c r="R460" s="9"/>
      <c r="S460" s="9"/>
    </row>
    <row r="461">
      <c r="A461" s="9"/>
      <c r="B461" s="9"/>
      <c r="C461" s="7"/>
      <c r="D461" s="9"/>
      <c r="E461" s="9"/>
      <c r="F461" s="9"/>
      <c r="G461" s="9"/>
      <c r="H461" s="9"/>
      <c r="I461" s="9"/>
      <c r="J461" s="9"/>
      <c r="K461" s="9"/>
      <c r="L461" s="9"/>
      <c r="M461" s="9"/>
      <c r="N461" s="9"/>
      <c r="O461" s="9"/>
      <c r="P461" s="9"/>
      <c r="Q461" s="9"/>
      <c r="R461" s="9"/>
      <c r="S461" s="9"/>
    </row>
    <row r="462">
      <c r="A462" s="9"/>
      <c r="B462" s="9"/>
      <c r="C462" s="7"/>
      <c r="D462" s="9"/>
      <c r="E462" s="9"/>
      <c r="F462" s="9"/>
      <c r="G462" s="9"/>
      <c r="H462" s="9"/>
      <c r="I462" s="9"/>
      <c r="J462" s="9"/>
      <c r="K462" s="9"/>
      <c r="L462" s="9"/>
      <c r="M462" s="9"/>
      <c r="N462" s="9"/>
      <c r="O462" s="9"/>
      <c r="P462" s="9"/>
      <c r="Q462" s="9"/>
      <c r="R462" s="9"/>
      <c r="S462" s="9"/>
    </row>
    <row r="463">
      <c r="A463" s="9"/>
      <c r="B463" s="9"/>
      <c r="C463" s="7"/>
      <c r="D463" s="9"/>
      <c r="E463" s="9"/>
      <c r="F463" s="9"/>
      <c r="G463" s="9"/>
      <c r="H463" s="9"/>
      <c r="I463" s="9"/>
      <c r="J463" s="9"/>
      <c r="K463" s="9"/>
      <c r="L463" s="9"/>
      <c r="M463" s="9"/>
      <c r="N463" s="9"/>
      <c r="O463" s="9"/>
      <c r="P463" s="9"/>
      <c r="Q463" s="9"/>
      <c r="R463" s="9"/>
      <c r="S463" s="9"/>
    </row>
    <row r="464">
      <c r="A464" s="9"/>
      <c r="B464" s="9"/>
      <c r="C464" s="7"/>
      <c r="D464" s="9"/>
      <c r="E464" s="9"/>
      <c r="F464" s="9"/>
      <c r="G464" s="9"/>
      <c r="H464" s="9"/>
      <c r="I464" s="9"/>
      <c r="J464" s="9"/>
      <c r="K464" s="9"/>
      <c r="L464" s="9"/>
      <c r="M464" s="9"/>
      <c r="N464" s="9"/>
      <c r="O464" s="9"/>
      <c r="P464" s="9"/>
      <c r="Q464" s="9"/>
      <c r="R464" s="9"/>
      <c r="S464" s="9"/>
    </row>
    <row r="465">
      <c r="A465" s="9"/>
      <c r="B465" s="9"/>
      <c r="C465" s="7"/>
      <c r="D465" s="9"/>
      <c r="E465" s="9"/>
      <c r="F465" s="9"/>
      <c r="G465" s="9"/>
      <c r="H465" s="9"/>
      <c r="I465" s="9"/>
      <c r="J465" s="9"/>
      <c r="K465" s="9"/>
      <c r="L465" s="9"/>
      <c r="M465" s="9"/>
      <c r="N465" s="9"/>
      <c r="O465" s="9"/>
      <c r="P465" s="9"/>
      <c r="Q465" s="9"/>
      <c r="R465" s="9"/>
      <c r="S465" s="9"/>
    </row>
    <row r="466">
      <c r="A466" s="9"/>
      <c r="B466" s="9"/>
      <c r="C466" s="7"/>
      <c r="D466" s="9"/>
      <c r="E466" s="9"/>
      <c r="F466" s="9"/>
      <c r="G466" s="9"/>
      <c r="H466" s="9"/>
      <c r="I466" s="9"/>
      <c r="J466" s="9"/>
      <c r="K466" s="9"/>
      <c r="L466" s="9"/>
      <c r="M466" s="9"/>
      <c r="N466" s="9"/>
      <c r="O466" s="9"/>
      <c r="P466" s="9"/>
      <c r="Q466" s="9"/>
      <c r="R466" s="9"/>
      <c r="S466" s="9"/>
    </row>
    <row r="467">
      <c r="A467" s="9"/>
      <c r="B467" s="9"/>
      <c r="C467" s="7"/>
      <c r="D467" s="9"/>
      <c r="E467" s="9"/>
      <c r="F467" s="9"/>
      <c r="G467" s="9"/>
      <c r="H467" s="9"/>
      <c r="I467" s="9"/>
      <c r="J467" s="9"/>
      <c r="K467" s="9"/>
      <c r="L467" s="9"/>
      <c r="M467" s="9"/>
      <c r="N467" s="9"/>
      <c r="O467" s="9"/>
      <c r="P467" s="9"/>
      <c r="Q467" s="9"/>
      <c r="R467" s="9"/>
      <c r="S467" s="9"/>
    </row>
    <row r="468">
      <c r="A468" s="9"/>
      <c r="B468" s="9"/>
      <c r="C468" s="7"/>
      <c r="D468" s="9"/>
      <c r="E468" s="9"/>
      <c r="F468" s="9"/>
      <c r="G468" s="9"/>
      <c r="H468" s="9"/>
      <c r="I468" s="9"/>
      <c r="J468" s="9"/>
      <c r="K468" s="9"/>
      <c r="L468" s="9"/>
      <c r="M468" s="9"/>
      <c r="N468" s="9"/>
      <c r="O468" s="9"/>
      <c r="P468" s="9"/>
      <c r="Q468" s="9"/>
      <c r="R468" s="9"/>
      <c r="S468" s="9"/>
    </row>
    <row r="469">
      <c r="A469" s="9"/>
      <c r="B469" s="9"/>
      <c r="C469" s="7"/>
      <c r="D469" s="9"/>
      <c r="E469" s="9"/>
      <c r="F469" s="9"/>
      <c r="G469" s="9"/>
      <c r="H469" s="9"/>
      <c r="I469" s="9"/>
      <c r="J469" s="9"/>
      <c r="K469" s="9"/>
      <c r="L469" s="9"/>
      <c r="M469" s="9"/>
      <c r="N469" s="9"/>
      <c r="O469" s="9"/>
      <c r="P469" s="9"/>
      <c r="Q469" s="9"/>
      <c r="R469" s="9"/>
      <c r="S469" s="9"/>
    </row>
    <row r="470">
      <c r="A470" s="9"/>
      <c r="B470" s="9"/>
      <c r="C470" s="7"/>
      <c r="D470" s="9"/>
      <c r="E470" s="9"/>
      <c r="F470" s="9"/>
      <c r="G470" s="9"/>
      <c r="H470" s="9"/>
      <c r="I470" s="9"/>
      <c r="J470" s="9"/>
      <c r="K470" s="9"/>
      <c r="L470" s="9"/>
      <c r="M470" s="9"/>
      <c r="N470" s="9"/>
      <c r="O470" s="9"/>
      <c r="P470" s="9"/>
      <c r="Q470" s="9"/>
      <c r="R470" s="9"/>
      <c r="S470" s="9"/>
    </row>
    <row r="471">
      <c r="A471" s="9"/>
      <c r="B471" s="9"/>
      <c r="C471" s="7"/>
      <c r="D471" s="9"/>
      <c r="E471" s="9"/>
      <c r="F471" s="9"/>
      <c r="G471" s="9"/>
      <c r="H471" s="9"/>
      <c r="I471" s="9"/>
      <c r="J471" s="9"/>
      <c r="K471" s="9"/>
      <c r="L471" s="9"/>
      <c r="M471" s="9"/>
      <c r="N471" s="9"/>
      <c r="O471" s="9"/>
      <c r="P471" s="9"/>
      <c r="Q471" s="9"/>
      <c r="R471" s="9"/>
      <c r="S471" s="9"/>
    </row>
    <row r="472">
      <c r="A472" s="9"/>
      <c r="B472" s="9"/>
      <c r="C472" s="7"/>
      <c r="D472" s="9"/>
      <c r="E472" s="9"/>
      <c r="F472" s="9"/>
      <c r="G472" s="9"/>
      <c r="H472" s="9"/>
      <c r="I472" s="9"/>
      <c r="J472" s="9"/>
      <c r="K472" s="9"/>
      <c r="L472" s="9"/>
      <c r="M472" s="9"/>
      <c r="N472" s="9"/>
      <c r="O472" s="9"/>
      <c r="P472" s="9"/>
      <c r="Q472" s="9"/>
      <c r="R472" s="9"/>
      <c r="S472" s="9"/>
    </row>
    <row r="473">
      <c r="A473" s="9"/>
      <c r="B473" s="9"/>
      <c r="C473" s="7"/>
      <c r="D473" s="9"/>
      <c r="E473" s="9"/>
      <c r="F473" s="9"/>
      <c r="G473" s="9"/>
      <c r="H473" s="9"/>
      <c r="I473" s="9"/>
      <c r="J473" s="9"/>
      <c r="K473" s="9"/>
      <c r="L473" s="9"/>
      <c r="M473" s="9"/>
      <c r="N473" s="9"/>
      <c r="O473" s="9"/>
      <c r="P473" s="9"/>
      <c r="Q473" s="9"/>
      <c r="R473" s="9"/>
      <c r="S473" s="9"/>
    </row>
    <row r="474">
      <c r="A474" s="9"/>
      <c r="B474" s="9"/>
      <c r="C474" s="7"/>
      <c r="D474" s="9"/>
      <c r="E474" s="9"/>
      <c r="F474" s="9"/>
      <c r="G474" s="9"/>
      <c r="H474" s="9"/>
      <c r="I474" s="9"/>
      <c r="J474" s="9"/>
      <c r="K474" s="9"/>
      <c r="L474" s="9"/>
      <c r="M474" s="9"/>
      <c r="N474" s="9"/>
      <c r="O474" s="9"/>
      <c r="P474" s="9"/>
      <c r="Q474" s="9"/>
      <c r="R474" s="9"/>
      <c r="S474" s="9"/>
    </row>
    <row r="475">
      <c r="A475" s="9"/>
      <c r="B475" s="9"/>
      <c r="C475" s="7"/>
      <c r="D475" s="9"/>
      <c r="E475" s="9"/>
      <c r="F475" s="9"/>
      <c r="G475" s="9"/>
      <c r="H475" s="9"/>
      <c r="I475" s="9"/>
      <c r="J475" s="9"/>
      <c r="K475" s="9"/>
      <c r="L475" s="9"/>
      <c r="M475" s="9"/>
      <c r="N475" s="9"/>
      <c r="O475" s="9"/>
      <c r="P475" s="9"/>
      <c r="Q475" s="9"/>
      <c r="R475" s="9"/>
      <c r="S475" s="9"/>
    </row>
    <row r="476">
      <c r="A476" s="9"/>
      <c r="B476" s="9"/>
      <c r="C476" s="7"/>
      <c r="D476" s="9"/>
      <c r="E476" s="9"/>
      <c r="F476" s="9"/>
      <c r="G476" s="9"/>
      <c r="H476" s="9"/>
      <c r="I476" s="9"/>
      <c r="J476" s="9"/>
      <c r="K476" s="9"/>
      <c r="L476" s="9"/>
      <c r="M476" s="9"/>
      <c r="N476" s="9"/>
      <c r="O476" s="9"/>
      <c r="P476" s="9"/>
      <c r="Q476" s="9"/>
      <c r="R476" s="9"/>
      <c r="S476" s="9"/>
    </row>
    <row r="477">
      <c r="A477" s="9"/>
      <c r="B477" s="9"/>
      <c r="C477" s="7"/>
      <c r="D477" s="9"/>
      <c r="E477" s="9"/>
      <c r="F477" s="9"/>
      <c r="G477" s="9"/>
      <c r="H477" s="9"/>
      <c r="I477" s="9"/>
      <c r="J477" s="9"/>
      <c r="K477" s="9"/>
      <c r="L477" s="9"/>
      <c r="M477" s="9"/>
      <c r="N477" s="9"/>
      <c r="O477" s="9"/>
      <c r="P477" s="9"/>
      <c r="Q477" s="9"/>
      <c r="R477" s="9"/>
      <c r="S477" s="9"/>
    </row>
    <row r="478">
      <c r="A478" s="9"/>
      <c r="B478" s="9"/>
      <c r="C478" s="7"/>
      <c r="D478" s="9"/>
      <c r="E478" s="9"/>
      <c r="F478" s="9"/>
      <c r="G478" s="9"/>
      <c r="H478" s="9"/>
      <c r="I478" s="9"/>
      <c r="J478" s="9"/>
      <c r="K478" s="9"/>
      <c r="L478" s="9"/>
      <c r="M478" s="9"/>
      <c r="N478" s="9"/>
      <c r="O478" s="9"/>
      <c r="P478" s="9"/>
      <c r="Q478" s="9"/>
      <c r="R478" s="9"/>
      <c r="S478" s="9"/>
    </row>
    <row r="479">
      <c r="A479" s="9"/>
      <c r="B479" s="9"/>
      <c r="C479" s="7"/>
      <c r="D479" s="9"/>
      <c r="E479" s="9"/>
      <c r="F479" s="9"/>
      <c r="G479" s="9"/>
      <c r="H479" s="9"/>
      <c r="I479" s="9"/>
      <c r="J479" s="9"/>
      <c r="K479" s="9"/>
      <c r="L479" s="9"/>
      <c r="M479" s="9"/>
      <c r="N479" s="9"/>
      <c r="O479" s="9"/>
      <c r="P479" s="9"/>
      <c r="Q479" s="9"/>
      <c r="R479" s="9"/>
      <c r="S479" s="9"/>
    </row>
    <row r="480">
      <c r="A480" s="9"/>
      <c r="B480" s="9"/>
      <c r="C480" s="7"/>
      <c r="D480" s="9"/>
      <c r="E480" s="9"/>
      <c r="F480" s="9"/>
      <c r="G480" s="9"/>
      <c r="H480" s="9"/>
      <c r="I480" s="9"/>
      <c r="J480" s="9"/>
      <c r="K480" s="9"/>
      <c r="L480" s="9"/>
      <c r="M480" s="9"/>
      <c r="N480" s="9"/>
      <c r="O480" s="9"/>
      <c r="P480" s="9"/>
      <c r="Q480" s="9"/>
      <c r="R480" s="9"/>
      <c r="S480" s="9"/>
    </row>
    <row r="481">
      <c r="A481" s="9"/>
      <c r="B481" s="9"/>
      <c r="C481" s="7"/>
      <c r="D481" s="9"/>
      <c r="E481" s="9"/>
      <c r="F481" s="9"/>
      <c r="G481" s="9"/>
      <c r="H481" s="9"/>
      <c r="I481" s="9"/>
      <c r="J481" s="9"/>
      <c r="K481" s="9"/>
      <c r="L481" s="9"/>
      <c r="M481" s="9"/>
      <c r="N481" s="9"/>
      <c r="O481" s="9"/>
      <c r="P481" s="9"/>
      <c r="Q481" s="9"/>
      <c r="R481" s="9"/>
      <c r="S481" s="9"/>
    </row>
    <row r="482">
      <c r="A482" s="9"/>
      <c r="B482" s="9"/>
      <c r="C482" s="7"/>
      <c r="D482" s="9"/>
      <c r="E482" s="9"/>
      <c r="F482" s="9"/>
      <c r="G482" s="9"/>
      <c r="H482" s="9"/>
      <c r="I482" s="9"/>
      <c r="J482" s="9"/>
      <c r="K482" s="9"/>
      <c r="L482" s="9"/>
      <c r="M482" s="9"/>
      <c r="N482" s="9"/>
      <c r="O482" s="9"/>
      <c r="P482" s="9"/>
      <c r="Q482" s="9"/>
      <c r="R482" s="9"/>
      <c r="S482" s="9"/>
    </row>
    <row r="483">
      <c r="A483" s="9"/>
      <c r="B483" s="9"/>
      <c r="C483" s="7"/>
      <c r="D483" s="9"/>
      <c r="E483" s="9"/>
      <c r="F483" s="9"/>
      <c r="G483" s="9"/>
      <c r="H483" s="9"/>
      <c r="I483" s="9"/>
      <c r="J483" s="9"/>
      <c r="K483" s="9"/>
      <c r="L483" s="9"/>
      <c r="M483" s="9"/>
      <c r="N483" s="9"/>
      <c r="O483" s="9"/>
      <c r="P483" s="9"/>
      <c r="Q483" s="9"/>
      <c r="R483" s="9"/>
      <c r="S483" s="9"/>
    </row>
    <row r="484">
      <c r="A484" s="9"/>
      <c r="B484" s="9"/>
      <c r="C484" s="7"/>
      <c r="D484" s="9"/>
      <c r="E484" s="9"/>
      <c r="F484" s="9"/>
      <c r="G484" s="9"/>
      <c r="H484" s="9"/>
      <c r="I484" s="9"/>
      <c r="J484" s="9"/>
      <c r="K484" s="9"/>
      <c r="L484" s="9"/>
      <c r="M484" s="9"/>
      <c r="N484" s="9"/>
      <c r="O484" s="9"/>
      <c r="P484" s="9"/>
      <c r="Q484" s="9"/>
      <c r="R484" s="9"/>
      <c r="S484" s="9"/>
    </row>
    <row r="485">
      <c r="A485" s="9"/>
      <c r="B485" s="9"/>
      <c r="C485" s="7"/>
      <c r="D485" s="9"/>
      <c r="E485" s="9"/>
      <c r="F485" s="9"/>
      <c r="G485" s="9"/>
      <c r="H485" s="9"/>
      <c r="I485" s="9"/>
      <c r="J485" s="9"/>
      <c r="K485" s="9"/>
      <c r="L485" s="9"/>
      <c r="M485" s="9"/>
      <c r="N485" s="9"/>
      <c r="O485" s="9"/>
      <c r="P485" s="9"/>
      <c r="Q485" s="9"/>
      <c r="R485" s="9"/>
      <c r="S485" s="9"/>
    </row>
    <row r="486">
      <c r="A486" s="9"/>
      <c r="B486" s="9"/>
      <c r="C486" s="7"/>
      <c r="D486" s="9"/>
      <c r="E486" s="9"/>
      <c r="F486" s="9"/>
      <c r="G486" s="9"/>
      <c r="H486" s="9"/>
      <c r="I486" s="9"/>
      <c r="J486" s="9"/>
      <c r="K486" s="9"/>
      <c r="L486" s="9"/>
      <c r="M486" s="9"/>
      <c r="N486" s="9"/>
      <c r="O486" s="9"/>
      <c r="P486" s="9"/>
      <c r="Q486" s="9"/>
      <c r="R486" s="9"/>
      <c r="S486" s="9"/>
    </row>
    <row r="487">
      <c r="A487" s="9"/>
      <c r="B487" s="9"/>
      <c r="C487" s="7"/>
      <c r="D487" s="9"/>
      <c r="E487" s="9"/>
      <c r="F487" s="9"/>
      <c r="G487" s="9"/>
      <c r="H487" s="9"/>
      <c r="I487" s="9"/>
      <c r="J487" s="9"/>
      <c r="K487" s="9"/>
      <c r="L487" s="9"/>
      <c r="M487" s="9"/>
      <c r="N487" s="9"/>
      <c r="O487" s="9"/>
      <c r="P487" s="9"/>
      <c r="Q487" s="9"/>
      <c r="R487" s="9"/>
      <c r="S487" s="9"/>
    </row>
    <row r="488">
      <c r="A488" s="9"/>
      <c r="B488" s="9"/>
      <c r="C488" s="7"/>
      <c r="D488" s="9"/>
      <c r="E488" s="9"/>
      <c r="F488" s="9"/>
      <c r="G488" s="9"/>
      <c r="H488" s="9"/>
      <c r="I488" s="9"/>
      <c r="J488" s="9"/>
      <c r="K488" s="9"/>
      <c r="L488" s="9"/>
      <c r="M488" s="9"/>
      <c r="N488" s="9"/>
      <c r="O488" s="9"/>
      <c r="P488" s="9"/>
      <c r="Q488" s="9"/>
      <c r="R488" s="9"/>
      <c r="S488" s="9"/>
    </row>
    <row r="489">
      <c r="A489" s="9"/>
      <c r="B489" s="9"/>
      <c r="C489" s="7"/>
      <c r="D489" s="9"/>
      <c r="E489" s="9"/>
      <c r="F489" s="9"/>
      <c r="G489" s="9"/>
      <c r="H489" s="9"/>
      <c r="I489" s="9"/>
      <c r="J489" s="9"/>
      <c r="K489" s="9"/>
      <c r="L489" s="9"/>
      <c r="M489" s="9"/>
      <c r="N489" s="9"/>
      <c r="O489" s="9"/>
      <c r="P489" s="9"/>
      <c r="Q489" s="9"/>
      <c r="R489" s="9"/>
      <c r="S489" s="9"/>
    </row>
    <row r="490">
      <c r="A490" s="9"/>
      <c r="B490" s="9"/>
      <c r="C490" s="7"/>
      <c r="D490" s="9"/>
      <c r="E490" s="9"/>
      <c r="F490" s="9"/>
      <c r="G490" s="9"/>
      <c r="H490" s="9"/>
      <c r="I490" s="9"/>
      <c r="J490" s="9"/>
      <c r="K490" s="9"/>
      <c r="L490" s="9"/>
      <c r="M490" s="9"/>
      <c r="N490" s="9"/>
      <c r="O490" s="9"/>
      <c r="P490" s="9"/>
      <c r="Q490" s="9"/>
      <c r="R490" s="9"/>
      <c r="S490" s="9"/>
    </row>
    <row r="491">
      <c r="A491" s="9"/>
      <c r="B491" s="9"/>
      <c r="C491" s="7"/>
      <c r="D491" s="9"/>
      <c r="E491" s="9"/>
      <c r="F491" s="9"/>
      <c r="G491" s="9"/>
      <c r="H491" s="9"/>
      <c r="I491" s="9"/>
      <c r="J491" s="9"/>
      <c r="K491" s="9"/>
      <c r="L491" s="9"/>
      <c r="M491" s="9"/>
      <c r="N491" s="9"/>
      <c r="O491" s="9"/>
      <c r="P491" s="9"/>
      <c r="Q491" s="9"/>
      <c r="R491" s="9"/>
      <c r="S491" s="9"/>
    </row>
    <row r="492">
      <c r="A492" s="9"/>
      <c r="B492" s="9"/>
      <c r="C492" s="7"/>
      <c r="D492" s="9"/>
      <c r="E492" s="9"/>
      <c r="F492" s="9"/>
      <c r="G492" s="9"/>
      <c r="H492" s="9"/>
      <c r="I492" s="9"/>
      <c r="J492" s="9"/>
      <c r="K492" s="9"/>
      <c r="L492" s="9"/>
      <c r="M492" s="9"/>
      <c r="N492" s="9"/>
      <c r="O492" s="9"/>
      <c r="P492" s="9"/>
      <c r="Q492" s="9"/>
      <c r="R492" s="9"/>
      <c r="S492" s="9"/>
    </row>
    <row r="493">
      <c r="A493" s="9"/>
      <c r="B493" s="9"/>
      <c r="C493" s="7"/>
      <c r="D493" s="9"/>
      <c r="E493" s="9"/>
      <c r="F493" s="9"/>
      <c r="G493" s="9"/>
      <c r="H493" s="9"/>
      <c r="I493" s="9"/>
      <c r="J493" s="9"/>
      <c r="K493" s="9"/>
      <c r="L493" s="9"/>
      <c r="M493" s="9"/>
      <c r="N493" s="9"/>
      <c r="O493" s="9"/>
      <c r="P493" s="9"/>
      <c r="Q493" s="9"/>
      <c r="R493" s="9"/>
      <c r="S493" s="9"/>
    </row>
    <row r="494">
      <c r="A494" s="9"/>
      <c r="B494" s="9"/>
      <c r="C494" s="7"/>
      <c r="D494" s="9"/>
      <c r="E494" s="9"/>
      <c r="F494" s="9"/>
      <c r="G494" s="9"/>
      <c r="H494" s="9"/>
      <c r="I494" s="9"/>
      <c r="J494" s="9"/>
      <c r="K494" s="9"/>
      <c r="L494" s="9"/>
      <c r="M494" s="9"/>
      <c r="N494" s="9"/>
      <c r="O494" s="9"/>
      <c r="P494" s="9"/>
      <c r="Q494" s="9"/>
      <c r="R494" s="9"/>
      <c r="S494" s="9"/>
    </row>
    <row r="495">
      <c r="A495" s="9"/>
      <c r="B495" s="9"/>
      <c r="C495" s="7"/>
      <c r="D495" s="9"/>
      <c r="E495" s="9"/>
      <c r="F495" s="9"/>
      <c r="G495" s="9"/>
      <c r="H495" s="9"/>
      <c r="I495" s="9"/>
      <c r="J495" s="9"/>
      <c r="K495" s="9"/>
      <c r="L495" s="9"/>
      <c r="M495" s="9"/>
      <c r="N495" s="9"/>
      <c r="O495" s="9"/>
      <c r="P495" s="9"/>
      <c r="Q495" s="9"/>
      <c r="R495" s="9"/>
      <c r="S495" s="9"/>
    </row>
    <row r="496">
      <c r="A496" s="9"/>
      <c r="B496" s="9"/>
      <c r="C496" s="7"/>
      <c r="D496" s="9"/>
      <c r="E496" s="9"/>
      <c r="F496" s="9"/>
      <c r="G496" s="9"/>
      <c r="H496" s="9"/>
      <c r="I496" s="9"/>
      <c r="J496" s="9"/>
      <c r="K496" s="9"/>
      <c r="L496" s="9"/>
      <c r="M496" s="9"/>
      <c r="N496" s="9"/>
      <c r="O496" s="9"/>
      <c r="P496" s="9"/>
      <c r="Q496" s="9"/>
      <c r="R496" s="9"/>
      <c r="S496" s="9"/>
    </row>
    <row r="497">
      <c r="A497" s="9"/>
      <c r="B497" s="9"/>
      <c r="C497" s="7"/>
      <c r="D497" s="9"/>
      <c r="E497" s="9"/>
      <c r="F497" s="9"/>
      <c r="G497" s="9"/>
      <c r="H497" s="9"/>
      <c r="I497" s="9"/>
      <c r="J497" s="9"/>
      <c r="K497" s="9"/>
      <c r="L497" s="9"/>
      <c r="M497" s="9"/>
      <c r="N497" s="9"/>
      <c r="O497" s="9"/>
      <c r="P497" s="9"/>
      <c r="Q497" s="9"/>
      <c r="R497" s="9"/>
      <c r="S497" s="9"/>
    </row>
    <row r="498">
      <c r="A498" s="9"/>
      <c r="B498" s="9"/>
      <c r="C498" s="7"/>
      <c r="D498" s="9"/>
      <c r="E498" s="9"/>
      <c r="F498" s="9"/>
      <c r="G498" s="9"/>
      <c r="H498" s="9"/>
      <c r="I498" s="9"/>
      <c r="J498" s="9"/>
      <c r="K498" s="9"/>
      <c r="L498" s="9"/>
      <c r="M498" s="9"/>
      <c r="N498" s="9"/>
      <c r="O498" s="9"/>
      <c r="P498" s="9"/>
      <c r="Q498" s="9"/>
      <c r="R498" s="9"/>
      <c r="S498" s="9"/>
    </row>
    <row r="499">
      <c r="A499" s="9"/>
      <c r="B499" s="9"/>
      <c r="C499" s="7"/>
      <c r="D499" s="9"/>
      <c r="E499" s="9"/>
      <c r="F499" s="9"/>
      <c r="G499" s="9"/>
      <c r="H499" s="9"/>
      <c r="I499" s="9"/>
      <c r="J499" s="9"/>
      <c r="K499" s="9"/>
      <c r="L499" s="9"/>
      <c r="M499" s="9"/>
      <c r="N499" s="9"/>
      <c r="O499" s="9"/>
      <c r="P499" s="9"/>
      <c r="Q499" s="9"/>
      <c r="R499" s="9"/>
      <c r="S499" s="9"/>
    </row>
  </sheetData>
  <hyperlinks>
    <hyperlink r:id="rId1" ref="P6"/>
    <hyperlink r:id="rId2" ref="P8"/>
    <hyperlink r:id="rId3" ref="P9"/>
    <hyperlink r:id="rId4" ref="P10"/>
    <hyperlink r:id="rId5" ref="P11"/>
    <hyperlink r:id="rId6" ref="P12"/>
    <hyperlink r:id="rId7" ref="P14"/>
    <hyperlink r:id="rId8" ref="P19"/>
    <hyperlink r:id="rId9" ref="P25"/>
    <hyperlink r:id="rId10" ref="P26"/>
    <hyperlink r:id="rId11" ref="P27"/>
    <hyperlink r:id="rId12" ref="P29"/>
    <hyperlink r:id="rId13" ref="P31"/>
    <hyperlink r:id="rId14" ref="P32"/>
    <hyperlink r:id="rId15" ref="P35"/>
    <hyperlink r:id="rId16" ref="P37"/>
    <hyperlink r:id="rId17" ref="P38"/>
    <hyperlink r:id="rId18" ref="P39"/>
    <hyperlink r:id="rId19" ref="P40"/>
    <hyperlink r:id="rId20" ref="P42"/>
    <hyperlink r:id="rId21" ref="P44"/>
    <hyperlink r:id="rId22" ref="P49"/>
    <hyperlink r:id="rId23" ref="P50"/>
    <hyperlink r:id="rId24" ref="P52"/>
    <hyperlink r:id="rId25" ref="P53"/>
    <hyperlink r:id="rId26" ref="P55"/>
    <hyperlink r:id="rId27" ref="P56"/>
    <hyperlink r:id="rId28" ref="P57"/>
    <hyperlink r:id="rId29" ref="P58"/>
    <hyperlink r:id="rId30" ref="P59"/>
    <hyperlink r:id="rId31" ref="P60"/>
    <hyperlink r:id="rId32" ref="P62"/>
    <hyperlink r:id="rId33" ref="P64"/>
    <hyperlink r:id="rId34" ref="P66"/>
    <hyperlink r:id="rId35" ref="P67"/>
    <hyperlink r:id="rId36" ref="P68"/>
    <hyperlink r:id="rId37" ref="P69"/>
    <hyperlink r:id="rId38" ref="P70"/>
    <hyperlink r:id="rId39" ref="P71"/>
    <hyperlink r:id="rId40" ref="P72"/>
    <hyperlink r:id="rId41" ref="P73"/>
    <hyperlink r:id="rId42" ref="P74"/>
    <hyperlink r:id="rId43" ref="P75"/>
    <hyperlink r:id="rId44" ref="P76"/>
    <hyperlink r:id="rId45" ref="P77"/>
    <hyperlink r:id="rId46" ref="P80"/>
    <hyperlink r:id="rId47" ref="P82"/>
    <hyperlink r:id="rId48" ref="P84"/>
    <hyperlink r:id="rId49" ref="P87"/>
    <hyperlink r:id="rId50" ref="P92"/>
    <hyperlink r:id="rId51" ref="P93"/>
    <hyperlink r:id="rId52" ref="P94"/>
    <hyperlink r:id="rId53" ref="P95"/>
    <hyperlink r:id="rId54" ref="P96"/>
    <hyperlink r:id="rId55" ref="P97"/>
    <hyperlink r:id="rId56" ref="P98"/>
    <hyperlink r:id="rId57" ref="P99"/>
    <hyperlink r:id="rId58" ref="P100"/>
    <hyperlink r:id="rId59" ref="P101"/>
    <hyperlink r:id="rId60" ref="P102"/>
    <hyperlink r:id="rId61" ref="P103"/>
    <hyperlink r:id="rId62" ref="P104"/>
    <hyperlink r:id="rId63" ref="P105"/>
    <hyperlink r:id="rId64" ref="P106"/>
    <hyperlink r:id="rId65" ref="P107"/>
    <hyperlink r:id="rId66" ref="P108"/>
    <hyperlink r:id="rId67" ref="P109"/>
    <hyperlink r:id="rId68" ref="P110"/>
    <hyperlink r:id="rId69" ref="P111"/>
    <hyperlink r:id="rId70" ref="P112"/>
    <hyperlink r:id="rId71" ref="P113"/>
    <hyperlink r:id="rId72" ref="P114"/>
    <hyperlink r:id="rId73" ref="P117"/>
    <hyperlink r:id="rId74" ref="P123"/>
    <hyperlink r:id="rId75" ref="P124"/>
    <hyperlink r:id="rId76" ref="P132"/>
    <hyperlink r:id="rId77" ref="P135"/>
    <hyperlink r:id="rId78" ref="P136"/>
    <hyperlink r:id="rId79" ref="P137"/>
    <hyperlink r:id="rId80" ref="P138"/>
    <hyperlink r:id="rId81" ref="P139"/>
    <hyperlink r:id="rId82" ref="P140"/>
    <hyperlink r:id="rId83" ref="P141"/>
    <hyperlink r:id="rId84" ref="P142"/>
    <hyperlink r:id="rId85" ref="P170"/>
  </hyperlinks>
  <drawing r:id="rId8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8.43"/>
    <col customWidth="1" min="3" max="4" width="32.57"/>
    <col customWidth="1" min="12" max="13" width="24.71"/>
    <col customWidth="1" min="14" max="14" width="37.57"/>
    <col customWidth="1" min="15" max="15" width="47.71"/>
  </cols>
  <sheetData>
    <row r="1">
      <c r="A1" s="37" t="s">
        <v>6376</v>
      </c>
      <c r="B1" s="37" t="s">
        <v>5350</v>
      </c>
      <c r="C1" s="10" t="s">
        <v>5351</v>
      </c>
      <c r="D1" s="10" t="s">
        <v>5352</v>
      </c>
      <c r="E1" s="37" t="s">
        <v>5353</v>
      </c>
      <c r="F1" s="37" t="s">
        <v>5354</v>
      </c>
      <c r="G1" s="37" t="s">
        <v>5355</v>
      </c>
      <c r="H1" s="37" t="s">
        <v>5356</v>
      </c>
      <c r="I1" s="37" t="s">
        <v>5357</v>
      </c>
      <c r="J1" s="37" t="s">
        <v>5358</v>
      </c>
      <c r="K1" s="10" t="s">
        <v>5359</v>
      </c>
      <c r="L1" s="10" t="s">
        <v>5360</v>
      </c>
      <c r="M1" s="37" t="s">
        <v>5361</v>
      </c>
      <c r="N1" s="10" t="s">
        <v>5362</v>
      </c>
      <c r="O1" s="1" t="s">
        <v>5363</v>
      </c>
      <c r="P1" t="s">
        <v>3</v>
      </c>
    </row>
    <row r="2">
      <c r="A2" s="38" t="s">
        <v>4338</v>
      </c>
      <c r="B2" s="38" t="s">
        <v>4338</v>
      </c>
      <c r="C2" s="37"/>
      <c r="D2" t="s">
        <v>6377</v>
      </c>
      <c r="E2" s="37" t="s">
        <v>5367</v>
      </c>
      <c r="F2" s="38" t="s">
        <v>5431</v>
      </c>
      <c r="G2" s="38" t="s">
        <v>5393</v>
      </c>
      <c r="H2" s="38" t="s">
        <v>5432</v>
      </c>
      <c r="I2" s="38" t="s">
        <v>5433</v>
      </c>
      <c r="J2" s="38" t="s">
        <v>5433</v>
      </c>
      <c r="K2" t="s">
        <v>5370</v>
      </c>
      <c r="L2" s="37"/>
      <c r="M2" t="s">
        <v>5370</v>
      </c>
      <c r="N2" s="37"/>
      <c r="O2" t="s">
        <v>5370</v>
      </c>
      <c r="P2" s="37"/>
    </row>
    <row r="3">
      <c r="A3" s="38" t="s">
        <v>6310</v>
      </c>
      <c r="B3" s="38" t="s">
        <v>6310</v>
      </c>
      <c r="C3" s="37"/>
      <c r="D3" t="s">
        <v>6378</v>
      </c>
      <c r="E3" s="37" t="s">
        <v>5367</v>
      </c>
      <c r="F3" s="38" t="s">
        <v>5393</v>
      </c>
      <c r="G3" s="38" t="s">
        <v>5385</v>
      </c>
      <c r="H3" s="38" t="s">
        <v>5493</v>
      </c>
      <c r="I3" s="38" t="s">
        <v>5734</v>
      </c>
      <c r="J3" s="38" t="s">
        <v>5734</v>
      </c>
      <c r="K3" t="s">
        <v>5370</v>
      </c>
      <c r="L3" s="37"/>
      <c r="M3" t="s">
        <v>5370</v>
      </c>
      <c r="N3" s="37"/>
      <c r="P3" s="37"/>
    </row>
    <row r="4">
      <c r="A4" s="38" t="s">
        <v>3435</v>
      </c>
      <c r="B4" s="38" t="s">
        <v>3435</v>
      </c>
      <c r="C4" s="37"/>
      <c r="D4" t="s">
        <v>6379</v>
      </c>
      <c r="E4" s="37" t="s">
        <v>5511</v>
      </c>
      <c r="F4" s="38" t="s">
        <v>5385</v>
      </c>
      <c r="G4" t="s">
        <v>5541</v>
      </c>
      <c r="H4" t="s">
        <v>6380</v>
      </c>
      <c r="I4" t="s">
        <v>6381</v>
      </c>
      <c r="J4" t="s">
        <v>6381</v>
      </c>
      <c r="K4" t="s">
        <v>5370</v>
      </c>
      <c r="L4" s="37"/>
      <c r="M4" t="s">
        <v>5370</v>
      </c>
      <c r="N4" s="37"/>
      <c r="O4" t="s">
        <v>5370</v>
      </c>
      <c r="P4" s="37"/>
    </row>
    <row r="5">
      <c r="A5" s="38" t="s">
        <v>4324</v>
      </c>
      <c r="B5" s="38" t="s">
        <v>4324</v>
      </c>
      <c r="C5" s="10"/>
      <c r="D5" s="10" t="s">
        <v>6382</v>
      </c>
      <c r="E5" s="37" t="s">
        <v>5367</v>
      </c>
      <c r="F5" s="38" t="s">
        <v>5588</v>
      </c>
      <c r="G5" t="s">
        <v>5541</v>
      </c>
      <c r="H5" t="s">
        <v>5412</v>
      </c>
      <c r="I5" s="37" t="s">
        <v>5406</v>
      </c>
      <c r="J5" s="37" t="s">
        <v>5406</v>
      </c>
      <c r="K5" s="10">
        <v>42.0</v>
      </c>
      <c r="L5" t="s">
        <v>5414</v>
      </c>
      <c r="M5" t="s">
        <v>5370</v>
      </c>
      <c r="N5" s="37"/>
      <c r="P5" s="5" t="s">
        <v>6383</v>
      </c>
    </row>
    <row r="6">
      <c r="A6" s="38" t="s">
        <v>5389</v>
      </c>
      <c r="B6" s="38" t="s">
        <v>1300</v>
      </c>
      <c r="C6" s="10"/>
      <c r="D6" s="10" t="s">
        <v>6384</v>
      </c>
      <c r="E6" s="37" t="s">
        <v>5391</v>
      </c>
      <c r="F6" s="37" t="s">
        <v>6385</v>
      </c>
      <c r="G6" s="38" t="s">
        <v>5393</v>
      </c>
      <c r="H6" s="38" t="s">
        <v>5394</v>
      </c>
      <c r="I6" s="38" t="s">
        <v>5734</v>
      </c>
      <c r="J6" s="37" t="s">
        <v>5406</v>
      </c>
      <c r="K6" t="s">
        <v>5370</v>
      </c>
      <c r="L6" s="10"/>
      <c r="M6" s="10" t="s">
        <v>6386</v>
      </c>
      <c r="N6" s="37"/>
      <c r="P6" s="5" t="s">
        <v>6387</v>
      </c>
    </row>
    <row r="7">
      <c r="A7" s="38" t="s">
        <v>5385</v>
      </c>
      <c r="B7" s="38" t="s">
        <v>5042</v>
      </c>
      <c r="C7" s="37"/>
      <c r="D7" t="s">
        <v>6388</v>
      </c>
      <c r="E7" s="37" t="s">
        <v>5391</v>
      </c>
      <c r="F7" s="37" t="s">
        <v>6389</v>
      </c>
      <c r="G7" s="38" t="s">
        <v>5393</v>
      </c>
      <c r="H7" s="38" t="s">
        <v>5613</v>
      </c>
      <c r="I7" s="38" t="s">
        <v>5395</v>
      </c>
      <c r="J7" s="38" t="s">
        <v>6097</v>
      </c>
      <c r="K7" t="s">
        <v>5370</v>
      </c>
      <c r="L7" s="10"/>
      <c r="M7" s="10" t="s">
        <v>5407</v>
      </c>
      <c r="N7" s="37"/>
      <c r="P7" s="37"/>
    </row>
    <row r="8">
      <c r="A8" s="38" t="s">
        <v>5688</v>
      </c>
      <c r="B8" s="38" t="s">
        <v>272</v>
      </c>
      <c r="C8" s="37"/>
      <c r="D8" t="s">
        <v>6390</v>
      </c>
      <c r="E8" s="37" t="s">
        <v>5403</v>
      </c>
      <c r="F8" s="10" t="s">
        <v>6391</v>
      </c>
      <c r="G8" s="38" t="s">
        <v>5385</v>
      </c>
      <c r="H8" t="s">
        <v>6392</v>
      </c>
      <c r="I8" s="6" t="s">
        <v>5674</v>
      </c>
      <c r="J8" s="6" t="s">
        <v>5674</v>
      </c>
      <c r="K8" t="s">
        <v>5370</v>
      </c>
      <c r="L8" s="10"/>
      <c r="M8" s="10" t="s">
        <v>6393</v>
      </c>
      <c r="N8" s="37"/>
      <c r="P8" s="37"/>
    </row>
    <row r="9">
      <c r="A9" s="38" t="s">
        <v>5588</v>
      </c>
      <c r="B9" s="38" t="s">
        <v>2006</v>
      </c>
      <c r="C9" s="10"/>
      <c r="D9" s="10" t="s">
        <v>6394</v>
      </c>
      <c r="E9" s="37" t="s">
        <v>5391</v>
      </c>
      <c r="F9" s="37" t="s">
        <v>6395</v>
      </c>
      <c r="G9" s="10">
        <v>12.0</v>
      </c>
      <c r="H9" t="s">
        <v>5412</v>
      </c>
      <c r="I9" s="37" t="s">
        <v>5406</v>
      </c>
      <c r="J9" s="37" t="s">
        <v>5406</v>
      </c>
      <c r="K9" t="s">
        <v>5370</v>
      </c>
      <c r="L9" t="s">
        <v>5938</v>
      </c>
      <c r="M9" s="10" t="s">
        <v>6396</v>
      </c>
      <c r="N9" s="37"/>
      <c r="P9" s="5" t="s">
        <v>6397</v>
      </c>
    </row>
    <row r="10">
      <c r="A10" s="38" t="s">
        <v>6398</v>
      </c>
      <c r="B10" s="38" t="s">
        <v>6399</v>
      </c>
      <c r="C10" s="10"/>
      <c r="D10" s="10" t="s">
        <v>6400</v>
      </c>
      <c r="E10" t="s">
        <v>6401</v>
      </c>
      <c r="F10" s="37" t="s">
        <v>6402</v>
      </c>
      <c r="G10" t="s">
        <v>5541</v>
      </c>
      <c r="H10" s="6" t="s">
        <v>6403</v>
      </c>
      <c r="I10" s="6" t="s">
        <v>5734</v>
      </c>
      <c r="J10" s="6" t="s">
        <v>5734</v>
      </c>
      <c r="K10" t="s">
        <v>5370</v>
      </c>
      <c r="L10" s="39"/>
      <c r="M10" s="39" t="s">
        <v>6404</v>
      </c>
      <c r="N10" s="37"/>
      <c r="P10" s="5" t="s">
        <v>6405</v>
      </c>
    </row>
    <row r="11">
      <c r="A11" s="38" t="s">
        <v>6406</v>
      </c>
      <c r="B11" s="38" t="s">
        <v>6407</v>
      </c>
      <c r="C11" s="10"/>
      <c r="D11" s="10" t="s">
        <v>6408</v>
      </c>
      <c r="E11" s="37" t="s">
        <v>6409</v>
      </c>
      <c r="F11" s="37" t="s">
        <v>6410</v>
      </c>
      <c r="G11" s="38" t="s">
        <v>5393</v>
      </c>
      <c r="H11" t="s">
        <v>6411</v>
      </c>
      <c r="I11" s="6" t="s">
        <v>5388</v>
      </c>
      <c r="J11" s="37" t="s">
        <v>5406</v>
      </c>
      <c r="K11" t="s">
        <v>5370</v>
      </c>
      <c r="L11" s="10"/>
      <c r="M11" s="10" t="s">
        <v>6412</v>
      </c>
      <c r="N11" s="37"/>
      <c r="P11" s="5" t="s">
        <v>6413</v>
      </c>
    </row>
    <row r="12">
      <c r="A12" s="38" t="s">
        <v>6414</v>
      </c>
      <c r="B12" s="38" t="s">
        <v>1027</v>
      </c>
      <c r="C12" s="10"/>
      <c r="D12" s="10" t="s">
        <v>6415</v>
      </c>
      <c r="E12" s="37" t="s">
        <v>6416</v>
      </c>
      <c r="F12" s="37" t="s">
        <v>6417</v>
      </c>
      <c r="G12" s="38" t="s">
        <v>5393</v>
      </c>
      <c r="H12" t="s">
        <v>5412</v>
      </c>
      <c r="I12" s="37" t="s">
        <v>5406</v>
      </c>
      <c r="J12" s="37" t="s">
        <v>5406</v>
      </c>
      <c r="K12" t="s">
        <v>5370</v>
      </c>
      <c r="L12" t="s">
        <v>5938</v>
      </c>
      <c r="M12" s="10" t="s">
        <v>6418</v>
      </c>
      <c r="N12" s="37"/>
      <c r="P12" s="5" t="s">
        <v>6419</v>
      </c>
    </row>
    <row r="13">
      <c r="A13" s="38" t="s">
        <v>6420</v>
      </c>
      <c r="B13" s="38" t="s">
        <v>6421</v>
      </c>
      <c r="C13" s="10"/>
      <c r="D13" s="10" t="s">
        <v>6422</v>
      </c>
      <c r="E13" t="s">
        <v>6423</v>
      </c>
      <c r="F13" s="10" t="s">
        <v>6424</v>
      </c>
      <c r="G13" s="37" t="s">
        <v>6425</v>
      </c>
      <c r="H13" t="s">
        <v>6426</v>
      </c>
      <c r="I13" s="37" t="s">
        <v>5406</v>
      </c>
      <c r="J13" s="37" t="s">
        <v>5406</v>
      </c>
      <c r="K13" t="s">
        <v>5370</v>
      </c>
      <c r="L13" t="s">
        <v>5938</v>
      </c>
      <c r="M13" s="10" t="s">
        <v>6427</v>
      </c>
      <c r="N13" s="37"/>
      <c r="O13" s="1" t="s">
        <v>6428</v>
      </c>
      <c r="P13" s="5" t="s">
        <v>6429</v>
      </c>
    </row>
    <row r="14">
      <c r="A14" s="38" t="s">
        <v>6430</v>
      </c>
      <c r="B14" s="38" t="s">
        <v>6431</v>
      </c>
      <c r="C14" s="10"/>
      <c r="D14" s="10" t="s">
        <v>6432</v>
      </c>
      <c r="E14" t="s">
        <v>6433</v>
      </c>
      <c r="F14" t="s">
        <v>6434</v>
      </c>
      <c r="G14" s="37" t="s">
        <v>6435</v>
      </c>
      <c r="H14" t="s">
        <v>5387</v>
      </c>
      <c r="I14" s="37" t="s">
        <v>5406</v>
      </c>
      <c r="J14" s="37" t="s">
        <v>5406</v>
      </c>
      <c r="K14" t="s">
        <v>5370</v>
      </c>
      <c r="L14" s="10"/>
      <c r="M14" s="10" t="s">
        <v>6436</v>
      </c>
      <c r="N14" s="37"/>
      <c r="P14" s="5" t="s">
        <v>6437</v>
      </c>
    </row>
    <row r="15">
      <c r="A15" s="37" t="s">
        <v>6438</v>
      </c>
      <c r="B15" s="37" t="s">
        <v>6439</v>
      </c>
      <c r="C15" s="10" t="s">
        <v>6440</v>
      </c>
      <c r="D15" s="10" t="s">
        <v>6441</v>
      </c>
      <c r="E15" t="s">
        <v>6442</v>
      </c>
      <c r="F15" s="38" t="s">
        <v>5421</v>
      </c>
      <c r="G15" t="s">
        <v>6443</v>
      </c>
      <c r="H15" s="38" t="s">
        <v>5432</v>
      </c>
      <c r="I15" s="37" t="s">
        <v>5406</v>
      </c>
      <c r="J15" s="37" t="s">
        <v>5406</v>
      </c>
      <c r="K15" s="37"/>
      <c r="L15" t="s">
        <v>5424</v>
      </c>
      <c r="M15" s="10" t="s">
        <v>6444</v>
      </c>
      <c r="N15" s="37"/>
      <c r="P15" s="5" t="s">
        <v>6445</v>
      </c>
    </row>
    <row r="16">
      <c r="A16" s="37" t="s">
        <v>6446</v>
      </c>
      <c r="B16" s="37" t="s">
        <v>514</v>
      </c>
      <c r="C16" s="10" t="s">
        <v>6447</v>
      </c>
      <c r="D16" s="10" t="s">
        <v>6448</v>
      </c>
      <c r="E16" t="s">
        <v>6449</v>
      </c>
      <c r="F16" s="37" t="s">
        <v>6450</v>
      </c>
      <c r="G16" t="s">
        <v>6451</v>
      </c>
      <c r="H16" t="s">
        <v>5442</v>
      </c>
      <c r="I16" s="37" t="s">
        <v>6452</v>
      </c>
      <c r="J16" s="37" t="s">
        <v>6452</v>
      </c>
      <c r="K16" s="37"/>
      <c r="L16" t="s">
        <v>6453</v>
      </c>
      <c r="M16" s="10" t="s">
        <v>6454</v>
      </c>
      <c r="N16" s="37"/>
      <c r="P16" s="37"/>
    </row>
    <row r="17">
      <c r="A17" s="37" t="s">
        <v>6455</v>
      </c>
      <c r="B17" s="37" t="s">
        <v>6456</v>
      </c>
      <c r="C17" s="10" t="s">
        <v>6457</v>
      </c>
      <c r="D17" s="10" t="s">
        <v>6458</v>
      </c>
      <c r="E17" t="s">
        <v>6459</v>
      </c>
      <c r="F17" s="37" t="s">
        <v>6450</v>
      </c>
      <c r="G17" t="s">
        <v>6451</v>
      </c>
      <c r="H17" s="6" t="s">
        <v>6460</v>
      </c>
      <c r="I17" s="37" t="s">
        <v>6452</v>
      </c>
      <c r="J17" s="37" t="s">
        <v>6452</v>
      </c>
      <c r="K17" s="37"/>
      <c r="L17" t="s">
        <v>6453</v>
      </c>
      <c r="M17" s="10" t="s">
        <v>6461</v>
      </c>
      <c r="N17" s="37"/>
      <c r="P17" s="5" t="s">
        <v>6462</v>
      </c>
    </row>
    <row r="18">
      <c r="A18" s="37" t="s">
        <v>6463</v>
      </c>
      <c r="B18" s="37" t="s">
        <v>6464</v>
      </c>
      <c r="C18" s="10" t="s">
        <v>6465</v>
      </c>
      <c r="D18" s="10" t="s">
        <v>6466</v>
      </c>
      <c r="E18" t="s">
        <v>6467</v>
      </c>
      <c r="F18" s="37" t="s">
        <v>6450</v>
      </c>
      <c r="G18" t="s">
        <v>6451</v>
      </c>
      <c r="H18" s="6" t="s">
        <v>6460</v>
      </c>
      <c r="I18" s="37" t="s">
        <v>6452</v>
      </c>
      <c r="J18" s="37" t="s">
        <v>6452</v>
      </c>
      <c r="K18" s="37"/>
      <c r="L18" t="s">
        <v>6453</v>
      </c>
      <c r="M18" s="10" t="s">
        <v>6468</v>
      </c>
      <c r="N18" s="37"/>
      <c r="P18" s="5" t="s">
        <v>6469</v>
      </c>
    </row>
    <row r="19">
      <c r="A19" s="37" t="s">
        <v>5398</v>
      </c>
      <c r="B19" s="37" t="s">
        <v>6470</v>
      </c>
      <c r="C19" s="10"/>
      <c r="D19" s="10" t="s">
        <v>6471</v>
      </c>
      <c r="E19" t="s">
        <v>6472</v>
      </c>
      <c r="F19" s="37" t="s">
        <v>6385</v>
      </c>
      <c r="G19" s="38" t="s">
        <v>5393</v>
      </c>
      <c r="H19" s="38" t="s">
        <v>5394</v>
      </c>
      <c r="I19" s="38" t="s">
        <v>5734</v>
      </c>
      <c r="J19" s="37" t="s">
        <v>5406</v>
      </c>
      <c r="K19" t="s">
        <v>5370</v>
      </c>
      <c r="L19" s="10"/>
      <c r="M19" s="10" t="s">
        <v>6473</v>
      </c>
      <c r="N19" s="37"/>
      <c r="P19" s="5" t="s">
        <v>6474</v>
      </c>
    </row>
    <row r="20">
      <c r="A20" s="37" t="s">
        <v>6475</v>
      </c>
      <c r="B20" s="37" t="s">
        <v>6476</v>
      </c>
      <c r="C20" s="37"/>
      <c r="D20" t="s">
        <v>6477</v>
      </c>
      <c r="E20" s="37" t="s">
        <v>6409</v>
      </c>
      <c r="F20" s="37" t="s">
        <v>6478</v>
      </c>
      <c r="G20" s="38" t="s">
        <v>5393</v>
      </c>
      <c r="H20" t="s">
        <v>6392</v>
      </c>
      <c r="I20" s="37" t="s">
        <v>5406</v>
      </c>
      <c r="J20" s="37" t="s">
        <v>5406</v>
      </c>
      <c r="K20" t="s">
        <v>5370</v>
      </c>
      <c r="M20" t="s">
        <v>6479</v>
      </c>
      <c r="N20" s="37"/>
      <c r="P20" s="37"/>
    </row>
    <row r="21">
      <c r="A21" s="37" t="s">
        <v>1275</v>
      </c>
      <c r="B21" s="37" t="s">
        <v>1275</v>
      </c>
      <c r="C21" s="10"/>
      <c r="D21" s="10" t="s">
        <v>6480</v>
      </c>
      <c r="E21" t="s">
        <v>5701</v>
      </c>
      <c r="F21" s="38" t="s">
        <v>5668</v>
      </c>
      <c r="G21" t="s">
        <v>6481</v>
      </c>
      <c r="H21" t="s">
        <v>5412</v>
      </c>
      <c r="I21" s="37" t="s">
        <v>5406</v>
      </c>
      <c r="J21" s="37" t="s">
        <v>5406</v>
      </c>
      <c r="K21" t="s">
        <v>5370</v>
      </c>
      <c r="L21" s="10"/>
      <c r="M21" s="10" t="s">
        <v>6482</v>
      </c>
      <c r="N21" s="37"/>
      <c r="P21" s="5" t="s">
        <v>6483</v>
      </c>
    </row>
    <row r="22">
      <c r="A22" s="37" t="s">
        <v>6066</v>
      </c>
      <c r="B22" s="37" t="s">
        <v>1974</v>
      </c>
      <c r="C22" s="37"/>
      <c r="D22" t="s">
        <v>6484</v>
      </c>
      <c r="E22" s="37" t="s">
        <v>5511</v>
      </c>
      <c r="F22" s="38" t="s">
        <v>5385</v>
      </c>
      <c r="G22" t="s">
        <v>6485</v>
      </c>
      <c r="H22" t="s">
        <v>5542</v>
      </c>
      <c r="I22" s="6" t="s">
        <v>5543</v>
      </c>
      <c r="J22" s="6" t="s">
        <v>5543</v>
      </c>
      <c r="K22" t="s">
        <v>5370</v>
      </c>
      <c r="L22" s="37"/>
      <c r="M22" t="s">
        <v>5370</v>
      </c>
      <c r="N22" s="37"/>
      <c r="P22" s="37"/>
    </row>
    <row r="23">
      <c r="A23" s="37" t="s">
        <v>6486</v>
      </c>
      <c r="B23" s="37" t="s">
        <v>712</v>
      </c>
      <c r="C23" s="10"/>
      <c r="D23" s="10" t="s">
        <v>6487</v>
      </c>
      <c r="E23" t="s">
        <v>6488</v>
      </c>
      <c r="F23" s="37" t="s">
        <v>6489</v>
      </c>
      <c r="G23" t="s">
        <v>6485</v>
      </c>
      <c r="H23" s="10">
        <v>-14.0</v>
      </c>
      <c r="I23" s="37" t="s">
        <v>5480</v>
      </c>
      <c r="J23" s="37" t="s">
        <v>5480</v>
      </c>
      <c r="K23" t="s">
        <v>5370</v>
      </c>
      <c r="L23" s="10"/>
      <c r="M23" s="10" t="s">
        <v>6404</v>
      </c>
      <c r="N23" s="37"/>
      <c r="P23" s="5" t="s">
        <v>6490</v>
      </c>
    </row>
    <row r="24">
      <c r="A24" s="37" t="s">
        <v>6491</v>
      </c>
      <c r="B24" s="37" t="s">
        <v>6492</v>
      </c>
      <c r="C24" s="10"/>
      <c r="D24" s="10" t="s">
        <v>6493</v>
      </c>
      <c r="E24" t="s">
        <v>6494</v>
      </c>
      <c r="F24" s="38" t="s">
        <v>5385</v>
      </c>
      <c r="G24" t="s">
        <v>6485</v>
      </c>
      <c r="H24" t="s">
        <v>5542</v>
      </c>
      <c r="I24" s="6" t="s">
        <v>5543</v>
      </c>
      <c r="J24" s="6" t="s">
        <v>5543</v>
      </c>
      <c r="K24" t="s">
        <v>5370</v>
      </c>
      <c r="L24" s="10"/>
      <c r="M24" s="10" t="s">
        <v>6495</v>
      </c>
      <c r="N24" s="37"/>
      <c r="O24" t="s">
        <v>5370</v>
      </c>
      <c r="P24" s="5" t="s">
        <v>6496</v>
      </c>
    </row>
    <row r="25">
      <c r="A25" s="37" t="s">
        <v>6497</v>
      </c>
      <c r="B25" s="37" t="s">
        <v>3684</v>
      </c>
      <c r="C25" s="37"/>
      <c r="D25" t="s">
        <v>6498</v>
      </c>
      <c r="E25" t="s">
        <v>6499</v>
      </c>
      <c r="F25" s="37" t="s">
        <v>6500</v>
      </c>
      <c r="G25" t="s">
        <v>6501</v>
      </c>
      <c r="H25" s="38" t="s">
        <v>5382</v>
      </c>
      <c r="I25" s="38" t="s">
        <v>5395</v>
      </c>
      <c r="J25" s="38" t="s">
        <v>5395</v>
      </c>
      <c r="K25" t="s">
        <v>5370</v>
      </c>
      <c r="L25" s="10"/>
      <c r="M25" s="10" t="s">
        <v>6502</v>
      </c>
      <c r="N25" s="37"/>
      <c r="P25" s="37"/>
    </row>
    <row r="26">
      <c r="A26" s="37" t="s">
        <v>6503</v>
      </c>
      <c r="B26" s="37" t="s">
        <v>6504</v>
      </c>
      <c r="C26" s="37"/>
      <c r="D26" t="s">
        <v>6505</v>
      </c>
      <c r="E26" t="s">
        <v>6506</v>
      </c>
      <c r="F26" s="37" t="s">
        <v>6500</v>
      </c>
      <c r="G26" t="s">
        <v>6507</v>
      </c>
      <c r="H26" s="38" t="s">
        <v>6403</v>
      </c>
      <c r="I26" s="38" t="s">
        <v>5578</v>
      </c>
      <c r="J26" s="38" t="s">
        <v>5578</v>
      </c>
      <c r="K26" t="s">
        <v>5370</v>
      </c>
      <c r="L26" s="10"/>
      <c r="M26" s="10" t="s">
        <v>6508</v>
      </c>
      <c r="N26" s="37"/>
      <c r="P26" s="37"/>
    </row>
    <row r="27">
      <c r="A27" s="37" t="s">
        <v>6509</v>
      </c>
      <c r="B27" s="37" t="s">
        <v>1464</v>
      </c>
      <c r="C27" s="10"/>
      <c r="D27" s="10" t="s">
        <v>6510</v>
      </c>
      <c r="E27" t="s">
        <v>6511</v>
      </c>
      <c r="F27" s="10" t="s">
        <v>6512</v>
      </c>
      <c r="G27" t="s">
        <v>6513</v>
      </c>
      <c r="H27" t="s">
        <v>6392</v>
      </c>
      <c r="I27" s="37" t="s">
        <v>6514</v>
      </c>
      <c r="J27" s="37" t="s">
        <v>6514</v>
      </c>
      <c r="K27" t="s">
        <v>5370</v>
      </c>
      <c r="L27" t="s">
        <v>6515</v>
      </c>
      <c r="M27" s="10" t="s">
        <v>6516</v>
      </c>
      <c r="N27" s="37"/>
      <c r="O27" t="s">
        <v>6517</v>
      </c>
      <c r="P27" s="5" t="s">
        <v>1467</v>
      </c>
    </row>
    <row r="28">
      <c r="A28" s="37" t="s">
        <v>3683</v>
      </c>
      <c r="B28" s="37" t="s">
        <v>2189</v>
      </c>
      <c r="C28" s="37"/>
      <c r="D28" t="s">
        <v>6518</v>
      </c>
      <c r="E28" s="37" t="s">
        <v>5367</v>
      </c>
      <c r="F28" s="6" t="s">
        <v>5393</v>
      </c>
      <c r="G28" t="s">
        <v>5386</v>
      </c>
      <c r="H28" t="s">
        <v>5660</v>
      </c>
      <c r="I28" t="s">
        <v>6519</v>
      </c>
      <c r="J28" t="s">
        <v>6519</v>
      </c>
      <c r="K28" t="s">
        <v>5370</v>
      </c>
      <c r="L28" s="37"/>
      <c r="M28" t="s">
        <v>5370</v>
      </c>
      <c r="N28" s="37"/>
      <c r="O28" t="s">
        <v>5370</v>
      </c>
      <c r="P28" s="37"/>
    </row>
    <row r="29">
      <c r="A29" s="37" t="s">
        <v>6520</v>
      </c>
      <c r="B29" s="37" t="s">
        <v>5090</v>
      </c>
      <c r="C29" s="10"/>
      <c r="D29" s="10" t="s">
        <v>6521</v>
      </c>
      <c r="E29" t="s">
        <v>6472</v>
      </c>
      <c r="F29" t="s">
        <v>6522</v>
      </c>
      <c r="G29" t="s">
        <v>5386</v>
      </c>
      <c r="H29" t="s">
        <v>6523</v>
      </c>
      <c r="I29" s="37" t="s">
        <v>5406</v>
      </c>
      <c r="J29" s="37" t="s">
        <v>5406</v>
      </c>
      <c r="K29" t="s">
        <v>5370</v>
      </c>
      <c r="L29" t="s">
        <v>5938</v>
      </c>
      <c r="M29" s="10" t="s">
        <v>6524</v>
      </c>
      <c r="N29" s="37"/>
      <c r="O29" t="s">
        <v>6525</v>
      </c>
      <c r="P29" s="5" t="s">
        <v>6526</v>
      </c>
    </row>
    <row r="30">
      <c r="A30" s="37" t="s">
        <v>6527</v>
      </c>
      <c r="B30" s="37" t="s">
        <v>2739</v>
      </c>
      <c r="C30" s="10"/>
      <c r="D30" s="10" t="s">
        <v>6528</v>
      </c>
      <c r="E30" t="s">
        <v>6529</v>
      </c>
      <c r="F30" s="37" t="s">
        <v>6530</v>
      </c>
      <c r="G30" t="s">
        <v>5386</v>
      </c>
      <c r="H30" t="s">
        <v>5387</v>
      </c>
      <c r="I30" s="6" t="s">
        <v>6531</v>
      </c>
      <c r="J30" s="6" t="s">
        <v>6531</v>
      </c>
      <c r="K30" t="s">
        <v>5370</v>
      </c>
      <c r="L30" t="s">
        <v>5938</v>
      </c>
      <c r="M30" s="39" t="s">
        <v>6404</v>
      </c>
      <c r="N30" s="37"/>
      <c r="O30" t="s">
        <v>6532</v>
      </c>
      <c r="P30" s="5" t="s">
        <v>6533</v>
      </c>
    </row>
    <row r="31">
      <c r="A31" s="37" t="s">
        <v>3676</v>
      </c>
      <c r="B31" s="37" t="s">
        <v>1963</v>
      </c>
      <c r="C31" s="37"/>
      <c r="D31" t="s">
        <v>6534</v>
      </c>
      <c r="E31" s="37" t="s">
        <v>5511</v>
      </c>
      <c r="F31" s="38" t="s">
        <v>5380</v>
      </c>
      <c r="G31" s="38" t="s">
        <v>5512</v>
      </c>
      <c r="H31" s="38" t="s">
        <v>6403</v>
      </c>
      <c r="I31" s="38" t="s">
        <v>5613</v>
      </c>
      <c r="J31" s="38" t="s">
        <v>5613</v>
      </c>
      <c r="K31" t="s">
        <v>5370</v>
      </c>
      <c r="L31" t="s">
        <v>5536</v>
      </c>
      <c r="M31" t="s">
        <v>5370</v>
      </c>
      <c r="N31" s="37"/>
      <c r="O31" t="s">
        <v>6203</v>
      </c>
      <c r="P31" s="37"/>
    </row>
    <row r="32">
      <c r="A32" s="37" t="s">
        <v>6535</v>
      </c>
      <c r="B32" s="37" t="s">
        <v>4853</v>
      </c>
      <c r="C32" s="37"/>
      <c r="D32" t="s">
        <v>6536</v>
      </c>
      <c r="E32" s="37" t="s">
        <v>5547</v>
      </c>
      <c r="F32" s="37" t="s">
        <v>6537</v>
      </c>
      <c r="G32" s="38" t="s">
        <v>5512</v>
      </c>
      <c r="H32" t="s">
        <v>5441</v>
      </c>
      <c r="I32" s="37" t="s">
        <v>5406</v>
      </c>
      <c r="J32" s="37" t="s">
        <v>5406</v>
      </c>
      <c r="K32" t="s">
        <v>5370</v>
      </c>
      <c r="L32" s="37"/>
      <c r="M32" t="s">
        <v>5370</v>
      </c>
      <c r="N32" s="37"/>
      <c r="O32" t="s">
        <v>5370</v>
      </c>
      <c r="P32" s="37"/>
    </row>
    <row r="33">
      <c r="A33" s="37" t="s">
        <v>6538</v>
      </c>
      <c r="B33" s="37" t="s">
        <v>6539</v>
      </c>
      <c r="C33" s="10"/>
      <c r="D33" s="10" t="s">
        <v>6540</v>
      </c>
      <c r="E33" s="37" t="s">
        <v>6541</v>
      </c>
      <c r="F33" s="37" t="s">
        <v>6542</v>
      </c>
      <c r="G33" s="38" t="s">
        <v>5512</v>
      </c>
      <c r="H33" t="s">
        <v>6543</v>
      </c>
      <c r="I33" s="37" t="s">
        <v>5406</v>
      </c>
      <c r="J33" s="37" t="s">
        <v>5406</v>
      </c>
      <c r="K33" t="s">
        <v>5370</v>
      </c>
      <c r="L33" s="37"/>
      <c r="M33" t="s">
        <v>5370</v>
      </c>
      <c r="N33" s="40" t="s">
        <v>6544</v>
      </c>
      <c r="O33" t="s">
        <v>6545</v>
      </c>
      <c r="P33" s="5" t="s">
        <v>6546</v>
      </c>
    </row>
    <row r="34">
      <c r="A34" s="37" t="s">
        <v>3668</v>
      </c>
      <c r="B34" s="37" t="s">
        <v>1088</v>
      </c>
      <c r="C34" s="16"/>
      <c r="D34" s="16" t="s">
        <v>6547</v>
      </c>
      <c r="E34" s="37" t="s">
        <v>5511</v>
      </c>
      <c r="F34" s="38" t="s">
        <v>5500</v>
      </c>
      <c r="G34" t="s">
        <v>5386</v>
      </c>
      <c r="H34" t="s">
        <v>6380</v>
      </c>
      <c r="I34" s="6" t="s">
        <v>5543</v>
      </c>
      <c r="J34" s="6" t="s">
        <v>5543</v>
      </c>
      <c r="K34" t="s">
        <v>5370</v>
      </c>
      <c r="L34" s="37"/>
      <c r="M34" t="s">
        <v>5370</v>
      </c>
      <c r="N34" s="40" t="s">
        <v>6548</v>
      </c>
      <c r="O34" t="s">
        <v>6549</v>
      </c>
      <c r="P34" s="5" t="s">
        <v>6550</v>
      </c>
    </row>
    <row r="35">
      <c r="A35" s="37" t="s">
        <v>6551</v>
      </c>
      <c r="B35" s="37" t="s">
        <v>6552</v>
      </c>
      <c r="C35" s="16"/>
      <c r="D35" s="16" t="s">
        <v>6553</v>
      </c>
      <c r="E35" t="s">
        <v>6554</v>
      </c>
      <c r="F35" s="38" t="s">
        <v>5500</v>
      </c>
      <c r="G35" t="s">
        <v>6555</v>
      </c>
      <c r="H35" t="s">
        <v>6556</v>
      </c>
      <c r="I35" s="6" t="s">
        <v>5565</v>
      </c>
      <c r="J35" s="6" t="s">
        <v>5565</v>
      </c>
      <c r="K35" t="s">
        <v>5370</v>
      </c>
      <c r="L35" s="10"/>
      <c r="M35" s="10" t="s">
        <v>6557</v>
      </c>
      <c r="N35" s="37"/>
      <c r="O35" t="s">
        <v>5370</v>
      </c>
      <c r="P35" s="5" t="s">
        <v>6558</v>
      </c>
    </row>
    <row r="36">
      <c r="A36" s="37" t="s">
        <v>6559</v>
      </c>
      <c r="B36" s="37" t="s">
        <v>1460</v>
      </c>
      <c r="C36" s="16"/>
      <c r="D36" s="16" t="s">
        <v>6560</v>
      </c>
      <c r="E36" t="s">
        <v>6561</v>
      </c>
      <c r="F36" s="38" t="s">
        <v>5500</v>
      </c>
      <c r="G36" t="s">
        <v>6555</v>
      </c>
      <c r="H36" t="s">
        <v>6556</v>
      </c>
      <c r="I36" s="6" t="s">
        <v>5565</v>
      </c>
      <c r="J36" s="6" t="s">
        <v>5565</v>
      </c>
      <c r="K36" t="s">
        <v>5370</v>
      </c>
      <c r="L36" s="10"/>
      <c r="M36" s="10" t="s">
        <v>6562</v>
      </c>
      <c r="N36" s="37"/>
      <c r="O36" t="s">
        <v>5370</v>
      </c>
      <c r="P36" s="5" t="s">
        <v>1463</v>
      </c>
    </row>
    <row r="37">
      <c r="A37" s="37" t="s">
        <v>5539</v>
      </c>
      <c r="B37" s="37" t="s">
        <v>1007</v>
      </c>
      <c r="C37" s="37"/>
      <c r="D37" t="s">
        <v>6563</v>
      </c>
      <c r="E37" s="37" t="s">
        <v>5511</v>
      </c>
      <c r="F37" s="38" t="s">
        <v>5393</v>
      </c>
      <c r="G37" s="38" t="s">
        <v>5715</v>
      </c>
      <c r="H37" s="38" t="s">
        <v>5493</v>
      </c>
      <c r="I37" s="38" t="s">
        <v>5734</v>
      </c>
      <c r="J37" s="38" t="s">
        <v>5433</v>
      </c>
      <c r="K37" s="10">
        <v>38.0</v>
      </c>
      <c r="L37" s="37"/>
      <c r="M37" t="s">
        <v>5370</v>
      </c>
      <c r="N37" s="37"/>
      <c r="O37" t="s">
        <v>6564</v>
      </c>
      <c r="P37" s="37"/>
    </row>
    <row r="38">
      <c r="A38" s="37" t="s">
        <v>5544</v>
      </c>
      <c r="B38" s="37" t="s">
        <v>5545</v>
      </c>
      <c r="C38" s="37"/>
      <c r="D38" t="s">
        <v>6565</v>
      </c>
      <c r="E38" s="37" t="s">
        <v>5547</v>
      </c>
      <c r="F38" s="37" t="s">
        <v>5741</v>
      </c>
      <c r="G38" s="38" t="s">
        <v>5715</v>
      </c>
      <c r="H38" s="6" t="s">
        <v>5674</v>
      </c>
      <c r="I38" s="6" t="s">
        <v>5670</v>
      </c>
      <c r="J38" s="6" t="s">
        <v>5670</v>
      </c>
      <c r="K38" t="s">
        <v>5370</v>
      </c>
      <c r="L38" s="37"/>
      <c r="M38" t="s">
        <v>5370</v>
      </c>
      <c r="N38" s="37"/>
      <c r="O38" t="s">
        <v>5370</v>
      </c>
      <c r="P38" s="37"/>
    </row>
    <row r="39">
      <c r="A39" s="37" t="s">
        <v>6566</v>
      </c>
      <c r="B39" s="37" t="s">
        <v>1450</v>
      </c>
      <c r="C39" s="10"/>
      <c r="D39" s="10" t="s">
        <v>6567</v>
      </c>
      <c r="E39" t="s">
        <v>6568</v>
      </c>
      <c r="F39" s="37" t="s">
        <v>6569</v>
      </c>
      <c r="G39" s="38" t="s">
        <v>5715</v>
      </c>
      <c r="H39" s="38" t="s">
        <v>5549</v>
      </c>
      <c r="I39" s="38" t="s">
        <v>5433</v>
      </c>
      <c r="J39" s="38" t="s">
        <v>5433</v>
      </c>
      <c r="K39" t="s">
        <v>5370</v>
      </c>
      <c r="L39" s="10"/>
      <c r="M39" s="10" t="s">
        <v>6404</v>
      </c>
      <c r="N39" s="37"/>
      <c r="O39" t="s">
        <v>6532</v>
      </c>
      <c r="P39" s="5" t="s">
        <v>1453</v>
      </c>
    </row>
    <row r="40">
      <c r="A40" s="37" t="s">
        <v>6570</v>
      </c>
      <c r="B40" s="37" t="s">
        <v>1455</v>
      </c>
      <c r="C40" s="10"/>
      <c r="D40" s="10" t="s">
        <v>6571</v>
      </c>
      <c r="E40" s="37" t="s">
        <v>5561</v>
      </c>
      <c r="F40" s="37" t="s">
        <v>6522</v>
      </c>
      <c r="G40" s="38" t="s">
        <v>5715</v>
      </c>
      <c r="H40" t="s">
        <v>5441</v>
      </c>
      <c r="I40" s="6" t="s">
        <v>6572</v>
      </c>
      <c r="J40" s="37" t="s">
        <v>5406</v>
      </c>
      <c r="K40" t="s">
        <v>5370</v>
      </c>
      <c r="L40" s="10"/>
      <c r="M40" s="10" t="s">
        <v>6573</v>
      </c>
      <c r="N40" s="37"/>
      <c r="O40" t="s">
        <v>6574</v>
      </c>
      <c r="P40" s="5" t="s">
        <v>1458</v>
      </c>
    </row>
    <row r="41">
      <c r="A41" s="37" t="s">
        <v>3639</v>
      </c>
      <c r="B41" s="37" t="s">
        <v>1445</v>
      </c>
      <c r="C41" s="10"/>
      <c r="D41" s="10" t="s">
        <v>6575</v>
      </c>
      <c r="E41" s="37" t="s">
        <v>5511</v>
      </c>
      <c r="F41" s="38" t="s">
        <v>5512</v>
      </c>
      <c r="G41" t="s">
        <v>5517</v>
      </c>
      <c r="H41" t="s">
        <v>5441</v>
      </c>
      <c r="I41" t="s">
        <v>6576</v>
      </c>
      <c r="J41" t="s">
        <v>5571</v>
      </c>
      <c r="K41" s="10">
        <v>44.0</v>
      </c>
      <c r="L41" s="10"/>
      <c r="M41" s="41" t="s">
        <v>6577</v>
      </c>
      <c r="N41" s="37"/>
      <c r="O41" t="s">
        <v>6578</v>
      </c>
      <c r="P41" s="5" t="s">
        <v>1448</v>
      </c>
    </row>
    <row r="42">
      <c r="A42" s="37" t="s">
        <v>3634</v>
      </c>
      <c r="B42" s="37" t="s">
        <v>2445</v>
      </c>
      <c r="C42" s="37"/>
      <c r="D42" t="s">
        <v>6579</v>
      </c>
      <c r="E42" s="37" t="s">
        <v>5511</v>
      </c>
      <c r="F42" s="38" t="s">
        <v>5380</v>
      </c>
      <c r="G42" s="38" t="s">
        <v>5512</v>
      </c>
      <c r="H42" s="38" t="s">
        <v>5585</v>
      </c>
      <c r="I42" s="38" t="s">
        <v>5432</v>
      </c>
      <c r="J42" s="38" t="s">
        <v>5432</v>
      </c>
      <c r="K42" t="s">
        <v>5370</v>
      </c>
      <c r="L42" s="37"/>
      <c r="M42" t="s">
        <v>5370</v>
      </c>
      <c r="N42" s="37"/>
      <c r="O42" t="s">
        <v>5370</v>
      </c>
      <c r="P42" s="37"/>
    </row>
    <row r="43">
      <c r="A43" s="37" t="s">
        <v>6580</v>
      </c>
      <c r="B43" s="37" t="s">
        <v>1440</v>
      </c>
      <c r="C43" s="10"/>
      <c r="D43" s="10" t="s">
        <v>6581</v>
      </c>
      <c r="E43" s="37" t="s">
        <v>6582</v>
      </c>
      <c r="F43" s="37" t="s">
        <v>6583</v>
      </c>
      <c r="G43" s="38" t="s">
        <v>5512</v>
      </c>
      <c r="H43" t="s">
        <v>6380</v>
      </c>
      <c r="I43" s="6" t="s">
        <v>5674</v>
      </c>
      <c r="J43" s="37" t="s">
        <v>5406</v>
      </c>
      <c r="K43" t="s">
        <v>5370</v>
      </c>
      <c r="L43" s="10"/>
      <c r="M43" s="10" t="s">
        <v>6584</v>
      </c>
      <c r="N43" s="37"/>
      <c r="O43" t="s">
        <v>6585</v>
      </c>
      <c r="P43" s="5" t="s">
        <v>1443</v>
      </c>
    </row>
    <row r="44">
      <c r="A44" s="37" t="s">
        <v>5586</v>
      </c>
      <c r="B44" s="37" t="s">
        <v>1259</v>
      </c>
      <c r="C44" s="37"/>
      <c r="D44" t="s">
        <v>6586</v>
      </c>
      <c r="E44" s="37" t="s">
        <v>5511</v>
      </c>
      <c r="F44" s="38" t="s">
        <v>5715</v>
      </c>
      <c r="G44" s="38" t="s">
        <v>5385</v>
      </c>
      <c r="H44" s="38" t="s">
        <v>5733</v>
      </c>
      <c r="I44" s="38" t="s">
        <v>5395</v>
      </c>
      <c r="J44" s="38" t="s">
        <v>5395</v>
      </c>
      <c r="K44" s="10">
        <v>38.0</v>
      </c>
      <c r="L44" s="37"/>
      <c r="M44" t="s">
        <v>5370</v>
      </c>
      <c r="N44" s="37"/>
      <c r="O44" t="s">
        <v>5370</v>
      </c>
      <c r="P44" s="37"/>
    </row>
    <row r="45">
      <c r="A45" s="37" t="s">
        <v>6587</v>
      </c>
      <c r="B45" s="10" t="s">
        <v>6588</v>
      </c>
      <c r="C45" s="10" t="s">
        <v>6589</v>
      </c>
      <c r="D45" s="10" t="s">
        <v>6590</v>
      </c>
      <c r="E45" s="10" t="s">
        <v>5511</v>
      </c>
      <c r="F45" s="38" t="s">
        <v>5500</v>
      </c>
      <c r="G45" s="10">
        <v>19.0</v>
      </c>
      <c r="H45" s="10">
        <v>-14.0</v>
      </c>
      <c r="I45" s="37" t="s">
        <v>5480</v>
      </c>
      <c r="J45" s="37" t="s">
        <v>5480</v>
      </c>
      <c r="K45" s="37"/>
      <c r="L45" s="10"/>
      <c r="M45" s="10" t="s">
        <v>6591</v>
      </c>
      <c r="N45" s="37"/>
      <c r="O45" t="s">
        <v>6592</v>
      </c>
      <c r="P45" s="5" t="s">
        <v>6593</v>
      </c>
    </row>
    <row r="46">
      <c r="A46" s="37" t="s">
        <v>6077</v>
      </c>
      <c r="B46" s="37" t="s">
        <v>521</v>
      </c>
      <c r="C46" s="37"/>
      <c r="D46" t="s">
        <v>6594</v>
      </c>
      <c r="E46" s="37" t="s">
        <v>5511</v>
      </c>
      <c r="F46" s="38" t="s">
        <v>5513</v>
      </c>
      <c r="G46" t="s">
        <v>6595</v>
      </c>
      <c r="H46" t="s">
        <v>6596</v>
      </c>
      <c r="I46" s="6" t="s">
        <v>6597</v>
      </c>
      <c r="J46" s="6" t="s">
        <v>6597</v>
      </c>
      <c r="K46" t="s">
        <v>5370</v>
      </c>
      <c r="L46" s="16"/>
      <c r="M46" s="16" t="s">
        <v>5526</v>
      </c>
      <c r="N46" s="37"/>
      <c r="O46" t="s">
        <v>6598</v>
      </c>
      <c r="P46" s="37"/>
    </row>
    <row r="47">
      <c r="A47" s="37" t="s">
        <v>6599</v>
      </c>
      <c r="B47" s="37" t="s">
        <v>6600</v>
      </c>
      <c r="C47" s="16"/>
      <c r="D47" s="16" t="s">
        <v>6601</v>
      </c>
      <c r="E47" s="37" t="s">
        <v>5561</v>
      </c>
      <c r="F47" s="37" t="s">
        <v>6602</v>
      </c>
      <c r="G47" t="s">
        <v>6603</v>
      </c>
      <c r="H47" t="s">
        <v>6604</v>
      </c>
      <c r="I47" s="37" t="s">
        <v>5406</v>
      </c>
      <c r="J47" s="37" t="s">
        <v>5406</v>
      </c>
      <c r="K47" t="s">
        <v>5370</v>
      </c>
      <c r="L47" s="16"/>
      <c r="M47" s="16" t="s">
        <v>5407</v>
      </c>
      <c r="N47" s="37"/>
      <c r="O47" t="s">
        <v>6532</v>
      </c>
      <c r="P47" s="5" t="s">
        <v>6605</v>
      </c>
    </row>
    <row r="48">
      <c r="A48" s="37" t="s">
        <v>6606</v>
      </c>
      <c r="B48" s="37" t="s">
        <v>1434</v>
      </c>
      <c r="C48" s="16"/>
      <c r="D48" s="16" t="s">
        <v>6607</v>
      </c>
      <c r="E48" t="s">
        <v>6488</v>
      </c>
      <c r="F48" s="37" t="s">
        <v>6602</v>
      </c>
      <c r="G48" t="s">
        <v>6603</v>
      </c>
      <c r="H48" t="s">
        <v>6604</v>
      </c>
      <c r="I48" s="37" t="s">
        <v>5406</v>
      </c>
      <c r="J48" s="37" t="s">
        <v>5406</v>
      </c>
      <c r="K48" t="s">
        <v>5370</v>
      </c>
      <c r="L48" s="42"/>
      <c r="M48" s="42" t="s">
        <v>6404</v>
      </c>
      <c r="N48" s="37"/>
      <c r="O48" t="s">
        <v>6532</v>
      </c>
      <c r="P48" s="5" t="s">
        <v>1437</v>
      </c>
    </row>
    <row r="49">
      <c r="A49" s="37" t="s">
        <v>3584</v>
      </c>
      <c r="B49" s="37" t="s">
        <v>518</v>
      </c>
      <c r="C49" s="16"/>
      <c r="D49" s="16" t="s">
        <v>6608</v>
      </c>
      <c r="E49" t="s">
        <v>6609</v>
      </c>
      <c r="F49" s="38" t="s">
        <v>5513</v>
      </c>
      <c r="G49" t="s">
        <v>6610</v>
      </c>
      <c r="H49" t="s">
        <v>6611</v>
      </c>
      <c r="I49" s="6" t="s">
        <v>6612</v>
      </c>
      <c r="J49" s="37" t="s">
        <v>5406</v>
      </c>
      <c r="K49" t="s">
        <v>5370</v>
      </c>
      <c r="L49" s="43"/>
      <c r="M49" s="43" t="s">
        <v>6613</v>
      </c>
      <c r="N49" s="44" t="s">
        <v>6614</v>
      </c>
      <c r="O49" t="s">
        <v>6615</v>
      </c>
      <c r="P49" s="5" t="s">
        <v>6616</v>
      </c>
    </row>
    <row r="50">
      <c r="A50" s="37" t="s">
        <v>6617</v>
      </c>
      <c r="B50" s="37" t="s">
        <v>6618</v>
      </c>
      <c r="C50" s="10" t="s">
        <v>3584</v>
      </c>
      <c r="D50" s="37"/>
      <c r="E50" t="s">
        <v>6609</v>
      </c>
      <c r="F50" s="38" t="s">
        <v>5513</v>
      </c>
      <c r="G50" t="s">
        <v>6610</v>
      </c>
      <c r="H50" t="s">
        <v>6619</v>
      </c>
      <c r="I50" t="s">
        <v>6620</v>
      </c>
      <c r="J50" s="37" t="s">
        <v>5406</v>
      </c>
      <c r="K50" s="37"/>
      <c r="L50" s="16"/>
      <c r="M50" s="16" t="s">
        <v>6621</v>
      </c>
      <c r="N50" s="44" t="s">
        <v>6614</v>
      </c>
      <c r="O50" s="44"/>
      <c r="P50" s="44"/>
    </row>
    <row r="51">
      <c r="A51" s="37" t="s">
        <v>6622</v>
      </c>
      <c r="B51" s="37" t="s">
        <v>3979</v>
      </c>
      <c r="C51" s="37"/>
      <c r="D51" t="s">
        <v>6623</v>
      </c>
      <c r="E51" s="37" t="s">
        <v>5645</v>
      </c>
      <c r="F51" s="38" t="s">
        <v>5381</v>
      </c>
      <c r="G51" t="s">
        <v>6485</v>
      </c>
      <c r="H51" t="s">
        <v>6556</v>
      </c>
      <c r="I51" t="s">
        <v>5412</v>
      </c>
      <c r="J51" t="s">
        <v>5412</v>
      </c>
      <c r="K51" t="s">
        <v>5370</v>
      </c>
      <c r="L51" s="37"/>
      <c r="M51" t="s">
        <v>5370</v>
      </c>
      <c r="N51" s="37"/>
      <c r="O51" t="s">
        <v>6624</v>
      </c>
      <c r="P51" s="37"/>
    </row>
    <row r="52">
      <c r="A52" s="37" t="s">
        <v>6625</v>
      </c>
      <c r="B52" s="37" t="s">
        <v>996</v>
      </c>
      <c r="C52" s="16"/>
      <c r="D52" s="16" t="s">
        <v>6626</v>
      </c>
      <c r="E52" s="37" t="s">
        <v>6627</v>
      </c>
      <c r="F52" s="37" t="s">
        <v>6628</v>
      </c>
      <c r="G52" t="s">
        <v>6485</v>
      </c>
      <c r="H52" s="41" t="s">
        <v>6074</v>
      </c>
      <c r="I52" s="37" t="s">
        <v>5406</v>
      </c>
      <c r="J52" s="37" t="s">
        <v>5406</v>
      </c>
      <c r="K52" t="s">
        <v>5370</v>
      </c>
      <c r="L52" t="s">
        <v>5938</v>
      </c>
      <c r="M52" s="10" t="s">
        <v>6629</v>
      </c>
      <c r="N52" s="45" t="s">
        <v>6548</v>
      </c>
      <c r="O52" t="s">
        <v>6630</v>
      </c>
      <c r="P52" s="5" t="s">
        <v>6631</v>
      </c>
    </row>
    <row r="53">
      <c r="A53" s="37" t="s">
        <v>3577</v>
      </c>
      <c r="B53" s="37" t="s">
        <v>3572</v>
      </c>
      <c r="C53" s="16"/>
      <c r="D53" s="16" t="s">
        <v>6632</v>
      </c>
      <c r="E53" t="s">
        <v>5708</v>
      </c>
      <c r="F53" s="38" t="s">
        <v>5477</v>
      </c>
      <c r="G53" t="s">
        <v>6633</v>
      </c>
      <c r="H53" s="38" t="s">
        <v>6634</v>
      </c>
      <c r="I53" s="37" t="s">
        <v>5406</v>
      </c>
      <c r="J53" s="37" t="s">
        <v>5406</v>
      </c>
      <c r="K53" t="s">
        <v>5370</v>
      </c>
      <c r="L53" t="s">
        <v>5536</v>
      </c>
      <c r="M53" s="16" t="s">
        <v>6635</v>
      </c>
      <c r="N53" s="37"/>
      <c r="O53" t="s">
        <v>6636</v>
      </c>
      <c r="P53" s="5" t="s">
        <v>6637</v>
      </c>
    </row>
    <row r="54">
      <c r="A54" s="37" t="s">
        <v>6638</v>
      </c>
      <c r="B54" s="37" t="s">
        <v>6639</v>
      </c>
      <c r="C54" s="16"/>
      <c r="D54" s="16" t="s">
        <v>6640</v>
      </c>
      <c r="E54" t="s">
        <v>6641</v>
      </c>
      <c r="F54" s="38" t="s">
        <v>5477</v>
      </c>
      <c r="G54" t="s">
        <v>6633</v>
      </c>
      <c r="H54" s="10">
        <v>-37.0</v>
      </c>
      <c r="I54" s="37" t="s">
        <v>5406</v>
      </c>
      <c r="J54" s="37" t="s">
        <v>5406</v>
      </c>
      <c r="K54" t="s">
        <v>5370</v>
      </c>
      <c r="L54" t="s">
        <v>5536</v>
      </c>
      <c r="M54" s="46" t="s">
        <v>6642</v>
      </c>
      <c r="N54" s="37"/>
      <c r="O54" t="s">
        <v>6643</v>
      </c>
      <c r="P54" s="5" t="s">
        <v>6644</v>
      </c>
    </row>
    <row r="55">
      <c r="A55" s="37" t="s">
        <v>6645</v>
      </c>
      <c r="B55" s="37" t="s">
        <v>1856</v>
      </c>
      <c r="C55" s="37"/>
      <c r="D55" t="s">
        <v>6646</v>
      </c>
      <c r="E55" s="37" t="s">
        <v>5511</v>
      </c>
      <c r="F55" s="38" t="s">
        <v>5513</v>
      </c>
      <c r="G55" t="s">
        <v>6647</v>
      </c>
      <c r="H55" t="s">
        <v>5570</v>
      </c>
      <c r="I55" t="s">
        <v>5412</v>
      </c>
      <c r="J55" t="s">
        <v>5412</v>
      </c>
      <c r="K55" t="s">
        <v>5370</v>
      </c>
      <c r="L55" s="37"/>
      <c r="M55" t="s">
        <v>5370</v>
      </c>
      <c r="N55" s="37"/>
      <c r="O55" t="s">
        <v>5370</v>
      </c>
      <c r="P55" s="37"/>
    </row>
    <row r="56">
      <c r="A56" s="37" t="s">
        <v>6648</v>
      </c>
      <c r="B56" s="37" t="s">
        <v>1069</v>
      </c>
      <c r="C56" s="16"/>
      <c r="D56" s="16" t="s">
        <v>6649</v>
      </c>
      <c r="E56" s="37" t="s">
        <v>5561</v>
      </c>
      <c r="F56" s="37" t="s">
        <v>6650</v>
      </c>
      <c r="G56" t="s">
        <v>6647</v>
      </c>
      <c r="H56" t="s">
        <v>6392</v>
      </c>
      <c r="I56" s="6" t="s">
        <v>6651</v>
      </c>
      <c r="J56" s="6" t="s">
        <v>6651</v>
      </c>
      <c r="K56" t="s">
        <v>5370</v>
      </c>
      <c r="L56" s="43"/>
      <c r="M56" s="43" t="s">
        <v>6652</v>
      </c>
      <c r="N56" s="37"/>
      <c r="O56" t="s">
        <v>6653</v>
      </c>
      <c r="P56" s="5" t="s">
        <v>6654</v>
      </c>
    </row>
    <row r="57">
      <c r="A57" s="37" t="s">
        <v>6655</v>
      </c>
      <c r="B57" s="37" t="s">
        <v>1421</v>
      </c>
      <c r="C57" s="16"/>
      <c r="D57" s="16" t="s">
        <v>6656</v>
      </c>
      <c r="E57" t="s">
        <v>6488</v>
      </c>
      <c r="F57" s="37" t="s">
        <v>6650</v>
      </c>
      <c r="G57" t="s">
        <v>6647</v>
      </c>
      <c r="H57" t="s">
        <v>6392</v>
      </c>
      <c r="I57" s="6" t="s">
        <v>6651</v>
      </c>
      <c r="J57" s="6" t="s">
        <v>6651</v>
      </c>
      <c r="K57" t="s">
        <v>5370</v>
      </c>
      <c r="L57" s="46"/>
      <c r="M57" s="46" t="s">
        <v>6657</v>
      </c>
      <c r="N57" s="37"/>
      <c r="O57" t="s">
        <v>6658</v>
      </c>
      <c r="P57" s="5" t="s">
        <v>1424</v>
      </c>
    </row>
    <row r="58">
      <c r="A58" s="37" t="s">
        <v>3569</v>
      </c>
      <c r="B58" s="37" t="s">
        <v>1065</v>
      </c>
      <c r="C58" s="16"/>
      <c r="D58" s="16" t="s">
        <v>6659</v>
      </c>
      <c r="E58" t="s">
        <v>5636</v>
      </c>
      <c r="F58" s="38" t="s">
        <v>5389</v>
      </c>
      <c r="G58" t="s">
        <v>6660</v>
      </c>
      <c r="H58" s="38" t="s">
        <v>6403</v>
      </c>
      <c r="I58" s="38" t="s">
        <v>5825</v>
      </c>
      <c r="J58" s="38" t="s">
        <v>5395</v>
      </c>
      <c r="K58" t="s">
        <v>5370</v>
      </c>
      <c r="L58" s="16"/>
      <c r="M58" s="16" t="s">
        <v>6661</v>
      </c>
      <c r="N58" s="37"/>
      <c r="O58" t="s">
        <v>6662</v>
      </c>
      <c r="P58" s="5" t="s">
        <v>6663</v>
      </c>
    </row>
    <row r="59">
      <c r="A59" s="37" t="s">
        <v>3564</v>
      </c>
      <c r="B59" s="37" t="s">
        <v>1154</v>
      </c>
      <c r="C59" s="16"/>
      <c r="D59" s="16" t="s">
        <v>6664</v>
      </c>
      <c r="E59" t="s">
        <v>5636</v>
      </c>
      <c r="F59" s="38" t="s">
        <v>5688</v>
      </c>
      <c r="G59" t="s">
        <v>6665</v>
      </c>
      <c r="H59" t="s">
        <v>5405</v>
      </c>
      <c r="I59" s="37" t="s">
        <v>5406</v>
      </c>
      <c r="J59" s="37" t="s">
        <v>5406</v>
      </c>
      <c r="K59" t="s">
        <v>5370</v>
      </c>
      <c r="L59" s="16"/>
      <c r="M59" s="16" t="s">
        <v>6666</v>
      </c>
      <c r="N59" s="37"/>
      <c r="O59" t="s">
        <v>6667</v>
      </c>
      <c r="P59" s="5" t="s">
        <v>6668</v>
      </c>
    </row>
    <row r="60">
      <c r="A60" s="37" t="s">
        <v>5658</v>
      </c>
      <c r="B60" s="37" t="s">
        <v>4963</v>
      </c>
      <c r="C60" s="37"/>
      <c r="D60" t="s">
        <v>6669</v>
      </c>
      <c r="E60" s="37" t="s">
        <v>5511</v>
      </c>
      <c r="F60" s="38" t="s">
        <v>5381</v>
      </c>
      <c r="G60" t="s">
        <v>6670</v>
      </c>
      <c r="H60" t="s">
        <v>5412</v>
      </c>
      <c r="I60" s="6" t="s">
        <v>5670</v>
      </c>
      <c r="J60" s="6" t="s">
        <v>5670</v>
      </c>
      <c r="K60" s="10">
        <v>44.0</v>
      </c>
      <c r="L60" s="10"/>
      <c r="M60" s="10" t="s">
        <v>6671</v>
      </c>
      <c r="N60" s="45" t="s">
        <v>6548</v>
      </c>
      <c r="O60" t="s">
        <v>6672</v>
      </c>
      <c r="P60" s="45"/>
    </row>
    <row r="61">
      <c r="A61" s="37" t="s">
        <v>6673</v>
      </c>
      <c r="B61" s="37" t="s">
        <v>6674</v>
      </c>
      <c r="C61" s="37"/>
      <c r="D61" t="s">
        <v>6675</v>
      </c>
      <c r="E61" s="37" t="s">
        <v>6676</v>
      </c>
      <c r="F61" s="37" t="s">
        <v>6677</v>
      </c>
      <c r="G61" t="s">
        <v>5440</v>
      </c>
      <c r="H61" t="s">
        <v>6678</v>
      </c>
      <c r="I61" s="37" t="s">
        <v>5729</v>
      </c>
      <c r="J61" s="37" t="s">
        <v>5729</v>
      </c>
      <c r="K61" t="s">
        <v>5370</v>
      </c>
      <c r="L61" s="10"/>
      <c r="M61" s="10" t="s">
        <v>6679</v>
      </c>
      <c r="N61" s="37"/>
      <c r="O61" t="s">
        <v>6680</v>
      </c>
      <c r="P61" s="5" t="s">
        <v>6681</v>
      </c>
    </row>
    <row r="62">
      <c r="A62" s="37" t="s">
        <v>5666</v>
      </c>
      <c r="B62" s="37" t="s">
        <v>793</v>
      </c>
      <c r="C62" s="37"/>
      <c r="D62" t="s">
        <v>6682</v>
      </c>
      <c r="E62" s="37" t="s">
        <v>5511</v>
      </c>
      <c r="F62" s="38" t="s">
        <v>5385</v>
      </c>
      <c r="G62" s="38" t="s">
        <v>6072</v>
      </c>
      <c r="H62" s="38" t="s">
        <v>6403</v>
      </c>
      <c r="I62" s="38" t="s">
        <v>5613</v>
      </c>
      <c r="J62" s="38" t="s">
        <v>5613</v>
      </c>
      <c r="K62" t="s">
        <v>5370</v>
      </c>
      <c r="L62" s="37"/>
      <c r="M62" t="s">
        <v>5370</v>
      </c>
      <c r="N62" s="37"/>
      <c r="O62" t="s">
        <v>5370</v>
      </c>
      <c r="P62" s="37"/>
    </row>
    <row r="63">
      <c r="A63" s="37" t="s">
        <v>6683</v>
      </c>
      <c r="B63" s="37" t="s">
        <v>322</v>
      </c>
      <c r="C63" s="16"/>
      <c r="D63" s="16" t="s">
        <v>6684</v>
      </c>
      <c r="E63" s="37" t="s">
        <v>5561</v>
      </c>
      <c r="F63" s="37" t="s">
        <v>5411</v>
      </c>
      <c r="G63" s="38" t="s">
        <v>6072</v>
      </c>
      <c r="H63" t="s">
        <v>5387</v>
      </c>
      <c r="I63" s="6" t="s">
        <v>6685</v>
      </c>
      <c r="J63" s="37" t="s">
        <v>5406</v>
      </c>
      <c r="K63" t="s">
        <v>5370</v>
      </c>
      <c r="L63" s="10"/>
      <c r="M63" s="10" t="s">
        <v>6686</v>
      </c>
      <c r="N63" s="37"/>
      <c r="O63" t="s">
        <v>6687</v>
      </c>
      <c r="P63" s="5" t="s">
        <v>6688</v>
      </c>
    </row>
    <row r="64">
      <c r="A64" s="37" t="s">
        <v>6689</v>
      </c>
      <c r="B64" s="37" t="s">
        <v>2673</v>
      </c>
      <c r="C64" s="16"/>
      <c r="D64" s="16" t="s">
        <v>6690</v>
      </c>
      <c r="E64" s="37" t="s">
        <v>5547</v>
      </c>
      <c r="F64" s="37" t="s">
        <v>6489</v>
      </c>
      <c r="G64" s="38" t="s">
        <v>6072</v>
      </c>
      <c r="H64" t="s">
        <v>5564</v>
      </c>
      <c r="I64" s="37" t="s">
        <v>5406</v>
      </c>
      <c r="J64" s="37" t="s">
        <v>5406</v>
      </c>
      <c r="K64" t="s">
        <v>5370</v>
      </c>
      <c r="L64" t="s">
        <v>5938</v>
      </c>
      <c r="M64" s="10" t="s">
        <v>6691</v>
      </c>
      <c r="N64" s="37"/>
      <c r="O64" t="s">
        <v>6692</v>
      </c>
      <c r="P64" s="5" t="s">
        <v>6693</v>
      </c>
    </row>
    <row r="65">
      <c r="A65" s="37" t="s">
        <v>6064</v>
      </c>
      <c r="B65" s="37" t="s">
        <v>788</v>
      </c>
      <c r="C65" s="10"/>
      <c r="D65" s="10" t="s">
        <v>6694</v>
      </c>
      <c r="E65" s="37" t="s">
        <v>5511</v>
      </c>
      <c r="F65" s="38" t="s">
        <v>6695</v>
      </c>
      <c r="G65" t="s">
        <v>6696</v>
      </c>
      <c r="H65" t="s">
        <v>6697</v>
      </c>
      <c r="I65" s="37" t="s">
        <v>6514</v>
      </c>
      <c r="J65" s="37" t="s">
        <v>6514</v>
      </c>
      <c r="K65" t="s">
        <v>5370</v>
      </c>
      <c r="L65" t="s">
        <v>5536</v>
      </c>
      <c r="M65" s="10" t="s">
        <v>6698</v>
      </c>
      <c r="N65" s="37"/>
      <c r="O65" t="s">
        <v>6699</v>
      </c>
      <c r="P65" s="5" t="s">
        <v>6700</v>
      </c>
    </row>
    <row r="66">
      <c r="A66" s="37" t="s">
        <v>5671</v>
      </c>
      <c r="B66" s="37" t="s">
        <v>424</v>
      </c>
      <c r="C66" s="37"/>
      <c r="D66" t="s">
        <v>6701</v>
      </c>
      <c r="E66" s="37" t="s">
        <v>5511</v>
      </c>
      <c r="F66" s="38" t="s">
        <v>5513</v>
      </c>
      <c r="G66" t="s">
        <v>5440</v>
      </c>
      <c r="H66" t="s">
        <v>5387</v>
      </c>
      <c r="I66" t="s">
        <v>5542</v>
      </c>
      <c r="J66" s="37" t="s">
        <v>5480</v>
      </c>
      <c r="K66" t="s">
        <v>5370</v>
      </c>
      <c r="L66" s="37"/>
      <c r="M66" t="s">
        <v>5370</v>
      </c>
      <c r="N66" s="37"/>
      <c r="O66" t="s">
        <v>5370</v>
      </c>
      <c r="P66" s="37"/>
    </row>
    <row r="67">
      <c r="A67" s="37" t="s">
        <v>6702</v>
      </c>
      <c r="B67" s="37" t="s">
        <v>6703</v>
      </c>
      <c r="C67" s="16"/>
      <c r="D67" s="16" t="s">
        <v>6704</v>
      </c>
      <c r="E67" s="37" t="s">
        <v>5561</v>
      </c>
      <c r="F67" s="10" t="s">
        <v>6705</v>
      </c>
      <c r="G67" t="s">
        <v>6706</v>
      </c>
      <c r="H67" t="s">
        <v>6411</v>
      </c>
      <c r="I67" s="6" t="s">
        <v>6707</v>
      </c>
      <c r="J67" s="37" t="s">
        <v>5406</v>
      </c>
      <c r="K67" t="s">
        <v>5370</v>
      </c>
      <c r="L67" s="16"/>
      <c r="M67" s="16" t="s">
        <v>6708</v>
      </c>
      <c r="N67" s="37"/>
      <c r="O67" t="s">
        <v>6709</v>
      </c>
      <c r="P67" s="5" t="s">
        <v>6710</v>
      </c>
    </row>
    <row r="68">
      <c r="A68" s="37" t="s">
        <v>6711</v>
      </c>
      <c r="B68" s="37" t="s">
        <v>6712</v>
      </c>
      <c r="C68" s="16"/>
      <c r="D68" s="16" t="s">
        <v>6713</v>
      </c>
      <c r="E68" t="s">
        <v>6714</v>
      </c>
      <c r="F68" s="37" t="s">
        <v>6715</v>
      </c>
      <c r="G68" t="s">
        <v>6716</v>
      </c>
      <c r="H68" t="s">
        <v>6411</v>
      </c>
      <c r="I68" s="6" t="s">
        <v>6707</v>
      </c>
      <c r="J68" s="37" t="s">
        <v>5406</v>
      </c>
      <c r="K68" t="s">
        <v>5370</v>
      </c>
      <c r="L68" s="42"/>
      <c r="M68" s="42" t="s">
        <v>6717</v>
      </c>
      <c r="N68" s="37"/>
      <c r="O68" t="s">
        <v>6718</v>
      </c>
      <c r="P68" s="5" t="s">
        <v>6719</v>
      </c>
    </row>
    <row r="69">
      <c r="A69" s="37" t="s">
        <v>6720</v>
      </c>
      <c r="B69" s="37" t="s">
        <v>286</v>
      </c>
      <c r="C69" s="37"/>
      <c r="D69" t="s">
        <v>6721</v>
      </c>
      <c r="E69" t="s">
        <v>5701</v>
      </c>
      <c r="F69" s="38" t="s">
        <v>5477</v>
      </c>
      <c r="G69" t="s">
        <v>6722</v>
      </c>
      <c r="H69" t="s">
        <v>5405</v>
      </c>
      <c r="I69" s="37" t="s">
        <v>5729</v>
      </c>
      <c r="J69" s="37" t="s">
        <v>5729</v>
      </c>
      <c r="K69" s="10">
        <v>61.0</v>
      </c>
      <c r="L69" s="16"/>
      <c r="M69" s="16" t="s">
        <v>6723</v>
      </c>
      <c r="N69" s="37"/>
      <c r="O69" t="s">
        <v>6724</v>
      </c>
      <c r="P69" s="37"/>
    </row>
    <row r="70">
      <c r="A70" s="37" t="s">
        <v>6725</v>
      </c>
      <c r="B70" s="37" t="s">
        <v>6726</v>
      </c>
      <c r="C70" s="10"/>
      <c r="D70" s="10" t="s">
        <v>6727</v>
      </c>
      <c r="E70" t="s">
        <v>6728</v>
      </c>
      <c r="F70" s="37" t="s">
        <v>6729</v>
      </c>
      <c r="G70" t="s">
        <v>6031</v>
      </c>
      <c r="H70" s="6" t="s">
        <v>6730</v>
      </c>
      <c r="I70" s="37" t="s">
        <v>5406</v>
      </c>
      <c r="J70" s="37" t="s">
        <v>5406</v>
      </c>
      <c r="K70" t="s">
        <v>5370</v>
      </c>
      <c r="L70" s="16"/>
      <c r="M70" s="16" t="s">
        <v>6731</v>
      </c>
      <c r="N70" s="44" t="s">
        <v>6548</v>
      </c>
      <c r="O70" t="s">
        <v>6732</v>
      </c>
      <c r="P70" s="5" t="s">
        <v>6733</v>
      </c>
    </row>
    <row r="71">
      <c r="A71" s="37" t="s">
        <v>6734</v>
      </c>
      <c r="B71" s="37" t="s">
        <v>239</v>
      </c>
      <c r="C71" s="10"/>
      <c r="D71" s="10" t="s">
        <v>6735</v>
      </c>
      <c r="E71" s="37" t="s">
        <v>6736</v>
      </c>
      <c r="F71" s="38" t="s">
        <v>6737</v>
      </c>
      <c r="G71" s="38" t="s">
        <v>5971</v>
      </c>
      <c r="H71" s="37" t="s">
        <v>5406</v>
      </c>
      <c r="I71" s="37" t="s">
        <v>5406</v>
      </c>
      <c r="J71" s="37" t="s">
        <v>5406</v>
      </c>
      <c r="K71" t="s">
        <v>5370</v>
      </c>
      <c r="L71" s="10"/>
      <c r="M71" s="10" t="s">
        <v>6738</v>
      </c>
      <c r="N71" s="37"/>
      <c r="O71" t="s">
        <v>5370</v>
      </c>
      <c r="P71" s="5" t="s">
        <v>6739</v>
      </c>
    </row>
    <row r="72">
      <c r="A72" s="37" t="s">
        <v>6740</v>
      </c>
      <c r="B72" s="37" t="s">
        <v>3327</v>
      </c>
      <c r="C72" s="37"/>
      <c r="D72" s="37"/>
      <c r="E72" t="s">
        <v>5701</v>
      </c>
      <c r="F72" s="38" t="s">
        <v>5500</v>
      </c>
      <c r="G72" t="s">
        <v>6741</v>
      </c>
      <c r="H72" s="6" t="s">
        <v>6597</v>
      </c>
      <c r="I72" s="37" t="s">
        <v>5406</v>
      </c>
      <c r="J72" s="37" t="s">
        <v>5406</v>
      </c>
      <c r="K72" s="37"/>
      <c r="L72" s="10"/>
      <c r="M72" s="10" t="s">
        <v>6742</v>
      </c>
      <c r="N72" s="37"/>
      <c r="O72" s="37"/>
      <c r="P72" s="37"/>
    </row>
    <row r="73">
      <c r="A73" s="37" t="s">
        <v>6743</v>
      </c>
      <c r="B73" s="37" t="s">
        <v>3153</v>
      </c>
      <c r="C73" s="37"/>
      <c r="D73" s="37"/>
      <c r="E73" t="s">
        <v>5701</v>
      </c>
      <c r="F73" s="38" t="s">
        <v>5500</v>
      </c>
      <c r="G73" t="s">
        <v>6744</v>
      </c>
      <c r="H73" s="6" t="s">
        <v>6597</v>
      </c>
      <c r="I73" s="37" t="s">
        <v>5406</v>
      </c>
      <c r="J73" s="37" t="s">
        <v>5406</v>
      </c>
      <c r="K73" s="37"/>
      <c r="L73" s="10"/>
      <c r="M73" s="10" t="s">
        <v>6742</v>
      </c>
      <c r="N73" s="37"/>
      <c r="O73" s="37"/>
      <c r="P73" s="37"/>
    </row>
    <row r="74">
      <c r="A74" s="37" t="s">
        <v>6745</v>
      </c>
      <c r="B74" s="10" t="s">
        <v>6746</v>
      </c>
      <c r="C74" s="10" t="s">
        <v>6747</v>
      </c>
      <c r="D74" s="10" t="s">
        <v>6748</v>
      </c>
      <c r="E74" s="10" t="s">
        <v>5561</v>
      </c>
      <c r="F74" s="37" t="s">
        <v>6749</v>
      </c>
      <c r="G74" s="10">
        <v>37.0</v>
      </c>
      <c r="H74" s="10">
        <v>-14.0</v>
      </c>
      <c r="I74" s="37" t="s">
        <v>5729</v>
      </c>
      <c r="J74" s="37" t="s">
        <v>5729</v>
      </c>
      <c r="K74" s="37"/>
      <c r="L74" s="10"/>
      <c r="M74" s="10" t="s">
        <v>6750</v>
      </c>
      <c r="N74" s="37"/>
      <c r="P74" s="5" t="s">
        <v>6751</v>
      </c>
    </row>
    <row r="75">
      <c r="A75" s="37" t="s">
        <v>6752</v>
      </c>
      <c r="B75" s="37" t="s">
        <v>6753</v>
      </c>
      <c r="C75" s="10" t="s">
        <v>6754</v>
      </c>
      <c r="D75" t="s">
        <v>6755</v>
      </c>
      <c r="E75" t="s">
        <v>5701</v>
      </c>
      <c r="F75" s="38" t="s">
        <v>5381</v>
      </c>
      <c r="G75" t="s">
        <v>6756</v>
      </c>
      <c r="H75" t="s">
        <v>6757</v>
      </c>
      <c r="I75" t="s">
        <v>6758</v>
      </c>
      <c r="J75" t="s">
        <v>6758</v>
      </c>
      <c r="K75" t="s">
        <v>5370</v>
      </c>
      <c r="L75" s="43"/>
      <c r="M75" s="43" t="s">
        <v>6759</v>
      </c>
      <c r="N75" s="47" t="s">
        <v>6760</v>
      </c>
      <c r="O75" t="s">
        <v>6761</v>
      </c>
      <c r="P75" s="44"/>
    </row>
    <row r="76">
      <c r="A76" s="37" t="s">
        <v>6762</v>
      </c>
      <c r="B76" s="37" t="s">
        <v>1417</v>
      </c>
      <c r="C76" s="16"/>
      <c r="D76" s="16" t="s">
        <v>6763</v>
      </c>
      <c r="E76" t="s">
        <v>6728</v>
      </c>
      <c r="F76" s="37" t="s">
        <v>6764</v>
      </c>
      <c r="G76" t="s">
        <v>6031</v>
      </c>
      <c r="H76" t="s">
        <v>6765</v>
      </c>
      <c r="I76" s="37" t="s">
        <v>5406</v>
      </c>
      <c r="J76" s="37" t="s">
        <v>5406</v>
      </c>
      <c r="K76" t="s">
        <v>5370</v>
      </c>
      <c r="L76" s="43"/>
      <c r="M76" s="43" t="s">
        <v>6766</v>
      </c>
      <c r="N76" s="37"/>
      <c r="O76" t="s">
        <v>6767</v>
      </c>
      <c r="P76" s="5" t="s">
        <v>1420</v>
      </c>
    </row>
    <row r="77">
      <c r="A77" s="37" t="s">
        <v>6768</v>
      </c>
      <c r="B77" s="37" t="s">
        <v>6769</v>
      </c>
      <c r="C77" s="16"/>
      <c r="D77" s="16" t="s">
        <v>6770</v>
      </c>
      <c r="E77" t="s">
        <v>6771</v>
      </c>
      <c r="F77" s="38" t="s">
        <v>5381</v>
      </c>
      <c r="G77" t="s">
        <v>6031</v>
      </c>
      <c r="H77" t="s">
        <v>6772</v>
      </c>
      <c r="I77" t="s">
        <v>6773</v>
      </c>
      <c r="J77" t="s">
        <v>6773</v>
      </c>
      <c r="K77" t="s">
        <v>5370</v>
      </c>
      <c r="L77" s="16"/>
      <c r="M77" s="16" t="s">
        <v>6774</v>
      </c>
      <c r="N77" s="37"/>
      <c r="O77" t="s">
        <v>6767</v>
      </c>
      <c r="P77" s="5" t="s">
        <v>6775</v>
      </c>
    </row>
    <row r="78">
      <c r="A78" s="37" t="s">
        <v>6776</v>
      </c>
      <c r="B78" s="37" t="s">
        <v>1413</v>
      </c>
      <c r="C78" s="16"/>
      <c r="D78" s="16" t="s">
        <v>6777</v>
      </c>
      <c r="E78" t="s">
        <v>6778</v>
      </c>
      <c r="F78" s="38" t="s">
        <v>5381</v>
      </c>
      <c r="G78" t="s">
        <v>6031</v>
      </c>
      <c r="H78" t="s">
        <v>6772</v>
      </c>
      <c r="I78" t="s">
        <v>6773</v>
      </c>
      <c r="J78" t="s">
        <v>6773</v>
      </c>
      <c r="K78" t="s">
        <v>5370</v>
      </c>
      <c r="L78" s="16"/>
      <c r="M78" s="16" t="s">
        <v>6779</v>
      </c>
      <c r="N78" s="37"/>
      <c r="O78" t="s">
        <v>6767</v>
      </c>
      <c r="P78" s="5" t="s">
        <v>1416</v>
      </c>
    </row>
    <row r="79">
      <c r="A79" s="37" t="s">
        <v>6780</v>
      </c>
      <c r="B79" s="37" t="s">
        <v>5085</v>
      </c>
      <c r="C79" s="10" t="s">
        <v>6781</v>
      </c>
      <c r="D79" t="s">
        <v>6782</v>
      </c>
      <c r="E79" t="s">
        <v>5701</v>
      </c>
      <c r="F79" s="38" t="s">
        <v>5393</v>
      </c>
      <c r="G79" t="s">
        <v>6783</v>
      </c>
      <c r="H79" t="s">
        <v>5723</v>
      </c>
      <c r="I79" t="s">
        <v>5542</v>
      </c>
      <c r="J79" t="s">
        <v>5542</v>
      </c>
      <c r="K79" t="s">
        <v>5370</v>
      </c>
      <c r="L79" s="39"/>
      <c r="M79" s="39" t="s">
        <v>6784</v>
      </c>
      <c r="N79" s="37"/>
      <c r="O79" t="s">
        <v>6785</v>
      </c>
      <c r="P79" s="37"/>
    </row>
    <row r="80">
      <c r="A80" s="37" t="s">
        <v>6786</v>
      </c>
      <c r="B80" s="37" t="s">
        <v>2098</v>
      </c>
      <c r="C80" s="10"/>
      <c r="D80" s="10" t="s">
        <v>6787</v>
      </c>
      <c r="E80" t="s">
        <v>6788</v>
      </c>
      <c r="F80" s="37" t="s">
        <v>5569</v>
      </c>
      <c r="G80" t="s">
        <v>6031</v>
      </c>
      <c r="H80" t="s">
        <v>6789</v>
      </c>
      <c r="I80" s="37" t="s">
        <v>6790</v>
      </c>
      <c r="J80" s="37" t="s">
        <v>6790</v>
      </c>
      <c r="K80" t="s">
        <v>5370</v>
      </c>
      <c r="L80" s="10"/>
      <c r="M80" s="10" t="s">
        <v>6742</v>
      </c>
      <c r="N80" s="37"/>
      <c r="O80" t="s">
        <v>6791</v>
      </c>
      <c r="P80" s="5" t="s">
        <v>6792</v>
      </c>
    </row>
    <row r="81">
      <c r="A81" s="37" t="s">
        <v>6793</v>
      </c>
      <c r="B81" s="37" t="s">
        <v>6794</v>
      </c>
      <c r="C81" s="10" t="s">
        <v>6795</v>
      </c>
      <c r="D81" s="10" t="s">
        <v>6796</v>
      </c>
      <c r="E81" t="s">
        <v>5701</v>
      </c>
      <c r="F81" s="38" t="s">
        <v>6797</v>
      </c>
      <c r="G81" t="s">
        <v>6798</v>
      </c>
      <c r="H81" t="s">
        <v>6799</v>
      </c>
      <c r="I81" s="37" t="s">
        <v>5406</v>
      </c>
      <c r="J81" s="37" t="s">
        <v>5406</v>
      </c>
      <c r="K81" t="s">
        <v>5370</v>
      </c>
      <c r="L81" s="16"/>
      <c r="M81" s="16" t="s">
        <v>6800</v>
      </c>
      <c r="N81" s="44" t="s">
        <v>6801</v>
      </c>
      <c r="O81" t="s">
        <v>6802</v>
      </c>
      <c r="P81" s="5" t="s">
        <v>6803</v>
      </c>
    </row>
    <row r="82">
      <c r="A82" s="37" t="s">
        <v>5676</v>
      </c>
      <c r="B82" s="37" t="s">
        <v>1061</v>
      </c>
      <c r="C82" s="37"/>
      <c r="D82" t="s">
        <v>6804</v>
      </c>
      <c r="E82" s="37" t="s">
        <v>5511</v>
      </c>
      <c r="F82" s="38" t="s">
        <v>6072</v>
      </c>
      <c r="G82" t="s">
        <v>6805</v>
      </c>
      <c r="H82" t="s">
        <v>5570</v>
      </c>
      <c r="I82" s="37" t="s">
        <v>5406</v>
      </c>
      <c r="J82" s="37" t="s">
        <v>5406</v>
      </c>
      <c r="K82" t="s">
        <v>5370</v>
      </c>
      <c r="L82" s="10"/>
      <c r="M82" s="10" t="s">
        <v>6806</v>
      </c>
      <c r="N82" s="45" t="s">
        <v>6807</v>
      </c>
      <c r="O82" s="1" t="s">
        <v>6808</v>
      </c>
      <c r="P82" s="45"/>
    </row>
    <row r="83">
      <c r="A83" s="37" t="s">
        <v>6809</v>
      </c>
      <c r="B83" s="37" t="s">
        <v>2890</v>
      </c>
      <c r="C83" s="10"/>
      <c r="D83" s="10" t="s">
        <v>6810</v>
      </c>
      <c r="E83" s="37" t="s">
        <v>5561</v>
      </c>
      <c r="F83" s="37" t="s">
        <v>6811</v>
      </c>
      <c r="G83" t="s">
        <v>6805</v>
      </c>
      <c r="H83" t="s">
        <v>6812</v>
      </c>
      <c r="I83" s="37" t="s">
        <v>6813</v>
      </c>
      <c r="J83" s="37" t="s">
        <v>6813</v>
      </c>
      <c r="K83" t="s">
        <v>5370</v>
      </c>
      <c r="L83" s="43"/>
      <c r="M83" s="43" t="s">
        <v>6814</v>
      </c>
      <c r="N83" s="15"/>
      <c r="O83" t="s">
        <v>6815</v>
      </c>
      <c r="P83" s="5" t="s">
        <v>6816</v>
      </c>
    </row>
    <row r="84">
      <c r="A84" s="37" t="s">
        <v>6071</v>
      </c>
      <c r="B84" s="37" t="s">
        <v>844</v>
      </c>
      <c r="C84" s="37"/>
      <c r="D84" t="s">
        <v>6817</v>
      </c>
      <c r="E84" s="37" t="s">
        <v>5511</v>
      </c>
      <c r="F84" s="38" t="s">
        <v>5385</v>
      </c>
      <c r="G84" t="s">
        <v>6818</v>
      </c>
      <c r="H84" t="s">
        <v>5570</v>
      </c>
      <c r="I84" t="s">
        <v>6819</v>
      </c>
      <c r="J84" t="s">
        <v>6819</v>
      </c>
      <c r="K84" t="s">
        <v>5370</v>
      </c>
      <c r="L84" s="10"/>
      <c r="M84" s="10" t="s">
        <v>6820</v>
      </c>
      <c r="N84" s="37"/>
      <c r="O84" s="1" t="s">
        <v>6821</v>
      </c>
      <c r="P84" s="37"/>
    </row>
    <row r="85">
      <c r="A85" s="37" t="s">
        <v>6822</v>
      </c>
      <c r="B85" s="37" t="s">
        <v>6823</v>
      </c>
      <c r="C85" s="16"/>
      <c r="D85" s="16" t="s">
        <v>6824</v>
      </c>
      <c r="E85" t="s">
        <v>6499</v>
      </c>
      <c r="F85" s="37" t="s">
        <v>6825</v>
      </c>
      <c r="G85" t="s">
        <v>6031</v>
      </c>
      <c r="H85" t="s">
        <v>5441</v>
      </c>
      <c r="I85" s="37" t="s">
        <v>5406</v>
      </c>
      <c r="J85" s="37" t="s">
        <v>5406</v>
      </c>
      <c r="K85" t="s">
        <v>5370</v>
      </c>
      <c r="L85" s="16"/>
      <c r="M85" s="16" t="s">
        <v>6826</v>
      </c>
      <c r="N85" s="37"/>
      <c r="O85" t="s">
        <v>6827</v>
      </c>
      <c r="P85" s="37"/>
    </row>
    <row r="86">
      <c r="A86" s="37" t="s">
        <v>6828</v>
      </c>
      <c r="B86" s="37" t="s">
        <v>1407</v>
      </c>
      <c r="C86" s="16"/>
      <c r="D86" s="16" t="s">
        <v>6829</v>
      </c>
      <c r="E86" t="s">
        <v>6830</v>
      </c>
      <c r="F86" s="37" t="s">
        <v>6825</v>
      </c>
      <c r="G86" t="s">
        <v>6031</v>
      </c>
      <c r="H86" t="s">
        <v>5441</v>
      </c>
      <c r="I86" s="37" t="s">
        <v>5406</v>
      </c>
      <c r="J86" s="37" t="s">
        <v>5406</v>
      </c>
      <c r="K86" t="s">
        <v>5370</v>
      </c>
      <c r="L86" s="16"/>
      <c r="M86" s="16" t="s">
        <v>6831</v>
      </c>
      <c r="N86" s="37"/>
      <c r="O86" t="s">
        <v>6767</v>
      </c>
      <c r="P86" s="5" t="s">
        <v>1410</v>
      </c>
    </row>
    <row r="87">
      <c r="A87" s="37" t="s">
        <v>6832</v>
      </c>
      <c r="B87" s="37" t="s">
        <v>6833</v>
      </c>
      <c r="C87" s="16"/>
      <c r="D87" s="16" t="s">
        <v>6834</v>
      </c>
      <c r="E87" t="s">
        <v>6511</v>
      </c>
      <c r="F87" s="37" t="s">
        <v>6835</v>
      </c>
      <c r="G87" t="s">
        <v>6513</v>
      </c>
      <c r="H87" t="s">
        <v>6836</v>
      </c>
      <c r="I87" s="37" t="s">
        <v>5406</v>
      </c>
      <c r="J87" s="37" t="s">
        <v>5406</v>
      </c>
      <c r="K87" t="s">
        <v>5370</v>
      </c>
      <c r="L87" t="s">
        <v>5938</v>
      </c>
      <c r="M87" s="16" t="s">
        <v>6837</v>
      </c>
      <c r="N87" s="37"/>
      <c r="O87" t="s">
        <v>6838</v>
      </c>
      <c r="P87" s="5" t="s">
        <v>6839</v>
      </c>
    </row>
    <row r="88">
      <c r="A88" s="37" t="s">
        <v>6840</v>
      </c>
      <c r="B88" s="37" t="s">
        <v>6841</v>
      </c>
      <c r="C88" s="16"/>
      <c r="D88" s="16" t="s">
        <v>6842</v>
      </c>
      <c r="E88" t="s">
        <v>6843</v>
      </c>
      <c r="F88" s="37" t="s">
        <v>6835</v>
      </c>
      <c r="G88" t="s">
        <v>6513</v>
      </c>
      <c r="H88" t="s">
        <v>6836</v>
      </c>
      <c r="I88" s="37" t="s">
        <v>5406</v>
      </c>
      <c r="J88" s="37" t="s">
        <v>5406</v>
      </c>
      <c r="K88" t="s">
        <v>5370</v>
      </c>
      <c r="L88" t="s">
        <v>5938</v>
      </c>
      <c r="M88" s="16" t="s">
        <v>6844</v>
      </c>
      <c r="N88" s="37"/>
      <c r="O88" t="s">
        <v>6838</v>
      </c>
      <c r="P88" s="5" t="s">
        <v>6845</v>
      </c>
    </row>
    <row r="89">
      <c r="A89" s="37" t="s">
        <v>5686</v>
      </c>
      <c r="B89" s="37" t="s">
        <v>838</v>
      </c>
      <c r="C89" s="37"/>
      <c r="D89" t="s">
        <v>6846</v>
      </c>
      <c r="E89" s="37" t="s">
        <v>5511</v>
      </c>
      <c r="F89" s="38" t="s">
        <v>6072</v>
      </c>
      <c r="G89" t="s">
        <v>6847</v>
      </c>
      <c r="H89" t="s">
        <v>6848</v>
      </c>
      <c r="I89" s="37" t="s">
        <v>6849</v>
      </c>
      <c r="J89" s="37" t="s">
        <v>6849</v>
      </c>
      <c r="K89" t="s">
        <v>5370</v>
      </c>
      <c r="L89" s="37"/>
      <c r="M89" t="s">
        <v>5370</v>
      </c>
      <c r="N89" s="45" t="s">
        <v>6850</v>
      </c>
      <c r="O89" s="1" t="s">
        <v>6851</v>
      </c>
      <c r="P89" s="45"/>
    </row>
    <row r="90">
      <c r="A90" s="37" t="s">
        <v>6852</v>
      </c>
      <c r="B90" s="37" t="s">
        <v>6853</v>
      </c>
      <c r="C90" s="10" t="s">
        <v>6854</v>
      </c>
      <c r="D90" s="10" t="s">
        <v>6855</v>
      </c>
      <c r="E90" s="37" t="s">
        <v>5561</v>
      </c>
      <c r="F90" s="37" t="s">
        <v>6856</v>
      </c>
      <c r="G90" t="s">
        <v>6847</v>
      </c>
      <c r="H90" s="37" t="s">
        <v>5370</v>
      </c>
      <c r="I90" s="37" t="s">
        <v>5406</v>
      </c>
      <c r="J90" s="37" t="s">
        <v>5406</v>
      </c>
      <c r="K90" s="37"/>
      <c r="L90" s="37"/>
      <c r="M90" t="s">
        <v>5370</v>
      </c>
      <c r="N90" s="37"/>
      <c r="P90" s="5" t="s">
        <v>6857</v>
      </c>
    </row>
    <row r="91">
      <c r="A91" s="37" t="s">
        <v>6858</v>
      </c>
      <c r="B91" s="37" t="s">
        <v>880</v>
      </c>
      <c r="C91" s="16"/>
      <c r="D91" s="16" t="s">
        <v>6859</v>
      </c>
      <c r="E91" s="37" t="s">
        <v>5521</v>
      </c>
      <c r="F91" s="37" t="s">
        <v>6860</v>
      </c>
      <c r="G91" t="s">
        <v>6861</v>
      </c>
      <c r="H91" t="s">
        <v>6556</v>
      </c>
      <c r="I91" s="37" t="s">
        <v>5480</v>
      </c>
      <c r="J91" s="37" t="s">
        <v>5480</v>
      </c>
      <c r="K91" t="s">
        <v>5370</v>
      </c>
      <c r="L91" s="37"/>
      <c r="M91" t="s">
        <v>5370</v>
      </c>
      <c r="N91" s="37"/>
      <c r="O91" t="s">
        <v>5370</v>
      </c>
      <c r="P91" s="5" t="s">
        <v>6862</v>
      </c>
    </row>
    <row r="92">
      <c r="A92" s="37" t="s">
        <v>6863</v>
      </c>
      <c r="B92" s="37" t="s">
        <v>6864</v>
      </c>
      <c r="C92" s="16"/>
      <c r="D92" s="16" t="s">
        <v>6865</v>
      </c>
      <c r="E92" s="37" t="s">
        <v>6866</v>
      </c>
      <c r="F92" s="37" t="s">
        <v>6867</v>
      </c>
      <c r="G92" t="s">
        <v>6861</v>
      </c>
      <c r="H92" s="10">
        <v>-16.0</v>
      </c>
      <c r="I92" s="37" t="s">
        <v>5480</v>
      </c>
      <c r="J92" s="37" t="s">
        <v>5480</v>
      </c>
      <c r="K92" s="37"/>
      <c r="L92" s="10"/>
      <c r="M92" s="10" t="s">
        <v>6495</v>
      </c>
      <c r="N92" s="37"/>
      <c r="P92" s="5" t="s">
        <v>6868</v>
      </c>
    </row>
    <row r="93">
      <c r="A93" s="37" t="s">
        <v>6869</v>
      </c>
      <c r="B93" s="37" t="s">
        <v>6870</v>
      </c>
      <c r="C93" s="16"/>
      <c r="D93" s="16" t="s">
        <v>6871</v>
      </c>
      <c r="E93" s="37" t="s">
        <v>5367</v>
      </c>
      <c r="F93" s="38" t="s">
        <v>6695</v>
      </c>
      <c r="G93" t="s">
        <v>6872</v>
      </c>
      <c r="H93" t="s">
        <v>6873</v>
      </c>
      <c r="I93" s="37" t="s">
        <v>5406</v>
      </c>
      <c r="J93" s="37" t="s">
        <v>5406</v>
      </c>
      <c r="K93" t="s">
        <v>5370</v>
      </c>
      <c r="L93" t="s">
        <v>5453</v>
      </c>
      <c r="M93" s="10" t="s">
        <v>6874</v>
      </c>
      <c r="N93" s="45" t="s">
        <v>6875</v>
      </c>
      <c r="O93" t="s">
        <v>6876</v>
      </c>
      <c r="P93" s="5" t="s">
        <v>6877</v>
      </c>
    </row>
    <row r="94">
      <c r="A94" s="37" t="s">
        <v>6878</v>
      </c>
      <c r="B94" s="37" t="s">
        <v>6879</v>
      </c>
      <c r="C94" s="16"/>
      <c r="D94" s="16" t="s">
        <v>6880</v>
      </c>
      <c r="E94" t="s">
        <v>6881</v>
      </c>
      <c r="F94" s="38" t="s">
        <v>6737</v>
      </c>
      <c r="G94" t="s">
        <v>6882</v>
      </c>
      <c r="H94" s="48" t="s">
        <v>5406</v>
      </c>
      <c r="I94" s="37" t="s">
        <v>5406</v>
      </c>
      <c r="J94" s="37" t="s">
        <v>5406</v>
      </c>
      <c r="K94" t="s">
        <v>5370</v>
      </c>
      <c r="L94" s="10"/>
      <c r="M94" s="10" t="s">
        <v>6883</v>
      </c>
      <c r="N94" s="37"/>
      <c r="O94" t="s">
        <v>6884</v>
      </c>
      <c r="P94" s="5" t="s">
        <v>6885</v>
      </c>
    </row>
    <row r="95">
      <c r="A95" s="37" t="s">
        <v>6886</v>
      </c>
      <c r="B95" s="37" t="s">
        <v>266</v>
      </c>
      <c r="C95" s="16"/>
      <c r="D95" s="16" t="s">
        <v>6887</v>
      </c>
      <c r="E95" s="37" t="s">
        <v>5367</v>
      </c>
      <c r="F95" s="38" t="s">
        <v>5696</v>
      </c>
      <c r="G95" t="s">
        <v>6888</v>
      </c>
      <c r="H95" s="6" t="s">
        <v>6889</v>
      </c>
      <c r="I95" s="37" t="s">
        <v>5406</v>
      </c>
      <c r="J95" s="37" t="s">
        <v>5406</v>
      </c>
      <c r="K95" s="6" t="s">
        <v>5691</v>
      </c>
      <c r="L95" s="43"/>
      <c r="M95" s="43" t="s">
        <v>6890</v>
      </c>
      <c r="N95" s="44" t="s">
        <v>6891</v>
      </c>
      <c r="O95" t="s">
        <v>6892</v>
      </c>
      <c r="P95" s="5" t="s">
        <v>6893</v>
      </c>
    </row>
    <row r="96">
      <c r="A96" s="37" t="s">
        <v>5699</v>
      </c>
      <c r="B96" s="37" t="s">
        <v>26</v>
      </c>
      <c r="C96" s="37"/>
      <c r="D96" t="s">
        <v>6894</v>
      </c>
      <c r="E96" t="s">
        <v>5701</v>
      </c>
      <c r="F96" s="38" t="s">
        <v>5381</v>
      </c>
      <c r="G96" t="s">
        <v>6895</v>
      </c>
      <c r="H96" t="s">
        <v>5542</v>
      </c>
      <c r="I96" s="6" t="s">
        <v>6896</v>
      </c>
      <c r="J96" s="6" t="s">
        <v>6896</v>
      </c>
      <c r="K96" t="s">
        <v>5370</v>
      </c>
      <c r="L96" s="16"/>
      <c r="M96" s="16" t="s">
        <v>6897</v>
      </c>
      <c r="N96" s="16"/>
      <c r="O96" t="s">
        <v>6898</v>
      </c>
      <c r="P96" s="16"/>
    </row>
    <row r="97">
      <c r="A97" s="37" t="s">
        <v>6899</v>
      </c>
      <c r="B97" s="37" t="s">
        <v>4991</v>
      </c>
      <c r="C97" s="16"/>
      <c r="D97" s="16" t="s">
        <v>6900</v>
      </c>
      <c r="E97" t="s">
        <v>6728</v>
      </c>
      <c r="F97" s="37" t="s">
        <v>6628</v>
      </c>
      <c r="G97" t="s">
        <v>6031</v>
      </c>
      <c r="H97" t="s">
        <v>6901</v>
      </c>
      <c r="I97" s="37" t="s">
        <v>6813</v>
      </c>
      <c r="J97" s="37" t="s">
        <v>6813</v>
      </c>
      <c r="K97" t="s">
        <v>5370</v>
      </c>
      <c r="L97" t="s">
        <v>5938</v>
      </c>
      <c r="M97" s="43" t="s">
        <v>6902</v>
      </c>
      <c r="N97" s="16"/>
      <c r="O97" t="s">
        <v>6903</v>
      </c>
      <c r="P97" s="5" t="s">
        <v>6904</v>
      </c>
    </row>
    <row r="98">
      <c r="A98" s="37" t="s">
        <v>6905</v>
      </c>
      <c r="B98" s="37" t="s">
        <v>6906</v>
      </c>
      <c r="C98" s="16"/>
      <c r="D98" s="16" t="s">
        <v>6907</v>
      </c>
      <c r="E98" t="s">
        <v>5701</v>
      </c>
      <c r="F98" s="38" t="s">
        <v>5588</v>
      </c>
      <c r="G98" t="s">
        <v>6908</v>
      </c>
      <c r="H98" t="s">
        <v>6909</v>
      </c>
      <c r="I98" s="37" t="s">
        <v>5406</v>
      </c>
      <c r="J98" s="37" t="s">
        <v>5406</v>
      </c>
      <c r="K98" s="37"/>
      <c r="L98" s="16"/>
      <c r="M98" s="16" t="s">
        <v>6910</v>
      </c>
      <c r="N98" s="44" t="s">
        <v>6911</v>
      </c>
      <c r="P98" s="5" t="s">
        <v>6912</v>
      </c>
    </row>
    <row r="99">
      <c r="A99" s="37" t="s">
        <v>5712</v>
      </c>
      <c r="B99" s="37" t="s">
        <v>5713</v>
      </c>
      <c r="C99" s="37"/>
      <c r="D99" t="s">
        <v>6913</v>
      </c>
      <c r="E99" s="37" t="s">
        <v>5511</v>
      </c>
      <c r="F99" s="38" t="s">
        <v>5385</v>
      </c>
      <c r="G99" t="s">
        <v>5541</v>
      </c>
      <c r="H99" t="s">
        <v>6380</v>
      </c>
      <c r="I99" t="s">
        <v>6381</v>
      </c>
      <c r="J99" t="s">
        <v>6381</v>
      </c>
      <c r="K99" t="s">
        <v>5370</v>
      </c>
      <c r="L99" s="37"/>
      <c r="M99" t="s">
        <v>5370</v>
      </c>
      <c r="N99" s="37"/>
      <c r="O99" t="s">
        <v>5370</v>
      </c>
      <c r="P99" s="37"/>
    </row>
    <row r="100">
      <c r="A100" s="37" t="s">
        <v>6914</v>
      </c>
      <c r="B100" s="37" t="s">
        <v>1315</v>
      </c>
      <c r="C100" s="37"/>
      <c r="D100" t="s">
        <v>6915</v>
      </c>
      <c r="E100" s="37" t="s">
        <v>5547</v>
      </c>
      <c r="F100" s="37" t="s">
        <v>6916</v>
      </c>
      <c r="G100" t="s">
        <v>5541</v>
      </c>
      <c r="H100" t="s">
        <v>5412</v>
      </c>
      <c r="I100" s="6" t="s">
        <v>6896</v>
      </c>
      <c r="J100" s="6" t="s">
        <v>6896</v>
      </c>
      <c r="K100" t="s">
        <v>5370</v>
      </c>
      <c r="L100" s="10"/>
      <c r="M100" s="10" t="s">
        <v>5407</v>
      </c>
      <c r="N100" s="37"/>
      <c r="O100" t="s">
        <v>6532</v>
      </c>
      <c r="P100" s="37"/>
    </row>
    <row r="101">
      <c r="A101" s="37"/>
      <c r="B101" t="s">
        <v>6917</v>
      </c>
      <c r="D101" t="s">
        <v>6915</v>
      </c>
      <c r="E101" t="s">
        <v>6918</v>
      </c>
      <c r="F101" s="37" t="s">
        <v>6916</v>
      </c>
      <c r="G101" s="1">
        <v>13.0</v>
      </c>
      <c r="H101" s="6" t="s">
        <v>5460</v>
      </c>
      <c r="I101" s="49" t="s">
        <v>5549</v>
      </c>
      <c r="J101" s="49" t="s">
        <v>5549</v>
      </c>
      <c r="L101" s="10"/>
      <c r="M101" s="10" t="s">
        <v>6495</v>
      </c>
      <c r="N101" s="37"/>
      <c r="O101" t="s">
        <v>6919</v>
      </c>
    </row>
    <row r="102">
      <c r="A102" s="37" t="s">
        <v>6920</v>
      </c>
      <c r="B102" s="37" t="s">
        <v>6921</v>
      </c>
      <c r="C102" s="12"/>
      <c r="D102" s="12" t="s">
        <v>6922</v>
      </c>
      <c r="E102" s="37" t="s">
        <v>6541</v>
      </c>
      <c r="F102" s="37" t="s">
        <v>6923</v>
      </c>
      <c r="G102" t="s">
        <v>5541</v>
      </c>
      <c r="H102" t="s">
        <v>6392</v>
      </c>
      <c r="I102" s="37" t="s">
        <v>5729</v>
      </c>
      <c r="J102" s="37" t="s">
        <v>5729</v>
      </c>
      <c r="K102" t="s">
        <v>5370</v>
      </c>
      <c r="L102" s="10"/>
      <c r="M102" s="10" t="s">
        <v>6924</v>
      </c>
      <c r="N102" s="37"/>
      <c r="O102" t="s">
        <v>6925</v>
      </c>
      <c r="P102" s="5" t="s">
        <v>6926</v>
      </c>
    </row>
    <row r="103">
      <c r="A103" s="37" t="s">
        <v>6927</v>
      </c>
      <c r="B103" s="37" t="s">
        <v>6928</v>
      </c>
      <c r="C103" s="12"/>
      <c r="D103" s="12" t="s">
        <v>6929</v>
      </c>
      <c r="E103" t="s">
        <v>6930</v>
      </c>
      <c r="F103" s="37" t="s">
        <v>6923</v>
      </c>
      <c r="G103" t="s">
        <v>5541</v>
      </c>
      <c r="H103" t="s">
        <v>6392</v>
      </c>
      <c r="I103" s="37" t="s">
        <v>5729</v>
      </c>
      <c r="J103" s="37" t="s">
        <v>5729</v>
      </c>
      <c r="K103" t="s">
        <v>5370</v>
      </c>
      <c r="L103" s="39"/>
      <c r="M103" s="39" t="s">
        <v>6931</v>
      </c>
      <c r="N103" s="37"/>
      <c r="O103" t="s">
        <v>6932</v>
      </c>
      <c r="P103" s="5" t="s">
        <v>6933</v>
      </c>
    </row>
    <row r="104">
      <c r="A104" s="37" t="s">
        <v>5721</v>
      </c>
      <c r="B104" s="37" t="s">
        <v>3043</v>
      </c>
      <c r="C104" s="12"/>
      <c r="D104" s="12" t="s">
        <v>6934</v>
      </c>
      <c r="E104" s="37" t="s">
        <v>5511</v>
      </c>
      <c r="F104" s="38" t="s">
        <v>5588</v>
      </c>
      <c r="G104" t="s">
        <v>6485</v>
      </c>
      <c r="H104" t="s">
        <v>5387</v>
      </c>
      <c r="I104" s="37" t="s">
        <v>5729</v>
      </c>
      <c r="J104" s="37" t="s">
        <v>5729</v>
      </c>
      <c r="K104" t="s">
        <v>5370</v>
      </c>
      <c r="L104" s="37"/>
      <c r="M104" t="s">
        <v>5370</v>
      </c>
      <c r="N104" s="37"/>
      <c r="O104" t="s">
        <v>5370</v>
      </c>
      <c r="P104" s="5" t="s">
        <v>6935</v>
      </c>
    </row>
    <row r="105">
      <c r="A105" s="37" t="s">
        <v>6936</v>
      </c>
      <c r="B105" s="37" t="s">
        <v>6937</v>
      </c>
      <c r="C105" s="12"/>
      <c r="D105" s="12" t="s">
        <v>6938</v>
      </c>
      <c r="E105" t="s">
        <v>6554</v>
      </c>
      <c r="F105" s="38" t="s">
        <v>5588</v>
      </c>
      <c r="G105" t="s">
        <v>6939</v>
      </c>
      <c r="H105" t="s">
        <v>5564</v>
      </c>
      <c r="I105" s="37" t="s">
        <v>5729</v>
      </c>
      <c r="J105" s="37" t="s">
        <v>5729</v>
      </c>
      <c r="K105" t="s">
        <v>5370</v>
      </c>
      <c r="L105" s="10"/>
      <c r="M105" s="10" t="s">
        <v>6774</v>
      </c>
      <c r="N105" s="37"/>
      <c r="O105" t="s">
        <v>6940</v>
      </c>
      <c r="P105" s="5" t="s">
        <v>6941</v>
      </c>
    </row>
    <row r="106">
      <c r="A106" s="37" t="s">
        <v>6942</v>
      </c>
      <c r="B106" s="37" t="s">
        <v>6943</v>
      </c>
      <c r="C106" s="12"/>
      <c r="D106" s="12" t="s">
        <v>6944</v>
      </c>
      <c r="E106" t="s">
        <v>6561</v>
      </c>
      <c r="F106" s="38" t="s">
        <v>5588</v>
      </c>
      <c r="G106" t="s">
        <v>6939</v>
      </c>
      <c r="H106" t="s">
        <v>5564</v>
      </c>
      <c r="I106" s="37" t="s">
        <v>5729</v>
      </c>
      <c r="J106" s="37" t="s">
        <v>5729</v>
      </c>
      <c r="K106" t="s">
        <v>5370</v>
      </c>
      <c r="L106" s="10"/>
      <c r="M106" s="10" t="s">
        <v>6779</v>
      </c>
      <c r="N106" s="37"/>
      <c r="O106" t="s">
        <v>6940</v>
      </c>
      <c r="P106" s="5" t="s">
        <v>6945</v>
      </c>
    </row>
    <row r="107">
      <c r="A107" s="37" t="s">
        <v>5731</v>
      </c>
      <c r="B107" s="37" t="s">
        <v>1886</v>
      </c>
      <c r="C107" s="12"/>
      <c r="D107" s="12" t="s">
        <v>6946</v>
      </c>
      <c r="E107" t="s">
        <v>6947</v>
      </c>
      <c r="F107" s="38" t="s">
        <v>6072</v>
      </c>
      <c r="G107" t="s">
        <v>6948</v>
      </c>
      <c r="H107" s="50" t="s">
        <v>6949</v>
      </c>
      <c r="I107" t="s">
        <v>6950</v>
      </c>
      <c r="J107" t="s">
        <v>6950</v>
      </c>
      <c r="K107" t="s">
        <v>5370</v>
      </c>
      <c r="L107" s="37"/>
      <c r="M107" t="s">
        <v>5370</v>
      </c>
      <c r="N107" s="37"/>
      <c r="O107" t="s">
        <v>6951</v>
      </c>
      <c r="P107" s="5" t="s">
        <v>6952</v>
      </c>
    </row>
    <row r="108">
      <c r="A108" s="37" t="s">
        <v>6953</v>
      </c>
      <c r="B108" s="37" t="s">
        <v>6954</v>
      </c>
      <c r="C108" s="12"/>
      <c r="D108" s="12" t="s">
        <v>6955</v>
      </c>
      <c r="E108" t="s">
        <v>6947</v>
      </c>
      <c r="F108" s="38" t="s">
        <v>6072</v>
      </c>
      <c r="G108" t="s">
        <v>6956</v>
      </c>
      <c r="H108" t="s">
        <v>5660</v>
      </c>
      <c r="I108" t="s">
        <v>6381</v>
      </c>
      <c r="J108" t="s">
        <v>6381</v>
      </c>
      <c r="K108" s="37"/>
      <c r="L108" s="10"/>
      <c r="M108" s="10" t="s">
        <v>6957</v>
      </c>
      <c r="N108" s="37"/>
      <c r="O108" s="37"/>
      <c r="P108" s="37"/>
    </row>
    <row r="109">
      <c r="A109" s="37" t="s">
        <v>6958</v>
      </c>
      <c r="B109" s="37" t="s">
        <v>6959</v>
      </c>
      <c r="C109" s="12"/>
      <c r="D109" s="12" t="s">
        <v>6960</v>
      </c>
      <c r="E109" s="37" t="s">
        <v>5511</v>
      </c>
      <c r="F109" s="38" t="s">
        <v>5477</v>
      </c>
      <c r="G109" t="s">
        <v>5541</v>
      </c>
      <c r="H109" t="s">
        <v>6392</v>
      </c>
      <c r="I109" s="6" t="s">
        <v>6961</v>
      </c>
      <c r="J109" s="37" t="s">
        <v>5406</v>
      </c>
      <c r="K109" s="37"/>
      <c r="L109" t="s">
        <v>5938</v>
      </c>
      <c r="M109" s="10" t="s">
        <v>6962</v>
      </c>
      <c r="N109" s="37"/>
      <c r="P109" s="5" t="s">
        <v>6963</v>
      </c>
    </row>
    <row r="110">
      <c r="A110" s="37" t="s">
        <v>6964</v>
      </c>
      <c r="B110" s="37" t="s">
        <v>6965</v>
      </c>
      <c r="C110" s="12"/>
      <c r="D110" s="12" t="s">
        <v>6966</v>
      </c>
      <c r="E110" s="37" t="s">
        <v>5511</v>
      </c>
      <c r="F110" s="38" t="s">
        <v>6967</v>
      </c>
      <c r="G110" t="s">
        <v>5541</v>
      </c>
      <c r="H110" t="s">
        <v>5442</v>
      </c>
      <c r="I110" s="37" t="s">
        <v>5406</v>
      </c>
      <c r="J110" s="37" t="s">
        <v>5406</v>
      </c>
      <c r="K110" t="s">
        <v>5370</v>
      </c>
      <c r="L110" t="s">
        <v>5938</v>
      </c>
      <c r="M110" s="10" t="s">
        <v>6968</v>
      </c>
      <c r="N110" s="37"/>
      <c r="O110" t="s">
        <v>6969</v>
      </c>
      <c r="P110" s="5" t="s">
        <v>6970</v>
      </c>
    </row>
    <row r="111">
      <c r="A111" s="37" t="s">
        <v>6971</v>
      </c>
      <c r="B111" s="37" t="s">
        <v>1403</v>
      </c>
      <c r="C111" s="12"/>
      <c r="D111" s="12" t="s">
        <v>6972</v>
      </c>
      <c r="E111" t="s">
        <v>5636</v>
      </c>
      <c r="F111" s="38" t="s">
        <v>5477</v>
      </c>
      <c r="G111" t="s">
        <v>6973</v>
      </c>
      <c r="H111" t="s">
        <v>6380</v>
      </c>
      <c r="I111" s="37" t="s">
        <v>5406</v>
      </c>
      <c r="J111" s="37" t="s">
        <v>5406</v>
      </c>
      <c r="K111" t="s">
        <v>5370</v>
      </c>
      <c r="L111" s="10"/>
      <c r="M111" s="10" t="s">
        <v>6974</v>
      </c>
      <c r="N111" s="37"/>
      <c r="O111" t="s">
        <v>6975</v>
      </c>
      <c r="P111" s="5" t="s">
        <v>1406</v>
      </c>
    </row>
    <row r="112">
      <c r="A112" s="37" t="s">
        <v>5736</v>
      </c>
      <c r="B112" s="37" t="s">
        <v>1204</v>
      </c>
      <c r="C112" s="37"/>
      <c r="D112" t="s">
        <v>5737</v>
      </c>
      <c r="E112" s="37" t="s">
        <v>5511</v>
      </c>
      <c r="F112" s="38" t="s">
        <v>5381</v>
      </c>
      <c r="G112" t="s">
        <v>5738</v>
      </c>
      <c r="H112" t="s">
        <v>5412</v>
      </c>
      <c r="I112" s="6" t="s">
        <v>6896</v>
      </c>
      <c r="J112" s="6" t="s">
        <v>6896</v>
      </c>
      <c r="K112" t="s">
        <v>5370</v>
      </c>
      <c r="L112" s="37"/>
      <c r="M112" t="s">
        <v>5370</v>
      </c>
      <c r="N112" s="37"/>
      <c r="O112" t="s">
        <v>5370</v>
      </c>
      <c r="P112" s="37"/>
    </row>
    <row r="113">
      <c r="A113" s="37" t="s">
        <v>6976</v>
      </c>
      <c r="B113" s="37" t="s">
        <v>1210</v>
      </c>
      <c r="C113" s="12"/>
      <c r="D113" s="12" t="s">
        <v>6977</v>
      </c>
      <c r="E113" s="37" t="s">
        <v>5511</v>
      </c>
      <c r="F113" s="38" t="s">
        <v>5477</v>
      </c>
      <c r="G113" t="s">
        <v>6978</v>
      </c>
      <c r="H113" t="s">
        <v>6979</v>
      </c>
      <c r="I113" s="37" t="s">
        <v>5406</v>
      </c>
      <c r="J113" s="37" t="s">
        <v>5406</v>
      </c>
      <c r="K113" t="s">
        <v>5370</v>
      </c>
      <c r="L113" t="s">
        <v>5536</v>
      </c>
      <c r="M113" s="10" t="s">
        <v>6980</v>
      </c>
      <c r="N113" s="37"/>
      <c r="O113" t="s">
        <v>6981</v>
      </c>
      <c r="P113" s="5" t="s">
        <v>6982</v>
      </c>
    </row>
    <row r="114">
      <c r="A114" s="37" t="s">
        <v>6983</v>
      </c>
      <c r="B114" s="37" t="s">
        <v>6984</v>
      </c>
      <c r="C114" s="13" t="s">
        <v>6985</v>
      </c>
      <c r="D114" s="12" t="s">
        <v>6986</v>
      </c>
      <c r="E114" s="37" t="s">
        <v>5511</v>
      </c>
      <c r="F114" s="38" t="s">
        <v>5588</v>
      </c>
      <c r="G114" t="s">
        <v>6987</v>
      </c>
      <c r="H114" t="s">
        <v>5542</v>
      </c>
      <c r="I114" s="37" t="s">
        <v>5406</v>
      </c>
      <c r="J114" s="37" t="s">
        <v>5406</v>
      </c>
      <c r="K114" s="37"/>
      <c r="L114" t="s">
        <v>5536</v>
      </c>
      <c r="M114" s="10" t="s">
        <v>6980</v>
      </c>
      <c r="N114" s="37"/>
      <c r="O114" s="37"/>
      <c r="P114" s="37"/>
    </row>
    <row r="115">
      <c r="A115" s="37" t="s">
        <v>6988</v>
      </c>
      <c r="B115" s="37" t="s">
        <v>6989</v>
      </c>
      <c r="C115" s="13" t="s">
        <v>6985</v>
      </c>
      <c r="D115" s="12" t="s">
        <v>6990</v>
      </c>
      <c r="E115" s="37" t="s">
        <v>5511</v>
      </c>
      <c r="F115" s="38" t="s">
        <v>6797</v>
      </c>
      <c r="G115" t="s">
        <v>6991</v>
      </c>
      <c r="H115" t="s">
        <v>5442</v>
      </c>
      <c r="I115" s="37" t="s">
        <v>6992</v>
      </c>
      <c r="J115" s="37" t="s">
        <v>6992</v>
      </c>
      <c r="K115" s="37"/>
      <c r="L115" t="s">
        <v>5536</v>
      </c>
      <c r="M115" s="10" t="s">
        <v>6980</v>
      </c>
      <c r="N115" s="37"/>
      <c r="O115" s="37"/>
      <c r="P115" s="37"/>
    </row>
    <row r="116">
      <c r="A116" s="37" t="s">
        <v>6993</v>
      </c>
      <c r="B116" s="37" t="s">
        <v>1124</v>
      </c>
      <c r="C116" s="12"/>
      <c r="D116" s="12" t="s">
        <v>6994</v>
      </c>
      <c r="E116" t="s">
        <v>6995</v>
      </c>
      <c r="F116" s="37" t="s">
        <v>6996</v>
      </c>
      <c r="G116" t="s">
        <v>6997</v>
      </c>
      <c r="H116" t="s">
        <v>6426</v>
      </c>
      <c r="I116" s="6" t="s">
        <v>6998</v>
      </c>
      <c r="J116" s="6" t="s">
        <v>6998</v>
      </c>
      <c r="K116" t="s">
        <v>5370</v>
      </c>
      <c r="L116" s="10"/>
      <c r="M116" s="10" t="s">
        <v>6999</v>
      </c>
      <c r="N116" s="37"/>
      <c r="O116" t="s">
        <v>6598</v>
      </c>
      <c r="P116" s="5" t="s">
        <v>7000</v>
      </c>
    </row>
    <row r="117">
      <c r="A117" s="37" t="s">
        <v>7001</v>
      </c>
      <c r="B117" s="37" t="s">
        <v>7002</v>
      </c>
      <c r="C117" s="12"/>
      <c r="D117" s="12" t="s">
        <v>7003</v>
      </c>
      <c r="E117" t="s">
        <v>7004</v>
      </c>
      <c r="F117" s="37" t="s">
        <v>6996</v>
      </c>
      <c r="G117" t="s">
        <v>6997</v>
      </c>
      <c r="H117" t="s">
        <v>6426</v>
      </c>
      <c r="I117" s="6" t="s">
        <v>6998</v>
      </c>
      <c r="J117" s="6" t="s">
        <v>6998</v>
      </c>
      <c r="K117" s="37"/>
      <c r="L117" s="10"/>
      <c r="M117" s="10" t="s">
        <v>7005</v>
      </c>
      <c r="N117" s="37"/>
      <c r="P117" s="5" t="s">
        <v>1402</v>
      </c>
    </row>
    <row r="118">
      <c r="A118" s="37" t="s">
        <v>6083</v>
      </c>
      <c r="B118" s="37" t="s">
        <v>1878</v>
      </c>
      <c r="C118" s="37"/>
      <c r="D118" t="s">
        <v>7006</v>
      </c>
      <c r="E118" s="37" t="s">
        <v>5645</v>
      </c>
      <c r="F118" s="38" t="s">
        <v>5381</v>
      </c>
      <c r="G118" t="s">
        <v>7007</v>
      </c>
      <c r="H118" t="s">
        <v>6380</v>
      </c>
      <c r="I118" s="51" t="s">
        <v>6074</v>
      </c>
      <c r="J118" s="6" t="s">
        <v>5543</v>
      </c>
      <c r="K118" t="s">
        <v>5370</v>
      </c>
      <c r="L118" s="10"/>
      <c r="M118" s="10" t="s">
        <v>7008</v>
      </c>
      <c r="N118" s="37"/>
      <c r="O118" t="s">
        <v>7009</v>
      </c>
      <c r="P118" s="37"/>
    </row>
    <row r="119">
      <c r="A119" s="37" t="s">
        <v>7010</v>
      </c>
      <c r="B119" s="10" t="s">
        <v>1394</v>
      </c>
      <c r="C119" s="11"/>
      <c r="D119" s="11" t="s">
        <v>7011</v>
      </c>
      <c r="E119" s="10" t="s">
        <v>7012</v>
      </c>
      <c r="F119" s="37" t="s">
        <v>7013</v>
      </c>
      <c r="G119" s="10">
        <v>24.0</v>
      </c>
      <c r="H119" s="52" t="s">
        <v>6335</v>
      </c>
      <c r="I119" s="51" t="s">
        <v>5433</v>
      </c>
      <c r="J119" s="51" t="s">
        <v>5433</v>
      </c>
      <c r="K119" t="s">
        <v>5370</v>
      </c>
      <c r="L119" s="10"/>
      <c r="M119" s="10" t="s">
        <v>6502</v>
      </c>
      <c r="N119" s="37"/>
      <c r="O119" t="s">
        <v>7014</v>
      </c>
      <c r="P119" s="5" t="s">
        <v>1397</v>
      </c>
    </row>
    <row r="120">
      <c r="A120" s="37" t="s">
        <v>7015</v>
      </c>
      <c r="B120" s="37" t="s">
        <v>3161</v>
      </c>
      <c r="C120" s="11"/>
      <c r="D120" s="11" t="s">
        <v>7016</v>
      </c>
      <c r="E120" s="37" t="s">
        <v>5701</v>
      </c>
      <c r="F120" s="38" t="s">
        <v>5477</v>
      </c>
      <c r="G120" t="s">
        <v>7017</v>
      </c>
      <c r="H120" t="s">
        <v>6519</v>
      </c>
      <c r="I120" s="37" t="s">
        <v>5406</v>
      </c>
      <c r="J120" s="37" t="s">
        <v>5406</v>
      </c>
      <c r="K120" t="s">
        <v>5370</v>
      </c>
      <c r="L120" s="10"/>
      <c r="M120" s="10" t="s">
        <v>6910</v>
      </c>
      <c r="N120" s="37"/>
      <c r="O120" t="s">
        <v>7018</v>
      </c>
      <c r="P120" s="5" t="s">
        <v>7019</v>
      </c>
    </row>
    <row r="121">
      <c r="A121" s="37" t="s">
        <v>7020</v>
      </c>
      <c r="B121" s="37" t="s">
        <v>7021</v>
      </c>
      <c r="C121" s="11" t="s">
        <v>7022</v>
      </c>
      <c r="D121" s="11" t="s">
        <v>7023</v>
      </c>
      <c r="E121" t="s">
        <v>7024</v>
      </c>
      <c r="F121" s="38" t="s">
        <v>5477</v>
      </c>
      <c r="G121" t="s">
        <v>6595</v>
      </c>
      <c r="H121" s="10">
        <v>-14.0</v>
      </c>
      <c r="I121" s="37" t="s">
        <v>5406</v>
      </c>
      <c r="J121" s="37" t="s">
        <v>5406</v>
      </c>
      <c r="K121" s="37"/>
      <c r="L121" s="37"/>
      <c r="M121" t="s">
        <v>5370</v>
      </c>
      <c r="N121" s="37"/>
      <c r="P121" s="5" t="s">
        <v>7025</v>
      </c>
    </row>
    <row r="122">
      <c r="A122" s="37" t="s">
        <v>7026</v>
      </c>
      <c r="B122" s="37" t="s">
        <v>7027</v>
      </c>
      <c r="C122" s="12"/>
      <c r="D122" s="12" t="s">
        <v>7028</v>
      </c>
      <c r="E122" t="s">
        <v>7029</v>
      </c>
      <c r="F122" s="37" t="s">
        <v>5370</v>
      </c>
      <c r="G122" s="37" t="s">
        <v>7030</v>
      </c>
      <c r="H122" s="37" t="s">
        <v>5370</v>
      </c>
      <c r="I122" s="37" t="s">
        <v>5370</v>
      </c>
      <c r="J122" s="37" t="s">
        <v>5370</v>
      </c>
      <c r="K122" s="10">
        <v>55.0</v>
      </c>
      <c r="L122" s="10"/>
      <c r="M122" s="10" t="s">
        <v>7031</v>
      </c>
      <c r="N122" s="37"/>
      <c r="P122" s="5" t="s">
        <v>7032</v>
      </c>
    </row>
    <row r="123">
      <c r="A123" s="37" t="s">
        <v>7033</v>
      </c>
      <c r="B123" s="37" t="s">
        <v>7034</v>
      </c>
      <c r="C123" s="12"/>
      <c r="D123" s="12" t="s">
        <v>7035</v>
      </c>
      <c r="E123" t="s">
        <v>7036</v>
      </c>
      <c r="F123" s="38" t="s">
        <v>7037</v>
      </c>
      <c r="G123" t="s">
        <v>7038</v>
      </c>
      <c r="H123" t="s">
        <v>6392</v>
      </c>
      <c r="I123" s="37" t="s">
        <v>5406</v>
      </c>
      <c r="J123" s="37" t="s">
        <v>5406</v>
      </c>
      <c r="K123" s="37"/>
      <c r="L123" s="10"/>
      <c r="M123" s="10" t="s">
        <v>7031</v>
      </c>
      <c r="N123" s="37"/>
      <c r="P123" s="5" t="s">
        <v>7039</v>
      </c>
    </row>
    <row r="124">
      <c r="A124" s="37" t="s">
        <v>7040</v>
      </c>
      <c r="B124" s="37" t="s">
        <v>7040</v>
      </c>
      <c r="C124" s="12"/>
      <c r="D124" s="12" t="s">
        <v>7041</v>
      </c>
      <c r="E124" t="s">
        <v>7029</v>
      </c>
      <c r="F124" s="37" t="s">
        <v>5370</v>
      </c>
      <c r="G124" s="37" t="s">
        <v>7030</v>
      </c>
      <c r="H124" s="37" t="s">
        <v>5370</v>
      </c>
      <c r="I124" s="37" t="s">
        <v>5370</v>
      </c>
      <c r="J124" s="37" t="s">
        <v>5370</v>
      </c>
      <c r="K124" t="s">
        <v>5370</v>
      </c>
      <c r="L124" s="53"/>
      <c r="M124" s="53" t="s">
        <v>7042</v>
      </c>
      <c r="N124" s="11"/>
      <c r="O124" t="s">
        <v>7043</v>
      </c>
      <c r="P124" s="5" t="s">
        <v>7044</v>
      </c>
    </row>
    <row r="125">
      <c r="A125" s="37" t="s">
        <v>7045</v>
      </c>
      <c r="B125" s="37" t="s">
        <v>7045</v>
      </c>
      <c r="C125" s="12"/>
      <c r="D125" s="12" t="s">
        <v>7046</v>
      </c>
      <c r="E125" s="37" t="s">
        <v>6306</v>
      </c>
      <c r="F125" s="37" t="s">
        <v>5370</v>
      </c>
      <c r="G125" s="37" t="s">
        <v>7047</v>
      </c>
      <c r="H125" s="37" t="s">
        <v>5370</v>
      </c>
      <c r="I125" s="37" t="s">
        <v>5370</v>
      </c>
      <c r="J125" s="37" t="s">
        <v>5370</v>
      </c>
      <c r="K125" s="6" t="s">
        <v>7048</v>
      </c>
      <c r="L125" s="16"/>
      <c r="M125" t="s">
        <v>5370</v>
      </c>
      <c r="N125" s="37"/>
      <c r="O125" t="s">
        <v>5370</v>
      </c>
      <c r="P125" s="5" t="s">
        <v>7049</v>
      </c>
    </row>
    <row r="126">
      <c r="A126" s="37" t="s">
        <v>6102</v>
      </c>
      <c r="B126" s="37" t="s">
        <v>6102</v>
      </c>
      <c r="C126" s="12"/>
      <c r="D126" s="12" t="s">
        <v>6103</v>
      </c>
      <c r="E126" t="s">
        <v>7029</v>
      </c>
      <c r="F126" s="37" t="s">
        <v>5370</v>
      </c>
      <c r="G126" s="37" t="s">
        <v>7030</v>
      </c>
      <c r="H126" s="37" t="s">
        <v>5370</v>
      </c>
      <c r="I126" s="37" t="s">
        <v>5370</v>
      </c>
      <c r="J126" s="37" t="s">
        <v>5370</v>
      </c>
      <c r="K126" s="6" t="s">
        <v>7050</v>
      </c>
      <c r="L126" s="16"/>
      <c r="M126" s="16" t="s">
        <v>7051</v>
      </c>
      <c r="N126" s="37"/>
      <c r="O126" t="s">
        <v>7052</v>
      </c>
      <c r="P126" s="37"/>
    </row>
    <row r="127">
      <c r="A127" s="37" t="s">
        <v>7053</v>
      </c>
      <c r="B127" s="37" t="s">
        <v>7054</v>
      </c>
      <c r="C127" s="12"/>
      <c r="D127" s="12" t="s">
        <v>7055</v>
      </c>
      <c r="E127" t="s">
        <v>7056</v>
      </c>
      <c r="F127" s="37" t="s">
        <v>5370</v>
      </c>
      <c r="G127" s="37" t="s">
        <v>7030</v>
      </c>
      <c r="H127" s="37" t="s">
        <v>5370</v>
      </c>
      <c r="I127" s="37" t="s">
        <v>5370</v>
      </c>
      <c r="J127" s="37" t="s">
        <v>5370</v>
      </c>
      <c r="K127" s="6" t="s">
        <v>7050</v>
      </c>
      <c r="L127" s="42"/>
      <c r="M127" s="42" t="s">
        <v>7057</v>
      </c>
      <c r="N127" s="37"/>
      <c r="O127" t="s">
        <v>7058</v>
      </c>
      <c r="P127" s="37"/>
    </row>
    <row r="128">
      <c r="A128" s="37" t="s">
        <v>7059</v>
      </c>
      <c r="B128" s="37" t="s">
        <v>988</v>
      </c>
      <c r="C128" s="12"/>
      <c r="D128" s="12" t="s">
        <v>7060</v>
      </c>
      <c r="E128" t="s">
        <v>7061</v>
      </c>
      <c r="F128" s="37" t="s">
        <v>5370</v>
      </c>
      <c r="G128" t="s">
        <v>7062</v>
      </c>
      <c r="H128" s="37" t="s">
        <v>5370</v>
      </c>
      <c r="I128" s="37" t="s">
        <v>5370</v>
      </c>
      <c r="J128" s="37" t="s">
        <v>5370</v>
      </c>
      <c r="K128" s="11">
        <v>24.0</v>
      </c>
      <c r="L128" s="10"/>
      <c r="M128" s="10" t="s">
        <v>7063</v>
      </c>
      <c r="N128" s="37"/>
      <c r="O128" t="s">
        <v>7064</v>
      </c>
      <c r="P128" s="5" t="s">
        <v>7065</v>
      </c>
    </row>
    <row r="129">
      <c r="A129" s="37" t="s">
        <v>7066</v>
      </c>
      <c r="B129" s="37" t="s">
        <v>1425</v>
      </c>
      <c r="C129" s="12"/>
      <c r="D129" s="12" t="s">
        <v>7067</v>
      </c>
      <c r="E129" s="37" t="s">
        <v>5367</v>
      </c>
      <c r="F129" s="38" t="s">
        <v>7068</v>
      </c>
      <c r="G129" t="s">
        <v>7069</v>
      </c>
      <c r="H129" s="6" t="s">
        <v>7070</v>
      </c>
      <c r="I129" s="37" t="s">
        <v>6813</v>
      </c>
      <c r="J129" s="37" t="s">
        <v>6813</v>
      </c>
      <c r="K129" t="s">
        <v>5370</v>
      </c>
      <c r="L129" t="s">
        <v>5938</v>
      </c>
      <c r="M129" s="10" t="s">
        <v>7071</v>
      </c>
      <c r="N129" s="37"/>
      <c r="O129" t="s">
        <v>7072</v>
      </c>
      <c r="P129" s="5" t="s">
        <v>1428</v>
      </c>
    </row>
    <row r="130">
      <c r="A130" s="37" t="s">
        <v>7073</v>
      </c>
      <c r="B130" s="37" t="s">
        <v>7074</v>
      </c>
      <c r="C130" s="12"/>
      <c r="D130" s="12" t="s">
        <v>7075</v>
      </c>
      <c r="E130" t="s">
        <v>7076</v>
      </c>
      <c r="F130" t="s">
        <v>7077</v>
      </c>
      <c r="G130" t="s">
        <v>7078</v>
      </c>
      <c r="H130" s="37" t="s">
        <v>5406</v>
      </c>
      <c r="I130" s="37" t="s">
        <v>5406</v>
      </c>
      <c r="J130" s="37" t="s">
        <v>5406</v>
      </c>
      <c r="K130" t="s">
        <v>5370</v>
      </c>
      <c r="L130" s="10"/>
      <c r="M130" s="10" t="s">
        <v>6738</v>
      </c>
      <c r="N130" s="37"/>
      <c r="O130" t="s">
        <v>7079</v>
      </c>
      <c r="P130" s="5" t="s">
        <v>7080</v>
      </c>
    </row>
    <row r="131">
      <c r="A131" s="37" t="s">
        <v>7081</v>
      </c>
      <c r="B131" s="37" t="s">
        <v>7082</v>
      </c>
      <c r="C131" s="12"/>
      <c r="D131" s="12" t="s">
        <v>7083</v>
      </c>
      <c r="E131" t="s">
        <v>5701</v>
      </c>
      <c r="F131" s="38" t="s">
        <v>5696</v>
      </c>
      <c r="G131" t="s">
        <v>7084</v>
      </c>
      <c r="H131" s="10">
        <v>-9.0</v>
      </c>
      <c r="I131" s="37" t="s">
        <v>5406</v>
      </c>
      <c r="J131" s="37" t="s">
        <v>5406</v>
      </c>
      <c r="K131" t="s">
        <v>5370</v>
      </c>
      <c r="L131" s="10"/>
      <c r="M131" s="10" t="s">
        <v>7085</v>
      </c>
      <c r="N131" s="45" t="s">
        <v>7086</v>
      </c>
      <c r="O131" t="s">
        <v>7087</v>
      </c>
      <c r="P131" s="5" t="s">
        <v>7088</v>
      </c>
    </row>
    <row r="132">
      <c r="A132" s="37" t="s">
        <v>7089</v>
      </c>
      <c r="B132" s="37" t="s">
        <v>7090</v>
      </c>
      <c r="C132" s="12"/>
      <c r="D132" s="12" t="s">
        <v>7091</v>
      </c>
      <c r="E132" s="37" t="s">
        <v>5511</v>
      </c>
      <c r="F132" s="38" t="s">
        <v>5696</v>
      </c>
      <c r="G132" t="s">
        <v>7092</v>
      </c>
      <c r="H132" t="s">
        <v>7093</v>
      </c>
      <c r="I132" s="37" t="s">
        <v>5729</v>
      </c>
      <c r="J132" s="37" t="s">
        <v>5729</v>
      </c>
      <c r="K132" t="s">
        <v>5370</v>
      </c>
      <c r="L132" s="10"/>
      <c r="M132" s="10" t="s">
        <v>7094</v>
      </c>
      <c r="N132" s="37"/>
      <c r="O132" t="s">
        <v>7095</v>
      </c>
      <c r="P132" s="5" t="s">
        <v>7096</v>
      </c>
    </row>
    <row r="133">
      <c r="A133" s="37" t="s">
        <v>7097</v>
      </c>
      <c r="B133" s="37" t="s">
        <v>7098</v>
      </c>
      <c r="C133" s="11"/>
      <c r="D133" s="11" t="s">
        <v>7099</v>
      </c>
      <c r="E133" t="s">
        <v>7100</v>
      </c>
      <c r="F133" s="37" t="s">
        <v>5370</v>
      </c>
      <c r="G133" s="37" t="s">
        <v>7101</v>
      </c>
      <c r="H133" s="37" t="s">
        <v>5370</v>
      </c>
      <c r="I133" s="37" t="s">
        <v>5370</v>
      </c>
      <c r="J133" s="37" t="s">
        <v>5370</v>
      </c>
      <c r="K133" s="37"/>
      <c r="L133" s="10"/>
      <c r="M133" s="10" t="s">
        <v>7102</v>
      </c>
      <c r="N133" s="37"/>
      <c r="O133" s="37"/>
      <c r="P133" s="37"/>
    </row>
    <row r="134">
      <c r="A134" s="37" t="s">
        <v>7103</v>
      </c>
      <c r="B134" s="37" t="s">
        <v>7104</v>
      </c>
      <c r="C134" s="11"/>
      <c r="D134" s="11" t="s">
        <v>7105</v>
      </c>
      <c r="E134" s="37" t="s">
        <v>6306</v>
      </c>
      <c r="F134" s="37" t="s">
        <v>5370</v>
      </c>
      <c r="G134" s="37" t="s">
        <v>7106</v>
      </c>
      <c r="H134" s="37" t="s">
        <v>5370</v>
      </c>
      <c r="I134" s="37" t="s">
        <v>5370</v>
      </c>
      <c r="J134" s="37" t="s">
        <v>5370</v>
      </c>
      <c r="K134" s="10">
        <v>40.0</v>
      </c>
      <c r="L134" s="10"/>
      <c r="M134" s="10" t="s">
        <v>7107</v>
      </c>
      <c r="N134" s="54" t="s">
        <v>7108</v>
      </c>
      <c r="O134" s="55"/>
      <c r="P134" s="5" t="s">
        <v>7109</v>
      </c>
    </row>
    <row r="135">
      <c r="A135" s="37" t="s">
        <v>7110</v>
      </c>
      <c r="B135" s="37" t="s">
        <v>7111</v>
      </c>
      <c r="C135" s="11"/>
      <c r="D135" s="11" t="s">
        <v>7105</v>
      </c>
      <c r="E135" s="37" t="s">
        <v>6306</v>
      </c>
      <c r="F135" s="37" t="s">
        <v>5370</v>
      </c>
      <c r="G135" s="37" t="s">
        <v>7112</v>
      </c>
      <c r="H135" s="37" t="s">
        <v>5370</v>
      </c>
      <c r="I135" s="37" t="s">
        <v>5370</v>
      </c>
      <c r="J135" s="37" t="s">
        <v>5370</v>
      </c>
      <c r="K135" s="10">
        <v>28.0</v>
      </c>
      <c r="L135" s="10"/>
      <c r="M135" s="10" t="s">
        <v>7107</v>
      </c>
      <c r="N135" s="54" t="s">
        <v>7113</v>
      </c>
      <c r="O135" s="55"/>
      <c r="P135" s="5" t="s">
        <v>7114</v>
      </c>
    </row>
    <row r="136">
      <c r="A136" s="37" t="s">
        <v>7115</v>
      </c>
      <c r="B136" s="37" t="s">
        <v>7116</v>
      </c>
      <c r="C136" s="37"/>
      <c r="D136" t="s">
        <v>7117</v>
      </c>
      <c r="E136" s="37" t="s">
        <v>5511</v>
      </c>
      <c r="F136" s="38" t="s">
        <v>5385</v>
      </c>
      <c r="G136" t="s">
        <v>7118</v>
      </c>
      <c r="H136" t="s">
        <v>5723</v>
      </c>
      <c r="I136" t="s">
        <v>5442</v>
      </c>
      <c r="J136" t="s">
        <v>5442</v>
      </c>
      <c r="K136" t="s">
        <v>5370</v>
      </c>
      <c r="L136" s="37"/>
      <c r="M136" t="s">
        <v>5370</v>
      </c>
      <c r="N136" s="37"/>
      <c r="O136" t="s">
        <v>5370</v>
      </c>
      <c r="P136" s="37"/>
    </row>
    <row r="137">
      <c r="A137" s="37" t="s">
        <v>7119</v>
      </c>
      <c r="B137" s="37" t="s">
        <v>7120</v>
      </c>
      <c r="C137" s="37"/>
      <c r="D137" t="s">
        <v>7121</v>
      </c>
      <c r="E137" s="37" t="s">
        <v>5561</v>
      </c>
      <c r="F137" s="37" t="s">
        <v>7122</v>
      </c>
      <c r="G137" t="s">
        <v>6031</v>
      </c>
      <c r="H137" t="s">
        <v>5441</v>
      </c>
      <c r="I137" s="6" t="s">
        <v>5388</v>
      </c>
      <c r="J137" s="6" t="s">
        <v>7123</v>
      </c>
      <c r="K137" t="s">
        <v>5370</v>
      </c>
      <c r="L137" s="10"/>
      <c r="M137" s="10" t="s">
        <v>7124</v>
      </c>
      <c r="N137" s="37"/>
      <c r="O137" t="s">
        <v>7125</v>
      </c>
      <c r="P137" s="37"/>
    </row>
    <row r="138">
      <c r="A138" s="37" t="s">
        <v>7126</v>
      </c>
      <c r="B138" s="37" t="s">
        <v>7127</v>
      </c>
      <c r="C138" s="37"/>
      <c r="D138" t="s">
        <v>7128</v>
      </c>
      <c r="E138" s="37" t="s">
        <v>5581</v>
      </c>
      <c r="F138" s="37" t="s">
        <v>7129</v>
      </c>
      <c r="G138" t="s">
        <v>6031</v>
      </c>
      <c r="H138" t="s">
        <v>7130</v>
      </c>
      <c r="I138" t="s">
        <v>6380</v>
      </c>
      <c r="J138" t="s">
        <v>6380</v>
      </c>
      <c r="K138" t="s">
        <v>5370</v>
      </c>
      <c r="L138" s="43"/>
      <c r="M138" s="43" t="s">
        <v>7131</v>
      </c>
      <c r="N138" s="37"/>
      <c r="O138" t="s">
        <v>7132</v>
      </c>
      <c r="P138" s="37"/>
    </row>
    <row r="139">
      <c r="A139" s="37" t="s">
        <v>7133</v>
      </c>
      <c r="B139" s="37" t="s">
        <v>7134</v>
      </c>
      <c r="C139" s="12"/>
      <c r="D139" s="12" t="s">
        <v>7135</v>
      </c>
      <c r="E139" s="37" t="s">
        <v>7136</v>
      </c>
      <c r="F139" s="37" t="s">
        <v>7137</v>
      </c>
      <c r="G139" s="10">
        <v>13.0</v>
      </c>
      <c r="H139" s="38" t="s">
        <v>6181</v>
      </c>
      <c r="I139" s="37" t="s">
        <v>5406</v>
      </c>
      <c r="J139" s="37" t="s">
        <v>5406</v>
      </c>
      <c r="K139" t="s">
        <v>5370</v>
      </c>
      <c r="L139" s="43"/>
      <c r="M139" s="43" t="s">
        <v>7138</v>
      </c>
      <c r="N139" s="37"/>
      <c r="O139" t="s">
        <v>7139</v>
      </c>
      <c r="P139" s="5" t="s">
        <v>7140</v>
      </c>
    </row>
    <row r="140">
      <c r="A140" s="37" t="s">
        <v>7141</v>
      </c>
      <c r="B140" s="37" t="s">
        <v>7142</v>
      </c>
      <c r="C140" s="12"/>
      <c r="D140" s="12" t="s">
        <v>7143</v>
      </c>
      <c r="E140" t="s">
        <v>7144</v>
      </c>
      <c r="F140" s="37" t="s">
        <v>7137</v>
      </c>
      <c r="G140" t="s">
        <v>6031</v>
      </c>
      <c r="H140" t="s">
        <v>5570</v>
      </c>
      <c r="I140" s="37" t="s">
        <v>5406</v>
      </c>
      <c r="J140" s="37" t="s">
        <v>5406</v>
      </c>
      <c r="K140" t="s">
        <v>5370</v>
      </c>
      <c r="L140" s="43"/>
      <c r="M140" s="43" t="s">
        <v>7145</v>
      </c>
      <c r="N140" s="37"/>
      <c r="O140" t="s">
        <v>7139</v>
      </c>
      <c r="P140" s="5" t="s">
        <v>7146</v>
      </c>
    </row>
    <row r="141">
      <c r="A141" s="37" t="s">
        <v>7147</v>
      </c>
      <c r="B141" s="37" t="s">
        <v>7148</v>
      </c>
      <c r="C141" s="12"/>
      <c r="D141" s="12" t="s">
        <v>7149</v>
      </c>
      <c r="E141" s="37" t="s">
        <v>5511</v>
      </c>
      <c r="F141" s="38" t="s">
        <v>5500</v>
      </c>
      <c r="G141" t="s">
        <v>7150</v>
      </c>
      <c r="H141" t="s">
        <v>7151</v>
      </c>
      <c r="I141" s="37" t="s">
        <v>5406</v>
      </c>
      <c r="J141" s="37" t="s">
        <v>5406</v>
      </c>
      <c r="K141" t="s">
        <v>5370</v>
      </c>
      <c r="L141" s="37"/>
      <c r="M141" t="s">
        <v>5370</v>
      </c>
      <c r="N141" s="56" t="s">
        <v>7152</v>
      </c>
      <c r="O141" t="s">
        <v>7153</v>
      </c>
      <c r="P141" s="5" t="s">
        <v>7154</v>
      </c>
    </row>
    <row r="142">
      <c r="A142" s="37" t="s">
        <v>7155</v>
      </c>
      <c r="B142" s="37" t="s">
        <v>7156</v>
      </c>
      <c r="C142" s="12"/>
      <c r="D142" s="12" t="s">
        <v>7157</v>
      </c>
      <c r="E142" t="s">
        <v>6494</v>
      </c>
      <c r="F142" s="38" t="s">
        <v>5500</v>
      </c>
      <c r="G142" t="s">
        <v>7150</v>
      </c>
      <c r="H142" t="s">
        <v>7151</v>
      </c>
      <c r="I142" s="37" t="s">
        <v>5406</v>
      </c>
      <c r="J142" s="37" t="s">
        <v>5406</v>
      </c>
      <c r="K142" t="s">
        <v>5370</v>
      </c>
      <c r="L142" s="10"/>
      <c r="M142" s="10" t="s">
        <v>7158</v>
      </c>
      <c r="N142" s="56" t="s">
        <v>7152</v>
      </c>
      <c r="O142" t="s">
        <v>7153</v>
      </c>
      <c r="P142" s="5" t="s">
        <v>7159</v>
      </c>
    </row>
    <row r="143">
      <c r="A143" s="37" t="s">
        <v>7160</v>
      </c>
      <c r="B143" s="37" t="s">
        <v>7161</v>
      </c>
      <c r="C143" s="12"/>
      <c r="D143" s="12" t="s">
        <v>7162</v>
      </c>
      <c r="E143" s="37" t="s">
        <v>5645</v>
      </c>
      <c r="F143" s="38" t="s">
        <v>5513</v>
      </c>
      <c r="G143" t="s">
        <v>7163</v>
      </c>
      <c r="H143" t="s">
        <v>7164</v>
      </c>
      <c r="I143" s="6" t="s">
        <v>7165</v>
      </c>
      <c r="J143" s="37" t="s">
        <v>5406</v>
      </c>
      <c r="K143" t="s">
        <v>5370</v>
      </c>
      <c r="L143" s="10"/>
      <c r="M143" s="10" t="s">
        <v>7166</v>
      </c>
      <c r="N143" s="37"/>
      <c r="O143" t="s">
        <v>7167</v>
      </c>
      <c r="P143" s="5" t="s">
        <v>7168</v>
      </c>
    </row>
    <row r="144">
      <c r="A144" s="37" t="s">
        <v>7169</v>
      </c>
      <c r="B144" s="37" t="s">
        <v>7170</v>
      </c>
      <c r="C144" s="12"/>
      <c r="D144" s="12" t="s">
        <v>7171</v>
      </c>
      <c r="E144" s="37" t="s">
        <v>5511</v>
      </c>
      <c r="F144" s="37" t="s">
        <v>7172</v>
      </c>
      <c r="G144" t="s">
        <v>7173</v>
      </c>
      <c r="H144" t="s">
        <v>7174</v>
      </c>
      <c r="I144" s="37" t="s">
        <v>5729</v>
      </c>
      <c r="J144" s="37" t="s">
        <v>5729</v>
      </c>
      <c r="K144" t="s">
        <v>5370</v>
      </c>
      <c r="L144" s="37"/>
      <c r="M144" t="s">
        <v>5370</v>
      </c>
      <c r="N144" s="37"/>
      <c r="O144" t="s">
        <v>7079</v>
      </c>
      <c r="P144" s="5" t="s">
        <v>7175</v>
      </c>
    </row>
    <row r="145">
      <c r="A145" s="37" t="s">
        <v>7176</v>
      </c>
      <c r="B145" s="37" t="s">
        <v>7177</v>
      </c>
      <c r="C145" s="10" t="s">
        <v>7178</v>
      </c>
      <c r="D145" s="10" t="s">
        <v>7179</v>
      </c>
      <c r="E145" t="s">
        <v>7180</v>
      </c>
      <c r="F145" s="37" t="s">
        <v>5370</v>
      </c>
      <c r="G145" t="s">
        <v>7181</v>
      </c>
      <c r="H145" s="37" t="s">
        <v>5370</v>
      </c>
      <c r="I145" s="37" t="s">
        <v>5370</v>
      </c>
      <c r="J145" s="37" t="s">
        <v>5370</v>
      </c>
      <c r="K145" s="10">
        <v>40.0</v>
      </c>
      <c r="L145" s="10"/>
      <c r="M145" s="10" t="s">
        <v>7182</v>
      </c>
      <c r="N145" s="37"/>
      <c r="O145" s="37"/>
      <c r="P145" s="5" t="s">
        <v>7183</v>
      </c>
    </row>
    <row r="146">
      <c r="A146" s="37" t="s">
        <v>7184</v>
      </c>
      <c r="B146" s="37" t="s">
        <v>7185</v>
      </c>
      <c r="C146" s="10" t="s">
        <v>7186</v>
      </c>
      <c r="D146" t="s">
        <v>7187</v>
      </c>
      <c r="E146" t="s">
        <v>7180</v>
      </c>
      <c r="F146" s="37" t="s">
        <v>5370</v>
      </c>
      <c r="G146" t="s">
        <v>7181</v>
      </c>
      <c r="H146" s="37" t="s">
        <v>5370</v>
      </c>
      <c r="I146" s="37" t="s">
        <v>5370</v>
      </c>
      <c r="J146" s="37" t="s">
        <v>5370</v>
      </c>
      <c r="K146" t="s">
        <v>5370</v>
      </c>
      <c r="L146" s="37"/>
      <c r="M146" t="s">
        <v>5370</v>
      </c>
      <c r="N146" s="37"/>
      <c r="O146" t="s">
        <v>5370</v>
      </c>
      <c r="P146" s="37"/>
    </row>
    <row r="147">
      <c r="A147" s="37" t="s">
        <v>7188</v>
      </c>
      <c r="B147" s="37" t="s">
        <v>7189</v>
      </c>
      <c r="C147" s="10" t="s">
        <v>7190</v>
      </c>
      <c r="D147" s="10" t="s">
        <v>7191</v>
      </c>
      <c r="E147" t="s">
        <v>7180</v>
      </c>
      <c r="F147" s="37" t="s">
        <v>5370</v>
      </c>
      <c r="G147" t="s">
        <v>7181</v>
      </c>
      <c r="H147" s="37" t="s">
        <v>5370</v>
      </c>
      <c r="I147" s="37" t="s">
        <v>5370</v>
      </c>
      <c r="J147" s="37" t="s">
        <v>5370</v>
      </c>
      <c r="K147" s="37"/>
      <c r="L147" s="37"/>
      <c r="M147" t="s">
        <v>5370</v>
      </c>
      <c r="N147" s="35" t="s">
        <v>7192</v>
      </c>
      <c r="O147" s="35"/>
      <c r="P147" s="35"/>
    </row>
    <row r="148">
      <c r="A148" s="37" t="s">
        <v>7193</v>
      </c>
      <c r="B148" s="37" t="s">
        <v>7194</v>
      </c>
      <c r="C148" s="10"/>
      <c r="D148" s="10" t="s">
        <v>7195</v>
      </c>
      <c r="E148" s="37" t="s">
        <v>7196</v>
      </c>
      <c r="F148" s="37" t="s">
        <v>7197</v>
      </c>
      <c r="G148" t="s">
        <v>7198</v>
      </c>
      <c r="H148" s="38" t="s">
        <v>5585</v>
      </c>
      <c r="I148" s="37" t="s">
        <v>7199</v>
      </c>
      <c r="J148" s="37" t="s">
        <v>7199</v>
      </c>
      <c r="K148" t="s">
        <v>5370</v>
      </c>
      <c r="L148" s="37"/>
      <c r="M148" t="s">
        <v>5370</v>
      </c>
      <c r="N148" s="37"/>
      <c r="O148" t="s">
        <v>5370</v>
      </c>
      <c r="P148" s="5" t="s">
        <v>7200</v>
      </c>
    </row>
    <row r="149">
      <c r="A149" s="37" t="s">
        <v>7201</v>
      </c>
      <c r="B149" s="37" t="s">
        <v>7202</v>
      </c>
      <c r="C149" s="12"/>
      <c r="D149" s="12" t="s">
        <v>7203</v>
      </c>
      <c r="E149" s="37" t="s">
        <v>7204</v>
      </c>
      <c r="F149" s="37" t="s">
        <v>7205</v>
      </c>
      <c r="G149" t="s">
        <v>7206</v>
      </c>
      <c r="H149" s="38" t="s">
        <v>5382</v>
      </c>
      <c r="I149" t="s">
        <v>5571</v>
      </c>
      <c r="J149" t="s">
        <v>5571</v>
      </c>
      <c r="K149" t="s">
        <v>5370</v>
      </c>
      <c r="L149" s="37"/>
      <c r="M149" t="s">
        <v>5370</v>
      </c>
      <c r="N149" s="37"/>
      <c r="O149" t="s">
        <v>5370</v>
      </c>
      <c r="P149" s="5" t="s">
        <v>7207</v>
      </c>
    </row>
    <row r="150">
      <c r="A150" s="37" t="s">
        <v>7208</v>
      </c>
      <c r="B150" s="37" t="s">
        <v>7209</v>
      </c>
      <c r="C150" s="12"/>
      <c r="D150" s="57" t="s">
        <v>7210</v>
      </c>
      <c r="E150" s="37" t="s">
        <v>7211</v>
      </c>
      <c r="F150" s="37" t="s">
        <v>7212</v>
      </c>
      <c r="G150" t="s">
        <v>7206</v>
      </c>
      <c r="H150" s="38" t="s">
        <v>5382</v>
      </c>
      <c r="I150" s="37" t="s">
        <v>5729</v>
      </c>
      <c r="J150" s="37" t="s">
        <v>5370</v>
      </c>
      <c r="K150" s="37"/>
      <c r="L150" s="37"/>
      <c r="M150" t="s">
        <v>5370</v>
      </c>
      <c r="N150" s="37"/>
      <c r="P150" s="5" t="s">
        <v>7213</v>
      </c>
    </row>
    <row r="151">
      <c r="A151" s="37" t="s">
        <v>7214</v>
      </c>
      <c r="B151" s="37" t="s">
        <v>7215</v>
      </c>
      <c r="C151" s="13" t="s">
        <v>7216</v>
      </c>
      <c r="D151" s="12" t="s">
        <v>7217</v>
      </c>
      <c r="E151" s="37"/>
      <c r="F151" s="37" t="s">
        <v>5370</v>
      </c>
      <c r="G151" t="s">
        <v>7206</v>
      </c>
      <c r="H151" s="37" t="s">
        <v>5370</v>
      </c>
      <c r="I151" s="37" t="s">
        <v>5370</v>
      </c>
      <c r="J151" s="37" t="s">
        <v>5370</v>
      </c>
      <c r="K151" t="s">
        <v>5370</v>
      </c>
      <c r="L151" s="37"/>
      <c r="M151" t="s">
        <v>5370</v>
      </c>
      <c r="N151" s="37"/>
      <c r="O151" t="s">
        <v>7218</v>
      </c>
      <c r="P151" s="5" t="s">
        <v>7219</v>
      </c>
    </row>
    <row r="152">
      <c r="A152" s="37" t="s">
        <v>7220</v>
      </c>
      <c r="B152" s="37" t="s">
        <v>5057</v>
      </c>
      <c r="C152" s="12"/>
      <c r="D152" s="12" t="s">
        <v>7221</v>
      </c>
      <c r="E152" s="37" t="s">
        <v>7222</v>
      </c>
      <c r="F152" s="37" t="s">
        <v>7223</v>
      </c>
      <c r="G152" t="s">
        <v>7224</v>
      </c>
      <c r="H152" s="38" t="s">
        <v>5578</v>
      </c>
      <c r="I152" s="6" t="s">
        <v>7225</v>
      </c>
      <c r="J152" s="6" t="s">
        <v>7225</v>
      </c>
      <c r="K152" t="s">
        <v>5370</v>
      </c>
      <c r="L152" t="s">
        <v>5536</v>
      </c>
      <c r="M152" s="10" t="s">
        <v>7226</v>
      </c>
      <c r="N152" s="37"/>
      <c r="O152" t="s">
        <v>7227</v>
      </c>
      <c r="P152" s="5" t="s">
        <v>5058</v>
      </c>
    </row>
    <row r="153">
      <c r="A153" s="37" t="s">
        <v>7228</v>
      </c>
      <c r="B153" s="37" t="s">
        <v>7229</v>
      </c>
      <c r="C153" s="12"/>
      <c r="D153" s="12" t="s">
        <v>7230</v>
      </c>
      <c r="E153" s="37" t="s">
        <v>7231</v>
      </c>
      <c r="F153" s="37" t="s">
        <v>7232</v>
      </c>
      <c r="G153" t="s">
        <v>7233</v>
      </c>
      <c r="H153" s="6" t="s">
        <v>6074</v>
      </c>
      <c r="I153" s="38" t="s">
        <v>7234</v>
      </c>
      <c r="J153" s="38" t="s">
        <v>7234</v>
      </c>
      <c r="K153" t="s">
        <v>5370</v>
      </c>
      <c r="L153" s="37"/>
      <c r="M153" t="s">
        <v>5370</v>
      </c>
      <c r="N153" s="37"/>
      <c r="O153" t="s">
        <v>7235</v>
      </c>
      <c r="P153" s="5" t="s">
        <v>7236</v>
      </c>
    </row>
    <row r="154">
      <c r="A154" s="37" t="s">
        <v>7237</v>
      </c>
      <c r="B154" s="37" t="s">
        <v>7238</v>
      </c>
      <c r="C154" s="12"/>
      <c r="D154" s="12" t="s">
        <v>7239</v>
      </c>
      <c r="E154" s="37" t="s">
        <v>7240</v>
      </c>
      <c r="F154" s="37" t="s">
        <v>7241</v>
      </c>
      <c r="G154" t="s">
        <v>7242</v>
      </c>
      <c r="H154" s="37" t="s">
        <v>5370</v>
      </c>
      <c r="I154" s="37" t="s">
        <v>5406</v>
      </c>
      <c r="J154" s="37" t="s">
        <v>5406</v>
      </c>
      <c r="K154" t="s">
        <v>5370</v>
      </c>
      <c r="L154" s="37"/>
      <c r="M154" t="s">
        <v>5370</v>
      </c>
      <c r="N154" s="37"/>
      <c r="O154" t="s">
        <v>5370</v>
      </c>
      <c r="P154" s="5" t="s">
        <v>7243</v>
      </c>
    </row>
    <row r="155">
      <c r="A155" s="37" t="s">
        <v>7244</v>
      </c>
      <c r="B155" s="37" t="s">
        <v>7245</v>
      </c>
      <c r="C155" s="12"/>
      <c r="D155" t="s">
        <v>7246</v>
      </c>
      <c r="E155" s="37" t="s">
        <v>7247</v>
      </c>
      <c r="F155" s="37" t="s">
        <v>7248</v>
      </c>
      <c r="G155" t="s">
        <v>7249</v>
      </c>
      <c r="H155" s="38" t="s">
        <v>5461</v>
      </c>
      <c r="I155" s="37" t="s">
        <v>5480</v>
      </c>
      <c r="J155" s="37" t="s">
        <v>5480</v>
      </c>
      <c r="K155" t="s">
        <v>5370</v>
      </c>
      <c r="L155" s="37"/>
      <c r="M155" t="s">
        <v>5370</v>
      </c>
      <c r="N155" s="37"/>
      <c r="O155" t="s">
        <v>5370</v>
      </c>
      <c r="P155" s="37"/>
    </row>
    <row r="156">
      <c r="A156" s="37" t="s">
        <v>7250</v>
      </c>
      <c r="B156" s="37" t="s">
        <v>7251</v>
      </c>
      <c r="C156" s="12"/>
      <c r="D156" s="12" t="s">
        <v>7252</v>
      </c>
      <c r="E156" s="37" t="s">
        <v>7253</v>
      </c>
      <c r="F156" s="37" t="s">
        <v>7254</v>
      </c>
      <c r="G156" t="s">
        <v>7255</v>
      </c>
      <c r="H156" s="38" t="s">
        <v>7256</v>
      </c>
      <c r="I156" s="37" t="s">
        <v>5729</v>
      </c>
      <c r="J156" s="37" t="s">
        <v>5729</v>
      </c>
      <c r="K156" t="s">
        <v>5370</v>
      </c>
      <c r="L156" s="37"/>
      <c r="M156" t="s">
        <v>5370</v>
      </c>
      <c r="N156" s="37"/>
      <c r="O156" t="s">
        <v>7257</v>
      </c>
      <c r="P156" s="5" t="s">
        <v>7258</v>
      </c>
    </row>
    <row r="157">
      <c r="A157" s="37" t="s">
        <v>7259</v>
      </c>
      <c r="B157" s="37" t="s">
        <v>7260</v>
      </c>
      <c r="C157" s="12"/>
      <c r="D157" s="12" t="s">
        <v>7261</v>
      </c>
      <c r="E157" t="s">
        <v>7262</v>
      </c>
      <c r="F157" s="37" t="s">
        <v>7263</v>
      </c>
      <c r="G157" t="s">
        <v>7264</v>
      </c>
      <c r="H157" s="52" t="s">
        <v>6403</v>
      </c>
      <c r="I157" s="6" t="s">
        <v>7265</v>
      </c>
      <c r="J157" s="6" t="s">
        <v>7265</v>
      </c>
      <c r="K157" t="s">
        <v>5370</v>
      </c>
      <c r="L157" s="10"/>
      <c r="M157" s="10" t="s">
        <v>7266</v>
      </c>
      <c r="N157" s="37"/>
      <c r="O157" t="s">
        <v>7267</v>
      </c>
      <c r="P157" s="5" t="s">
        <v>7268</v>
      </c>
    </row>
    <row r="158">
      <c r="A158" s="37" t="s">
        <v>7269</v>
      </c>
      <c r="B158" s="37" t="s">
        <v>7270</v>
      </c>
      <c r="C158" s="12"/>
      <c r="D158" s="12" t="s">
        <v>7271</v>
      </c>
      <c r="E158" s="37" t="s">
        <v>7272</v>
      </c>
      <c r="F158" s="37" t="s">
        <v>7273</v>
      </c>
      <c r="G158" t="s">
        <v>7274</v>
      </c>
      <c r="H158" t="s">
        <v>5660</v>
      </c>
      <c r="I158" s="6" t="s">
        <v>5388</v>
      </c>
      <c r="J158" t="s">
        <v>7275</v>
      </c>
      <c r="K158" t="s">
        <v>5370</v>
      </c>
      <c r="L158" s="37"/>
      <c r="M158" t="s">
        <v>5370</v>
      </c>
      <c r="N158" s="37"/>
      <c r="O158" t="s">
        <v>5370</v>
      </c>
      <c r="P158" s="5" t="s">
        <v>7276</v>
      </c>
    </row>
    <row r="159">
      <c r="A159" s="37" t="s">
        <v>7277</v>
      </c>
      <c r="B159" s="37" t="s">
        <v>7278</v>
      </c>
      <c r="C159" s="12"/>
      <c r="D159" t="s">
        <v>7279</v>
      </c>
      <c r="E159" s="37" t="s">
        <v>7280</v>
      </c>
      <c r="F159" s="37" t="s">
        <v>7281</v>
      </c>
      <c r="G159" t="s">
        <v>7274</v>
      </c>
      <c r="H159" t="s">
        <v>6380</v>
      </c>
      <c r="I159" s="6" t="s">
        <v>7282</v>
      </c>
      <c r="J159" s="6" t="s">
        <v>7282</v>
      </c>
      <c r="K159" t="s">
        <v>5370</v>
      </c>
      <c r="L159" s="37"/>
      <c r="M159" t="s">
        <v>5370</v>
      </c>
      <c r="N159" s="35" t="s">
        <v>7283</v>
      </c>
      <c r="O159" t="s">
        <v>5370</v>
      </c>
      <c r="P159" s="35"/>
    </row>
    <row r="160">
      <c r="A160" s="37" t="s">
        <v>7284</v>
      </c>
      <c r="B160" s="37" t="s">
        <v>7285</v>
      </c>
      <c r="C160" s="12"/>
      <c r="D160" t="s">
        <v>7286</v>
      </c>
      <c r="E160" s="37" t="s">
        <v>5511</v>
      </c>
      <c r="F160" s="38" t="s">
        <v>5513</v>
      </c>
      <c r="G160" t="s">
        <v>7287</v>
      </c>
      <c r="H160" t="s">
        <v>7288</v>
      </c>
      <c r="I160" t="s">
        <v>7289</v>
      </c>
      <c r="J160" s="52" t="s">
        <v>5480</v>
      </c>
      <c r="K160" t="s">
        <v>5370</v>
      </c>
      <c r="L160" s="37"/>
      <c r="M160" t="s">
        <v>5370</v>
      </c>
      <c r="N160" s="37"/>
      <c r="O160" t="s">
        <v>5370</v>
      </c>
      <c r="P160" s="37"/>
    </row>
    <row r="161">
      <c r="A161" s="37" t="s">
        <v>7290</v>
      </c>
      <c r="B161" s="37" t="s">
        <v>7291</v>
      </c>
      <c r="C161" s="12"/>
      <c r="D161" s="12" t="s">
        <v>7292</v>
      </c>
      <c r="E161" s="37" t="s">
        <v>7293</v>
      </c>
      <c r="F161" s="37" t="s">
        <v>7294</v>
      </c>
      <c r="G161" t="s">
        <v>7287</v>
      </c>
      <c r="H161" t="s">
        <v>5524</v>
      </c>
      <c r="I161" s="52" t="s">
        <v>5406</v>
      </c>
      <c r="J161" s="52" t="s">
        <v>5406</v>
      </c>
      <c r="K161" t="s">
        <v>5370</v>
      </c>
      <c r="L161" s="10"/>
      <c r="M161" s="10" t="s">
        <v>7295</v>
      </c>
      <c r="N161" s="37"/>
      <c r="O161" t="s">
        <v>7296</v>
      </c>
      <c r="P161" s="5" t="s">
        <v>7297</v>
      </c>
    </row>
    <row r="162">
      <c r="A162" s="37" t="s">
        <v>7298</v>
      </c>
      <c r="B162" s="37" t="s">
        <v>7299</v>
      </c>
      <c r="C162" s="10" t="s">
        <v>7300</v>
      </c>
      <c r="D162" s="10" t="s">
        <v>7301</v>
      </c>
      <c r="E162" t="s">
        <v>7029</v>
      </c>
      <c r="F162" s="37" t="s">
        <v>5370</v>
      </c>
      <c r="G162" t="s">
        <v>7030</v>
      </c>
      <c r="H162" s="37" t="s">
        <v>5370</v>
      </c>
      <c r="I162" s="37" t="s">
        <v>5370</v>
      </c>
      <c r="J162" s="37" t="s">
        <v>5370</v>
      </c>
      <c r="K162" s="10">
        <v>41.0</v>
      </c>
      <c r="L162" s="39"/>
      <c r="M162" s="39" t="s">
        <v>7302</v>
      </c>
      <c r="N162" s="37"/>
      <c r="O162" t="s">
        <v>7303</v>
      </c>
      <c r="P162" s="5" t="s">
        <v>7304</v>
      </c>
    </row>
    <row r="163">
      <c r="A163" s="37" t="s">
        <v>7305</v>
      </c>
      <c r="B163" s="37" t="s">
        <v>7306</v>
      </c>
      <c r="C163" s="43" t="s">
        <v>7307</v>
      </c>
      <c r="D163" s="15" t="s">
        <v>7308</v>
      </c>
      <c r="E163" t="s">
        <v>7029</v>
      </c>
      <c r="F163" s="37" t="s">
        <v>5370</v>
      </c>
      <c r="G163" s="10"/>
      <c r="H163" s="37" t="s">
        <v>5370</v>
      </c>
      <c r="I163" s="37" t="s">
        <v>5370</v>
      </c>
      <c r="J163" s="37" t="s">
        <v>5370</v>
      </c>
      <c r="K163" s="10">
        <v>45.0</v>
      </c>
      <c r="L163" s="39"/>
      <c r="M163" s="39" t="s">
        <v>7309</v>
      </c>
      <c r="N163" s="37"/>
      <c r="O163" t="s">
        <v>7018</v>
      </c>
      <c r="P163" s="5" t="s">
        <v>7310</v>
      </c>
    </row>
    <row r="164">
      <c r="A164" s="37" t="s">
        <v>7311</v>
      </c>
      <c r="B164" s="37" t="s">
        <v>5054</v>
      </c>
      <c r="C164" s="43" t="s">
        <v>7312</v>
      </c>
      <c r="D164" s="57" t="s">
        <v>7313</v>
      </c>
      <c r="E164" t="s">
        <v>7314</v>
      </c>
      <c r="F164" s="38" t="s">
        <v>5500</v>
      </c>
      <c r="G164" t="s">
        <v>7315</v>
      </c>
      <c r="H164" s="6" t="s">
        <v>5612</v>
      </c>
      <c r="I164" t="s">
        <v>5406</v>
      </c>
      <c r="J164" t="s">
        <v>5406</v>
      </c>
      <c r="K164" t="s">
        <v>5370</v>
      </c>
      <c r="L164" t="s">
        <v>6317</v>
      </c>
      <c r="M164" s="37" t="s">
        <v>5370</v>
      </c>
      <c r="N164" s="58" t="s">
        <v>7316</v>
      </c>
      <c r="O164" t="s">
        <v>7317</v>
      </c>
      <c r="P164" s="5" t="s">
        <v>5055</v>
      </c>
    </row>
    <row r="165">
      <c r="A165" s="37" t="s">
        <v>7318</v>
      </c>
      <c r="B165" s="37" t="s">
        <v>7319</v>
      </c>
      <c r="C165" s="13" t="s">
        <v>7320</v>
      </c>
      <c r="D165" s="57" t="s">
        <v>7321</v>
      </c>
      <c r="E165" t="s">
        <v>7322</v>
      </c>
      <c r="F165" s="37" t="s">
        <v>5842</v>
      </c>
      <c r="G165" t="s">
        <v>7323</v>
      </c>
      <c r="H165" t="s">
        <v>7324</v>
      </c>
      <c r="I165" s="37" t="s">
        <v>5480</v>
      </c>
      <c r="J165" s="37" t="s">
        <v>5480</v>
      </c>
      <c r="K165" t="s">
        <v>5370</v>
      </c>
      <c r="L165" s="16"/>
      <c r="M165" s="16" t="s">
        <v>7325</v>
      </c>
      <c r="N165" s="37"/>
      <c r="O165" t="s">
        <v>7326</v>
      </c>
      <c r="P165" s="5" t="s">
        <v>7327</v>
      </c>
    </row>
    <row r="166">
      <c r="A166" s="37" t="s">
        <v>7328</v>
      </c>
      <c r="B166" s="37" t="s">
        <v>7329</v>
      </c>
      <c r="C166" s="12"/>
      <c r="D166" s="57" t="s">
        <v>7321</v>
      </c>
      <c r="E166" t="s">
        <v>7330</v>
      </c>
      <c r="F166" s="37" t="s">
        <v>5842</v>
      </c>
      <c r="G166" t="s">
        <v>7323</v>
      </c>
      <c r="H166" t="s">
        <v>7324</v>
      </c>
      <c r="I166" s="37" t="s">
        <v>5480</v>
      </c>
      <c r="J166" s="37" t="s">
        <v>5480</v>
      </c>
      <c r="K166" t="s">
        <v>5370</v>
      </c>
      <c r="L166" s="16"/>
      <c r="M166" s="16" t="s">
        <v>7325</v>
      </c>
      <c r="N166" s="37"/>
      <c r="O166" t="s">
        <v>7326</v>
      </c>
      <c r="P166" s="37"/>
    </row>
    <row r="167">
      <c r="A167" s="37" t="s">
        <v>7331</v>
      </c>
      <c r="B167" s="37" t="s">
        <v>7332</v>
      </c>
      <c r="C167" s="10" t="s">
        <v>7333</v>
      </c>
      <c r="D167" s="12" t="s">
        <v>7334</v>
      </c>
      <c r="E167" s="37" t="s">
        <v>7335</v>
      </c>
      <c r="F167" s="37" t="s">
        <v>7336</v>
      </c>
      <c r="G167" t="s">
        <v>7337</v>
      </c>
      <c r="H167" s="38" t="s">
        <v>5585</v>
      </c>
      <c r="I167" s="37" t="s">
        <v>5480</v>
      </c>
      <c r="J167" s="37" t="s">
        <v>5480</v>
      </c>
      <c r="K167" s="37"/>
      <c r="L167" s="37"/>
      <c r="M167" t="s">
        <v>5370</v>
      </c>
      <c r="N167" s="37"/>
      <c r="P167" s="5" t="s">
        <v>7338</v>
      </c>
    </row>
    <row r="168">
      <c r="A168" s="37" t="s">
        <v>7339</v>
      </c>
      <c r="B168" s="37" t="s">
        <v>7340</v>
      </c>
      <c r="C168" s="10" t="s">
        <v>7341</v>
      </c>
      <c r="D168" s="59" t="s">
        <v>7342</v>
      </c>
      <c r="E168" t="s">
        <v>7343</v>
      </c>
      <c r="F168" s="37" t="s">
        <v>5370</v>
      </c>
      <c r="G168" t="s">
        <v>7337</v>
      </c>
      <c r="H168" s="37" t="s">
        <v>5370</v>
      </c>
      <c r="I168" s="37" t="s">
        <v>5370</v>
      </c>
      <c r="J168" s="37" t="s">
        <v>5370</v>
      </c>
      <c r="K168" s="37"/>
      <c r="L168" s="10"/>
      <c r="M168" s="10" t="s">
        <v>7344</v>
      </c>
      <c r="N168" s="37"/>
      <c r="P168" s="5" t="s">
        <v>7345</v>
      </c>
    </row>
    <row r="169">
      <c r="A169" s="37" t="s">
        <v>7346</v>
      </c>
      <c r="B169" s="10" t="s">
        <v>7347</v>
      </c>
      <c r="C169" s="12"/>
      <c r="D169" t="s">
        <v>7348</v>
      </c>
      <c r="E169" s="37"/>
      <c r="F169" s="37" t="s">
        <v>5370</v>
      </c>
      <c r="G169" s="37"/>
      <c r="H169" s="37" t="s">
        <v>5370</v>
      </c>
      <c r="I169" s="37" t="s">
        <v>5370</v>
      </c>
      <c r="J169" s="37" t="s">
        <v>5370</v>
      </c>
      <c r="K169" s="10">
        <v>33.0</v>
      </c>
      <c r="L169" s="37"/>
      <c r="M169" t="s">
        <v>5370</v>
      </c>
      <c r="N169" s="37"/>
      <c r="O169" t="s">
        <v>5370</v>
      </c>
      <c r="P169" s="37"/>
    </row>
    <row r="170">
      <c r="A170" s="37" t="s">
        <v>7349</v>
      </c>
      <c r="B170" s="37" t="s">
        <v>7350</v>
      </c>
      <c r="C170" s="10" t="s">
        <v>7351</v>
      </c>
      <c r="D170" s="57"/>
      <c r="E170" t="s">
        <v>7029</v>
      </c>
      <c r="F170" s="37" t="s">
        <v>5370</v>
      </c>
      <c r="G170" t="s">
        <v>7337</v>
      </c>
      <c r="H170" s="37" t="s">
        <v>5370</v>
      </c>
      <c r="I170" s="37" t="s">
        <v>5370</v>
      </c>
      <c r="J170" s="37" t="s">
        <v>5370</v>
      </c>
      <c r="K170" s="10">
        <v>50.0</v>
      </c>
      <c r="L170" s="37"/>
      <c r="M170" t="s">
        <v>5370</v>
      </c>
      <c r="N170" s="37"/>
      <c r="O170" s="37"/>
      <c r="P170" s="37"/>
    </row>
    <row r="171">
      <c r="A171" s="37" t="s">
        <v>7352</v>
      </c>
      <c r="B171" s="37" t="s">
        <v>7353</v>
      </c>
      <c r="C171" s="12"/>
      <c r="D171" s="12" t="s">
        <v>7354</v>
      </c>
      <c r="E171" s="37" t="s">
        <v>7355</v>
      </c>
      <c r="F171" s="37" t="s">
        <v>7356</v>
      </c>
      <c r="G171" t="s">
        <v>7357</v>
      </c>
      <c r="H171" s="38" t="s">
        <v>6097</v>
      </c>
      <c r="I171" s="38" t="s">
        <v>7234</v>
      </c>
      <c r="J171" s="38" t="s">
        <v>7234</v>
      </c>
      <c r="K171" t="s">
        <v>5370</v>
      </c>
      <c r="L171" s="10"/>
      <c r="M171" s="10" t="s">
        <v>7358</v>
      </c>
      <c r="N171" s="37"/>
      <c r="O171" t="s">
        <v>7359</v>
      </c>
      <c r="P171" s="5" t="s">
        <v>7360</v>
      </c>
    </row>
    <row r="172">
      <c r="A172" s="37" t="s">
        <v>7361</v>
      </c>
      <c r="B172" s="37" t="s">
        <v>7362</v>
      </c>
      <c r="C172" s="12"/>
      <c r="D172" s="12" t="s">
        <v>7363</v>
      </c>
      <c r="E172" s="37" t="s">
        <v>7364</v>
      </c>
      <c r="F172" s="37" t="s">
        <v>7365</v>
      </c>
      <c r="G172" t="s">
        <v>7366</v>
      </c>
      <c r="H172" s="38" t="s">
        <v>5679</v>
      </c>
      <c r="I172" s="37" t="s">
        <v>5406</v>
      </c>
      <c r="J172" s="37" t="s">
        <v>5406</v>
      </c>
      <c r="K172" t="s">
        <v>5370</v>
      </c>
      <c r="L172" s="37"/>
      <c r="M172" t="s">
        <v>5370</v>
      </c>
      <c r="N172" s="37"/>
      <c r="O172" t="s">
        <v>5370</v>
      </c>
      <c r="P172" s="5" t="s">
        <v>7367</v>
      </c>
    </row>
    <row r="173">
      <c r="A173" s="37" t="s">
        <v>7368</v>
      </c>
      <c r="B173" s="37" t="s">
        <v>7369</v>
      </c>
      <c r="C173" s="12"/>
      <c r="D173" t="s">
        <v>7370</v>
      </c>
      <c r="E173" t="s">
        <v>7371</v>
      </c>
      <c r="F173" s="37" t="s">
        <v>7365</v>
      </c>
      <c r="G173" t="s">
        <v>7366</v>
      </c>
      <c r="H173" s="38" t="s">
        <v>5679</v>
      </c>
      <c r="I173" s="37" t="s">
        <v>5406</v>
      </c>
      <c r="J173" s="37" t="s">
        <v>5406</v>
      </c>
      <c r="K173" t="s">
        <v>5370</v>
      </c>
      <c r="L173" s="37"/>
      <c r="M173" t="s">
        <v>5370</v>
      </c>
      <c r="N173" s="37"/>
      <c r="O173" t="s">
        <v>5370</v>
      </c>
      <c r="P173" s="37"/>
    </row>
    <row r="174">
      <c r="A174" s="37" t="s">
        <v>7372</v>
      </c>
      <c r="B174" s="37" t="s">
        <v>7373</v>
      </c>
      <c r="C174" s="12"/>
      <c r="D174" s="12" t="s">
        <v>7374</v>
      </c>
      <c r="E174" t="s">
        <v>7375</v>
      </c>
      <c r="F174" s="37" t="s">
        <v>7376</v>
      </c>
      <c r="G174" t="s">
        <v>6031</v>
      </c>
      <c r="H174" t="s">
        <v>7377</v>
      </c>
      <c r="I174" s="37" t="s">
        <v>5406</v>
      </c>
      <c r="J174" s="37" t="s">
        <v>5406</v>
      </c>
      <c r="K174" t="s">
        <v>5370</v>
      </c>
      <c r="L174" s="16"/>
      <c r="M174" s="16" t="s">
        <v>6742</v>
      </c>
      <c r="N174" s="37"/>
      <c r="O174" t="s">
        <v>6791</v>
      </c>
      <c r="P174" s="5" t="s">
        <v>7378</v>
      </c>
    </row>
    <row r="175">
      <c r="A175" s="37" t="s">
        <v>7379</v>
      </c>
      <c r="B175" s="37" t="s">
        <v>7380</v>
      </c>
      <c r="C175" s="12"/>
      <c r="D175" t="s">
        <v>7381</v>
      </c>
      <c r="E175" t="s">
        <v>7382</v>
      </c>
      <c r="F175" s="37" t="s">
        <v>7376</v>
      </c>
      <c r="G175" t="s">
        <v>6031</v>
      </c>
      <c r="H175" t="s">
        <v>7377</v>
      </c>
      <c r="I175" s="37" t="s">
        <v>5406</v>
      </c>
      <c r="J175" s="37" t="s">
        <v>5406</v>
      </c>
      <c r="K175" t="s">
        <v>5370</v>
      </c>
      <c r="L175" s="16"/>
      <c r="M175" s="16" t="s">
        <v>7383</v>
      </c>
      <c r="N175" s="37"/>
      <c r="O175" t="s">
        <v>6791</v>
      </c>
      <c r="P175" s="37"/>
    </row>
    <row r="176">
      <c r="A176" s="37" t="s">
        <v>7384</v>
      </c>
      <c r="B176" s="37" t="s">
        <v>7385</v>
      </c>
      <c r="C176" s="12"/>
      <c r="D176" s="12" t="s">
        <v>7386</v>
      </c>
      <c r="E176" s="37" t="s">
        <v>7387</v>
      </c>
      <c r="F176" s="37" t="s">
        <v>7388</v>
      </c>
      <c r="G176" t="s">
        <v>7389</v>
      </c>
      <c r="H176" s="10">
        <v>0.0</v>
      </c>
      <c r="I176" s="37" t="s">
        <v>5406</v>
      </c>
      <c r="J176" s="37" t="s">
        <v>5406</v>
      </c>
      <c r="K176" t="s">
        <v>5370</v>
      </c>
      <c r="L176" s="37"/>
      <c r="M176" t="s">
        <v>5370</v>
      </c>
      <c r="N176" s="37"/>
      <c r="O176" t="s">
        <v>7390</v>
      </c>
      <c r="P176" s="5" t="s">
        <v>7391</v>
      </c>
    </row>
    <row r="177">
      <c r="A177" s="37" t="s">
        <v>6065</v>
      </c>
      <c r="B177" s="37" t="s">
        <v>4361</v>
      </c>
      <c r="C177" s="37"/>
      <c r="D177" s="37"/>
      <c r="E177" s="37" t="s">
        <v>5367</v>
      </c>
      <c r="F177" s="38" t="s">
        <v>5431</v>
      </c>
      <c r="G177" s="38" t="s">
        <v>5393</v>
      </c>
      <c r="H177" s="38" t="s">
        <v>5432</v>
      </c>
      <c r="I177" s="38" t="s">
        <v>5433</v>
      </c>
      <c r="J177" s="38" t="s">
        <v>5433</v>
      </c>
      <c r="K177" s="37"/>
      <c r="L177" s="37"/>
      <c r="M177" t="s">
        <v>5370</v>
      </c>
      <c r="N177" s="37"/>
      <c r="O177" s="37"/>
      <c r="P177" s="37"/>
    </row>
    <row r="178">
      <c r="A178" s="37" t="s">
        <v>6075</v>
      </c>
      <c r="B178" s="37" t="s">
        <v>524</v>
      </c>
      <c r="C178" s="10"/>
      <c r="D178" s="10" t="s">
        <v>7392</v>
      </c>
      <c r="E178" t="s">
        <v>5595</v>
      </c>
      <c r="F178" s="38" t="s">
        <v>5531</v>
      </c>
      <c r="G178" t="s">
        <v>7393</v>
      </c>
      <c r="H178" s="38" t="s">
        <v>5460</v>
      </c>
      <c r="I178" s="38" t="s">
        <v>5549</v>
      </c>
      <c r="J178" s="38" t="s">
        <v>5549</v>
      </c>
      <c r="K178" t="s">
        <v>5370</v>
      </c>
      <c r="L178" s="16"/>
      <c r="M178" s="16" t="s">
        <v>7394</v>
      </c>
      <c r="N178" s="37"/>
      <c r="O178" t="s">
        <v>7395</v>
      </c>
      <c r="P178" s="37"/>
    </row>
    <row r="179">
      <c r="A179" s="37" t="s">
        <v>7396</v>
      </c>
      <c r="B179" s="37" t="s">
        <v>7397</v>
      </c>
      <c r="C179" s="10" t="s">
        <v>7398</v>
      </c>
      <c r="D179" t="s">
        <v>7399</v>
      </c>
      <c r="E179" t="s">
        <v>5701</v>
      </c>
      <c r="F179" s="38" t="s">
        <v>5385</v>
      </c>
      <c r="G179" t="s">
        <v>7400</v>
      </c>
      <c r="H179" s="6" t="s">
        <v>5382</v>
      </c>
      <c r="I179" s="6" t="s">
        <v>5383</v>
      </c>
      <c r="J179" s="6" t="s">
        <v>5383</v>
      </c>
      <c r="K179" t="s">
        <v>5370</v>
      </c>
      <c r="L179" s="37"/>
      <c r="M179" t="s">
        <v>5370</v>
      </c>
      <c r="N179" s="37"/>
      <c r="O179" t="s">
        <v>6785</v>
      </c>
      <c r="P179" s="37"/>
    </row>
    <row r="180">
      <c r="A180" s="37" t="s">
        <v>7401</v>
      </c>
      <c r="B180" s="37" t="s">
        <v>311</v>
      </c>
      <c r="C180" s="10" t="s">
        <v>7402</v>
      </c>
      <c r="D180" t="s">
        <v>7403</v>
      </c>
      <c r="E180" s="37" t="s">
        <v>5367</v>
      </c>
      <c r="F180" s="38" t="s">
        <v>5513</v>
      </c>
      <c r="G180" t="s">
        <v>5440</v>
      </c>
      <c r="H180" t="s">
        <v>6380</v>
      </c>
      <c r="I180" s="6" t="s">
        <v>7404</v>
      </c>
      <c r="J180" s="6" t="s">
        <v>7404</v>
      </c>
      <c r="K180" t="s">
        <v>5370</v>
      </c>
      <c r="L180" s="37"/>
      <c r="M180" t="s">
        <v>5370</v>
      </c>
      <c r="N180" s="37"/>
      <c r="O180" t="s">
        <v>5370</v>
      </c>
      <c r="P180" s="37"/>
    </row>
    <row r="181">
      <c r="A181" s="37" t="s">
        <v>7405</v>
      </c>
      <c r="B181" s="37" t="s">
        <v>7406</v>
      </c>
      <c r="C181" s="37"/>
      <c r="D181" t="s">
        <v>7407</v>
      </c>
      <c r="E181" t="s">
        <v>5701</v>
      </c>
      <c r="F181" s="38" t="s">
        <v>5393</v>
      </c>
      <c r="G181" t="s">
        <v>6756</v>
      </c>
      <c r="H181" t="s">
        <v>5441</v>
      </c>
      <c r="I181" s="6" t="s">
        <v>5543</v>
      </c>
      <c r="J181" s="6" t="s">
        <v>5543</v>
      </c>
      <c r="K181" t="s">
        <v>5370</v>
      </c>
      <c r="L181" s="39"/>
      <c r="M181" s="39" t="s">
        <v>7408</v>
      </c>
      <c r="N181" s="37"/>
      <c r="O181" t="s">
        <v>7409</v>
      </c>
      <c r="P181" s="37"/>
    </row>
    <row r="182">
      <c r="A182" s="37" t="s">
        <v>7410</v>
      </c>
      <c r="B182" s="37" t="s">
        <v>6329</v>
      </c>
      <c r="C182" s="10"/>
      <c r="D182" s="10" t="s">
        <v>7392</v>
      </c>
      <c r="E182" t="s">
        <v>5595</v>
      </c>
      <c r="F182" s="38" t="s">
        <v>5531</v>
      </c>
      <c r="G182" t="s">
        <v>7411</v>
      </c>
      <c r="H182" s="38" t="s">
        <v>5460</v>
      </c>
      <c r="I182" s="38" t="s">
        <v>5549</v>
      </c>
      <c r="J182" s="38" t="s">
        <v>5549</v>
      </c>
      <c r="K182" t="s">
        <v>5370</v>
      </c>
      <c r="L182" s="16"/>
      <c r="M182" s="16" t="s">
        <v>7394</v>
      </c>
      <c r="N182" s="45" t="s">
        <v>7412</v>
      </c>
      <c r="O182" t="s">
        <v>7413</v>
      </c>
      <c r="P182" s="45"/>
    </row>
    <row r="183">
      <c r="A183" s="37" t="s">
        <v>7414</v>
      </c>
      <c r="B183" s="37" t="s">
        <v>6330</v>
      </c>
      <c r="C183" s="37"/>
      <c r="D183" t="s">
        <v>7415</v>
      </c>
      <c r="E183" t="s">
        <v>5595</v>
      </c>
      <c r="F183" s="38" t="s">
        <v>6088</v>
      </c>
      <c r="G183" t="s">
        <v>7416</v>
      </c>
      <c r="H183" s="38" t="s">
        <v>5514</v>
      </c>
      <c r="I183" s="38" t="s">
        <v>5461</v>
      </c>
      <c r="J183" s="38" t="s">
        <v>5461</v>
      </c>
      <c r="K183" t="s">
        <v>5370</v>
      </c>
      <c r="L183" s="16"/>
      <c r="M183" s="16" t="s">
        <v>7394</v>
      </c>
      <c r="N183" s="37"/>
      <c r="O183" t="s">
        <v>7417</v>
      </c>
      <c r="P183" s="37"/>
    </row>
    <row r="184">
      <c r="A184" s="37" t="s">
        <v>7418</v>
      </c>
      <c r="B184" s="37" t="s">
        <v>7419</v>
      </c>
      <c r="C184" s="37"/>
      <c r="D184" t="s">
        <v>7420</v>
      </c>
      <c r="E184" t="s">
        <v>5636</v>
      </c>
      <c r="F184" s="60" t="s">
        <v>5385</v>
      </c>
      <c r="G184" t="s">
        <v>7421</v>
      </c>
      <c r="H184" s="38" t="s">
        <v>6190</v>
      </c>
      <c r="I184" s="38" t="s">
        <v>5394</v>
      </c>
      <c r="J184" s="38" t="s">
        <v>5394</v>
      </c>
      <c r="K184" t="s">
        <v>5370</v>
      </c>
      <c r="L184" s="16"/>
      <c r="M184" s="16" t="s">
        <v>7394</v>
      </c>
      <c r="N184" s="37"/>
      <c r="O184" t="s">
        <v>7417</v>
      </c>
      <c r="P184" s="37"/>
    </row>
    <row r="185">
      <c r="A185" s="37" t="s">
        <v>7422</v>
      </c>
      <c r="B185" s="37" t="s">
        <v>6333</v>
      </c>
      <c r="C185" s="37"/>
      <c r="D185" t="s">
        <v>7423</v>
      </c>
      <c r="E185" t="s">
        <v>5636</v>
      </c>
      <c r="F185" s="60" t="s">
        <v>5393</v>
      </c>
      <c r="G185" t="s">
        <v>7424</v>
      </c>
      <c r="H185" s="38" t="s">
        <v>5466</v>
      </c>
      <c r="I185" s="38" t="s">
        <v>5514</v>
      </c>
      <c r="J185" s="38" t="s">
        <v>5514</v>
      </c>
      <c r="K185" t="s">
        <v>5370</v>
      </c>
      <c r="L185" s="16"/>
      <c r="M185" s="16" t="s">
        <v>7394</v>
      </c>
      <c r="N185" s="37"/>
      <c r="O185" t="s">
        <v>7417</v>
      </c>
      <c r="P185" s="37"/>
    </row>
    <row r="186">
      <c r="A186" s="37" t="s">
        <v>6079</v>
      </c>
      <c r="B186" s="37" t="s">
        <v>872</v>
      </c>
      <c r="C186" s="37"/>
      <c r="D186" s="37"/>
      <c r="E186" s="37" t="s">
        <v>5367</v>
      </c>
      <c r="F186" s="38" t="s">
        <v>5431</v>
      </c>
      <c r="G186" t="s">
        <v>6070</v>
      </c>
      <c r="H186" s="38" t="s">
        <v>5432</v>
      </c>
      <c r="I186" s="38" t="s">
        <v>5433</v>
      </c>
      <c r="J186" s="38" t="s">
        <v>5433</v>
      </c>
      <c r="K186" s="37"/>
      <c r="L186" s="37"/>
      <c r="M186" t="s">
        <v>5370</v>
      </c>
      <c r="N186" s="37"/>
      <c r="O186" s="37"/>
      <c r="P186" s="37"/>
    </row>
    <row r="187">
      <c r="A187" s="37" t="s">
        <v>6080</v>
      </c>
      <c r="B187" s="37" t="s">
        <v>2285</v>
      </c>
      <c r="C187" s="37"/>
      <c r="D187" s="37"/>
      <c r="E187" s="37" t="s">
        <v>5367</v>
      </c>
      <c r="F187" s="38" t="s">
        <v>5393</v>
      </c>
      <c r="G187" t="s">
        <v>7425</v>
      </c>
      <c r="H187" s="38" t="s">
        <v>5493</v>
      </c>
      <c r="I187" s="38" t="s">
        <v>5734</v>
      </c>
      <c r="J187" s="38" t="s">
        <v>5734</v>
      </c>
      <c r="K187" s="37"/>
      <c r="L187" s="37"/>
      <c r="M187" t="s">
        <v>5370</v>
      </c>
      <c r="N187" s="37"/>
      <c r="O187" s="37"/>
      <c r="P187" s="37"/>
    </row>
    <row r="188">
      <c r="A188" s="37" t="s">
        <v>6081</v>
      </c>
      <c r="B188" s="37" t="s">
        <v>6082</v>
      </c>
      <c r="C188" s="37"/>
      <c r="D188" s="37"/>
      <c r="E188" s="37" t="s">
        <v>5511</v>
      </c>
      <c r="F188" s="38" t="s">
        <v>5385</v>
      </c>
      <c r="G188" t="s">
        <v>7426</v>
      </c>
      <c r="H188" t="s">
        <v>6380</v>
      </c>
      <c r="I188" t="s">
        <v>6381</v>
      </c>
      <c r="J188" t="s">
        <v>6381</v>
      </c>
      <c r="K188" s="37"/>
      <c r="L188" s="37"/>
      <c r="M188" t="s">
        <v>5370</v>
      </c>
      <c r="N188" s="37"/>
      <c r="O188" s="37"/>
      <c r="P188" s="37"/>
    </row>
    <row r="189">
      <c r="A189" s="37" t="s">
        <v>6085</v>
      </c>
      <c r="B189" s="37" t="s">
        <v>6086</v>
      </c>
      <c r="C189" s="10" t="s">
        <v>6087</v>
      </c>
      <c r="D189" t="s">
        <v>7427</v>
      </c>
      <c r="E189" s="37" t="s">
        <v>5367</v>
      </c>
      <c r="F189" s="52" t="s">
        <v>5381</v>
      </c>
      <c r="G189" s="61" t="s">
        <v>6088</v>
      </c>
      <c r="H189" s="52" t="s">
        <v>5382</v>
      </c>
      <c r="I189" s="38" t="s">
        <v>5383</v>
      </c>
      <c r="J189" s="38" t="s">
        <v>5383</v>
      </c>
      <c r="K189" t="s">
        <v>5370</v>
      </c>
      <c r="L189" s="37"/>
      <c r="M189" t="s">
        <v>5370</v>
      </c>
      <c r="N189" s="37"/>
      <c r="O189" t="s">
        <v>5370</v>
      </c>
      <c r="P189" s="37"/>
    </row>
    <row r="190">
      <c r="A190" s="37" t="s">
        <v>7428</v>
      </c>
      <c r="B190" s="37" t="s">
        <v>3166</v>
      </c>
      <c r="C190" s="37"/>
      <c r="D190" t="s">
        <v>7429</v>
      </c>
      <c r="E190" s="37" t="s">
        <v>5367</v>
      </c>
      <c r="F190" s="52" t="s">
        <v>5500</v>
      </c>
      <c r="G190" s="61" t="s">
        <v>5393</v>
      </c>
      <c r="H190" s="52" t="s">
        <v>5382</v>
      </c>
      <c r="I190" s="61" t="s">
        <v>5406</v>
      </c>
      <c r="J190" s="61" t="s">
        <v>5406</v>
      </c>
      <c r="K190" t="s">
        <v>5370</v>
      </c>
      <c r="L190" s="37"/>
      <c r="M190" t="s">
        <v>5370</v>
      </c>
      <c r="N190" s="37"/>
      <c r="O190" t="s">
        <v>5370</v>
      </c>
      <c r="P190" s="37"/>
    </row>
    <row r="191">
      <c r="A191" s="37" t="s">
        <v>6093</v>
      </c>
      <c r="B191" s="37" t="s">
        <v>6094</v>
      </c>
      <c r="C191" s="10" t="s">
        <v>6095</v>
      </c>
      <c r="D191" s="37"/>
      <c r="E191" s="37" t="s">
        <v>5375</v>
      </c>
      <c r="F191" s="52" t="s">
        <v>5393</v>
      </c>
      <c r="G191" t="s">
        <v>7411</v>
      </c>
      <c r="H191" s="52" t="s">
        <v>5613</v>
      </c>
      <c r="I191" s="38" t="s">
        <v>6097</v>
      </c>
      <c r="J191" s="38" t="s">
        <v>6097</v>
      </c>
      <c r="K191" s="37"/>
      <c r="L191" s="37"/>
      <c r="M191" t="s">
        <v>5370</v>
      </c>
      <c r="N191" s="37"/>
      <c r="O191" s="37"/>
      <c r="P191" s="37"/>
    </row>
    <row r="192">
      <c r="A192" s="37" t="s">
        <v>6098</v>
      </c>
      <c r="B192" s="37" t="s">
        <v>6099</v>
      </c>
      <c r="C192" s="10" t="s">
        <v>6100</v>
      </c>
      <c r="D192" s="37"/>
      <c r="E192" s="37" t="s">
        <v>5645</v>
      </c>
      <c r="F192" s="52" t="s">
        <v>5385</v>
      </c>
      <c r="G192" t="s">
        <v>7411</v>
      </c>
      <c r="H192" s="52" t="s">
        <v>5479</v>
      </c>
      <c r="I192" s="38" t="s">
        <v>5383</v>
      </c>
      <c r="J192" s="38" t="s">
        <v>5383</v>
      </c>
      <c r="K192" s="37"/>
      <c r="L192" s="37"/>
      <c r="M192" t="s">
        <v>5370</v>
      </c>
      <c r="N192" s="37"/>
      <c r="O192" s="37"/>
      <c r="P192" s="37"/>
    </row>
    <row r="193">
      <c r="A193" s="37"/>
      <c r="B193" s="16" t="s">
        <v>7430</v>
      </c>
      <c r="C193" s="16"/>
      <c r="D193" s="16" t="s">
        <v>7431</v>
      </c>
      <c r="E193" s="16" t="s">
        <v>5511</v>
      </c>
      <c r="F193" s="48" t="s">
        <v>5500</v>
      </c>
      <c r="G193" s="62" t="s">
        <v>5500</v>
      </c>
      <c r="H193" s="48" t="s">
        <v>5585</v>
      </c>
      <c r="I193" s="62" t="s">
        <v>5729</v>
      </c>
      <c r="J193" s="62" t="s">
        <v>5729</v>
      </c>
      <c r="K193" t="s">
        <v>5370</v>
      </c>
      <c r="L193" s="42"/>
      <c r="M193" s="42" t="s">
        <v>6784</v>
      </c>
      <c r="N193" s="37"/>
      <c r="O193" t="s">
        <v>6785</v>
      </c>
      <c r="P193" s="37"/>
    </row>
    <row r="194">
      <c r="A194" s="37"/>
      <c r="B194" s="7" t="s">
        <v>7406</v>
      </c>
      <c r="C194" s="7"/>
      <c r="D194" s="7"/>
      <c r="E194" s="7" t="s">
        <v>5511</v>
      </c>
      <c r="F194" s="60" t="s">
        <v>5393</v>
      </c>
      <c r="G194" s="60"/>
      <c r="H194" s="60" t="s">
        <v>5585</v>
      </c>
      <c r="I194" s="63" t="s">
        <v>5461</v>
      </c>
      <c r="J194" s="60"/>
      <c r="K194" s="7"/>
      <c r="L194" s="2"/>
      <c r="M194" t="s">
        <v>5370</v>
      </c>
      <c r="N194" s="7" t="s">
        <v>7432</v>
      </c>
      <c r="O194" s="7"/>
      <c r="P194" s="7"/>
    </row>
    <row r="195">
      <c r="A195" s="37"/>
      <c r="B195" s="7" t="s">
        <v>7433</v>
      </c>
      <c r="C195" s="7"/>
      <c r="D195" s="7"/>
      <c r="E195" s="7" t="s">
        <v>5521</v>
      </c>
      <c r="F195" s="60" t="s">
        <v>6967</v>
      </c>
      <c r="G195" s="60"/>
      <c r="H195" s="60" t="s">
        <v>7434</v>
      </c>
      <c r="I195" s="60" t="s">
        <v>5382</v>
      </c>
      <c r="J195" s="60"/>
      <c r="K195" s="7"/>
      <c r="L195" s="2"/>
      <c r="M195" t="s">
        <v>5370</v>
      </c>
      <c r="N195" s="32" t="s">
        <v>7435</v>
      </c>
      <c r="O195" s="32"/>
      <c r="P195" s="32"/>
    </row>
    <row r="196">
      <c r="A196" s="37"/>
      <c r="B196" s="7" t="s">
        <v>7436</v>
      </c>
      <c r="C196" s="7"/>
      <c r="D196" s="7"/>
      <c r="E196" s="7" t="s">
        <v>7204</v>
      </c>
      <c r="F196" s="60" t="s">
        <v>7068</v>
      </c>
      <c r="G196" s="60"/>
      <c r="H196" s="60" t="s">
        <v>5452</v>
      </c>
      <c r="I196" s="60" t="s">
        <v>5382</v>
      </c>
      <c r="J196" s="60"/>
      <c r="K196" s="7"/>
      <c r="L196" s="2"/>
      <c r="M196" t="s">
        <v>5370</v>
      </c>
      <c r="N196" s="7"/>
      <c r="O196" s="7"/>
      <c r="P196" s="7"/>
    </row>
    <row r="197">
      <c r="A197" s="37"/>
      <c r="B197" s="7" t="s">
        <v>7437</v>
      </c>
      <c r="C197" s="7"/>
      <c r="D197" s="7"/>
      <c r="E197" s="7" t="s">
        <v>7438</v>
      </c>
      <c r="F197" s="60" t="s">
        <v>7439</v>
      </c>
      <c r="G197" s="60"/>
      <c r="H197" s="60" t="s">
        <v>6335</v>
      </c>
      <c r="I197" s="63" t="s">
        <v>5432</v>
      </c>
      <c r="J197" s="60"/>
      <c r="K197" s="7"/>
      <c r="L197" s="2"/>
      <c r="M197" t="s">
        <v>5370</v>
      </c>
      <c r="N197" s="7"/>
      <c r="O197" s="7"/>
      <c r="P197" s="7"/>
    </row>
    <row r="198">
      <c r="A198" s="37"/>
      <c r="B198" s="7" t="s">
        <v>7440</v>
      </c>
      <c r="C198" s="7"/>
      <c r="D198" s="7"/>
      <c r="E198" s="7" t="s">
        <v>7441</v>
      </c>
      <c r="F198" s="60" t="s">
        <v>7442</v>
      </c>
      <c r="G198" s="60"/>
      <c r="H198" s="60" t="s">
        <v>5585</v>
      </c>
      <c r="I198" s="63" t="s">
        <v>5461</v>
      </c>
      <c r="J198" s="60"/>
      <c r="K198" s="7"/>
      <c r="L198" s="2"/>
      <c r="M198" t="s">
        <v>5370</v>
      </c>
      <c r="N198" s="7"/>
      <c r="O198" s="7"/>
      <c r="P198" s="7"/>
    </row>
    <row r="199">
      <c r="A199" s="37"/>
      <c r="B199" s="7" t="s">
        <v>7443</v>
      </c>
      <c r="C199" s="7"/>
      <c r="D199" s="7"/>
      <c r="E199" s="7" t="s">
        <v>7444</v>
      </c>
      <c r="F199" s="60" t="s">
        <v>7445</v>
      </c>
      <c r="G199" s="60"/>
      <c r="H199" s="60" t="s">
        <v>5679</v>
      </c>
      <c r="I199" s="60" t="s">
        <v>5394</v>
      </c>
      <c r="J199" s="60"/>
      <c r="K199" s="7"/>
      <c r="L199" s="2"/>
      <c r="M199" s="2" t="s">
        <v>7446</v>
      </c>
      <c r="N199" s="32"/>
      <c r="O199" s="32"/>
      <c r="P199" s="32"/>
    </row>
    <row r="200">
      <c r="A200" s="37"/>
      <c r="B200" s="20" t="s">
        <v>7447</v>
      </c>
      <c r="C200" s="7"/>
      <c r="D200" s="7"/>
      <c r="E200" s="7" t="s">
        <v>7448</v>
      </c>
      <c r="F200" s="60" t="s">
        <v>5826</v>
      </c>
      <c r="G200" s="60"/>
      <c r="H200" s="60" t="s">
        <v>7449</v>
      </c>
      <c r="I200" s="60" t="s">
        <v>5406</v>
      </c>
      <c r="J200" s="60"/>
      <c r="K200" s="7"/>
      <c r="L200" s="2"/>
      <c r="M200" t="s">
        <v>5370</v>
      </c>
      <c r="N200" s="20" t="s">
        <v>7450</v>
      </c>
      <c r="O200" s="64"/>
      <c r="P200" s="64"/>
    </row>
    <row r="201">
      <c r="A201" s="37"/>
      <c r="B201" s="20" t="s">
        <v>7451</v>
      </c>
      <c r="C201" s="7"/>
      <c r="D201" s="7"/>
      <c r="E201" s="7" t="s">
        <v>7452</v>
      </c>
      <c r="F201" s="60" t="s">
        <v>7453</v>
      </c>
      <c r="G201" s="60"/>
      <c r="H201" s="60" t="s">
        <v>7454</v>
      </c>
      <c r="I201" s="60" t="s">
        <v>5406</v>
      </c>
      <c r="J201" s="60"/>
      <c r="K201" s="7"/>
      <c r="L201" s="2"/>
      <c r="M201" t="s">
        <v>5370</v>
      </c>
      <c r="N201" s="65" t="s">
        <v>7455</v>
      </c>
      <c r="O201" s="66"/>
      <c r="P201" s="66"/>
    </row>
    <row r="202">
      <c r="A202" s="37"/>
      <c r="B202" s="20" t="s">
        <v>7456</v>
      </c>
      <c r="C202" s="7"/>
      <c r="D202" s="7"/>
      <c r="E202" s="7" t="s">
        <v>7457</v>
      </c>
      <c r="F202" s="60" t="s">
        <v>7458</v>
      </c>
      <c r="G202" s="60"/>
      <c r="H202" s="60" t="s">
        <v>7449</v>
      </c>
      <c r="I202" s="60" t="s">
        <v>5406</v>
      </c>
      <c r="J202" s="60"/>
      <c r="K202" s="7"/>
      <c r="L202" s="2"/>
      <c r="M202" t="s">
        <v>5370</v>
      </c>
      <c r="N202" s="65" t="s">
        <v>7459</v>
      </c>
      <c r="O202" s="66"/>
      <c r="P202" s="66"/>
    </row>
    <row r="203">
      <c r="A203" s="37"/>
      <c r="B203" s="67" t="s">
        <v>7460</v>
      </c>
      <c r="C203" s="7"/>
      <c r="D203" s="7"/>
      <c r="E203" s="7" t="s">
        <v>7461</v>
      </c>
      <c r="F203" s="60" t="s">
        <v>7462</v>
      </c>
      <c r="G203" s="60"/>
      <c r="H203" s="60" t="s">
        <v>7463</v>
      </c>
      <c r="I203" s="60" t="s">
        <v>5406</v>
      </c>
      <c r="J203" s="60"/>
      <c r="K203" s="2"/>
      <c r="L203" s="2"/>
      <c r="M203" t="s">
        <v>5370</v>
      </c>
      <c r="N203" s="7"/>
      <c r="O203" s="7"/>
      <c r="P203" s="7"/>
    </row>
    <row r="204">
      <c r="A204" s="34" t="s">
        <v>6104</v>
      </c>
      <c r="B204" s="68" t="s">
        <v>5350</v>
      </c>
      <c r="D204" s="34" t="s">
        <v>5352</v>
      </c>
      <c r="E204" s="68" t="s">
        <v>5353</v>
      </c>
      <c r="F204" s="69" t="s">
        <v>5354</v>
      </c>
      <c r="G204" s="69" t="s">
        <v>6106</v>
      </c>
      <c r="H204" s="69" t="s">
        <v>6107</v>
      </c>
      <c r="I204" s="69" t="s">
        <v>6108</v>
      </c>
      <c r="J204" s="69" t="s">
        <v>6109</v>
      </c>
      <c r="K204" s="69" t="s">
        <v>5359</v>
      </c>
      <c r="L204" s="70"/>
      <c r="M204" s="70" t="s">
        <v>5361</v>
      </c>
      <c r="N204" s="10" t="s">
        <v>5362</v>
      </c>
      <c r="O204" s="1" t="s">
        <v>5363</v>
      </c>
      <c r="P204" s="10" t="s">
        <v>3</v>
      </c>
    </row>
    <row r="205">
      <c r="A205" s="37"/>
      <c r="B205" s="71" t="s">
        <v>6110</v>
      </c>
      <c r="D205" s="12" t="s">
        <v>7464</v>
      </c>
      <c r="E205" s="12" t="s">
        <v>5367</v>
      </c>
      <c r="F205" s="52" t="s">
        <v>7037</v>
      </c>
      <c r="G205" s="52" t="s">
        <v>6113</v>
      </c>
      <c r="H205" s="61" t="s">
        <v>7465</v>
      </c>
      <c r="I205" s="52" t="s">
        <v>5733</v>
      </c>
      <c r="J205" s="61" t="s">
        <v>7466</v>
      </c>
      <c r="K205" s="12">
        <v>39.0</v>
      </c>
      <c r="L205" s="16"/>
      <c r="M205" s="16" t="s">
        <v>7467</v>
      </c>
      <c r="N205" s="20"/>
      <c r="O205" t="s">
        <v>7468</v>
      </c>
      <c r="P205" s="5" t="s">
        <v>7469</v>
      </c>
    </row>
    <row r="206">
      <c r="A206" s="37"/>
      <c r="B206" s="71" t="s">
        <v>6117</v>
      </c>
      <c r="D206" s="12" t="s">
        <v>7470</v>
      </c>
      <c r="E206" s="13" t="s">
        <v>5367</v>
      </c>
      <c r="F206" s="52" t="s">
        <v>7037</v>
      </c>
      <c r="G206" s="52" t="s">
        <v>6113</v>
      </c>
      <c r="H206" s="52" t="s">
        <v>6119</v>
      </c>
      <c r="I206" s="52" t="s">
        <v>5460</v>
      </c>
      <c r="J206" s="72" t="s">
        <v>7471</v>
      </c>
      <c r="K206" t="s">
        <v>5370</v>
      </c>
      <c r="L206" s="16"/>
      <c r="M206" s="16" t="s">
        <v>7472</v>
      </c>
      <c r="N206" s="20"/>
      <c r="O206" t="s">
        <v>7473</v>
      </c>
      <c r="P206" s="5" t="s">
        <v>1390</v>
      </c>
    </row>
    <row r="207">
      <c r="A207" s="37"/>
      <c r="B207" s="8" t="s">
        <v>6124</v>
      </c>
      <c r="D207" s="12" t="s">
        <v>7474</v>
      </c>
      <c r="E207" s="13" t="s">
        <v>5367</v>
      </c>
      <c r="F207" s="52" t="s">
        <v>7475</v>
      </c>
      <c r="G207" s="52"/>
      <c r="H207" s="52" t="s">
        <v>7476</v>
      </c>
      <c r="I207" s="52" t="s">
        <v>5394</v>
      </c>
      <c r="J207" s="52"/>
      <c r="K207" t="s">
        <v>5370</v>
      </c>
      <c r="L207" s="16"/>
      <c r="M207" s="16" t="s">
        <v>6125</v>
      </c>
      <c r="N207" s="7"/>
      <c r="O207" t="s">
        <v>5370</v>
      </c>
      <c r="P207" s="5" t="s">
        <v>7477</v>
      </c>
    </row>
    <row r="208">
      <c r="A208" s="37"/>
      <c r="B208" s="8" t="s">
        <v>6126</v>
      </c>
      <c r="D208" s="12" t="s">
        <v>7478</v>
      </c>
      <c r="E208" s="13" t="s">
        <v>5367</v>
      </c>
      <c r="F208" s="52" t="s">
        <v>7475</v>
      </c>
      <c r="G208" s="52"/>
      <c r="H208" s="52" t="s">
        <v>7479</v>
      </c>
      <c r="I208" s="52" t="s">
        <v>5394</v>
      </c>
      <c r="J208" s="52"/>
      <c r="K208" t="s">
        <v>5370</v>
      </c>
      <c r="L208" s="16"/>
      <c r="M208" s="16" t="s">
        <v>7480</v>
      </c>
      <c r="N208" s="7"/>
      <c r="O208" t="s">
        <v>7481</v>
      </c>
      <c r="P208" s="5" t="s">
        <v>7482</v>
      </c>
    </row>
    <row r="209">
      <c r="A209" s="37"/>
      <c r="B209" s="8" t="s">
        <v>6129</v>
      </c>
      <c r="D209" s="12" t="s">
        <v>7483</v>
      </c>
      <c r="E209" s="13" t="s">
        <v>5367</v>
      </c>
      <c r="F209" s="52" t="s">
        <v>5421</v>
      </c>
      <c r="G209" s="52"/>
      <c r="H209" s="52" t="s">
        <v>7476</v>
      </c>
      <c r="I209" s="52"/>
      <c r="J209" s="52"/>
      <c r="K209" t="s">
        <v>5370</v>
      </c>
      <c r="L209" s="16"/>
      <c r="M209" s="16" t="s">
        <v>7484</v>
      </c>
      <c r="N209" s="7"/>
      <c r="O209" t="s">
        <v>7481</v>
      </c>
      <c r="P209" s="5" t="s">
        <v>7485</v>
      </c>
    </row>
    <row r="210">
      <c r="A210" s="37"/>
      <c r="B210" s="71" t="s">
        <v>3291</v>
      </c>
      <c r="D210" s="12" t="s">
        <v>7486</v>
      </c>
      <c r="E210" s="13" t="s">
        <v>5367</v>
      </c>
      <c r="F210" s="52" t="s">
        <v>7475</v>
      </c>
      <c r="G210" s="52" t="s">
        <v>7487</v>
      </c>
      <c r="H210" s="52" t="s">
        <v>6114</v>
      </c>
      <c r="I210" s="52" t="s">
        <v>5514</v>
      </c>
      <c r="J210" s="52"/>
      <c r="K210" s="12">
        <v>47.0</v>
      </c>
      <c r="L210" s="16"/>
      <c r="M210" s="16" t="s">
        <v>7488</v>
      </c>
      <c r="N210" s="20"/>
      <c r="O210" s="6" t="s">
        <v>7489</v>
      </c>
      <c r="P210" s="5" t="s">
        <v>1382</v>
      </c>
    </row>
    <row r="211">
      <c r="A211" s="37"/>
      <c r="B211" s="71" t="s">
        <v>7490</v>
      </c>
      <c r="D211" s="12" t="s">
        <v>7491</v>
      </c>
      <c r="E211" s="13" t="s">
        <v>5367</v>
      </c>
      <c r="F211" s="52" t="s">
        <v>7442</v>
      </c>
      <c r="G211" s="52" t="s">
        <v>7492</v>
      </c>
      <c r="H211" s="61" t="s">
        <v>7493</v>
      </c>
      <c r="I211" s="52" t="s">
        <v>5514</v>
      </c>
      <c r="J211" s="72" t="s">
        <v>7471</v>
      </c>
      <c r="K211" t="s">
        <v>5370</v>
      </c>
      <c r="L211" s="16"/>
      <c r="M211" s="16" t="s">
        <v>7494</v>
      </c>
      <c r="N211" s="7"/>
      <c r="O211" t="s">
        <v>5370</v>
      </c>
      <c r="P211" s="5" t="s">
        <v>7495</v>
      </c>
    </row>
    <row r="212">
      <c r="A212" s="37"/>
      <c r="B212" s="71" t="s">
        <v>7496</v>
      </c>
      <c r="D212" s="12" t="s">
        <v>7497</v>
      </c>
      <c r="E212" s="12" t="s">
        <v>7498</v>
      </c>
      <c r="F212" s="52" t="s">
        <v>5500</v>
      </c>
      <c r="G212" s="52"/>
      <c r="H212" s="52"/>
      <c r="I212" s="52"/>
      <c r="J212" s="52"/>
      <c r="K212" s="12">
        <v>45.0</v>
      </c>
      <c r="L212" s="16"/>
      <c r="M212" s="16" t="s">
        <v>7499</v>
      </c>
      <c r="N212" s="54" t="s">
        <v>7500</v>
      </c>
      <c r="P212" s="5" t="s">
        <v>7501</v>
      </c>
    </row>
    <row r="213">
      <c r="A213" s="37"/>
      <c r="B213" s="8" t="s">
        <v>6121</v>
      </c>
      <c r="D213" s="12" t="s">
        <v>7464</v>
      </c>
      <c r="E213" s="7"/>
      <c r="F213" s="52" t="s">
        <v>7037</v>
      </c>
      <c r="G213" s="8">
        <v>15.0</v>
      </c>
      <c r="H213" s="61" t="s">
        <v>7465</v>
      </c>
      <c r="I213" s="52" t="s">
        <v>5733</v>
      </c>
      <c r="J213" s="61" t="s">
        <v>7466</v>
      </c>
      <c r="K213" s="12">
        <v>39.0</v>
      </c>
      <c r="L213" s="18"/>
      <c r="M213" s="18" t="s">
        <v>6122</v>
      </c>
      <c r="N213" s="37"/>
      <c r="P213" s="5" t="s">
        <v>7502</v>
      </c>
    </row>
    <row r="214">
      <c r="A214" s="37"/>
      <c r="B214" s="8" t="s">
        <v>6123</v>
      </c>
      <c r="D214" s="12" t="s">
        <v>7470</v>
      </c>
      <c r="E214" s="7"/>
      <c r="F214" s="52" t="s">
        <v>7037</v>
      </c>
      <c r="G214" s="8">
        <v>15.0</v>
      </c>
      <c r="H214" s="52" t="s">
        <v>6119</v>
      </c>
      <c r="I214" s="52" t="s">
        <v>5460</v>
      </c>
      <c r="J214" s="72" t="s">
        <v>7471</v>
      </c>
      <c r="K214" s="12"/>
      <c r="L214" s="18"/>
      <c r="M214" s="18" t="s">
        <v>6122</v>
      </c>
      <c r="N214" s="37"/>
      <c r="P214" s="5" t="s">
        <v>7503</v>
      </c>
    </row>
    <row r="215">
      <c r="A215" s="10" t="s">
        <v>6139</v>
      </c>
      <c r="B215" s="37"/>
      <c r="C215" s="37"/>
      <c r="D215" s="37"/>
      <c r="E215" s="37"/>
      <c r="F215" s="37"/>
      <c r="G215" s="37"/>
      <c r="H215" s="37"/>
      <c r="I215" s="37"/>
      <c r="J215" s="37"/>
      <c r="K215" s="37"/>
      <c r="L215" s="37"/>
      <c r="M215" s="37"/>
      <c r="N215" s="37"/>
      <c r="O215" s="37"/>
      <c r="P215" s="37"/>
    </row>
    <row r="216">
      <c r="A216" s="37"/>
      <c r="B216" t="s">
        <v>5350</v>
      </c>
      <c r="C216" t="s">
        <v>6140</v>
      </c>
      <c r="D216" t="s">
        <v>6105</v>
      </c>
      <c r="E216" t="s">
        <v>6142</v>
      </c>
      <c r="F216" t="s">
        <v>6143</v>
      </c>
      <c r="G216" t="s">
        <v>6144</v>
      </c>
      <c r="H216" t="s">
        <v>6145</v>
      </c>
      <c r="I216" t="s">
        <v>6146</v>
      </c>
      <c r="J216" t="s">
        <v>5361</v>
      </c>
      <c r="K216" s="37"/>
      <c r="L216" s="37"/>
      <c r="M216" s="37"/>
      <c r="N216" s="37"/>
      <c r="O216" s="37"/>
      <c r="P216" s="37"/>
    </row>
    <row r="217">
      <c r="A217" s="37"/>
      <c r="B217" t="s">
        <v>7504</v>
      </c>
      <c r="C217" t="s">
        <v>7505</v>
      </c>
      <c r="D217" t="s">
        <v>7506</v>
      </c>
      <c r="E217" t="s">
        <v>7507</v>
      </c>
      <c r="F217" s="6" t="s">
        <v>5679</v>
      </c>
      <c r="G217" t="s">
        <v>6169</v>
      </c>
      <c r="H217" t="s">
        <v>6169</v>
      </c>
      <c r="I217" t="s">
        <v>5370</v>
      </c>
      <c r="J217" t="s">
        <v>6592</v>
      </c>
      <c r="K217" s="37"/>
      <c r="L217" s="37"/>
      <c r="M217" s="37"/>
      <c r="N217" s="37"/>
      <c r="O217" s="37"/>
      <c r="P217" s="37"/>
    </row>
    <row r="218">
      <c r="A218" s="37"/>
      <c r="B218" t="s">
        <v>7508</v>
      </c>
      <c r="C218" t="s">
        <v>7509</v>
      </c>
      <c r="D218" t="s">
        <v>6176</v>
      </c>
      <c r="E218" t="s">
        <v>7510</v>
      </c>
      <c r="F218" s="6" t="s">
        <v>7511</v>
      </c>
      <c r="G218" t="s">
        <v>6169</v>
      </c>
      <c r="H218" t="s">
        <v>6169</v>
      </c>
      <c r="I218" t="s">
        <v>5370</v>
      </c>
      <c r="J218" t="s">
        <v>7326</v>
      </c>
      <c r="K218" s="37"/>
      <c r="L218" s="37"/>
      <c r="M218" s="37"/>
      <c r="N218" s="37"/>
      <c r="O218" s="37"/>
      <c r="P218" s="37"/>
    </row>
    <row r="219">
      <c r="A219" s="37"/>
      <c r="B219" t="s">
        <v>7512</v>
      </c>
      <c r="C219" t="s">
        <v>6748</v>
      </c>
      <c r="D219" t="s">
        <v>6168</v>
      </c>
      <c r="E219" t="s">
        <v>5370</v>
      </c>
      <c r="F219" s="6" t="s">
        <v>5679</v>
      </c>
      <c r="G219" t="s">
        <v>6172</v>
      </c>
      <c r="H219" t="s">
        <v>6172</v>
      </c>
      <c r="I219" t="s">
        <v>5370</v>
      </c>
      <c r="J219" t="s">
        <v>5370</v>
      </c>
      <c r="K219" s="37"/>
      <c r="L219" s="37"/>
      <c r="M219" s="37"/>
      <c r="N219" s="37"/>
      <c r="O219" s="37"/>
      <c r="P219" s="37"/>
    </row>
    <row r="220">
      <c r="A220" s="37"/>
      <c r="B220" t="s">
        <v>7513</v>
      </c>
      <c r="C220" t="s">
        <v>7301</v>
      </c>
      <c r="D220" t="s">
        <v>6220</v>
      </c>
      <c r="E220" t="s">
        <v>5370</v>
      </c>
      <c r="F220" t="s">
        <v>5370</v>
      </c>
      <c r="G220" t="s">
        <v>5370</v>
      </c>
      <c r="H220" t="s">
        <v>5370</v>
      </c>
      <c r="I220" s="6" t="s">
        <v>5735</v>
      </c>
      <c r="J220" t="s">
        <v>7303</v>
      </c>
      <c r="K220" s="37"/>
      <c r="L220" s="37"/>
      <c r="M220" s="37"/>
      <c r="N220" s="37"/>
      <c r="O220" s="37"/>
      <c r="P220" s="37"/>
    </row>
    <row r="221">
      <c r="A221" s="37"/>
      <c r="B221" t="s">
        <v>7514</v>
      </c>
      <c r="C221" t="s">
        <v>6855</v>
      </c>
      <c r="D221" t="s">
        <v>6168</v>
      </c>
      <c r="E221" t="s">
        <v>5370</v>
      </c>
      <c r="F221" t="s">
        <v>5370</v>
      </c>
      <c r="G221" t="s">
        <v>6169</v>
      </c>
      <c r="H221" t="s">
        <v>6169</v>
      </c>
      <c r="I221" t="s">
        <v>5370</v>
      </c>
      <c r="J221" t="s">
        <v>5370</v>
      </c>
      <c r="K221" s="37"/>
      <c r="L221" s="37"/>
      <c r="M221" s="37"/>
      <c r="N221" s="37"/>
      <c r="O221" s="37"/>
      <c r="P221" s="37"/>
    </row>
    <row r="222">
      <c r="A222" s="37"/>
      <c r="B222" t="s">
        <v>7515</v>
      </c>
      <c r="C222" t="s">
        <v>6865</v>
      </c>
      <c r="D222" t="s">
        <v>7516</v>
      </c>
      <c r="E222" t="s">
        <v>5370</v>
      </c>
      <c r="F222" t="s">
        <v>5370</v>
      </c>
      <c r="G222" t="s">
        <v>6169</v>
      </c>
      <c r="H222" t="s">
        <v>6169</v>
      </c>
      <c r="I222" t="s">
        <v>5370</v>
      </c>
      <c r="J222" t="s">
        <v>5370</v>
      </c>
      <c r="K222" s="37"/>
      <c r="L222" s="37"/>
      <c r="M222" s="37"/>
      <c r="N222" s="37"/>
      <c r="O222" s="37"/>
      <c r="P222" s="37"/>
    </row>
    <row r="223">
      <c r="A223" s="37"/>
      <c r="B223" t="s">
        <v>7517</v>
      </c>
      <c r="C223" t="s">
        <v>6907</v>
      </c>
      <c r="D223" t="s">
        <v>6176</v>
      </c>
      <c r="E223" t="s">
        <v>7518</v>
      </c>
      <c r="F223" s="6" t="s">
        <v>5394</v>
      </c>
      <c r="G223" t="s">
        <v>6169</v>
      </c>
      <c r="H223" t="s">
        <v>6169</v>
      </c>
      <c r="I223" t="s">
        <v>5370</v>
      </c>
      <c r="J223" t="s">
        <v>7519</v>
      </c>
      <c r="K223" s="37"/>
      <c r="L223" s="37"/>
      <c r="M223" s="37"/>
      <c r="N223" s="37"/>
      <c r="O223" s="37"/>
      <c r="P223" s="37"/>
    </row>
    <row r="224">
      <c r="A224" s="37"/>
      <c r="B224" t="s">
        <v>6917</v>
      </c>
      <c r="C224" t="s">
        <v>6915</v>
      </c>
      <c r="D224" t="s">
        <v>6918</v>
      </c>
      <c r="E224" t="s">
        <v>5370</v>
      </c>
      <c r="F224" s="6" t="s">
        <v>5460</v>
      </c>
      <c r="G224" s="6" t="s">
        <v>7520</v>
      </c>
      <c r="H224" s="6" t="s">
        <v>7520</v>
      </c>
      <c r="I224" t="s">
        <v>5370</v>
      </c>
      <c r="J224" t="s">
        <v>6919</v>
      </c>
      <c r="K224" s="37"/>
      <c r="L224" s="37"/>
      <c r="M224" s="37"/>
      <c r="N224" s="37"/>
      <c r="O224" s="37"/>
      <c r="P224" s="37"/>
    </row>
    <row r="225">
      <c r="A225" s="37"/>
      <c r="B225" t="s">
        <v>7521</v>
      </c>
      <c r="C225" t="s">
        <v>7522</v>
      </c>
      <c r="D225" t="s">
        <v>7506</v>
      </c>
      <c r="E225" t="s">
        <v>5370</v>
      </c>
      <c r="F225" s="6" t="s">
        <v>5679</v>
      </c>
      <c r="G225" s="6" t="s">
        <v>5825</v>
      </c>
      <c r="H225" s="6" t="s">
        <v>5825</v>
      </c>
      <c r="I225" t="s">
        <v>5370</v>
      </c>
      <c r="J225" t="s">
        <v>5370</v>
      </c>
      <c r="K225" s="37"/>
      <c r="L225" s="37"/>
      <c r="M225" s="37"/>
      <c r="N225" s="37"/>
      <c r="O225" s="37"/>
      <c r="P225" s="37"/>
    </row>
    <row r="226">
      <c r="A226" s="37"/>
      <c r="B226" t="s">
        <v>7523</v>
      </c>
      <c r="C226" t="s">
        <v>7524</v>
      </c>
      <c r="D226" t="s">
        <v>6176</v>
      </c>
      <c r="E226" t="s">
        <v>7525</v>
      </c>
      <c r="F226" s="6" t="s">
        <v>5514</v>
      </c>
      <c r="G226" t="s">
        <v>6169</v>
      </c>
      <c r="H226" t="s">
        <v>6169</v>
      </c>
      <c r="I226" t="s">
        <v>5370</v>
      </c>
      <c r="J226" t="s">
        <v>6981</v>
      </c>
      <c r="K226" s="37"/>
      <c r="L226" s="37"/>
      <c r="M226" s="37"/>
      <c r="N226" s="37"/>
      <c r="O226" s="37"/>
      <c r="P226" s="37"/>
    </row>
    <row r="227">
      <c r="A227" s="37"/>
      <c r="B227" t="s">
        <v>7523</v>
      </c>
      <c r="C227" t="s">
        <v>7526</v>
      </c>
      <c r="D227" t="s">
        <v>6176</v>
      </c>
      <c r="E227" t="s">
        <v>7527</v>
      </c>
      <c r="F227" t="s">
        <v>6199</v>
      </c>
      <c r="G227" t="s">
        <v>6169</v>
      </c>
      <c r="H227" t="s">
        <v>6169</v>
      </c>
      <c r="I227" t="s">
        <v>5370</v>
      </c>
      <c r="J227" t="s">
        <v>6981</v>
      </c>
      <c r="K227" s="37"/>
      <c r="L227" s="37"/>
      <c r="M227" s="37"/>
      <c r="N227" s="37"/>
      <c r="O227" s="37"/>
      <c r="P227" s="37"/>
    </row>
    <row r="228">
      <c r="A228" s="37"/>
      <c r="B228" t="s">
        <v>7528</v>
      </c>
      <c r="C228" t="s">
        <v>7529</v>
      </c>
      <c r="D228" t="s">
        <v>7530</v>
      </c>
      <c r="E228" t="s">
        <v>5370</v>
      </c>
      <c r="F228" s="6" t="s">
        <v>5479</v>
      </c>
      <c r="G228" s="6" t="s">
        <v>7531</v>
      </c>
      <c r="H228" s="6" t="s">
        <v>7531</v>
      </c>
      <c r="I228" t="s">
        <v>5370</v>
      </c>
      <c r="J228" t="s">
        <v>6598</v>
      </c>
      <c r="K228" s="37"/>
      <c r="L228" s="37"/>
      <c r="M228" s="37"/>
      <c r="N228" s="37"/>
      <c r="O228" s="37"/>
      <c r="P228" s="37"/>
    </row>
    <row r="229">
      <c r="A229" s="37"/>
      <c r="B229" t="s">
        <v>6207</v>
      </c>
      <c r="C229" t="s">
        <v>7532</v>
      </c>
      <c r="D229" t="s">
        <v>6208</v>
      </c>
      <c r="E229" t="s">
        <v>7533</v>
      </c>
      <c r="F229" s="6" t="s">
        <v>5613</v>
      </c>
      <c r="G229" s="6" t="s">
        <v>6265</v>
      </c>
      <c r="H229" s="6" t="s">
        <v>6265</v>
      </c>
      <c r="I229" t="s">
        <v>5370</v>
      </c>
      <c r="J229" t="s">
        <v>7534</v>
      </c>
      <c r="K229" s="37"/>
      <c r="L229" s="37"/>
      <c r="M229" s="37"/>
      <c r="N229" s="37"/>
      <c r="O229" s="37"/>
      <c r="P229" s="37"/>
    </row>
    <row r="230">
      <c r="A230" s="37"/>
      <c r="B230" t="s">
        <v>6211</v>
      </c>
      <c r="C230" t="s">
        <v>7420</v>
      </c>
      <c r="D230" t="s">
        <v>6172</v>
      </c>
      <c r="E230" t="s">
        <v>7533</v>
      </c>
      <c r="F230" s="6" t="s">
        <v>5479</v>
      </c>
      <c r="G230" s="6" t="s">
        <v>7535</v>
      </c>
      <c r="H230" s="6" t="s">
        <v>7535</v>
      </c>
      <c r="I230" t="s">
        <v>5370</v>
      </c>
      <c r="J230" t="s">
        <v>7534</v>
      </c>
      <c r="K230" s="37"/>
      <c r="L230" s="37"/>
      <c r="M230" s="37"/>
      <c r="N230" s="37"/>
      <c r="O230" s="37"/>
      <c r="P230" s="37"/>
    </row>
    <row r="231">
      <c r="A231" s="37"/>
      <c r="B231" t="s">
        <v>7536</v>
      </c>
      <c r="C231" t="s">
        <v>7023</v>
      </c>
      <c r="D231" t="s">
        <v>6172</v>
      </c>
      <c r="E231" t="s">
        <v>7537</v>
      </c>
      <c r="F231" s="6" t="s">
        <v>5679</v>
      </c>
      <c r="G231" t="s">
        <v>6169</v>
      </c>
      <c r="H231" t="s">
        <v>6169</v>
      </c>
      <c r="I231" t="s">
        <v>5370</v>
      </c>
      <c r="J231" t="s">
        <v>7538</v>
      </c>
      <c r="K231" s="37"/>
      <c r="L231" s="37"/>
      <c r="M231" s="37"/>
      <c r="N231" s="37"/>
      <c r="O231" s="37"/>
      <c r="P231" s="37"/>
    </row>
    <row r="232">
      <c r="A232" s="37"/>
      <c r="B232" t="s">
        <v>7539</v>
      </c>
      <c r="C232" t="s">
        <v>7028</v>
      </c>
      <c r="D232" t="s">
        <v>6220</v>
      </c>
      <c r="E232" t="s">
        <v>5370</v>
      </c>
      <c r="F232" t="s">
        <v>5370</v>
      </c>
      <c r="G232" t="s">
        <v>5370</v>
      </c>
      <c r="H232" t="s">
        <v>5370</v>
      </c>
      <c r="I232" s="6" t="s">
        <v>5421</v>
      </c>
      <c r="J232" t="s">
        <v>6767</v>
      </c>
      <c r="K232" s="37"/>
      <c r="L232" s="37"/>
      <c r="M232" s="37"/>
      <c r="N232" s="37"/>
      <c r="O232" s="37"/>
      <c r="P232" s="37"/>
    </row>
    <row r="233">
      <c r="A233" s="37"/>
      <c r="B233" t="s">
        <v>7540</v>
      </c>
      <c r="C233" t="s">
        <v>7035</v>
      </c>
      <c r="D233" t="s">
        <v>7541</v>
      </c>
      <c r="E233" t="s">
        <v>7542</v>
      </c>
      <c r="F233" s="6" t="s">
        <v>6335</v>
      </c>
      <c r="G233" t="s">
        <v>6169</v>
      </c>
      <c r="H233" t="s">
        <v>6169</v>
      </c>
      <c r="I233" t="s">
        <v>5370</v>
      </c>
      <c r="J233" t="s">
        <v>6767</v>
      </c>
      <c r="K233" s="37"/>
      <c r="L233" s="37"/>
      <c r="M233" s="37"/>
      <c r="N233" s="37"/>
      <c r="O233" s="37"/>
      <c r="P233" s="37"/>
    </row>
    <row r="234">
      <c r="A234" s="37"/>
      <c r="B234" t="s">
        <v>7543</v>
      </c>
      <c r="C234" t="s">
        <v>7544</v>
      </c>
      <c r="D234" t="s">
        <v>6220</v>
      </c>
      <c r="E234" t="s">
        <v>5370</v>
      </c>
      <c r="F234" t="s">
        <v>5370</v>
      </c>
      <c r="G234" t="s">
        <v>5370</v>
      </c>
      <c r="H234" t="s">
        <v>5370</v>
      </c>
      <c r="I234" s="6" t="s">
        <v>5971</v>
      </c>
      <c r="J234" t="s">
        <v>7545</v>
      </c>
      <c r="K234" s="37"/>
      <c r="L234" s="37"/>
      <c r="M234" s="37"/>
      <c r="N234" s="37"/>
      <c r="O234" s="37"/>
      <c r="P234" s="37"/>
    </row>
    <row r="235">
      <c r="A235" s="37"/>
      <c r="B235" t="s">
        <v>328</v>
      </c>
      <c r="C235" t="s">
        <v>7099</v>
      </c>
      <c r="D235" t="s">
        <v>6220</v>
      </c>
      <c r="E235" t="s">
        <v>5370</v>
      </c>
      <c r="F235" t="s">
        <v>5370</v>
      </c>
      <c r="G235" t="s">
        <v>5370</v>
      </c>
      <c r="H235" t="s">
        <v>5370</v>
      </c>
      <c r="I235" t="s">
        <v>5370</v>
      </c>
      <c r="J235" t="s">
        <v>7546</v>
      </c>
      <c r="K235" s="37"/>
      <c r="L235" s="37"/>
      <c r="M235" s="37"/>
      <c r="N235" s="37"/>
      <c r="O235" s="37"/>
      <c r="P235" s="5" t="s">
        <v>7547</v>
      </c>
    </row>
    <row r="236">
      <c r="A236" s="37"/>
      <c r="B236" t="s">
        <v>7548</v>
      </c>
      <c r="C236" t="s">
        <v>7549</v>
      </c>
      <c r="D236" t="s">
        <v>6220</v>
      </c>
      <c r="E236" t="s">
        <v>5370</v>
      </c>
      <c r="F236" t="s">
        <v>5370</v>
      </c>
      <c r="G236" t="s">
        <v>5370</v>
      </c>
      <c r="H236" t="s">
        <v>5370</v>
      </c>
      <c r="I236" s="6" t="s">
        <v>6797</v>
      </c>
      <c r="J236" t="s">
        <v>7550</v>
      </c>
      <c r="K236" s="37"/>
      <c r="L236" s="37"/>
      <c r="M236" s="37"/>
      <c r="N236" s="37"/>
      <c r="O236" s="37"/>
      <c r="P236" s="37"/>
    </row>
    <row r="237">
      <c r="A237" s="37"/>
      <c r="B237" t="s">
        <v>7551</v>
      </c>
      <c r="C237" t="s">
        <v>7552</v>
      </c>
      <c r="D237" t="s">
        <v>6220</v>
      </c>
      <c r="E237" t="s">
        <v>5370</v>
      </c>
      <c r="F237" t="s">
        <v>5370</v>
      </c>
      <c r="G237" t="s">
        <v>5370</v>
      </c>
      <c r="H237" t="s">
        <v>5370</v>
      </c>
      <c r="I237" s="6" t="s">
        <v>7475</v>
      </c>
      <c r="J237" t="s">
        <v>7553</v>
      </c>
      <c r="K237" s="37"/>
      <c r="L237" s="37"/>
      <c r="M237" s="37"/>
      <c r="N237" s="37"/>
      <c r="O237" s="37"/>
      <c r="P237" s="37"/>
    </row>
    <row r="238">
      <c r="A238" s="37"/>
      <c r="B238" t="s">
        <v>2306</v>
      </c>
      <c r="C238" t="s">
        <v>7179</v>
      </c>
      <c r="D238" t="s">
        <v>6220</v>
      </c>
      <c r="E238" t="s">
        <v>5370</v>
      </c>
      <c r="F238" t="s">
        <v>5370</v>
      </c>
      <c r="G238" t="s">
        <v>5370</v>
      </c>
      <c r="H238" t="s">
        <v>5370</v>
      </c>
      <c r="I238" s="6" t="s">
        <v>7475</v>
      </c>
      <c r="J238" t="s">
        <v>7554</v>
      </c>
      <c r="K238" s="37"/>
      <c r="L238" s="37"/>
      <c r="M238" s="37"/>
      <c r="N238" s="37"/>
      <c r="O238" s="37"/>
      <c r="P238" s="37"/>
    </row>
    <row r="239">
      <c r="A239" s="37"/>
      <c r="B239" t="s">
        <v>7555</v>
      </c>
      <c r="C239" t="s">
        <v>7556</v>
      </c>
      <c r="D239" t="s">
        <v>6220</v>
      </c>
      <c r="E239" t="s">
        <v>5370</v>
      </c>
      <c r="F239" t="s">
        <v>5370</v>
      </c>
      <c r="G239" t="s">
        <v>5370</v>
      </c>
      <c r="H239" t="s">
        <v>5370</v>
      </c>
      <c r="I239" s="6" t="s">
        <v>7037</v>
      </c>
      <c r="J239" t="s">
        <v>7554</v>
      </c>
      <c r="K239" s="37"/>
      <c r="L239" s="37"/>
      <c r="M239" s="37"/>
      <c r="N239" s="37"/>
      <c r="O239" s="37"/>
      <c r="P239" s="37"/>
    </row>
    <row r="240">
      <c r="A240" s="37"/>
      <c r="B240" t="s">
        <v>7557</v>
      </c>
      <c r="C240" t="s">
        <v>7210</v>
      </c>
      <c r="D240" t="s">
        <v>7558</v>
      </c>
      <c r="E240" t="s">
        <v>5370</v>
      </c>
      <c r="F240" t="s">
        <v>5370</v>
      </c>
      <c r="G240" t="s">
        <v>5370</v>
      </c>
      <c r="H240" t="s">
        <v>5370</v>
      </c>
      <c r="I240" t="s">
        <v>5370</v>
      </c>
      <c r="J240" t="s">
        <v>5370</v>
      </c>
      <c r="K240" s="37"/>
      <c r="L240" s="37"/>
      <c r="M240" s="37"/>
      <c r="N240" s="37"/>
      <c r="O240" s="37"/>
      <c r="P240" s="37"/>
    </row>
    <row r="241">
      <c r="A241" s="37"/>
      <c r="B241" t="s">
        <v>7559</v>
      </c>
      <c r="C241" t="s">
        <v>7334</v>
      </c>
      <c r="D241" t="s">
        <v>7560</v>
      </c>
      <c r="E241" t="s">
        <v>7507</v>
      </c>
      <c r="F241" s="6" t="s">
        <v>5585</v>
      </c>
      <c r="G241" t="s">
        <v>6169</v>
      </c>
      <c r="H241" t="s">
        <v>6169</v>
      </c>
      <c r="I241" t="s">
        <v>5370</v>
      </c>
      <c r="J241" t="s">
        <v>5370</v>
      </c>
      <c r="K241" s="37"/>
      <c r="L241" s="37"/>
      <c r="M241" s="37"/>
      <c r="N241" s="37"/>
      <c r="O241" s="37"/>
      <c r="P241" s="37"/>
    </row>
    <row r="242">
      <c r="A242" s="37"/>
      <c r="B242" t="s">
        <v>7561</v>
      </c>
      <c r="C242" t="s">
        <v>7342</v>
      </c>
      <c r="D242" t="s">
        <v>6220</v>
      </c>
      <c r="E242" t="s">
        <v>5370</v>
      </c>
      <c r="F242" t="s">
        <v>5370</v>
      </c>
      <c r="G242" t="s">
        <v>5370</v>
      </c>
      <c r="H242" t="s">
        <v>5370</v>
      </c>
      <c r="I242" t="s">
        <v>5370</v>
      </c>
      <c r="J242" t="s">
        <v>7562</v>
      </c>
      <c r="K242" s="37"/>
      <c r="L242" s="37"/>
      <c r="M242" s="37"/>
      <c r="N242" s="37"/>
      <c r="O242" s="37"/>
      <c r="P242" s="37"/>
    </row>
    <row r="243">
      <c r="A243" s="37"/>
      <c r="B243" t="s">
        <v>7563</v>
      </c>
      <c r="C243" t="s">
        <v>7308</v>
      </c>
      <c r="D243" t="s">
        <v>6220</v>
      </c>
      <c r="E243" t="s">
        <v>5370</v>
      </c>
      <c r="F243" t="s">
        <v>5370</v>
      </c>
      <c r="G243" t="s">
        <v>5370</v>
      </c>
      <c r="H243" t="s">
        <v>5370</v>
      </c>
      <c r="I243" s="6" t="s">
        <v>6737</v>
      </c>
      <c r="J243" t="s">
        <v>7564</v>
      </c>
      <c r="K243" s="37"/>
      <c r="L243" s="37"/>
      <c r="M243" s="37"/>
      <c r="N243" s="37"/>
      <c r="O243" s="37"/>
      <c r="P243" s="37"/>
    </row>
    <row r="244">
      <c r="A244" s="37"/>
      <c r="B244" t="s">
        <v>7565</v>
      </c>
      <c r="C244" t="s">
        <v>6441</v>
      </c>
      <c r="D244" t="s">
        <v>7566</v>
      </c>
      <c r="E244" t="s">
        <v>6198</v>
      </c>
      <c r="F244" s="6" t="s">
        <v>7567</v>
      </c>
      <c r="G244" t="s">
        <v>7568</v>
      </c>
      <c r="H244" t="s">
        <v>7568</v>
      </c>
      <c r="I244" t="s">
        <v>5370</v>
      </c>
      <c r="J244" t="s">
        <v>7569</v>
      </c>
      <c r="K244" s="37"/>
      <c r="L244" s="37"/>
      <c r="M244" s="37"/>
      <c r="N244" s="37"/>
      <c r="O244" s="37"/>
      <c r="P244" s="37"/>
    </row>
    <row r="245">
      <c r="A245" s="37"/>
      <c r="B245" t="s">
        <v>7570</v>
      </c>
      <c r="C245" t="s">
        <v>6448</v>
      </c>
      <c r="D245" t="s">
        <v>6168</v>
      </c>
      <c r="E245" t="s">
        <v>6283</v>
      </c>
      <c r="F245" t="s">
        <v>6199</v>
      </c>
      <c r="G245" t="s">
        <v>6169</v>
      </c>
      <c r="H245" t="s">
        <v>6169</v>
      </c>
      <c r="I245" t="s">
        <v>5370</v>
      </c>
      <c r="J245" t="s">
        <v>7571</v>
      </c>
      <c r="K245" s="37"/>
      <c r="L245" s="37"/>
      <c r="M245" s="37"/>
      <c r="N245" s="37"/>
      <c r="O245" s="37"/>
      <c r="P245" s="37"/>
    </row>
    <row r="246">
      <c r="A246" s="37"/>
      <c r="B246" t="s">
        <v>7572</v>
      </c>
      <c r="C246" t="s">
        <v>6458</v>
      </c>
      <c r="D246" t="s">
        <v>7573</v>
      </c>
      <c r="E246" t="s">
        <v>5370</v>
      </c>
      <c r="F246" s="6" t="s">
        <v>7574</v>
      </c>
      <c r="G246" t="s">
        <v>6169</v>
      </c>
      <c r="H246" t="s">
        <v>6169</v>
      </c>
      <c r="I246" t="s">
        <v>5370</v>
      </c>
      <c r="J246" t="s">
        <v>7571</v>
      </c>
      <c r="K246" s="37"/>
      <c r="L246" s="37"/>
      <c r="M246" s="37"/>
      <c r="N246" s="37"/>
      <c r="O246" s="37"/>
      <c r="P246" s="37"/>
    </row>
    <row r="247">
      <c r="A247" s="37"/>
      <c r="B247" t="s">
        <v>7575</v>
      </c>
      <c r="C247" t="s">
        <v>7576</v>
      </c>
      <c r="D247" t="s">
        <v>7573</v>
      </c>
      <c r="E247" t="s">
        <v>5370</v>
      </c>
      <c r="F247" s="6" t="s">
        <v>7574</v>
      </c>
      <c r="G247" t="s">
        <v>6169</v>
      </c>
      <c r="H247" t="s">
        <v>6169</v>
      </c>
      <c r="I247" t="s">
        <v>5370</v>
      </c>
      <c r="J247" t="s">
        <v>7571</v>
      </c>
      <c r="K247" s="37"/>
      <c r="L247" s="37"/>
      <c r="M247" s="37"/>
      <c r="N247" s="37"/>
      <c r="O247" s="37"/>
      <c r="P247" s="37"/>
    </row>
    <row r="248">
      <c r="A248" s="37"/>
      <c r="B248" t="s">
        <v>5350</v>
      </c>
      <c r="C248" t="s">
        <v>6140</v>
      </c>
      <c r="D248" t="s">
        <v>6105</v>
      </c>
      <c r="E248" t="s">
        <v>6142</v>
      </c>
      <c r="F248" t="s">
        <v>6285</v>
      </c>
      <c r="G248" t="s">
        <v>6286</v>
      </c>
      <c r="H248" t="s">
        <v>6146</v>
      </c>
      <c r="I248" t="s">
        <v>5361</v>
      </c>
      <c r="K248" s="37"/>
      <c r="L248" s="37"/>
      <c r="M248" s="37"/>
      <c r="N248" s="37"/>
      <c r="O248" s="37"/>
      <c r="P248" s="37"/>
    </row>
    <row r="249">
      <c r="A249" s="37"/>
      <c r="B249" t="s">
        <v>7577</v>
      </c>
      <c r="C249" t="s">
        <v>7497</v>
      </c>
      <c r="D249" t="s">
        <v>7578</v>
      </c>
      <c r="E249" t="s">
        <v>5370</v>
      </c>
      <c r="F249" t="s">
        <v>5370</v>
      </c>
      <c r="G249" t="s">
        <v>6290</v>
      </c>
      <c r="H249" s="6" t="s">
        <v>7442</v>
      </c>
      <c r="I249" t="s">
        <v>7579</v>
      </c>
      <c r="K249" s="37"/>
      <c r="L249" s="37"/>
      <c r="M249" s="37"/>
      <c r="N249" s="37"/>
      <c r="O249" s="37"/>
      <c r="P249" s="37"/>
    </row>
    <row r="250">
      <c r="A250" s="37"/>
      <c r="B250" t="s">
        <v>1429</v>
      </c>
      <c r="C250" t="s">
        <v>6494</v>
      </c>
      <c r="D250" s="6" t="s">
        <v>5500</v>
      </c>
      <c r="E250" s="6" t="s">
        <v>6072</v>
      </c>
      <c r="F250" s="6" t="s">
        <v>5612</v>
      </c>
      <c r="G250" s="6" t="s">
        <v>5433</v>
      </c>
      <c r="H250" s="6" t="s">
        <v>5433</v>
      </c>
      <c r="I250" t="s">
        <v>7580</v>
      </c>
      <c r="K250" s="37"/>
      <c r="L250" s="37"/>
      <c r="M250" s="37"/>
      <c r="N250" s="37"/>
      <c r="O250" s="37"/>
      <c r="P250" s="37"/>
    </row>
    <row r="251">
      <c r="A251" s="37"/>
      <c r="B251" t="s">
        <v>1319</v>
      </c>
      <c r="C251" t="s">
        <v>5561</v>
      </c>
      <c r="D251" t="s">
        <v>7581</v>
      </c>
      <c r="E251" t="s">
        <v>6706</v>
      </c>
      <c r="F251" s="6" t="s">
        <v>6634</v>
      </c>
      <c r="G251" t="s">
        <v>5729</v>
      </c>
      <c r="H251" t="s">
        <v>5729</v>
      </c>
      <c r="K251" s="37"/>
      <c r="L251" s="37"/>
      <c r="M251" s="37"/>
      <c r="N251" s="37"/>
      <c r="O251" s="37"/>
      <c r="P251" s="37"/>
    </row>
    <row r="252">
      <c r="A252" s="37"/>
      <c r="B252" t="s">
        <v>7582</v>
      </c>
      <c r="C252" t="s">
        <v>7583</v>
      </c>
      <c r="D252" t="s">
        <v>7581</v>
      </c>
      <c r="E252" t="s">
        <v>5440</v>
      </c>
      <c r="F252" s="6" t="s">
        <v>7584</v>
      </c>
      <c r="G252" t="s">
        <v>5729</v>
      </c>
      <c r="H252" t="s">
        <v>5729</v>
      </c>
      <c r="K252" s="37"/>
      <c r="L252" s="37"/>
      <c r="M252" s="37"/>
      <c r="N252" s="37"/>
      <c r="O252" s="37"/>
      <c r="P252" s="37"/>
    </row>
    <row r="253">
      <c r="A253" s="37"/>
      <c r="B253" t="s">
        <v>7585</v>
      </c>
      <c r="C253" t="s">
        <v>7586</v>
      </c>
      <c r="D253" t="s">
        <v>7581</v>
      </c>
      <c r="E253" t="s">
        <v>5440</v>
      </c>
      <c r="F253" s="6" t="s">
        <v>7584</v>
      </c>
      <c r="G253" t="s">
        <v>5729</v>
      </c>
      <c r="H253" t="s">
        <v>5729</v>
      </c>
      <c r="K253" s="37"/>
      <c r="L253" s="37"/>
      <c r="M253" s="37"/>
      <c r="N253" s="37"/>
      <c r="O253" s="37"/>
      <c r="P253" s="37"/>
    </row>
    <row r="254">
      <c r="A254" s="37"/>
      <c r="B254" t="s">
        <v>7587</v>
      </c>
      <c r="C254" t="s">
        <v>7588</v>
      </c>
      <c r="D254" t="s">
        <v>6749</v>
      </c>
      <c r="E254" t="s">
        <v>7589</v>
      </c>
      <c r="F254" t="s">
        <v>5660</v>
      </c>
      <c r="G254" t="s">
        <v>5729</v>
      </c>
      <c r="H254" t="s">
        <v>5729</v>
      </c>
      <c r="K254" s="37"/>
      <c r="L254" s="37"/>
      <c r="M254" s="37"/>
      <c r="N254" s="37"/>
      <c r="O254" s="37"/>
      <c r="P254" s="37"/>
    </row>
    <row r="255">
      <c r="A255" s="37"/>
      <c r="B255" t="s">
        <v>7590</v>
      </c>
      <c r="C255" t="s">
        <v>7591</v>
      </c>
      <c r="D255" t="s">
        <v>7013</v>
      </c>
      <c r="E255" t="s">
        <v>7592</v>
      </c>
      <c r="F255" t="s">
        <v>6392</v>
      </c>
      <c r="G255" s="6" t="s">
        <v>5670</v>
      </c>
      <c r="H255" s="6" t="s">
        <v>5670</v>
      </c>
      <c r="K255" s="37"/>
      <c r="L255" s="37"/>
      <c r="M255" s="37"/>
      <c r="N255" s="37"/>
      <c r="O255" s="37"/>
      <c r="P255" s="37"/>
    </row>
    <row r="256">
      <c r="A256" s="37"/>
      <c r="B256" t="s">
        <v>7593</v>
      </c>
      <c r="C256" t="s">
        <v>7136</v>
      </c>
      <c r="D256" t="s">
        <v>7594</v>
      </c>
      <c r="E256" t="s">
        <v>6031</v>
      </c>
      <c r="F256" s="6" t="s">
        <v>6181</v>
      </c>
      <c r="G256" t="s">
        <v>5406</v>
      </c>
      <c r="H256" t="s">
        <v>5406</v>
      </c>
      <c r="K256" s="37"/>
      <c r="L256" s="37"/>
      <c r="M256" s="37"/>
      <c r="N256" s="37"/>
      <c r="O256" s="37"/>
      <c r="P256" s="37"/>
    </row>
    <row r="257">
      <c r="A257" s="37"/>
      <c r="B257" t="s">
        <v>7595</v>
      </c>
      <c r="C257" t="s">
        <v>6494</v>
      </c>
      <c r="D257" s="6" t="s">
        <v>5500</v>
      </c>
      <c r="E257" s="6" t="s">
        <v>6072</v>
      </c>
      <c r="F257" s="6" t="s">
        <v>5612</v>
      </c>
      <c r="G257" s="6" t="s">
        <v>6531</v>
      </c>
      <c r="H257" s="6" t="s">
        <v>6531</v>
      </c>
      <c r="I257" t="s">
        <v>7596</v>
      </c>
      <c r="K257" s="37"/>
      <c r="L257" s="37"/>
      <c r="M257" s="37"/>
      <c r="N257" s="37"/>
      <c r="O257" s="37"/>
      <c r="P257" s="37"/>
    </row>
    <row r="258">
      <c r="A258" s="37"/>
      <c r="B258" t="s">
        <v>7597</v>
      </c>
      <c r="C258" t="s">
        <v>6306</v>
      </c>
      <c r="D258" t="s">
        <v>7337</v>
      </c>
      <c r="K258" s="37"/>
      <c r="L258" s="37"/>
      <c r="M258" s="37"/>
      <c r="N258" s="37"/>
      <c r="O258" s="37"/>
      <c r="P258" s="37"/>
    </row>
    <row r="259">
      <c r="A259" s="37"/>
      <c r="B259" s="6" t="s">
        <v>4338</v>
      </c>
      <c r="C259" t="s">
        <v>5367</v>
      </c>
      <c r="D259" s="6" t="s">
        <v>5431</v>
      </c>
      <c r="E259" s="6" t="s">
        <v>5393</v>
      </c>
      <c r="F259" s="6" t="s">
        <v>5432</v>
      </c>
      <c r="G259" s="6" t="s">
        <v>5433</v>
      </c>
      <c r="H259" s="6" t="s">
        <v>5433</v>
      </c>
      <c r="K259" s="37"/>
      <c r="L259" s="37"/>
      <c r="M259" s="37"/>
      <c r="N259" s="37"/>
      <c r="O259" s="37"/>
      <c r="P259" s="37"/>
    </row>
    <row r="260">
      <c r="A260" s="37"/>
      <c r="B260" s="6" t="s">
        <v>6310</v>
      </c>
      <c r="C260" t="s">
        <v>5367</v>
      </c>
      <c r="D260" s="6" t="s">
        <v>5393</v>
      </c>
      <c r="E260" s="6" t="s">
        <v>5385</v>
      </c>
      <c r="F260" s="6" t="s">
        <v>5493</v>
      </c>
      <c r="G260" s="6" t="s">
        <v>5734</v>
      </c>
      <c r="H260" s="6" t="s">
        <v>5734</v>
      </c>
      <c r="K260" s="37"/>
      <c r="L260" s="37"/>
      <c r="M260" s="37"/>
      <c r="N260" s="37"/>
      <c r="O260" s="37"/>
      <c r="P260" s="37"/>
    </row>
    <row r="261">
      <c r="A261" s="37"/>
      <c r="B261" s="6" t="s">
        <v>3435</v>
      </c>
      <c r="C261" t="s">
        <v>5511</v>
      </c>
      <c r="D261" s="6" t="s">
        <v>5385</v>
      </c>
      <c r="E261" t="s">
        <v>5386</v>
      </c>
      <c r="F261" t="s">
        <v>6380</v>
      </c>
      <c r="G261" t="s">
        <v>6381</v>
      </c>
      <c r="H261" t="s">
        <v>6381</v>
      </c>
      <c r="K261" s="37"/>
      <c r="L261" s="37"/>
      <c r="M261" s="37"/>
      <c r="N261" s="37"/>
      <c r="O261" s="37"/>
      <c r="P261" s="37"/>
    </row>
    <row r="262">
      <c r="A262" s="37"/>
      <c r="B262" s="6" t="s">
        <v>4324</v>
      </c>
      <c r="C262" t="s">
        <v>5367</v>
      </c>
      <c r="D262" s="6" t="s">
        <v>5588</v>
      </c>
      <c r="E262" t="s">
        <v>5541</v>
      </c>
      <c r="F262" t="s">
        <v>5412</v>
      </c>
      <c r="G262" t="s">
        <v>5406</v>
      </c>
      <c r="H262" t="s">
        <v>5406</v>
      </c>
      <c r="I262" t="s">
        <v>5414</v>
      </c>
      <c r="K262" s="37"/>
      <c r="L262" s="37"/>
      <c r="M262" s="37"/>
      <c r="N262" s="37"/>
      <c r="O262" s="37"/>
      <c r="P262" s="37"/>
    </row>
    <row r="263">
      <c r="A263" s="37"/>
      <c r="B263" t="s">
        <v>1974</v>
      </c>
      <c r="C263" t="s">
        <v>5511</v>
      </c>
      <c r="D263" s="6" t="s">
        <v>5385</v>
      </c>
      <c r="E263" t="s">
        <v>6485</v>
      </c>
      <c r="F263" t="s">
        <v>5542</v>
      </c>
      <c r="G263" s="6" t="s">
        <v>5543</v>
      </c>
      <c r="H263" s="6" t="s">
        <v>5543</v>
      </c>
      <c r="K263" s="37"/>
      <c r="L263" s="37"/>
      <c r="M263" s="37"/>
      <c r="N263" s="37"/>
      <c r="O263" s="37"/>
      <c r="P263" s="37"/>
    </row>
    <row r="264">
      <c r="A264" s="37"/>
      <c r="B264" t="s">
        <v>2189</v>
      </c>
      <c r="C264" t="s">
        <v>5367</v>
      </c>
      <c r="D264" s="6" t="s">
        <v>5715</v>
      </c>
      <c r="E264" t="s">
        <v>5386</v>
      </c>
      <c r="F264" t="s">
        <v>5660</v>
      </c>
      <c r="G264" t="s">
        <v>6519</v>
      </c>
      <c r="H264" t="s">
        <v>6519</v>
      </c>
      <c r="K264" s="37"/>
      <c r="L264" s="37"/>
      <c r="M264" s="37"/>
      <c r="N264" s="37"/>
      <c r="O264" s="37"/>
      <c r="P264" s="37"/>
    </row>
    <row r="265">
      <c r="A265" s="37"/>
      <c r="B265" t="s">
        <v>1963</v>
      </c>
      <c r="C265" t="s">
        <v>5511</v>
      </c>
      <c r="D265" s="6" t="s">
        <v>5380</v>
      </c>
      <c r="E265" s="6" t="s">
        <v>5512</v>
      </c>
      <c r="F265" s="6" t="s">
        <v>6403</v>
      </c>
      <c r="G265" s="6" t="s">
        <v>5613</v>
      </c>
      <c r="H265" s="6" t="s">
        <v>5613</v>
      </c>
      <c r="I265" t="s">
        <v>5536</v>
      </c>
      <c r="K265" s="37"/>
      <c r="L265" s="37"/>
      <c r="M265" s="37"/>
      <c r="N265" s="37"/>
      <c r="O265" s="37"/>
      <c r="P265" s="37"/>
    </row>
    <row r="266">
      <c r="A266" s="37"/>
      <c r="B266" t="s">
        <v>1007</v>
      </c>
      <c r="C266" t="s">
        <v>5511</v>
      </c>
      <c r="D266" s="6" t="s">
        <v>5393</v>
      </c>
      <c r="E266" s="6" t="s">
        <v>5715</v>
      </c>
      <c r="F266" s="6" t="s">
        <v>5493</v>
      </c>
      <c r="G266" s="6" t="s">
        <v>5734</v>
      </c>
      <c r="H266" s="6" t="s">
        <v>5433</v>
      </c>
      <c r="K266" s="37"/>
      <c r="L266" s="37"/>
      <c r="M266" s="37"/>
      <c r="N266" s="37"/>
      <c r="O266" s="37"/>
      <c r="P266" s="37"/>
    </row>
    <row r="267">
      <c r="A267" s="37"/>
      <c r="B267" t="s">
        <v>1445</v>
      </c>
      <c r="C267" t="s">
        <v>5511</v>
      </c>
      <c r="D267" s="6" t="s">
        <v>5512</v>
      </c>
      <c r="E267" t="s">
        <v>5517</v>
      </c>
      <c r="F267" t="s">
        <v>5441</v>
      </c>
      <c r="G267" t="s">
        <v>6576</v>
      </c>
      <c r="H267" t="s">
        <v>5571</v>
      </c>
      <c r="K267" s="37"/>
      <c r="L267" s="37"/>
      <c r="M267" s="37"/>
      <c r="N267" s="37"/>
      <c r="O267" s="37"/>
      <c r="P267" s="37"/>
    </row>
    <row r="268">
      <c r="A268" s="37"/>
      <c r="B268" t="s">
        <v>2445</v>
      </c>
      <c r="C268" t="s">
        <v>5511</v>
      </c>
      <c r="D268" s="6" t="s">
        <v>5380</v>
      </c>
      <c r="E268" s="6" t="s">
        <v>5512</v>
      </c>
      <c r="F268" s="6" t="s">
        <v>5585</v>
      </c>
      <c r="G268" s="6" t="s">
        <v>5432</v>
      </c>
      <c r="H268" s="6" t="s">
        <v>5432</v>
      </c>
      <c r="K268" s="37"/>
      <c r="L268" s="37"/>
      <c r="M268" s="37"/>
      <c r="N268" s="37"/>
      <c r="O268" s="37"/>
      <c r="P268" s="37"/>
    </row>
    <row r="269">
      <c r="A269" s="37"/>
      <c r="B269" t="s">
        <v>1259</v>
      </c>
      <c r="C269" t="s">
        <v>5511</v>
      </c>
      <c r="D269" s="6" t="s">
        <v>5715</v>
      </c>
      <c r="E269" s="6" t="s">
        <v>5385</v>
      </c>
      <c r="F269" s="6" t="s">
        <v>5733</v>
      </c>
      <c r="G269" s="6" t="s">
        <v>5395</v>
      </c>
      <c r="H269" s="6" t="s">
        <v>5395</v>
      </c>
      <c r="K269" s="37"/>
      <c r="L269" s="37"/>
      <c r="M269" s="37"/>
      <c r="N269" s="37"/>
      <c r="O269" s="37"/>
      <c r="P269" s="37"/>
    </row>
    <row r="270">
      <c r="A270" s="37"/>
      <c r="B270" t="s">
        <v>521</v>
      </c>
      <c r="C270" t="s">
        <v>5511</v>
      </c>
      <c r="D270" s="6" t="s">
        <v>5513</v>
      </c>
      <c r="E270" t="s">
        <v>6595</v>
      </c>
      <c r="F270" t="s">
        <v>6596</v>
      </c>
      <c r="G270" s="6" t="s">
        <v>6597</v>
      </c>
      <c r="H270" s="6" t="s">
        <v>6597</v>
      </c>
      <c r="K270" s="37"/>
      <c r="L270" s="37"/>
      <c r="M270" s="37"/>
      <c r="N270" s="37"/>
      <c r="O270" s="37"/>
      <c r="P270" s="37"/>
    </row>
    <row r="271">
      <c r="A271" s="37"/>
      <c r="B271" t="s">
        <v>518</v>
      </c>
      <c r="C271" t="s">
        <v>6609</v>
      </c>
      <c r="D271" s="6" t="s">
        <v>5513</v>
      </c>
      <c r="E271" t="s">
        <v>6610</v>
      </c>
      <c r="F271" t="s">
        <v>6611</v>
      </c>
      <c r="G271" s="6" t="s">
        <v>6612</v>
      </c>
      <c r="H271" t="s">
        <v>5406</v>
      </c>
      <c r="K271" s="37"/>
      <c r="L271" s="37"/>
      <c r="M271" s="37"/>
      <c r="N271" s="37"/>
      <c r="O271" s="37"/>
      <c r="P271" s="37"/>
    </row>
    <row r="272">
      <c r="A272" s="37"/>
      <c r="B272" t="s">
        <v>3979</v>
      </c>
      <c r="C272" t="s">
        <v>5645</v>
      </c>
      <c r="D272" s="6" t="s">
        <v>5381</v>
      </c>
      <c r="E272" t="s">
        <v>6485</v>
      </c>
      <c r="F272" t="s">
        <v>6556</v>
      </c>
      <c r="G272" t="s">
        <v>5412</v>
      </c>
      <c r="H272" t="s">
        <v>5412</v>
      </c>
      <c r="K272" s="37"/>
      <c r="L272" s="37"/>
      <c r="M272" s="37"/>
      <c r="N272" s="37"/>
      <c r="O272" s="37"/>
      <c r="P272" s="37"/>
    </row>
    <row r="273">
      <c r="A273" s="37"/>
      <c r="B273" t="s">
        <v>988</v>
      </c>
      <c r="C273" t="s">
        <v>7061</v>
      </c>
      <c r="D273" t="s">
        <v>7598</v>
      </c>
      <c r="K273" s="37"/>
      <c r="L273" s="37"/>
      <c r="M273" s="37"/>
      <c r="N273" s="37"/>
      <c r="O273" s="37"/>
      <c r="P273" s="37"/>
    </row>
    <row r="274">
      <c r="A274" s="37"/>
      <c r="B274" t="s">
        <v>1856</v>
      </c>
      <c r="C274" t="s">
        <v>5511</v>
      </c>
      <c r="D274" s="6" t="s">
        <v>5513</v>
      </c>
      <c r="E274" t="s">
        <v>6647</v>
      </c>
      <c r="F274" t="s">
        <v>5570</v>
      </c>
      <c r="G274" t="s">
        <v>5412</v>
      </c>
      <c r="H274" t="s">
        <v>5412</v>
      </c>
      <c r="K274" s="37"/>
      <c r="L274" s="37"/>
      <c r="M274" s="37"/>
      <c r="N274" s="37"/>
      <c r="O274" s="37"/>
      <c r="P274" s="37"/>
    </row>
    <row r="275">
      <c r="A275" s="37"/>
      <c r="B275" t="s">
        <v>1065</v>
      </c>
      <c r="C275" t="s">
        <v>5636</v>
      </c>
      <c r="D275" s="6" t="s">
        <v>5389</v>
      </c>
      <c r="E275" t="s">
        <v>6660</v>
      </c>
      <c r="F275" s="6" t="s">
        <v>6403</v>
      </c>
      <c r="G275" s="6" t="s">
        <v>5825</v>
      </c>
      <c r="H275" s="6" t="s">
        <v>5395</v>
      </c>
      <c r="K275" s="37"/>
      <c r="L275" s="37"/>
      <c r="M275" s="37"/>
      <c r="N275" s="37"/>
      <c r="O275" s="37"/>
      <c r="P275" s="37"/>
    </row>
    <row r="276">
      <c r="A276" s="37"/>
      <c r="B276" t="s">
        <v>1154</v>
      </c>
      <c r="C276" t="s">
        <v>5636</v>
      </c>
      <c r="D276" s="6" t="s">
        <v>5688</v>
      </c>
      <c r="E276" t="s">
        <v>6665</v>
      </c>
      <c r="F276" t="s">
        <v>5405</v>
      </c>
      <c r="G276" t="s">
        <v>5406</v>
      </c>
      <c r="H276" t="s">
        <v>5406</v>
      </c>
      <c r="K276" s="37"/>
      <c r="L276" s="37"/>
      <c r="M276" s="37"/>
      <c r="N276" s="37"/>
      <c r="O276" s="37"/>
      <c r="P276" s="37"/>
    </row>
    <row r="277">
      <c r="A277" s="37"/>
      <c r="B277" t="s">
        <v>4963</v>
      </c>
      <c r="C277" t="s">
        <v>5511</v>
      </c>
      <c r="D277" s="6" t="s">
        <v>5381</v>
      </c>
      <c r="E277" t="s">
        <v>6670</v>
      </c>
      <c r="F277" t="s">
        <v>5412</v>
      </c>
      <c r="G277" s="6" t="s">
        <v>5670</v>
      </c>
      <c r="H277" s="6" t="s">
        <v>5670</v>
      </c>
      <c r="K277" s="37"/>
      <c r="L277" s="37"/>
      <c r="M277" s="37"/>
      <c r="N277" s="37"/>
      <c r="O277" s="37"/>
      <c r="P277" s="37"/>
    </row>
    <row r="278">
      <c r="A278" s="37"/>
      <c r="B278" t="s">
        <v>793</v>
      </c>
      <c r="C278" t="s">
        <v>5511</v>
      </c>
      <c r="D278" s="6" t="s">
        <v>5385</v>
      </c>
      <c r="E278" s="6" t="s">
        <v>6072</v>
      </c>
      <c r="F278" s="6" t="s">
        <v>6403</v>
      </c>
      <c r="G278" s="6" t="s">
        <v>5613</v>
      </c>
      <c r="H278" s="6" t="s">
        <v>5613</v>
      </c>
      <c r="K278" s="37"/>
      <c r="L278" s="37"/>
      <c r="M278" s="37"/>
      <c r="N278" s="37"/>
      <c r="O278" s="37"/>
      <c r="P278" s="37"/>
    </row>
    <row r="279">
      <c r="A279" s="37"/>
      <c r="B279" t="s">
        <v>788</v>
      </c>
      <c r="C279" t="s">
        <v>5511</v>
      </c>
      <c r="D279" s="6" t="s">
        <v>6695</v>
      </c>
      <c r="E279" t="s">
        <v>6696</v>
      </c>
      <c r="F279" t="s">
        <v>6697</v>
      </c>
      <c r="G279" t="s">
        <v>6514</v>
      </c>
      <c r="H279" t="s">
        <v>6514</v>
      </c>
      <c r="I279" t="s">
        <v>5536</v>
      </c>
      <c r="K279" s="37"/>
      <c r="L279" s="37"/>
      <c r="M279" s="37"/>
      <c r="N279" s="37"/>
      <c r="O279" s="37"/>
      <c r="P279" s="37"/>
    </row>
    <row r="280">
      <c r="A280" s="37"/>
      <c r="B280" t="s">
        <v>424</v>
      </c>
      <c r="C280" t="s">
        <v>5511</v>
      </c>
      <c r="D280" s="6" t="s">
        <v>5513</v>
      </c>
      <c r="E280" t="s">
        <v>5440</v>
      </c>
      <c r="F280" t="s">
        <v>5387</v>
      </c>
      <c r="G280" t="s">
        <v>5542</v>
      </c>
      <c r="H280" t="s">
        <v>5480</v>
      </c>
      <c r="K280" s="37"/>
      <c r="L280" s="37"/>
      <c r="M280" s="37"/>
      <c r="N280" s="37"/>
      <c r="O280" s="37"/>
      <c r="P280" s="37"/>
    </row>
    <row r="281">
      <c r="A281" s="37"/>
      <c r="B281" t="s">
        <v>6753</v>
      </c>
      <c r="C281" t="s">
        <v>5701</v>
      </c>
      <c r="D281" s="6" t="s">
        <v>5381</v>
      </c>
      <c r="E281" t="s">
        <v>7599</v>
      </c>
      <c r="F281" t="s">
        <v>7600</v>
      </c>
      <c r="G281" t="s">
        <v>7601</v>
      </c>
      <c r="H281" t="s">
        <v>7601</v>
      </c>
      <c r="K281" s="37"/>
      <c r="L281" s="37"/>
      <c r="M281" s="37"/>
      <c r="N281" s="37"/>
      <c r="O281" s="37"/>
      <c r="P281" s="37"/>
    </row>
    <row r="282">
      <c r="A282" s="37"/>
      <c r="B282" t="s">
        <v>5085</v>
      </c>
      <c r="C282" t="s">
        <v>5701</v>
      </c>
      <c r="D282" s="6" t="s">
        <v>5393</v>
      </c>
      <c r="E282" t="s">
        <v>6783</v>
      </c>
      <c r="F282" t="s">
        <v>5723</v>
      </c>
      <c r="G282" t="s">
        <v>5542</v>
      </c>
      <c r="H282" t="s">
        <v>5542</v>
      </c>
      <c r="K282" s="37"/>
      <c r="L282" s="37"/>
      <c r="M282" s="37"/>
      <c r="N282" s="37"/>
      <c r="O282" s="37"/>
      <c r="P282" s="37"/>
    </row>
    <row r="283">
      <c r="A283" s="37"/>
      <c r="B283" t="s">
        <v>5713</v>
      </c>
      <c r="C283" t="s">
        <v>5511</v>
      </c>
      <c r="D283" s="6" t="s">
        <v>5385</v>
      </c>
      <c r="E283" t="s">
        <v>5541</v>
      </c>
      <c r="F283" t="s">
        <v>6380</v>
      </c>
      <c r="G283" t="s">
        <v>6381</v>
      </c>
      <c r="H283" t="s">
        <v>6381</v>
      </c>
      <c r="K283" s="37"/>
      <c r="L283" s="37"/>
      <c r="M283" s="37"/>
      <c r="N283" s="37"/>
      <c r="O283" s="37"/>
      <c r="P283" s="37"/>
    </row>
    <row r="284">
      <c r="A284" s="37"/>
      <c r="B284" t="s">
        <v>3043</v>
      </c>
      <c r="C284" t="s">
        <v>5511</v>
      </c>
      <c r="D284" s="6" t="s">
        <v>5588</v>
      </c>
      <c r="E284" t="s">
        <v>6485</v>
      </c>
      <c r="F284" t="s">
        <v>5387</v>
      </c>
      <c r="G284" t="s">
        <v>5729</v>
      </c>
      <c r="H284" t="s">
        <v>5729</v>
      </c>
      <c r="K284" s="37"/>
      <c r="L284" s="37"/>
      <c r="M284" s="37"/>
      <c r="N284" s="37"/>
      <c r="O284" s="37"/>
      <c r="P284" s="37"/>
    </row>
    <row r="285">
      <c r="A285" s="37"/>
      <c r="B285" t="s">
        <v>1886</v>
      </c>
      <c r="C285" t="s">
        <v>6947</v>
      </c>
      <c r="D285" s="6" t="s">
        <v>6072</v>
      </c>
      <c r="E285" t="s">
        <v>6948</v>
      </c>
      <c r="F285" t="s">
        <v>7602</v>
      </c>
      <c r="G285" t="s">
        <v>6950</v>
      </c>
      <c r="H285" t="s">
        <v>6950</v>
      </c>
      <c r="K285" s="37"/>
      <c r="L285" s="37"/>
      <c r="M285" s="37"/>
      <c r="N285" s="37"/>
      <c r="O285" s="37"/>
      <c r="P285" s="37"/>
    </row>
    <row r="286">
      <c r="A286" s="37"/>
      <c r="B286" t="s">
        <v>1204</v>
      </c>
      <c r="C286" t="s">
        <v>5511</v>
      </c>
      <c r="D286" s="6" t="s">
        <v>5381</v>
      </c>
      <c r="E286" t="s">
        <v>5738</v>
      </c>
      <c r="F286" t="s">
        <v>5412</v>
      </c>
      <c r="G286" s="6" t="s">
        <v>6896</v>
      </c>
      <c r="H286" s="6" t="s">
        <v>6896</v>
      </c>
      <c r="K286" s="37"/>
      <c r="L286" s="37"/>
      <c r="M286" s="37"/>
      <c r="N286" s="37"/>
      <c r="O286" s="37"/>
      <c r="P286" s="37"/>
    </row>
    <row r="287">
      <c r="A287" s="37"/>
      <c r="B287" t="s">
        <v>1878</v>
      </c>
      <c r="C287" t="s">
        <v>5645</v>
      </c>
      <c r="D287" s="6" t="s">
        <v>5381</v>
      </c>
      <c r="E287" t="s">
        <v>7007</v>
      </c>
      <c r="F287" t="s">
        <v>6380</v>
      </c>
      <c r="G287" t="s">
        <v>6381</v>
      </c>
      <c r="H287" s="6" t="s">
        <v>5543</v>
      </c>
      <c r="K287" s="37"/>
      <c r="L287" s="37"/>
      <c r="M287" s="37"/>
      <c r="N287" s="37"/>
      <c r="O287" s="37"/>
      <c r="P287" s="37"/>
    </row>
    <row r="288">
      <c r="A288" s="37"/>
      <c r="B288" t="s">
        <v>3161</v>
      </c>
      <c r="C288" t="s">
        <v>5701</v>
      </c>
      <c r="D288" s="6" t="s">
        <v>5477</v>
      </c>
      <c r="E288" t="s">
        <v>7017</v>
      </c>
      <c r="F288" t="s">
        <v>6519</v>
      </c>
      <c r="G288" t="s">
        <v>5406</v>
      </c>
      <c r="H288" t="s">
        <v>5406</v>
      </c>
      <c r="K288" s="37"/>
      <c r="L288" s="37"/>
      <c r="M288" s="37"/>
      <c r="N288" s="37"/>
      <c r="O288" s="37"/>
      <c r="P288" s="37"/>
    </row>
    <row r="289">
      <c r="A289" t="s">
        <v>6139</v>
      </c>
      <c r="K289" s="37"/>
      <c r="L289" s="37"/>
      <c r="M289" s="37"/>
      <c r="N289" s="37"/>
      <c r="O289" s="37"/>
      <c r="P289" s="37"/>
    </row>
    <row r="290">
      <c r="B290" t="s">
        <v>1429</v>
      </c>
      <c r="C290" t="s">
        <v>6494</v>
      </c>
      <c r="D290" s="6" t="s">
        <v>5500</v>
      </c>
      <c r="E290" s="6" t="s">
        <v>6072</v>
      </c>
      <c r="F290" s="6" t="s">
        <v>5612</v>
      </c>
      <c r="G290" s="6" t="s">
        <v>5433</v>
      </c>
      <c r="H290" s="6" t="s">
        <v>5433</v>
      </c>
      <c r="I290" t="s">
        <v>7580</v>
      </c>
      <c r="K290" s="37"/>
      <c r="L290" s="37"/>
      <c r="M290" s="37"/>
      <c r="N290" s="37"/>
      <c r="O290" s="37"/>
      <c r="P290" s="37"/>
    </row>
    <row r="291">
      <c r="B291" t="s">
        <v>1319</v>
      </c>
      <c r="C291" t="s">
        <v>5561</v>
      </c>
      <c r="D291" t="s">
        <v>7581</v>
      </c>
      <c r="E291" t="s">
        <v>6706</v>
      </c>
      <c r="F291" s="6" t="s">
        <v>6634</v>
      </c>
      <c r="G291" t="s">
        <v>5729</v>
      </c>
      <c r="H291" t="s">
        <v>5729</v>
      </c>
      <c r="K291" s="37"/>
      <c r="L291" s="37"/>
      <c r="M291" s="37"/>
      <c r="N291" s="37"/>
      <c r="O291" s="37"/>
      <c r="P291" s="37"/>
    </row>
    <row r="292">
      <c r="B292" t="s">
        <v>7582</v>
      </c>
      <c r="C292" t="s">
        <v>7583</v>
      </c>
      <c r="D292" t="s">
        <v>7581</v>
      </c>
      <c r="E292" t="s">
        <v>5440</v>
      </c>
      <c r="F292" s="6" t="s">
        <v>7584</v>
      </c>
      <c r="G292" t="s">
        <v>5729</v>
      </c>
      <c r="H292" t="s">
        <v>5729</v>
      </c>
      <c r="K292" s="37"/>
      <c r="L292" s="37"/>
      <c r="M292" s="37"/>
      <c r="N292" s="37"/>
      <c r="O292" s="37"/>
      <c r="P292" s="37"/>
    </row>
    <row r="293">
      <c r="B293" t="s">
        <v>7585</v>
      </c>
      <c r="C293" t="s">
        <v>7586</v>
      </c>
      <c r="D293" t="s">
        <v>7581</v>
      </c>
      <c r="E293" t="s">
        <v>5440</v>
      </c>
      <c r="F293" s="6" t="s">
        <v>7584</v>
      </c>
      <c r="G293" t="s">
        <v>5729</v>
      </c>
      <c r="H293" t="s">
        <v>5729</v>
      </c>
      <c r="K293" s="37"/>
      <c r="L293" s="37"/>
      <c r="M293" s="37"/>
      <c r="N293" s="37"/>
      <c r="O293" s="37"/>
      <c r="P293" s="37"/>
    </row>
    <row r="294">
      <c r="B294" t="s">
        <v>7587</v>
      </c>
      <c r="C294" t="s">
        <v>7588</v>
      </c>
      <c r="D294" t="s">
        <v>6749</v>
      </c>
      <c r="E294" t="s">
        <v>7589</v>
      </c>
      <c r="F294" t="s">
        <v>5660</v>
      </c>
      <c r="G294" t="s">
        <v>5729</v>
      </c>
      <c r="H294" t="s">
        <v>5729</v>
      </c>
      <c r="K294" s="37"/>
      <c r="L294" s="37"/>
      <c r="M294" s="37"/>
      <c r="N294" s="37"/>
      <c r="O294" s="37"/>
      <c r="P294" s="37"/>
    </row>
    <row r="295">
      <c r="B295" t="s">
        <v>7590</v>
      </c>
      <c r="C295" t="s">
        <v>7591</v>
      </c>
      <c r="D295" t="s">
        <v>7013</v>
      </c>
      <c r="E295" t="s">
        <v>7592</v>
      </c>
      <c r="F295" t="s">
        <v>6392</v>
      </c>
      <c r="G295" s="6" t="s">
        <v>5670</v>
      </c>
      <c r="H295" s="6" t="s">
        <v>5670</v>
      </c>
      <c r="K295" s="37"/>
      <c r="L295" s="37"/>
      <c r="M295" s="37"/>
      <c r="N295" s="37"/>
      <c r="O295" s="37"/>
      <c r="P295" s="37"/>
    </row>
    <row r="296">
      <c r="B296" t="s">
        <v>7593</v>
      </c>
      <c r="C296" t="s">
        <v>7136</v>
      </c>
      <c r="D296" t="s">
        <v>7594</v>
      </c>
      <c r="E296" t="s">
        <v>6031</v>
      </c>
      <c r="F296" s="6" t="s">
        <v>6181</v>
      </c>
      <c r="G296" t="s">
        <v>5406</v>
      </c>
      <c r="H296" t="s">
        <v>5406</v>
      </c>
      <c r="K296" s="37"/>
      <c r="L296" s="37"/>
      <c r="M296" s="37"/>
      <c r="N296" s="37"/>
      <c r="O296" s="37"/>
      <c r="P296" s="37"/>
    </row>
    <row r="297">
      <c r="B297" t="s">
        <v>7595</v>
      </c>
      <c r="C297" t="s">
        <v>6494</v>
      </c>
      <c r="D297" s="6" t="s">
        <v>5500</v>
      </c>
      <c r="E297" s="6" t="s">
        <v>6072</v>
      </c>
      <c r="F297" s="6" t="s">
        <v>5612</v>
      </c>
      <c r="G297" s="6" t="s">
        <v>6531</v>
      </c>
      <c r="H297" s="6" t="s">
        <v>6531</v>
      </c>
      <c r="I297" t="s">
        <v>7596</v>
      </c>
      <c r="K297" s="37"/>
      <c r="L297" s="37"/>
      <c r="M297" s="37"/>
      <c r="N297" s="37"/>
      <c r="O297" s="37"/>
      <c r="P297" s="37"/>
    </row>
    <row r="298">
      <c r="B298" t="s">
        <v>7597</v>
      </c>
      <c r="C298" t="s">
        <v>6306</v>
      </c>
      <c r="D298" t="s">
        <v>7337</v>
      </c>
      <c r="K298" s="37"/>
      <c r="L298" s="37"/>
      <c r="M298" s="37"/>
      <c r="N298" s="37"/>
      <c r="O298" s="37"/>
      <c r="P298" s="37"/>
    </row>
    <row r="299">
      <c r="B299" s="6" t="s">
        <v>4338</v>
      </c>
      <c r="C299" t="s">
        <v>5367</v>
      </c>
      <c r="D299" s="6" t="s">
        <v>5431</v>
      </c>
      <c r="E299" s="6" t="s">
        <v>5393</v>
      </c>
      <c r="F299" s="6" t="s">
        <v>5432</v>
      </c>
      <c r="G299" s="6" t="s">
        <v>5433</v>
      </c>
      <c r="H299" s="6" t="s">
        <v>5433</v>
      </c>
      <c r="K299" s="37"/>
      <c r="L299" s="37"/>
      <c r="M299" s="37"/>
      <c r="N299" s="37"/>
      <c r="O299" s="37"/>
      <c r="P299" s="37"/>
    </row>
    <row r="300">
      <c r="B300" s="6" t="s">
        <v>6310</v>
      </c>
      <c r="C300" t="s">
        <v>5367</v>
      </c>
      <c r="D300" s="6" t="s">
        <v>5393</v>
      </c>
      <c r="E300" s="6" t="s">
        <v>5385</v>
      </c>
      <c r="F300" s="6" t="s">
        <v>5493</v>
      </c>
      <c r="G300" s="6" t="s">
        <v>5734</v>
      </c>
      <c r="H300" s="6" t="s">
        <v>5734</v>
      </c>
      <c r="K300" s="37"/>
      <c r="L300" s="37"/>
      <c r="M300" s="37"/>
      <c r="N300" s="37"/>
      <c r="O300" s="37"/>
      <c r="P300" s="37"/>
    </row>
    <row r="301">
      <c r="B301" s="6" t="s">
        <v>3435</v>
      </c>
      <c r="C301" t="s">
        <v>5511</v>
      </c>
      <c r="D301" s="6" t="s">
        <v>5385</v>
      </c>
      <c r="E301" t="s">
        <v>5386</v>
      </c>
      <c r="F301" t="s">
        <v>6380</v>
      </c>
      <c r="G301" t="s">
        <v>6381</v>
      </c>
      <c r="H301" t="s">
        <v>6381</v>
      </c>
      <c r="K301" s="37"/>
      <c r="L301" s="37"/>
      <c r="M301" s="37"/>
      <c r="N301" s="37"/>
      <c r="O301" s="37"/>
      <c r="P301" s="37"/>
    </row>
    <row r="302">
      <c r="B302" s="6" t="s">
        <v>4324</v>
      </c>
      <c r="C302" t="s">
        <v>5367</v>
      </c>
      <c r="D302" s="6" t="s">
        <v>5588</v>
      </c>
      <c r="E302" t="s">
        <v>5541</v>
      </c>
      <c r="F302" t="s">
        <v>5412</v>
      </c>
      <c r="G302" t="s">
        <v>5406</v>
      </c>
      <c r="H302" t="s">
        <v>5406</v>
      </c>
      <c r="I302" t="s">
        <v>5414</v>
      </c>
      <c r="K302" s="37"/>
      <c r="L302" s="37"/>
      <c r="M302" s="37"/>
      <c r="N302" s="37"/>
      <c r="O302" s="37"/>
      <c r="P302" s="37"/>
    </row>
    <row r="303">
      <c r="B303" t="s">
        <v>1974</v>
      </c>
      <c r="C303" t="s">
        <v>5511</v>
      </c>
      <c r="D303" s="6" t="s">
        <v>5385</v>
      </c>
      <c r="E303" t="s">
        <v>6485</v>
      </c>
      <c r="F303" t="s">
        <v>5542</v>
      </c>
      <c r="G303" s="6" t="s">
        <v>5543</v>
      </c>
      <c r="H303" s="6" t="s">
        <v>5543</v>
      </c>
      <c r="K303" s="37"/>
      <c r="L303" s="37"/>
      <c r="M303" s="37"/>
      <c r="N303" s="37"/>
      <c r="O303" s="37"/>
      <c r="P303" s="37"/>
    </row>
    <row r="304">
      <c r="B304" t="s">
        <v>2189</v>
      </c>
      <c r="C304" t="s">
        <v>5367</v>
      </c>
      <c r="D304" s="6" t="s">
        <v>5715</v>
      </c>
      <c r="E304" t="s">
        <v>5386</v>
      </c>
      <c r="F304" t="s">
        <v>5660</v>
      </c>
      <c r="G304" t="s">
        <v>6519</v>
      </c>
      <c r="H304" t="s">
        <v>6519</v>
      </c>
      <c r="K304" s="37"/>
      <c r="L304" s="37"/>
      <c r="M304" s="37"/>
      <c r="N304" s="37"/>
      <c r="O304" s="37"/>
      <c r="P304" s="37"/>
    </row>
    <row r="305">
      <c r="B305" t="s">
        <v>1963</v>
      </c>
      <c r="C305" t="s">
        <v>5511</v>
      </c>
      <c r="D305" s="6" t="s">
        <v>5380</v>
      </c>
      <c r="E305" s="6" t="s">
        <v>5512</v>
      </c>
      <c r="F305" s="6" t="s">
        <v>6403</v>
      </c>
      <c r="G305" s="6" t="s">
        <v>5613</v>
      </c>
      <c r="H305" s="6" t="s">
        <v>5613</v>
      </c>
      <c r="I305" t="s">
        <v>5536</v>
      </c>
      <c r="K305" s="37"/>
      <c r="L305" s="37"/>
      <c r="M305" s="37"/>
      <c r="N305" s="37"/>
      <c r="O305" s="37"/>
      <c r="P305" s="37"/>
    </row>
    <row r="306">
      <c r="B306" t="s">
        <v>1007</v>
      </c>
      <c r="C306" t="s">
        <v>5511</v>
      </c>
      <c r="D306" s="6" t="s">
        <v>5393</v>
      </c>
      <c r="E306" s="6" t="s">
        <v>5715</v>
      </c>
      <c r="F306" s="6" t="s">
        <v>5493</v>
      </c>
      <c r="G306" s="6" t="s">
        <v>5734</v>
      </c>
      <c r="H306" s="6" t="s">
        <v>5433</v>
      </c>
      <c r="K306" s="37"/>
      <c r="L306" s="37"/>
      <c r="M306" s="37"/>
      <c r="N306" s="37"/>
      <c r="O306" s="37"/>
      <c r="P306" s="37"/>
    </row>
    <row r="307">
      <c r="B307" t="s">
        <v>1445</v>
      </c>
      <c r="C307" t="s">
        <v>5511</v>
      </c>
      <c r="D307" s="6" t="s">
        <v>5512</v>
      </c>
      <c r="E307" t="s">
        <v>5517</v>
      </c>
      <c r="F307" t="s">
        <v>5441</v>
      </c>
      <c r="G307" t="s">
        <v>6576</v>
      </c>
      <c r="H307" t="s">
        <v>5571</v>
      </c>
      <c r="K307" s="37"/>
      <c r="L307" s="37"/>
      <c r="M307" s="37"/>
      <c r="N307" s="37"/>
      <c r="O307" s="37"/>
      <c r="P307" s="37"/>
    </row>
    <row r="308">
      <c r="B308" t="s">
        <v>2445</v>
      </c>
      <c r="C308" t="s">
        <v>5511</v>
      </c>
      <c r="D308" s="6" t="s">
        <v>5380</v>
      </c>
      <c r="E308" s="6" t="s">
        <v>5512</v>
      </c>
      <c r="F308" s="6" t="s">
        <v>5585</v>
      </c>
      <c r="G308" s="6" t="s">
        <v>5432</v>
      </c>
      <c r="H308" s="6" t="s">
        <v>5432</v>
      </c>
      <c r="K308" s="37"/>
      <c r="L308" s="37"/>
      <c r="M308" s="37"/>
      <c r="N308" s="37"/>
      <c r="O308" s="37"/>
      <c r="P308" s="37"/>
    </row>
    <row r="309">
      <c r="B309" t="s">
        <v>1259</v>
      </c>
      <c r="C309" t="s">
        <v>5511</v>
      </c>
      <c r="D309" s="6" t="s">
        <v>5715</v>
      </c>
      <c r="E309" s="6" t="s">
        <v>5385</v>
      </c>
      <c r="F309" s="6" t="s">
        <v>5733</v>
      </c>
      <c r="G309" s="6" t="s">
        <v>5395</v>
      </c>
      <c r="H309" s="6" t="s">
        <v>5395</v>
      </c>
      <c r="K309" s="37"/>
      <c r="L309" s="37"/>
      <c r="M309" s="37"/>
      <c r="N309" s="37"/>
      <c r="O309" s="37"/>
      <c r="P309" s="37"/>
    </row>
    <row r="310">
      <c r="B310" t="s">
        <v>521</v>
      </c>
      <c r="C310" t="s">
        <v>5511</v>
      </c>
      <c r="D310" s="6" t="s">
        <v>5513</v>
      </c>
      <c r="E310" t="s">
        <v>6595</v>
      </c>
      <c r="F310" t="s">
        <v>6596</v>
      </c>
      <c r="G310" s="6" t="s">
        <v>6597</v>
      </c>
      <c r="H310" s="6" t="s">
        <v>6597</v>
      </c>
      <c r="K310" s="37"/>
      <c r="L310" s="37"/>
      <c r="M310" s="37"/>
      <c r="N310" s="37"/>
      <c r="O310" s="37"/>
      <c r="P310" s="37"/>
    </row>
    <row r="311">
      <c r="B311" t="s">
        <v>518</v>
      </c>
      <c r="C311" t="s">
        <v>6609</v>
      </c>
      <c r="D311" s="6" t="s">
        <v>5513</v>
      </c>
      <c r="E311" t="s">
        <v>6610</v>
      </c>
      <c r="F311" t="s">
        <v>6611</v>
      </c>
      <c r="G311" s="6" t="s">
        <v>6612</v>
      </c>
      <c r="H311" t="s">
        <v>5406</v>
      </c>
      <c r="K311" s="37"/>
      <c r="L311" s="37"/>
      <c r="M311" s="37"/>
      <c r="N311" s="37"/>
      <c r="O311" s="37"/>
      <c r="P311" s="37"/>
    </row>
    <row r="312">
      <c r="B312" t="s">
        <v>3979</v>
      </c>
      <c r="C312" t="s">
        <v>5645</v>
      </c>
      <c r="D312" s="6" t="s">
        <v>5381</v>
      </c>
      <c r="E312" t="s">
        <v>6485</v>
      </c>
      <c r="F312" t="s">
        <v>6556</v>
      </c>
      <c r="G312" t="s">
        <v>5412</v>
      </c>
      <c r="H312" t="s">
        <v>5412</v>
      </c>
      <c r="K312" s="37"/>
      <c r="L312" s="37"/>
      <c r="M312" s="37"/>
      <c r="N312" s="37"/>
      <c r="O312" s="37"/>
      <c r="P312" s="37"/>
    </row>
    <row r="313">
      <c r="B313" t="s">
        <v>988</v>
      </c>
      <c r="C313" t="s">
        <v>7061</v>
      </c>
      <c r="D313" t="s">
        <v>7598</v>
      </c>
      <c r="K313" s="37"/>
      <c r="L313" s="37"/>
      <c r="M313" s="37"/>
      <c r="N313" s="37"/>
      <c r="O313" s="37"/>
      <c r="P313" s="37"/>
    </row>
    <row r="314">
      <c r="B314" t="s">
        <v>1856</v>
      </c>
      <c r="C314" t="s">
        <v>5511</v>
      </c>
      <c r="D314" s="6" t="s">
        <v>5513</v>
      </c>
      <c r="E314" t="s">
        <v>6647</v>
      </c>
      <c r="F314" t="s">
        <v>5570</v>
      </c>
      <c r="G314" t="s">
        <v>5412</v>
      </c>
      <c r="H314" t="s">
        <v>5412</v>
      </c>
      <c r="K314" s="37"/>
      <c r="L314" s="37"/>
      <c r="M314" s="37"/>
      <c r="N314" s="37"/>
      <c r="O314" s="37"/>
      <c r="P314" s="37"/>
    </row>
    <row r="315">
      <c r="B315" t="s">
        <v>1065</v>
      </c>
      <c r="C315" t="s">
        <v>5636</v>
      </c>
      <c r="D315" s="6" t="s">
        <v>5389</v>
      </c>
      <c r="E315" t="s">
        <v>6660</v>
      </c>
      <c r="F315" s="6" t="s">
        <v>6403</v>
      </c>
      <c r="G315" s="6" t="s">
        <v>5825</v>
      </c>
      <c r="H315" s="6" t="s">
        <v>5395</v>
      </c>
      <c r="K315" s="37"/>
      <c r="L315" s="37"/>
      <c r="M315" s="37"/>
      <c r="N315" s="37"/>
      <c r="O315" s="37"/>
      <c r="P315" s="37"/>
    </row>
    <row r="316">
      <c r="B316" t="s">
        <v>1154</v>
      </c>
      <c r="C316" t="s">
        <v>5636</v>
      </c>
      <c r="D316" s="6" t="s">
        <v>5688</v>
      </c>
      <c r="E316" t="s">
        <v>6665</v>
      </c>
      <c r="F316" t="s">
        <v>5405</v>
      </c>
      <c r="G316" t="s">
        <v>5406</v>
      </c>
      <c r="H316" t="s">
        <v>5406</v>
      </c>
      <c r="K316" s="37"/>
      <c r="L316" s="37"/>
      <c r="M316" s="37"/>
      <c r="N316" s="37"/>
      <c r="O316" s="37"/>
      <c r="P316" s="37"/>
    </row>
    <row r="317">
      <c r="B317" t="s">
        <v>4963</v>
      </c>
      <c r="C317" t="s">
        <v>5511</v>
      </c>
      <c r="D317" s="6" t="s">
        <v>5381</v>
      </c>
      <c r="E317" t="s">
        <v>6670</v>
      </c>
      <c r="F317" t="s">
        <v>5412</v>
      </c>
      <c r="G317" s="6" t="s">
        <v>5670</v>
      </c>
      <c r="H317" s="6" t="s">
        <v>5670</v>
      </c>
      <c r="K317" s="37"/>
      <c r="L317" s="37"/>
      <c r="M317" s="37"/>
      <c r="N317" s="37"/>
      <c r="O317" s="37"/>
      <c r="P317" s="37"/>
    </row>
    <row r="318">
      <c r="B318" t="s">
        <v>793</v>
      </c>
      <c r="C318" t="s">
        <v>5511</v>
      </c>
      <c r="D318" s="6" t="s">
        <v>5385</v>
      </c>
      <c r="E318" s="6" t="s">
        <v>6072</v>
      </c>
      <c r="F318" s="6" t="s">
        <v>6403</v>
      </c>
      <c r="G318" s="6" t="s">
        <v>5613</v>
      </c>
      <c r="H318" s="6" t="s">
        <v>5613</v>
      </c>
      <c r="K318" s="37"/>
      <c r="L318" s="37"/>
      <c r="M318" s="37"/>
      <c r="N318" s="37"/>
      <c r="O318" s="37"/>
      <c r="P318" s="37"/>
    </row>
    <row r="319">
      <c r="B319" t="s">
        <v>788</v>
      </c>
      <c r="C319" t="s">
        <v>5511</v>
      </c>
      <c r="D319" s="6" t="s">
        <v>6695</v>
      </c>
      <c r="E319" t="s">
        <v>6696</v>
      </c>
      <c r="F319" t="s">
        <v>6697</v>
      </c>
      <c r="G319" t="s">
        <v>6514</v>
      </c>
      <c r="H319" t="s">
        <v>6514</v>
      </c>
      <c r="I319" t="s">
        <v>5536</v>
      </c>
      <c r="K319" s="37"/>
      <c r="L319" s="37"/>
      <c r="M319" s="37"/>
      <c r="N319" s="37"/>
      <c r="O319" s="37"/>
      <c r="P319" s="37"/>
    </row>
    <row r="320">
      <c r="B320" t="s">
        <v>424</v>
      </c>
      <c r="C320" t="s">
        <v>5511</v>
      </c>
      <c r="D320" s="6" t="s">
        <v>5513</v>
      </c>
      <c r="E320" t="s">
        <v>5440</v>
      </c>
      <c r="F320" t="s">
        <v>5387</v>
      </c>
      <c r="G320" t="s">
        <v>5542</v>
      </c>
      <c r="H320" t="s">
        <v>5480</v>
      </c>
      <c r="K320" s="37"/>
      <c r="L320" s="37"/>
      <c r="M320" s="37"/>
      <c r="N320" s="37"/>
      <c r="O320" s="37"/>
      <c r="P320" s="37"/>
    </row>
    <row r="321">
      <c r="B321" t="s">
        <v>6753</v>
      </c>
      <c r="C321" t="s">
        <v>5701</v>
      </c>
      <c r="D321" s="6" t="s">
        <v>5381</v>
      </c>
      <c r="E321" t="s">
        <v>7599</v>
      </c>
      <c r="F321" t="s">
        <v>7600</v>
      </c>
      <c r="G321" t="s">
        <v>7601</v>
      </c>
      <c r="H321" t="s">
        <v>7601</v>
      </c>
      <c r="K321" s="37"/>
      <c r="L321" s="37"/>
      <c r="M321" s="37"/>
      <c r="N321" s="37"/>
      <c r="O321" s="37"/>
      <c r="P321" s="37"/>
    </row>
    <row r="322">
      <c r="B322" t="s">
        <v>5085</v>
      </c>
      <c r="C322" t="s">
        <v>5701</v>
      </c>
      <c r="D322" s="6" t="s">
        <v>5393</v>
      </c>
      <c r="E322" t="s">
        <v>6783</v>
      </c>
      <c r="F322" t="s">
        <v>5723</v>
      </c>
      <c r="G322" t="s">
        <v>5542</v>
      </c>
      <c r="H322" t="s">
        <v>5542</v>
      </c>
      <c r="K322" s="37"/>
      <c r="L322" s="37"/>
      <c r="M322" s="37"/>
      <c r="N322" s="37"/>
      <c r="O322" s="37"/>
      <c r="P322" s="37"/>
    </row>
    <row r="323">
      <c r="B323" t="s">
        <v>5713</v>
      </c>
      <c r="C323" t="s">
        <v>5511</v>
      </c>
      <c r="D323" s="6" t="s">
        <v>5385</v>
      </c>
      <c r="E323" t="s">
        <v>5541</v>
      </c>
      <c r="F323" t="s">
        <v>6380</v>
      </c>
      <c r="G323" t="s">
        <v>6381</v>
      </c>
      <c r="H323" t="s">
        <v>6381</v>
      </c>
      <c r="K323" s="37"/>
      <c r="L323" s="37"/>
      <c r="M323" s="37"/>
      <c r="N323" s="37"/>
      <c r="O323" s="37"/>
      <c r="P323" s="37"/>
    </row>
    <row r="324">
      <c r="B324" t="s">
        <v>3043</v>
      </c>
      <c r="C324" t="s">
        <v>5511</v>
      </c>
      <c r="D324" s="6" t="s">
        <v>5588</v>
      </c>
      <c r="E324" t="s">
        <v>6485</v>
      </c>
      <c r="F324" t="s">
        <v>5387</v>
      </c>
      <c r="G324" t="s">
        <v>5729</v>
      </c>
      <c r="H324" t="s">
        <v>5729</v>
      </c>
      <c r="K324" s="37"/>
      <c r="L324" s="37"/>
      <c r="M324" s="37"/>
      <c r="N324" s="37"/>
      <c r="O324" s="37"/>
      <c r="P324" s="37"/>
    </row>
    <row r="325">
      <c r="B325" t="s">
        <v>1886</v>
      </c>
      <c r="C325" t="s">
        <v>6947</v>
      </c>
      <c r="D325" s="6" t="s">
        <v>6072</v>
      </c>
      <c r="E325" t="s">
        <v>6948</v>
      </c>
      <c r="F325" t="s">
        <v>7602</v>
      </c>
      <c r="G325" t="s">
        <v>6950</v>
      </c>
      <c r="H325" t="s">
        <v>6950</v>
      </c>
      <c r="K325" s="37"/>
      <c r="L325" s="37"/>
      <c r="M325" s="37"/>
      <c r="N325" s="37"/>
      <c r="O325" s="37"/>
      <c r="P325" s="37"/>
    </row>
    <row r="326">
      <c r="B326" t="s">
        <v>1204</v>
      </c>
      <c r="C326" t="s">
        <v>5511</v>
      </c>
      <c r="D326" s="6" t="s">
        <v>5381</v>
      </c>
      <c r="E326" t="s">
        <v>5738</v>
      </c>
      <c r="F326" t="s">
        <v>5412</v>
      </c>
      <c r="G326" s="6" t="s">
        <v>6896</v>
      </c>
      <c r="H326" s="6" t="s">
        <v>6896</v>
      </c>
      <c r="K326" s="37"/>
      <c r="L326" s="37"/>
      <c r="M326" s="37"/>
      <c r="N326" s="37"/>
      <c r="O326" s="37"/>
      <c r="P326" s="37"/>
    </row>
    <row r="327">
      <c r="B327" t="s">
        <v>1878</v>
      </c>
      <c r="C327" t="s">
        <v>5645</v>
      </c>
      <c r="D327" s="6" t="s">
        <v>5381</v>
      </c>
      <c r="E327" t="s">
        <v>7007</v>
      </c>
      <c r="F327" t="s">
        <v>6380</v>
      </c>
      <c r="G327" t="s">
        <v>6381</v>
      </c>
      <c r="H327" s="6" t="s">
        <v>5543</v>
      </c>
      <c r="K327" s="37"/>
      <c r="L327" s="37"/>
      <c r="M327" s="37"/>
      <c r="N327" s="37"/>
      <c r="O327" s="37"/>
      <c r="P327" s="37"/>
    </row>
    <row r="328">
      <c r="B328" t="s">
        <v>3161</v>
      </c>
      <c r="C328" t="s">
        <v>5701</v>
      </c>
      <c r="D328" s="6" t="s">
        <v>5477</v>
      </c>
      <c r="E328" t="s">
        <v>7017</v>
      </c>
      <c r="F328" t="s">
        <v>6519</v>
      </c>
      <c r="G328" t="s">
        <v>5406</v>
      </c>
      <c r="H328" t="s">
        <v>5406</v>
      </c>
      <c r="K328" s="37"/>
      <c r="L328" s="37"/>
      <c r="M328" s="37"/>
      <c r="N328" s="37"/>
      <c r="O328" s="37"/>
      <c r="P328" s="37"/>
    </row>
  </sheetData>
  <hyperlinks>
    <hyperlink r:id="rId1" ref="P5"/>
    <hyperlink r:id="rId2" ref="P6"/>
    <hyperlink r:id="rId3" ref="P9"/>
    <hyperlink r:id="rId4" ref="P10"/>
    <hyperlink r:id="rId5" ref="P11"/>
    <hyperlink r:id="rId6" ref="P12"/>
    <hyperlink r:id="rId7" ref="P13"/>
    <hyperlink r:id="rId8" ref="P14"/>
    <hyperlink r:id="rId9" ref="P15"/>
    <hyperlink r:id="rId10" ref="P17"/>
    <hyperlink r:id="rId11" ref="P18"/>
    <hyperlink r:id="rId12" ref="P19"/>
    <hyperlink r:id="rId13" ref="P21"/>
    <hyperlink r:id="rId14" ref="P23"/>
    <hyperlink r:id="rId15" ref="P24"/>
    <hyperlink r:id="rId16" ref="P27"/>
    <hyperlink r:id="rId17" ref="P29"/>
    <hyperlink r:id="rId18" ref="P30"/>
    <hyperlink r:id="rId19" ref="P33"/>
    <hyperlink r:id="rId20" ref="P34"/>
    <hyperlink r:id="rId21" ref="P35"/>
    <hyperlink r:id="rId22" ref="P36"/>
    <hyperlink r:id="rId23" ref="P39"/>
    <hyperlink r:id="rId24" ref="P40"/>
    <hyperlink r:id="rId25" ref="P41"/>
    <hyperlink r:id="rId26" ref="P43"/>
    <hyperlink r:id="rId27" ref="P45"/>
    <hyperlink r:id="rId28" ref="P47"/>
    <hyperlink r:id="rId29" ref="P48"/>
    <hyperlink r:id="rId30" ref="P49"/>
    <hyperlink r:id="rId31" ref="P52"/>
    <hyperlink r:id="rId32" ref="P53"/>
    <hyperlink r:id="rId33" ref="P54"/>
    <hyperlink r:id="rId34" ref="P56"/>
    <hyperlink r:id="rId35" ref="P57"/>
    <hyperlink r:id="rId36" ref="P58"/>
    <hyperlink r:id="rId37" ref="P59"/>
    <hyperlink r:id="rId38" ref="P61"/>
    <hyperlink r:id="rId39" ref="P63"/>
    <hyperlink r:id="rId40" ref="P64"/>
    <hyperlink r:id="rId41" ref="P65"/>
    <hyperlink r:id="rId42" ref="P67"/>
    <hyperlink r:id="rId43" ref="P68"/>
    <hyperlink r:id="rId44" ref="P70"/>
    <hyperlink r:id="rId45" ref="P71"/>
    <hyperlink r:id="rId46" ref="P74"/>
    <hyperlink r:id="rId47" ref="P76"/>
    <hyperlink r:id="rId48" ref="P77"/>
    <hyperlink r:id="rId49" ref="P78"/>
    <hyperlink r:id="rId50" ref="P80"/>
    <hyperlink r:id="rId51" ref="P81"/>
    <hyperlink r:id="rId52" ref="P83"/>
    <hyperlink r:id="rId53" ref="P86"/>
    <hyperlink r:id="rId54" ref="P87"/>
    <hyperlink r:id="rId55" ref="P88"/>
    <hyperlink r:id="rId56" ref="P90"/>
    <hyperlink r:id="rId57" ref="P91"/>
    <hyperlink r:id="rId58" ref="P92"/>
    <hyperlink r:id="rId59" ref="P93"/>
    <hyperlink r:id="rId60" ref="P94"/>
    <hyperlink r:id="rId61" ref="P95"/>
    <hyperlink r:id="rId62" ref="P97"/>
    <hyperlink r:id="rId63" ref="P98"/>
    <hyperlink r:id="rId64" ref="P102"/>
    <hyperlink r:id="rId65" ref="P103"/>
    <hyperlink r:id="rId66" ref="P104"/>
    <hyperlink r:id="rId67" ref="P105"/>
    <hyperlink r:id="rId68" ref="P106"/>
    <hyperlink r:id="rId69" ref="P107"/>
    <hyperlink r:id="rId70" ref="P109"/>
    <hyperlink r:id="rId71" ref="P110"/>
    <hyperlink r:id="rId72" ref="P111"/>
    <hyperlink r:id="rId73" ref="P113"/>
    <hyperlink r:id="rId74" ref="P116"/>
    <hyperlink r:id="rId75" ref="P117"/>
    <hyperlink r:id="rId76" ref="P119"/>
    <hyperlink r:id="rId77" ref="P120"/>
    <hyperlink r:id="rId78" ref="P121"/>
    <hyperlink r:id="rId79" ref="P122"/>
    <hyperlink r:id="rId80" ref="P123"/>
    <hyperlink r:id="rId81" ref="P124"/>
    <hyperlink r:id="rId82" ref="P125"/>
    <hyperlink r:id="rId83" ref="P128"/>
    <hyperlink r:id="rId84" ref="P129"/>
    <hyperlink r:id="rId85" ref="P130"/>
    <hyperlink r:id="rId86" ref="P131"/>
    <hyperlink r:id="rId87" ref="P132"/>
    <hyperlink r:id="rId88" ref="P134"/>
    <hyperlink r:id="rId89" ref="P135"/>
    <hyperlink r:id="rId90" ref="P139"/>
    <hyperlink r:id="rId91" ref="P140"/>
    <hyperlink r:id="rId92" ref="P141"/>
    <hyperlink r:id="rId93" ref="P142"/>
    <hyperlink r:id="rId94" ref="P143"/>
    <hyperlink r:id="rId95" ref="P144"/>
    <hyperlink r:id="rId96" ref="P145"/>
    <hyperlink r:id="rId97" ref="P148"/>
    <hyperlink r:id="rId98" ref="P149"/>
    <hyperlink r:id="rId99" ref="P150"/>
    <hyperlink r:id="rId100" ref="P151"/>
    <hyperlink r:id="rId101" ref="P152"/>
    <hyperlink r:id="rId102" ref="P153"/>
    <hyperlink r:id="rId103" ref="P154"/>
    <hyperlink r:id="rId104" ref="P156"/>
    <hyperlink r:id="rId105" ref="P157"/>
    <hyperlink r:id="rId106" ref="P158"/>
    <hyperlink r:id="rId107" ref="P161"/>
    <hyperlink r:id="rId108" ref="P162"/>
    <hyperlink r:id="rId109" ref="P163"/>
    <hyperlink r:id="rId110" ref="P164"/>
    <hyperlink r:id="rId111" ref="P165"/>
    <hyperlink r:id="rId112" ref="P167"/>
    <hyperlink r:id="rId113" ref="P168"/>
    <hyperlink r:id="rId114" ref="P171"/>
    <hyperlink r:id="rId115" ref="P172"/>
    <hyperlink r:id="rId116" ref="P174"/>
    <hyperlink r:id="rId117" ref="P176"/>
    <hyperlink r:id="rId118" ref="P205"/>
    <hyperlink r:id="rId119" ref="P206"/>
    <hyperlink r:id="rId120" ref="P207"/>
    <hyperlink r:id="rId121" ref="P208"/>
    <hyperlink r:id="rId122" ref="P209"/>
    <hyperlink r:id="rId123" ref="P210"/>
    <hyperlink r:id="rId124" ref="P211"/>
    <hyperlink r:id="rId125" ref="P212"/>
    <hyperlink r:id="rId126" ref="P213"/>
    <hyperlink r:id="rId127" ref="P214"/>
    <hyperlink r:id="rId128" ref="P235"/>
  </hyperlinks>
  <drawing r:id="rId129"/>
  <tableParts count="1">
    <tablePart r:id="rId13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8.43"/>
    <col customWidth="1" min="3" max="4" width="32.57"/>
    <col customWidth="1" min="12" max="12" width="24.71"/>
    <col customWidth="1" min="13" max="13" width="37.57"/>
    <col customWidth="1" min="14" max="14" width="47.71"/>
  </cols>
  <sheetData>
    <row r="1">
      <c r="A1" s="37" t="s">
        <v>6376</v>
      </c>
      <c r="B1" s="37" t="s">
        <v>5350</v>
      </c>
      <c r="C1" s="10" t="s">
        <v>5351</v>
      </c>
      <c r="D1" s="10" t="s">
        <v>5352</v>
      </c>
      <c r="E1" s="37" t="s">
        <v>5353</v>
      </c>
      <c r="F1" s="37" t="s">
        <v>5354</v>
      </c>
      <c r="G1" s="37" t="s">
        <v>5355</v>
      </c>
      <c r="H1" s="37" t="s">
        <v>5356</v>
      </c>
      <c r="I1" s="37" t="s">
        <v>5357</v>
      </c>
      <c r="J1" s="37" t="s">
        <v>5358</v>
      </c>
      <c r="K1" s="10" t="s">
        <v>5359</v>
      </c>
      <c r="L1" s="37" t="s">
        <v>5361</v>
      </c>
      <c r="M1" s="10" t="s">
        <v>5362</v>
      </c>
      <c r="N1" s="1" t="s">
        <v>5363</v>
      </c>
      <c r="O1" t="s">
        <v>3</v>
      </c>
    </row>
    <row r="2">
      <c r="A2" s="38" t="s">
        <v>4338</v>
      </c>
      <c r="B2" s="38" t="s">
        <v>4338</v>
      </c>
      <c r="C2" s="37"/>
      <c r="D2" t="s">
        <v>6377</v>
      </c>
      <c r="E2" s="37" t="s">
        <v>5367</v>
      </c>
      <c r="F2" s="38" t="s">
        <v>5431</v>
      </c>
      <c r="G2" s="38" t="s">
        <v>5393</v>
      </c>
      <c r="H2" s="38" t="s">
        <v>5432</v>
      </c>
      <c r="I2" s="38" t="s">
        <v>5433</v>
      </c>
      <c r="J2" s="38" t="s">
        <v>5433</v>
      </c>
      <c r="K2" t="s">
        <v>5370</v>
      </c>
      <c r="L2" s="37" t="s">
        <v>5370</v>
      </c>
      <c r="M2" s="37"/>
      <c r="N2" t="s">
        <v>5370</v>
      </c>
      <c r="O2" s="37"/>
    </row>
    <row r="3">
      <c r="A3" s="38" t="s">
        <v>6310</v>
      </c>
      <c r="B3" s="38" t="s">
        <v>6310</v>
      </c>
      <c r="C3" s="37"/>
      <c r="D3" t="s">
        <v>6378</v>
      </c>
      <c r="E3" s="37" t="s">
        <v>5367</v>
      </c>
      <c r="F3" s="38" t="s">
        <v>5393</v>
      </c>
      <c r="G3" s="38" t="s">
        <v>5385</v>
      </c>
      <c r="H3" s="38" t="s">
        <v>5493</v>
      </c>
      <c r="I3" s="38" t="s">
        <v>5734</v>
      </c>
      <c r="J3" s="38" t="s">
        <v>5734</v>
      </c>
      <c r="K3" t="s">
        <v>5370</v>
      </c>
      <c r="L3" s="37" t="s">
        <v>5370</v>
      </c>
      <c r="M3" s="37"/>
      <c r="O3" s="37"/>
    </row>
    <row r="4">
      <c r="A4" s="38" t="s">
        <v>3435</v>
      </c>
      <c r="B4" s="38" t="s">
        <v>3435</v>
      </c>
      <c r="C4" s="37"/>
      <c r="D4" t="s">
        <v>6379</v>
      </c>
      <c r="E4" s="37" t="s">
        <v>5511</v>
      </c>
      <c r="F4" s="38" t="s">
        <v>5385</v>
      </c>
      <c r="G4" s="10">
        <v>14.0</v>
      </c>
      <c r="H4" s="10">
        <v>12.0</v>
      </c>
      <c r="I4" s="10">
        <v>-1.0</v>
      </c>
      <c r="J4" s="10">
        <v>-1.0</v>
      </c>
      <c r="K4" t="s">
        <v>5370</v>
      </c>
      <c r="L4" s="37" t="s">
        <v>5370</v>
      </c>
      <c r="M4" s="37"/>
      <c r="N4" t="s">
        <v>5370</v>
      </c>
      <c r="O4" s="37"/>
    </row>
    <row r="5">
      <c r="A5" s="38" t="s">
        <v>4324</v>
      </c>
      <c r="B5" s="38" t="s">
        <v>4324</v>
      </c>
      <c r="C5" s="10"/>
      <c r="D5" s="10" t="s">
        <v>6382</v>
      </c>
      <c r="E5" s="37" t="s">
        <v>5367</v>
      </c>
      <c r="F5" s="38" t="s">
        <v>5588</v>
      </c>
      <c r="G5" s="10">
        <v>13.0</v>
      </c>
      <c r="H5" s="10">
        <v>-5.0</v>
      </c>
      <c r="I5" s="37" t="s">
        <v>5406</v>
      </c>
      <c r="J5" s="37" t="s">
        <v>5406</v>
      </c>
      <c r="K5" s="10">
        <v>42.0</v>
      </c>
      <c r="L5" s="37" t="s">
        <v>5414</v>
      </c>
      <c r="M5" s="37"/>
      <c r="O5" s="5" t="s">
        <v>6383</v>
      </c>
    </row>
    <row r="6">
      <c r="A6" s="38" t="s">
        <v>5389</v>
      </c>
      <c r="B6" s="38" t="s">
        <v>1300</v>
      </c>
      <c r="C6" s="10"/>
      <c r="D6" s="10" t="s">
        <v>6384</v>
      </c>
      <c r="E6" s="37" t="s">
        <v>5391</v>
      </c>
      <c r="F6" s="37" t="s">
        <v>6385</v>
      </c>
      <c r="G6" s="38" t="s">
        <v>5393</v>
      </c>
      <c r="H6" s="38" t="s">
        <v>5394</v>
      </c>
      <c r="I6" s="38" t="s">
        <v>5734</v>
      </c>
      <c r="J6" s="37" t="s">
        <v>5406</v>
      </c>
      <c r="K6" t="s">
        <v>5370</v>
      </c>
      <c r="L6" s="10" t="s">
        <v>6386</v>
      </c>
      <c r="M6" s="37"/>
      <c r="O6" s="5" t="s">
        <v>6387</v>
      </c>
    </row>
    <row r="7">
      <c r="A7" s="38" t="s">
        <v>5385</v>
      </c>
      <c r="B7" s="38" t="s">
        <v>5042</v>
      </c>
      <c r="C7" s="37"/>
      <c r="D7" t="s">
        <v>6388</v>
      </c>
      <c r="E7" s="37" t="s">
        <v>5391</v>
      </c>
      <c r="F7" s="37" t="s">
        <v>6389</v>
      </c>
      <c r="G7" s="38" t="s">
        <v>5393</v>
      </c>
      <c r="H7" s="38" t="s">
        <v>5613</v>
      </c>
      <c r="I7" s="38" t="s">
        <v>5395</v>
      </c>
      <c r="J7" s="38" t="s">
        <v>6097</v>
      </c>
      <c r="K7" t="s">
        <v>5370</v>
      </c>
      <c r="L7" s="10" t="s">
        <v>5407</v>
      </c>
      <c r="M7" s="37"/>
      <c r="O7" s="37"/>
    </row>
    <row r="8">
      <c r="A8" s="38" t="s">
        <v>5688</v>
      </c>
      <c r="B8" s="38" t="s">
        <v>272</v>
      </c>
      <c r="C8" s="37"/>
      <c r="D8" t="s">
        <v>6390</v>
      </c>
      <c r="E8" s="37" t="s">
        <v>5403</v>
      </c>
      <c r="F8" s="10" t="s">
        <v>6391</v>
      </c>
      <c r="G8" s="38" t="s">
        <v>5385</v>
      </c>
      <c r="H8" s="10">
        <v>-10.0</v>
      </c>
      <c r="I8" s="38" t="s">
        <v>5432</v>
      </c>
      <c r="J8" s="38" t="s">
        <v>5432</v>
      </c>
      <c r="K8" t="s">
        <v>5370</v>
      </c>
      <c r="L8" s="10" t="s">
        <v>6393</v>
      </c>
      <c r="M8" s="37"/>
      <c r="O8" s="37"/>
    </row>
    <row r="9">
      <c r="A9" s="38" t="s">
        <v>5588</v>
      </c>
      <c r="B9" s="38" t="s">
        <v>2006</v>
      </c>
      <c r="C9" s="10"/>
      <c r="D9" s="10" t="s">
        <v>6394</v>
      </c>
      <c r="E9" s="37" t="s">
        <v>5391</v>
      </c>
      <c r="F9" s="37" t="s">
        <v>6395</v>
      </c>
      <c r="G9" s="10">
        <v>12.0</v>
      </c>
      <c r="H9" s="10">
        <v>-5.0</v>
      </c>
      <c r="I9" s="37" t="s">
        <v>5406</v>
      </c>
      <c r="J9" s="37" t="s">
        <v>5406</v>
      </c>
      <c r="K9" t="s">
        <v>5370</v>
      </c>
      <c r="L9" s="10" t="s">
        <v>6396</v>
      </c>
      <c r="M9" s="37"/>
      <c r="O9" s="5" t="s">
        <v>6397</v>
      </c>
    </row>
    <row r="10">
      <c r="A10" s="38" t="s">
        <v>6398</v>
      </c>
      <c r="B10" s="38" t="s">
        <v>6399</v>
      </c>
      <c r="C10" s="10"/>
      <c r="D10" s="10" t="s">
        <v>6400</v>
      </c>
      <c r="E10" s="10" t="s">
        <v>7603</v>
      </c>
      <c r="F10" s="37" t="s">
        <v>6402</v>
      </c>
      <c r="G10" s="10">
        <v>14.0</v>
      </c>
      <c r="H10" s="38" t="s">
        <v>5585</v>
      </c>
      <c r="I10" s="38" t="s">
        <v>5432</v>
      </c>
      <c r="J10" s="38" t="s">
        <v>5432</v>
      </c>
      <c r="K10" t="s">
        <v>5370</v>
      </c>
      <c r="L10" s="39" t="s">
        <v>6404</v>
      </c>
      <c r="M10" s="37"/>
      <c r="O10" s="5" t="s">
        <v>6405</v>
      </c>
    </row>
    <row r="11">
      <c r="A11" s="38" t="s">
        <v>6406</v>
      </c>
      <c r="B11" s="38" t="s">
        <v>6407</v>
      </c>
      <c r="C11" s="10"/>
      <c r="D11" s="10" t="s">
        <v>6408</v>
      </c>
      <c r="E11" s="37" t="s">
        <v>6409</v>
      </c>
      <c r="F11" s="37" t="s">
        <v>6410</v>
      </c>
      <c r="G11" s="38" t="s">
        <v>5393</v>
      </c>
      <c r="H11" s="10">
        <v>-11.0</v>
      </c>
      <c r="I11" s="41" t="s">
        <v>5734</v>
      </c>
      <c r="J11" s="37" t="s">
        <v>5406</v>
      </c>
      <c r="K11" t="s">
        <v>5370</v>
      </c>
      <c r="L11" s="10" t="s">
        <v>6412</v>
      </c>
      <c r="M11" s="37"/>
      <c r="O11" s="5" t="s">
        <v>6413</v>
      </c>
    </row>
    <row r="12">
      <c r="A12" s="38" t="s">
        <v>6414</v>
      </c>
      <c r="B12" s="38" t="s">
        <v>1027</v>
      </c>
      <c r="C12" s="10"/>
      <c r="D12" s="10" t="s">
        <v>6415</v>
      </c>
      <c r="E12" s="37" t="s">
        <v>6416</v>
      </c>
      <c r="F12" s="37" t="s">
        <v>6417</v>
      </c>
      <c r="G12" s="38" t="s">
        <v>5393</v>
      </c>
      <c r="H12" s="10">
        <v>-5.0</v>
      </c>
      <c r="I12" s="37" t="s">
        <v>5406</v>
      </c>
      <c r="J12" s="37" t="s">
        <v>5406</v>
      </c>
      <c r="K12" t="s">
        <v>5370</v>
      </c>
      <c r="L12" s="10" t="s">
        <v>6418</v>
      </c>
      <c r="M12" s="37"/>
      <c r="O12" s="5" t="s">
        <v>6419</v>
      </c>
    </row>
    <row r="13">
      <c r="A13" s="38" t="s">
        <v>6420</v>
      </c>
      <c r="B13" s="38" t="s">
        <v>6421</v>
      </c>
      <c r="C13" s="10"/>
      <c r="D13" s="10" t="s">
        <v>6422</v>
      </c>
      <c r="E13" s="10" t="s">
        <v>7604</v>
      </c>
      <c r="F13" s="10" t="s">
        <v>6424</v>
      </c>
      <c r="G13" s="37" t="s">
        <v>6425</v>
      </c>
      <c r="H13" s="10">
        <v>-11.0</v>
      </c>
      <c r="I13" s="37" t="s">
        <v>5406</v>
      </c>
      <c r="J13" s="37" t="s">
        <v>5406</v>
      </c>
      <c r="K13" t="s">
        <v>5370</v>
      </c>
      <c r="L13" s="10" t="s">
        <v>6427</v>
      </c>
      <c r="M13" s="37"/>
      <c r="N13" s="1" t="s">
        <v>6428</v>
      </c>
      <c r="O13" s="5" t="s">
        <v>6429</v>
      </c>
    </row>
    <row r="14">
      <c r="A14" s="38" t="s">
        <v>6430</v>
      </c>
      <c r="B14" s="38" t="s">
        <v>6431</v>
      </c>
      <c r="C14" s="10"/>
      <c r="D14" s="10" t="s">
        <v>6432</v>
      </c>
      <c r="E14" s="10" t="s">
        <v>7605</v>
      </c>
      <c r="F14" s="10" t="s">
        <v>7606</v>
      </c>
      <c r="G14" s="37" t="s">
        <v>6435</v>
      </c>
      <c r="H14" s="10">
        <v>-19.0</v>
      </c>
      <c r="I14" s="37" t="s">
        <v>5406</v>
      </c>
      <c r="J14" s="37" t="s">
        <v>5406</v>
      </c>
      <c r="K14" t="s">
        <v>5370</v>
      </c>
      <c r="L14" s="10" t="s">
        <v>6436</v>
      </c>
      <c r="M14" s="37"/>
      <c r="O14" s="5" t="s">
        <v>6437</v>
      </c>
    </row>
    <row r="15">
      <c r="A15" s="37" t="s">
        <v>6438</v>
      </c>
      <c r="B15" s="37" t="s">
        <v>6439</v>
      </c>
      <c r="C15" s="10" t="s">
        <v>6440</v>
      </c>
      <c r="D15" s="10" t="s">
        <v>6441</v>
      </c>
      <c r="E15" s="10" t="s">
        <v>7355</v>
      </c>
      <c r="F15" s="38" t="s">
        <v>5421</v>
      </c>
      <c r="G15" s="10">
        <v>13.0</v>
      </c>
      <c r="H15" s="38" t="s">
        <v>5432</v>
      </c>
      <c r="I15" s="37" t="s">
        <v>5406</v>
      </c>
      <c r="J15" s="37" t="s">
        <v>5406</v>
      </c>
      <c r="K15" s="37"/>
      <c r="L15" s="10" t="s">
        <v>6444</v>
      </c>
      <c r="M15" s="37"/>
      <c r="O15" s="5" t="s">
        <v>6445</v>
      </c>
    </row>
    <row r="16">
      <c r="A16" s="37" t="s">
        <v>6446</v>
      </c>
      <c r="B16" s="37" t="s">
        <v>514</v>
      </c>
      <c r="C16" s="10" t="s">
        <v>6447</v>
      </c>
      <c r="D16" s="10" t="s">
        <v>6448</v>
      </c>
      <c r="E16" s="10" t="s">
        <v>5561</v>
      </c>
      <c r="F16" s="37" t="s">
        <v>6450</v>
      </c>
      <c r="G16" s="10" t="s">
        <v>7607</v>
      </c>
      <c r="H16" s="10">
        <v>0.0</v>
      </c>
      <c r="I16" s="37" t="s">
        <v>6452</v>
      </c>
      <c r="J16" s="37" t="s">
        <v>6452</v>
      </c>
      <c r="K16" s="37"/>
      <c r="L16" s="10" t="s">
        <v>6454</v>
      </c>
      <c r="M16" s="37"/>
      <c r="O16" s="37"/>
    </row>
    <row r="17">
      <c r="A17" s="37" t="s">
        <v>6455</v>
      </c>
      <c r="B17" s="37" t="s">
        <v>6456</v>
      </c>
      <c r="C17" s="10" t="s">
        <v>6457</v>
      </c>
      <c r="D17" s="10" t="s">
        <v>6458</v>
      </c>
      <c r="E17" s="10" t="s">
        <v>5561</v>
      </c>
      <c r="F17" s="37" t="s">
        <v>6450</v>
      </c>
      <c r="G17" s="10" t="s">
        <v>7607</v>
      </c>
      <c r="H17" s="41" t="s">
        <v>5734</v>
      </c>
      <c r="I17" s="37" t="s">
        <v>6452</v>
      </c>
      <c r="J17" s="37" t="s">
        <v>6452</v>
      </c>
      <c r="K17" s="37"/>
      <c r="L17" s="10" t="s">
        <v>6461</v>
      </c>
      <c r="M17" s="37"/>
      <c r="O17" s="5" t="s">
        <v>6462</v>
      </c>
    </row>
    <row r="18">
      <c r="A18" s="37" t="s">
        <v>6463</v>
      </c>
      <c r="B18" s="37" t="s">
        <v>6464</v>
      </c>
      <c r="C18" s="10" t="s">
        <v>6465</v>
      </c>
      <c r="D18" s="10" t="s">
        <v>6466</v>
      </c>
      <c r="E18" s="10" t="s">
        <v>5561</v>
      </c>
      <c r="F18" s="37" t="s">
        <v>6450</v>
      </c>
      <c r="G18" s="10" t="s">
        <v>7607</v>
      </c>
      <c r="H18" s="41" t="s">
        <v>5734</v>
      </c>
      <c r="I18" s="37" t="s">
        <v>6452</v>
      </c>
      <c r="J18" s="37" t="s">
        <v>6452</v>
      </c>
      <c r="K18" s="37"/>
      <c r="L18" s="10" t="s">
        <v>6468</v>
      </c>
      <c r="M18" s="37"/>
      <c r="O18" s="5" t="s">
        <v>6469</v>
      </c>
    </row>
    <row r="19">
      <c r="A19" s="37" t="s">
        <v>5398</v>
      </c>
      <c r="B19" s="37" t="s">
        <v>6470</v>
      </c>
      <c r="C19" s="10"/>
      <c r="D19" s="10" t="s">
        <v>6471</v>
      </c>
      <c r="E19" s="10" t="s">
        <v>5391</v>
      </c>
      <c r="F19" s="37" t="s">
        <v>6385</v>
      </c>
      <c r="G19" s="38" t="s">
        <v>5393</v>
      </c>
      <c r="H19" s="38" t="s">
        <v>5394</v>
      </c>
      <c r="I19" s="38" t="s">
        <v>5734</v>
      </c>
      <c r="J19" s="37" t="s">
        <v>5406</v>
      </c>
      <c r="K19" t="s">
        <v>5370</v>
      </c>
      <c r="L19" s="10" t="s">
        <v>6473</v>
      </c>
      <c r="M19" s="37"/>
      <c r="O19" s="5" t="s">
        <v>6474</v>
      </c>
    </row>
    <row r="20">
      <c r="A20" s="37" t="s">
        <v>6475</v>
      </c>
      <c r="B20" s="37" t="s">
        <v>6476</v>
      </c>
      <c r="C20" s="37"/>
      <c r="D20" t="s">
        <v>6477</v>
      </c>
      <c r="E20" s="37" t="s">
        <v>6409</v>
      </c>
      <c r="F20" s="37" t="s">
        <v>6478</v>
      </c>
      <c r="G20" s="38" t="s">
        <v>5393</v>
      </c>
      <c r="H20" s="10">
        <v>-10.0</v>
      </c>
      <c r="I20" s="37" t="s">
        <v>5406</v>
      </c>
      <c r="J20" s="37" t="s">
        <v>5406</v>
      </c>
      <c r="K20" t="s">
        <v>5370</v>
      </c>
      <c r="L20" t="s">
        <v>6479</v>
      </c>
      <c r="M20" s="37"/>
      <c r="O20" s="37"/>
    </row>
    <row r="21">
      <c r="A21" s="37" t="s">
        <v>1275</v>
      </c>
      <c r="B21" s="37" t="s">
        <v>1275</v>
      </c>
      <c r="C21" s="10"/>
      <c r="D21" s="10" t="s">
        <v>6480</v>
      </c>
      <c r="E21" s="10" t="s">
        <v>5511</v>
      </c>
      <c r="F21" s="38" t="s">
        <v>5668</v>
      </c>
      <c r="G21" s="10">
        <v>33.0</v>
      </c>
      <c r="H21" s="10">
        <v>-5.0</v>
      </c>
      <c r="I21" s="37" t="s">
        <v>5406</v>
      </c>
      <c r="J21" s="37" t="s">
        <v>5406</v>
      </c>
      <c r="K21" t="s">
        <v>5370</v>
      </c>
      <c r="L21" s="10" t="s">
        <v>6482</v>
      </c>
      <c r="M21" s="37"/>
      <c r="O21" s="5" t="s">
        <v>6483</v>
      </c>
    </row>
    <row r="22">
      <c r="A22" s="37" t="s">
        <v>6066</v>
      </c>
      <c r="B22" s="37" t="s">
        <v>1974</v>
      </c>
      <c r="C22" s="37"/>
      <c r="D22" t="s">
        <v>6484</v>
      </c>
      <c r="E22" s="37" t="s">
        <v>5511</v>
      </c>
      <c r="F22" s="38" t="s">
        <v>5385</v>
      </c>
      <c r="G22" s="10">
        <v>17.0</v>
      </c>
      <c r="H22" s="10">
        <v>-4.0</v>
      </c>
      <c r="I22" s="41" t="s">
        <v>5461</v>
      </c>
      <c r="J22" s="41" t="s">
        <v>5461</v>
      </c>
      <c r="K22" t="s">
        <v>5370</v>
      </c>
      <c r="L22" s="37" t="s">
        <v>5370</v>
      </c>
      <c r="M22" s="37"/>
      <c r="O22" s="37"/>
    </row>
    <row r="23">
      <c r="A23" s="37" t="s">
        <v>6486</v>
      </c>
      <c r="B23" s="37" t="s">
        <v>712</v>
      </c>
      <c r="C23" s="10"/>
      <c r="D23" s="10" t="s">
        <v>6487</v>
      </c>
      <c r="E23" s="10" t="s">
        <v>5561</v>
      </c>
      <c r="F23" s="37" t="s">
        <v>6489</v>
      </c>
      <c r="G23" s="10">
        <v>17.0</v>
      </c>
      <c r="H23" s="10">
        <v>-14.0</v>
      </c>
      <c r="I23" s="37" t="s">
        <v>5480</v>
      </c>
      <c r="J23" s="37" t="s">
        <v>5480</v>
      </c>
      <c r="K23" t="s">
        <v>5370</v>
      </c>
      <c r="L23" s="10" t="s">
        <v>6404</v>
      </c>
      <c r="M23" s="37"/>
      <c r="O23" s="5" t="s">
        <v>6490</v>
      </c>
    </row>
    <row r="24">
      <c r="A24" s="37" t="s">
        <v>6491</v>
      </c>
      <c r="B24" s="37" t="s">
        <v>6492</v>
      </c>
      <c r="C24" s="10"/>
      <c r="D24" s="10" t="s">
        <v>6493</v>
      </c>
      <c r="E24" s="10" t="s">
        <v>5511</v>
      </c>
      <c r="F24" s="38" t="s">
        <v>5385</v>
      </c>
      <c r="G24" s="10">
        <v>17.0</v>
      </c>
      <c r="H24" s="10">
        <v>-4.0</v>
      </c>
      <c r="I24" s="41" t="s">
        <v>5461</v>
      </c>
      <c r="J24" s="41" t="s">
        <v>5461</v>
      </c>
      <c r="K24" t="s">
        <v>5370</v>
      </c>
      <c r="L24" s="10" t="s">
        <v>6495</v>
      </c>
      <c r="M24" s="37"/>
      <c r="N24" t="s">
        <v>5370</v>
      </c>
      <c r="O24" s="5" t="s">
        <v>6496</v>
      </c>
    </row>
    <row r="25">
      <c r="A25" s="37" t="s">
        <v>6497</v>
      </c>
      <c r="B25" s="37" t="s">
        <v>3684</v>
      </c>
      <c r="C25" s="37"/>
      <c r="D25" t="s">
        <v>6498</v>
      </c>
      <c r="E25" s="10" t="s">
        <v>5547</v>
      </c>
      <c r="F25" s="37" t="s">
        <v>6500</v>
      </c>
      <c r="G25" s="10">
        <v>17.0</v>
      </c>
      <c r="H25" s="38" t="s">
        <v>5382</v>
      </c>
      <c r="I25" s="38" t="s">
        <v>5395</v>
      </c>
      <c r="J25" s="38" t="s">
        <v>5395</v>
      </c>
      <c r="K25" t="s">
        <v>5370</v>
      </c>
      <c r="L25" s="10" t="s">
        <v>6502</v>
      </c>
      <c r="M25" s="37"/>
      <c r="O25" s="37"/>
    </row>
    <row r="26">
      <c r="A26" s="37" t="s">
        <v>6503</v>
      </c>
      <c r="B26" s="37" t="s">
        <v>6504</v>
      </c>
      <c r="C26" s="37"/>
      <c r="D26" t="s">
        <v>6505</v>
      </c>
      <c r="E26" s="10" t="s">
        <v>5547</v>
      </c>
      <c r="F26" s="37" t="s">
        <v>6500</v>
      </c>
      <c r="G26" s="10">
        <v>17.0</v>
      </c>
      <c r="H26" s="38" t="s">
        <v>6403</v>
      </c>
      <c r="I26" s="38" t="s">
        <v>5578</v>
      </c>
      <c r="J26" s="38" t="s">
        <v>5578</v>
      </c>
      <c r="K26" t="s">
        <v>5370</v>
      </c>
      <c r="L26" s="10" t="s">
        <v>6508</v>
      </c>
      <c r="M26" s="37"/>
      <c r="O26" s="37"/>
    </row>
    <row r="27">
      <c r="A27" s="37" t="s">
        <v>6509</v>
      </c>
      <c r="B27" s="37" t="s">
        <v>1464</v>
      </c>
      <c r="C27" s="10"/>
      <c r="D27" s="10" t="s">
        <v>6510</v>
      </c>
      <c r="E27" s="10" t="s">
        <v>6541</v>
      </c>
      <c r="F27" s="10" t="s">
        <v>6512</v>
      </c>
      <c r="G27" s="10">
        <v>17.0</v>
      </c>
      <c r="H27" s="10">
        <v>-10.0</v>
      </c>
      <c r="I27" s="37" t="s">
        <v>6514</v>
      </c>
      <c r="J27" s="37" t="s">
        <v>6514</v>
      </c>
      <c r="K27" t="s">
        <v>5370</v>
      </c>
      <c r="L27" s="10" t="s">
        <v>6516</v>
      </c>
      <c r="M27" s="37"/>
      <c r="N27" t="s">
        <v>6517</v>
      </c>
      <c r="O27" s="5" t="s">
        <v>1467</v>
      </c>
    </row>
    <row r="28">
      <c r="A28" s="37" t="s">
        <v>3683</v>
      </c>
      <c r="B28" s="37" t="s">
        <v>2189</v>
      </c>
      <c r="C28" s="37"/>
      <c r="D28" t="s">
        <v>6518</v>
      </c>
      <c r="E28" s="37" t="s">
        <v>5367</v>
      </c>
      <c r="F28" s="38" t="s">
        <v>5715</v>
      </c>
      <c r="G28" s="10">
        <v>14.0</v>
      </c>
      <c r="H28" s="10">
        <v>-14.0</v>
      </c>
      <c r="I28" s="10">
        <v>-3.0</v>
      </c>
      <c r="J28" s="10">
        <v>-3.0</v>
      </c>
      <c r="K28" t="s">
        <v>5370</v>
      </c>
      <c r="L28" s="37" t="s">
        <v>5370</v>
      </c>
      <c r="M28" s="37"/>
      <c r="N28" t="s">
        <v>5370</v>
      </c>
      <c r="O28" s="37"/>
    </row>
    <row r="29">
      <c r="A29" s="37" t="s">
        <v>6520</v>
      </c>
      <c r="B29" s="37" t="s">
        <v>5090</v>
      </c>
      <c r="C29" s="10"/>
      <c r="D29" s="10" t="s">
        <v>6521</v>
      </c>
      <c r="E29" s="10" t="s">
        <v>5391</v>
      </c>
      <c r="F29" s="37" t="s">
        <v>7608</v>
      </c>
      <c r="G29" s="10">
        <v>14.0</v>
      </c>
      <c r="H29" s="10">
        <v>-4.0</v>
      </c>
      <c r="I29" s="37" t="s">
        <v>5406</v>
      </c>
      <c r="J29" s="37" t="s">
        <v>5406</v>
      </c>
      <c r="K29" t="s">
        <v>5370</v>
      </c>
      <c r="L29" s="10" t="s">
        <v>6524</v>
      </c>
      <c r="M29" s="37"/>
      <c r="N29" t="s">
        <v>6525</v>
      </c>
      <c r="O29" s="5" t="s">
        <v>6526</v>
      </c>
    </row>
    <row r="30">
      <c r="A30" s="37" t="s">
        <v>6527</v>
      </c>
      <c r="B30" s="37" t="s">
        <v>2739</v>
      </c>
      <c r="C30" s="10"/>
      <c r="D30" s="10" t="s">
        <v>6528</v>
      </c>
      <c r="E30" s="10" t="s">
        <v>5403</v>
      </c>
      <c r="F30" s="37" t="s">
        <v>6530</v>
      </c>
      <c r="G30" s="10">
        <v>14.0</v>
      </c>
      <c r="H30" s="10">
        <v>-13.0</v>
      </c>
      <c r="I30" s="37" t="s">
        <v>5480</v>
      </c>
      <c r="J30" s="37" t="s">
        <v>5480</v>
      </c>
      <c r="K30" t="s">
        <v>5370</v>
      </c>
      <c r="L30" s="39" t="s">
        <v>6404</v>
      </c>
      <c r="M30" s="37"/>
      <c r="N30" t="s">
        <v>6532</v>
      </c>
      <c r="O30" s="5" t="s">
        <v>7609</v>
      </c>
    </row>
    <row r="31">
      <c r="A31" s="37" t="s">
        <v>3676</v>
      </c>
      <c r="B31" s="37" t="s">
        <v>1963</v>
      </c>
      <c r="C31" s="37"/>
      <c r="D31" t="s">
        <v>6534</v>
      </c>
      <c r="E31" s="37" t="s">
        <v>5511</v>
      </c>
      <c r="F31" s="38" t="s">
        <v>5380</v>
      </c>
      <c r="G31" s="38" t="s">
        <v>5512</v>
      </c>
      <c r="H31" s="38" t="s">
        <v>6403</v>
      </c>
      <c r="I31" s="38" t="s">
        <v>5613</v>
      </c>
      <c r="J31" s="38" t="s">
        <v>5613</v>
      </c>
      <c r="K31" t="s">
        <v>5370</v>
      </c>
      <c r="L31" s="37" t="s">
        <v>5536</v>
      </c>
      <c r="M31" s="37"/>
      <c r="N31" t="s">
        <v>6203</v>
      </c>
      <c r="O31" s="37"/>
    </row>
    <row r="32">
      <c r="A32" s="37" t="s">
        <v>6535</v>
      </c>
      <c r="B32" s="37" t="s">
        <v>4853</v>
      </c>
      <c r="C32" s="37"/>
      <c r="D32" t="s">
        <v>6536</v>
      </c>
      <c r="E32" s="37" t="s">
        <v>5547</v>
      </c>
      <c r="F32" s="37" t="s">
        <v>6537</v>
      </c>
      <c r="G32" s="38" t="s">
        <v>5512</v>
      </c>
      <c r="H32" s="10">
        <v>-9.0</v>
      </c>
      <c r="I32" s="37" t="s">
        <v>5406</v>
      </c>
      <c r="J32" s="37" t="s">
        <v>5406</v>
      </c>
      <c r="K32" t="s">
        <v>5370</v>
      </c>
      <c r="L32" s="37" t="s">
        <v>5370</v>
      </c>
      <c r="M32" s="37"/>
      <c r="N32" t="s">
        <v>5370</v>
      </c>
      <c r="O32" s="37"/>
    </row>
    <row r="33">
      <c r="A33" s="37" t="s">
        <v>6538</v>
      </c>
      <c r="B33" s="37" t="s">
        <v>6539</v>
      </c>
      <c r="C33" s="10"/>
      <c r="D33" s="10" t="s">
        <v>6540</v>
      </c>
      <c r="E33" s="37" t="s">
        <v>6541</v>
      </c>
      <c r="F33" s="37" t="s">
        <v>6542</v>
      </c>
      <c r="G33" s="38" t="s">
        <v>5512</v>
      </c>
      <c r="H33" s="10">
        <v>-12.0</v>
      </c>
      <c r="I33" s="37" t="s">
        <v>5406</v>
      </c>
      <c r="J33" s="37" t="s">
        <v>5406</v>
      </c>
      <c r="K33" t="s">
        <v>5370</v>
      </c>
      <c r="L33" s="37" t="s">
        <v>5370</v>
      </c>
      <c r="M33" s="40" t="s">
        <v>6544</v>
      </c>
      <c r="N33" t="s">
        <v>6545</v>
      </c>
      <c r="O33" s="5" t="s">
        <v>6546</v>
      </c>
    </row>
    <row r="34">
      <c r="A34" s="37" t="s">
        <v>3668</v>
      </c>
      <c r="B34" s="37" t="s">
        <v>1088</v>
      </c>
      <c r="C34" s="16"/>
      <c r="D34" s="16" t="s">
        <v>6547</v>
      </c>
      <c r="E34" s="37" t="s">
        <v>5511</v>
      </c>
      <c r="F34" s="38" t="s">
        <v>5500</v>
      </c>
      <c r="G34" s="10">
        <v>14.0</v>
      </c>
      <c r="H34" s="10">
        <v>-12.0</v>
      </c>
      <c r="I34" s="41" t="s">
        <v>5461</v>
      </c>
      <c r="J34" s="41" t="s">
        <v>5461</v>
      </c>
      <c r="K34" t="s">
        <v>5370</v>
      </c>
      <c r="L34" s="37" t="s">
        <v>5370</v>
      </c>
      <c r="M34" s="40" t="s">
        <v>6548</v>
      </c>
      <c r="N34" t="s">
        <v>6549</v>
      </c>
      <c r="O34" s="5" t="s">
        <v>6550</v>
      </c>
    </row>
    <row r="35">
      <c r="A35" s="37" t="s">
        <v>6551</v>
      </c>
      <c r="B35" s="37" t="s">
        <v>6552</v>
      </c>
      <c r="C35" s="16"/>
      <c r="D35" s="16" t="s">
        <v>6553</v>
      </c>
      <c r="E35" s="10" t="s">
        <v>5511</v>
      </c>
      <c r="F35" s="38" t="s">
        <v>5500</v>
      </c>
      <c r="G35" s="10">
        <v>14.0</v>
      </c>
      <c r="H35" s="10">
        <v>-16.0</v>
      </c>
      <c r="I35" s="41" t="s">
        <v>5383</v>
      </c>
      <c r="J35" s="41" t="s">
        <v>5383</v>
      </c>
      <c r="K35" t="s">
        <v>5370</v>
      </c>
      <c r="L35" s="10" t="s">
        <v>6557</v>
      </c>
      <c r="M35" s="37"/>
      <c r="N35" t="s">
        <v>5370</v>
      </c>
      <c r="O35" s="5" t="s">
        <v>6558</v>
      </c>
    </row>
    <row r="36">
      <c r="A36" s="37" t="s">
        <v>6559</v>
      </c>
      <c r="B36" s="37" t="s">
        <v>1460</v>
      </c>
      <c r="C36" s="16"/>
      <c r="D36" s="16" t="s">
        <v>6560</v>
      </c>
      <c r="E36" s="10" t="s">
        <v>5511</v>
      </c>
      <c r="F36" s="38" t="s">
        <v>5500</v>
      </c>
      <c r="G36" s="10">
        <v>14.0</v>
      </c>
      <c r="H36" s="10">
        <v>-16.0</v>
      </c>
      <c r="I36" s="41" t="s">
        <v>5383</v>
      </c>
      <c r="J36" s="41" t="s">
        <v>5383</v>
      </c>
      <c r="K36" t="s">
        <v>5370</v>
      </c>
      <c r="L36" s="10" t="s">
        <v>6562</v>
      </c>
      <c r="M36" s="37"/>
      <c r="N36" t="s">
        <v>5370</v>
      </c>
      <c r="O36" s="5" t="s">
        <v>1463</v>
      </c>
    </row>
    <row r="37">
      <c r="A37" s="37" t="s">
        <v>5539</v>
      </c>
      <c r="B37" s="37" t="s">
        <v>1007</v>
      </c>
      <c r="C37" s="37"/>
      <c r="D37" t="s">
        <v>6563</v>
      </c>
      <c r="E37" s="37" t="s">
        <v>5511</v>
      </c>
      <c r="F37" s="38" t="s">
        <v>5393</v>
      </c>
      <c r="G37" s="38" t="s">
        <v>5715</v>
      </c>
      <c r="H37" s="38" t="s">
        <v>5493</v>
      </c>
      <c r="I37" s="38" t="s">
        <v>5734</v>
      </c>
      <c r="J37" s="38" t="s">
        <v>5433</v>
      </c>
      <c r="K37" s="10">
        <v>38.0</v>
      </c>
      <c r="L37" s="37" t="s">
        <v>5370</v>
      </c>
      <c r="M37" s="37"/>
      <c r="N37" t="s">
        <v>6564</v>
      </c>
      <c r="O37" s="37"/>
    </row>
    <row r="38">
      <c r="A38" s="37" t="s">
        <v>5544</v>
      </c>
      <c r="B38" s="37" t="s">
        <v>5545</v>
      </c>
      <c r="C38" s="37"/>
      <c r="D38" t="s">
        <v>6565</v>
      </c>
      <c r="E38" s="37" t="s">
        <v>5547</v>
      </c>
      <c r="F38" s="37" t="s">
        <v>5741</v>
      </c>
      <c r="G38" s="38" t="s">
        <v>5715</v>
      </c>
      <c r="H38" s="41" t="s">
        <v>5432</v>
      </c>
      <c r="I38" s="38" t="s">
        <v>5433</v>
      </c>
      <c r="J38" s="38" t="s">
        <v>5433</v>
      </c>
      <c r="K38" t="s">
        <v>5370</v>
      </c>
      <c r="L38" s="37" t="s">
        <v>5370</v>
      </c>
      <c r="M38" s="37"/>
      <c r="N38" t="s">
        <v>5370</v>
      </c>
      <c r="O38" s="37"/>
    </row>
    <row r="39">
      <c r="A39" s="37" t="s">
        <v>6566</v>
      </c>
      <c r="B39" s="37" t="s">
        <v>1450</v>
      </c>
      <c r="C39" s="10"/>
      <c r="D39" s="10" t="s">
        <v>6567</v>
      </c>
      <c r="E39" s="10" t="s">
        <v>7610</v>
      </c>
      <c r="F39" s="37" t="s">
        <v>6569</v>
      </c>
      <c r="G39" s="38" t="s">
        <v>5715</v>
      </c>
      <c r="H39" s="38" t="s">
        <v>5549</v>
      </c>
      <c r="I39" s="38" t="s">
        <v>5433</v>
      </c>
      <c r="J39" s="38" t="s">
        <v>5433</v>
      </c>
      <c r="K39" t="s">
        <v>5370</v>
      </c>
      <c r="L39" s="10" t="s">
        <v>6404</v>
      </c>
      <c r="M39" s="37"/>
      <c r="N39" t="s">
        <v>6532</v>
      </c>
      <c r="O39" s="5" t="s">
        <v>1453</v>
      </c>
    </row>
    <row r="40">
      <c r="A40" s="37" t="s">
        <v>6570</v>
      </c>
      <c r="B40" s="37" t="s">
        <v>1455</v>
      </c>
      <c r="C40" s="10"/>
      <c r="D40" s="10" t="s">
        <v>6571</v>
      </c>
      <c r="E40" s="37" t="s">
        <v>5561</v>
      </c>
      <c r="F40" s="37" t="s">
        <v>6522</v>
      </c>
      <c r="G40" s="38" t="s">
        <v>5715</v>
      </c>
      <c r="H40" s="10">
        <v>-9.0</v>
      </c>
      <c r="I40" s="41" t="s">
        <v>5734</v>
      </c>
      <c r="J40" s="37" t="s">
        <v>5406</v>
      </c>
      <c r="K40" t="s">
        <v>5370</v>
      </c>
      <c r="L40" s="10" t="s">
        <v>6573</v>
      </c>
      <c r="M40" s="37"/>
      <c r="N40" t="s">
        <v>6574</v>
      </c>
      <c r="O40" s="5" t="s">
        <v>1458</v>
      </c>
    </row>
    <row r="41">
      <c r="A41" s="37" t="s">
        <v>3639</v>
      </c>
      <c r="B41" s="37" t="s">
        <v>1445</v>
      </c>
      <c r="C41" s="10"/>
      <c r="D41" s="10" t="s">
        <v>6575</v>
      </c>
      <c r="E41" s="37" t="s">
        <v>5511</v>
      </c>
      <c r="F41" s="38" t="s">
        <v>5512</v>
      </c>
      <c r="G41" s="10">
        <v>16.0</v>
      </c>
      <c r="H41" s="10">
        <v>-9.0</v>
      </c>
      <c r="I41" s="10" t="s">
        <v>5729</v>
      </c>
      <c r="J41" s="10" t="s">
        <v>5729</v>
      </c>
      <c r="K41" s="10">
        <v>44.0</v>
      </c>
      <c r="L41" s="41" t="s">
        <v>6577</v>
      </c>
      <c r="M41" s="37"/>
      <c r="N41" t="s">
        <v>6578</v>
      </c>
      <c r="O41" s="5" t="s">
        <v>1448</v>
      </c>
    </row>
    <row r="42">
      <c r="A42" s="37" t="s">
        <v>3634</v>
      </c>
      <c r="B42" s="37" t="s">
        <v>2445</v>
      </c>
      <c r="C42" s="37"/>
      <c r="D42" t="s">
        <v>6579</v>
      </c>
      <c r="E42" s="37" t="s">
        <v>5511</v>
      </c>
      <c r="F42" s="38" t="s">
        <v>5380</v>
      </c>
      <c r="G42" s="38" t="s">
        <v>5512</v>
      </c>
      <c r="H42" s="38" t="s">
        <v>5585</v>
      </c>
      <c r="I42" s="38" t="s">
        <v>5432</v>
      </c>
      <c r="J42" s="38" t="s">
        <v>5432</v>
      </c>
      <c r="K42" t="s">
        <v>5370</v>
      </c>
      <c r="L42" s="37" t="s">
        <v>5370</v>
      </c>
      <c r="M42" s="37"/>
      <c r="N42" t="s">
        <v>5370</v>
      </c>
      <c r="O42" s="37"/>
    </row>
    <row r="43">
      <c r="A43" s="37" t="s">
        <v>6580</v>
      </c>
      <c r="B43" s="37" t="s">
        <v>1440</v>
      </c>
      <c r="C43" s="10"/>
      <c r="D43" s="10" t="s">
        <v>6581</v>
      </c>
      <c r="E43" s="37" t="s">
        <v>6582</v>
      </c>
      <c r="F43" s="37" t="s">
        <v>6583</v>
      </c>
      <c r="G43" s="38" t="s">
        <v>5512</v>
      </c>
      <c r="H43" s="10">
        <v>-12.0</v>
      </c>
      <c r="I43" s="41" t="s">
        <v>5432</v>
      </c>
      <c r="J43" s="37" t="s">
        <v>5406</v>
      </c>
      <c r="K43" t="s">
        <v>5370</v>
      </c>
      <c r="L43" s="10" t="s">
        <v>6584</v>
      </c>
      <c r="M43" s="37"/>
      <c r="N43" t="s">
        <v>6585</v>
      </c>
      <c r="O43" s="5" t="s">
        <v>1443</v>
      </c>
    </row>
    <row r="44">
      <c r="A44" s="37" t="s">
        <v>5586</v>
      </c>
      <c r="B44" s="37" t="s">
        <v>1259</v>
      </c>
      <c r="C44" s="37"/>
      <c r="D44" t="s">
        <v>6586</v>
      </c>
      <c r="E44" s="37" t="s">
        <v>5511</v>
      </c>
      <c r="F44" s="38" t="s">
        <v>5715</v>
      </c>
      <c r="G44" s="38" t="s">
        <v>5385</v>
      </c>
      <c r="H44" s="38" t="s">
        <v>5733</v>
      </c>
      <c r="I44" s="38" t="s">
        <v>5395</v>
      </c>
      <c r="J44" s="38" t="s">
        <v>5395</v>
      </c>
      <c r="K44" s="10">
        <v>38.0</v>
      </c>
      <c r="L44" s="37" t="s">
        <v>5370</v>
      </c>
      <c r="M44" s="37"/>
      <c r="N44" t="s">
        <v>5370</v>
      </c>
      <c r="O44" s="37"/>
    </row>
    <row r="45">
      <c r="A45" s="37" t="s">
        <v>6587</v>
      </c>
      <c r="B45" s="10" t="s">
        <v>6588</v>
      </c>
      <c r="C45" s="10" t="s">
        <v>6589</v>
      </c>
      <c r="D45" s="10" t="s">
        <v>6590</v>
      </c>
      <c r="E45" s="10" t="s">
        <v>5511</v>
      </c>
      <c r="F45" s="38" t="s">
        <v>5500</v>
      </c>
      <c r="G45" s="10">
        <v>19.0</v>
      </c>
      <c r="H45" s="10">
        <v>-14.0</v>
      </c>
      <c r="I45" s="37" t="s">
        <v>5480</v>
      </c>
      <c r="J45" s="37" t="s">
        <v>5480</v>
      </c>
      <c r="K45" s="37"/>
      <c r="L45" s="10" t="s">
        <v>6591</v>
      </c>
      <c r="M45" s="37"/>
      <c r="N45" t="s">
        <v>6592</v>
      </c>
      <c r="O45" s="5" t="s">
        <v>1432</v>
      </c>
    </row>
    <row r="46">
      <c r="A46" s="37" t="s">
        <v>6077</v>
      </c>
      <c r="B46" s="37" t="s">
        <v>521</v>
      </c>
      <c r="C46" s="37"/>
      <c r="D46" t="s">
        <v>6594</v>
      </c>
      <c r="E46" s="37" t="s">
        <v>5511</v>
      </c>
      <c r="F46" s="38" t="s">
        <v>5513</v>
      </c>
      <c r="G46" s="10">
        <v>24.0</v>
      </c>
      <c r="H46" s="10">
        <v>-14.0</v>
      </c>
      <c r="I46" s="41" t="s">
        <v>6074</v>
      </c>
      <c r="J46" s="41" t="s">
        <v>6074</v>
      </c>
      <c r="K46" t="s">
        <v>5370</v>
      </c>
      <c r="L46" s="16" t="s">
        <v>5526</v>
      </c>
      <c r="M46" s="37"/>
      <c r="N46" t="s">
        <v>6598</v>
      </c>
      <c r="O46" s="37"/>
    </row>
    <row r="47">
      <c r="A47" s="37" t="s">
        <v>6599</v>
      </c>
      <c r="B47" s="37" t="s">
        <v>6600</v>
      </c>
      <c r="C47" s="16"/>
      <c r="D47" s="16" t="s">
        <v>6601</v>
      </c>
      <c r="E47" s="37" t="s">
        <v>5561</v>
      </c>
      <c r="F47" s="37" t="s">
        <v>6602</v>
      </c>
      <c r="G47" s="10">
        <v>24.0</v>
      </c>
      <c r="H47" s="10">
        <v>-13.0</v>
      </c>
      <c r="I47" s="37" t="s">
        <v>5406</v>
      </c>
      <c r="J47" s="37" t="s">
        <v>5406</v>
      </c>
      <c r="K47" t="s">
        <v>5370</v>
      </c>
      <c r="L47" s="16" t="s">
        <v>5407</v>
      </c>
      <c r="M47" s="37"/>
      <c r="N47" t="s">
        <v>6532</v>
      </c>
      <c r="O47" s="5" t="s">
        <v>6605</v>
      </c>
    </row>
    <row r="48">
      <c r="A48" s="37" t="s">
        <v>6606</v>
      </c>
      <c r="B48" s="37" t="s">
        <v>1434</v>
      </c>
      <c r="C48" s="16"/>
      <c r="D48" s="16" t="s">
        <v>6607</v>
      </c>
      <c r="E48" s="10" t="s">
        <v>5561</v>
      </c>
      <c r="F48" s="37" t="s">
        <v>6602</v>
      </c>
      <c r="G48" s="10">
        <v>24.0</v>
      </c>
      <c r="H48" s="10">
        <v>-13.0</v>
      </c>
      <c r="I48" s="37" t="s">
        <v>5406</v>
      </c>
      <c r="J48" s="37" t="s">
        <v>5406</v>
      </c>
      <c r="K48" t="s">
        <v>5370</v>
      </c>
      <c r="L48" s="42" t="s">
        <v>6404</v>
      </c>
      <c r="M48" s="37"/>
      <c r="N48" t="s">
        <v>6532</v>
      </c>
      <c r="O48" s="5" t="s">
        <v>1437</v>
      </c>
    </row>
    <row r="49">
      <c r="A49" s="37" t="s">
        <v>3584</v>
      </c>
      <c r="B49" s="37" t="s">
        <v>518</v>
      </c>
      <c r="C49" s="16"/>
      <c r="D49" s="16" t="s">
        <v>6608</v>
      </c>
      <c r="E49" s="10" t="s">
        <v>5645</v>
      </c>
      <c r="F49" s="38" t="s">
        <v>5513</v>
      </c>
      <c r="G49" s="10">
        <v>23.0</v>
      </c>
      <c r="H49" s="10">
        <v>-11.0</v>
      </c>
      <c r="I49" s="41" t="s">
        <v>5461</v>
      </c>
      <c r="J49" s="37" t="s">
        <v>5406</v>
      </c>
      <c r="K49" t="s">
        <v>5370</v>
      </c>
      <c r="L49" s="43" t="s">
        <v>6613</v>
      </c>
      <c r="M49" s="44" t="s">
        <v>6614</v>
      </c>
      <c r="N49" t="s">
        <v>6615</v>
      </c>
      <c r="O49" s="5" t="s">
        <v>6616</v>
      </c>
    </row>
    <row r="50">
      <c r="A50" s="37" t="s">
        <v>6617</v>
      </c>
      <c r="B50" s="37" t="s">
        <v>6618</v>
      </c>
      <c r="C50" s="10" t="s">
        <v>3584</v>
      </c>
      <c r="D50" s="37"/>
      <c r="E50" s="10" t="s">
        <v>5645</v>
      </c>
      <c r="F50" s="38" t="s">
        <v>5513</v>
      </c>
      <c r="G50" s="10">
        <v>23.0</v>
      </c>
      <c r="H50" s="10">
        <v>-19.0</v>
      </c>
      <c r="I50" s="10">
        <v>-1.0</v>
      </c>
      <c r="J50" s="37" t="s">
        <v>5406</v>
      </c>
      <c r="K50" s="37"/>
      <c r="L50" s="16" t="s">
        <v>6621</v>
      </c>
      <c r="M50" s="44" t="s">
        <v>6614</v>
      </c>
      <c r="N50" s="44"/>
      <c r="O50" s="44"/>
    </row>
    <row r="51">
      <c r="A51" s="37" t="s">
        <v>6622</v>
      </c>
      <c r="B51" s="37" t="s">
        <v>3979</v>
      </c>
      <c r="C51" s="37"/>
      <c r="D51" t="s">
        <v>6623</v>
      </c>
      <c r="E51" s="37" t="s">
        <v>5645</v>
      </c>
      <c r="F51" s="38" t="s">
        <v>5381</v>
      </c>
      <c r="G51" s="10">
        <v>17.0</v>
      </c>
      <c r="H51" s="10">
        <v>-16.0</v>
      </c>
      <c r="I51" s="10">
        <v>-5.0</v>
      </c>
      <c r="J51" s="10">
        <v>-5.0</v>
      </c>
      <c r="K51" t="s">
        <v>5370</v>
      </c>
      <c r="L51" s="37" t="s">
        <v>5370</v>
      </c>
      <c r="M51" s="37"/>
      <c r="N51" t="s">
        <v>6624</v>
      </c>
      <c r="O51" s="37"/>
    </row>
    <row r="52">
      <c r="A52" s="37" t="s">
        <v>6625</v>
      </c>
      <c r="B52" s="37" t="s">
        <v>996</v>
      </c>
      <c r="C52" s="16"/>
      <c r="D52" s="16" t="s">
        <v>6626</v>
      </c>
      <c r="E52" s="37" t="s">
        <v>6627</v>
      </c>
      <c r="F52" s="37" t="s">
        <v>6628</v>
      </c>
      <c r="G52" s="10">
        <v>17.0</v>
      </c>
      <c r="H52" s="41" t="s">
        <v>6074</v>
      </c>
      <c r="I52" s="37" t="s">
        <v>5406</v>
      </c>
      <c r="J52" s="37" t="s">
        <v>5406</v>
      </c>
      <c r="K52" t="s">
        <v>5370</v>
      </c>
      <c r="L52" s="10" t="s">
        <v>6629</v>
      </c>
      <c r="M52" s="45" t="s">
        <v>6548</v>
      </c>
      <c r="N52" t="s">
        <v>6630</v>
      </c>
      <c r="O52" s="5" t="s">
        <v>6631</v>
      </c>
    </row>
    <row r="53">
      <c r="A53" s="37" t="s">
        <v>3577</v>
      </c>
      <c r="B53" s="37" t="s">
        <v>3572</v>
      </c>
      <c r="C53" s="16"/>
      <c r="D53" s="16" t="s">
        <v>6632</v>
      </c>
      <c r="E53" s="10" t="s">
        <v>5645</v>
      </c>
      <c r="F53" s="38" t="s">
        <v>5477</v>
      </c>
      <c r="G53" s="10">
        <v>27.0</v>
      </c>
      <c r="H53" s="38" t="s">
        <v>6634</v>
      </c>
      <c r="I53" s="37" t="s">
        <v>5406</v>
      </c>
      <c r="J53" s="37" t="s">
        <v>5406</v>
      </c>
      <c r="K53" t="s">
        <v>5370</v>
      </c>
      <c r="L53" s="16" t="s">
        <v>6635</v>
      </c>
      <c r="M53" s="37"/>
      <c r="N53" t="s">
        <v>6636</v>
      </c>
      <c r="O53" s="5" t="s">
        <v>6637</v>
      </c>
    </row>
    <row r="54">
      <c r="A54" s="37" t="s">
        <v>6638</v>
      </c>
      <c r="B54" s="37" t="s">
        <v>6639</v>
      </c>
      <c r="C54" s="16"/>
      <c r="D54" s="16" t="s">
        <v>6640</v>
      </c>
      <c r="E54" s="10" t="s">
        <v>5645</v>
      </c>
      <c r="F54" s="38" t="s">
        <v>5477</v>
      </c>
      <c r="G54" s="10">
        <v>27.0</v>
      </c>
      <c r="H54" s="10">
        <v>-37.0</v>
      </c>
      <c r="I54" s="37" t="s">
        <v>5406</v>
      </c>
      <c r="J54" s="37" t="s">
        <v>5406</v>
      </c>
      <c r="K54" t="s">
        <v>5370</v>
      </c>
      <c r="L54" s="46" t="s">
        <v>6642</v>
      </c>
      <c r="M54" s="37"/>
      <c r="N54" t="s">
        <v>6643</v>
      </c>
      <c r="O54" s="5" t="s">
        <v>6644</v>
      </c>
    </row>
    <row r="55">
      <c r="A55" s="37" t="s">
        <v>6645</v>
      </c>
      <c r="B55" s="37" t="s">
        <v>1856</v>
      </c>
      <c r="C55" s="37"/>
      <c r="D55" t="s">
        <v>6646</v>
      </c>
      <c r="E55" s="37" t="s">
        <v>5511</v>
      </c>
      <c r="F55" s="38" t="s">
        <v>5513</v>
      </c>
      <c r="G55" s="10">
        <v>18.0</v>
      </c>
      <c r="H55" s="10">
        <v>-18.0</v>
      </c>
      <c r="I55" s="10">
        <v>-5.0</v>
      </c>
      <c r="J55" s="10">
        <v>-5.0</v>
      </c>
      <c r="K55" t="s">
        <v>5370</v>
      </c>
      <c r="L55" s="37" t="s">
        <v>5370</v>
      </c>
      <c r="M55" s="37"/>
      <c r="N55" t="s">
        <v>5370</v>
      </c>
      <c r="O55" s="37"/>
    </row>
    <row r="56">
      <c r="A56" s="37" t="s">
        <v>6648</v>
      </c>
      <c r="B56" s="37" t="s">
        <v>1069</v>
      </c>
      <c r="C56" s="16"/>
      <c r="D56" s="16" t="s">
        <v>6649</v>
      </c>
      <c r="E56" s="37" t="s">
        <v>5561</v>
      </c>
      <c r="F56" s="37" t="s">
        <v>6650</v>
      </c>
      <c r="G56" s="10">
        <v>18.0</v>
      </c>
      <c r="H56" s="10">
        <v>-10.0</v>
      </c>
      <c r="I56" s="41" t="s">
        <v>5368</v>
      </c>
      <c r="J56" s="41" t="s">
        <v>5368</v>
      </c>
      <c r="K56" t="s">
        <v>5370</v>
      </c>
      <c r="L56" s="43" t="s">
        <v>6652</v>
      </c>
      <c r="M56" s="37"/>
      <c r="N56" t="s">
        <v>6653</v>
      </c>
      <c r="O56" s="5" t="s">
        <v>6654</v>
      </c>
    </row>
    <row r="57">
      <c r="A57" s="37" t="s">
        <v>6655</v>
      </c>
      <c r="B57" s="37" t="s">
        <v>1421</v>
      </c>
      <c r="C57" s="16"/>
      <c r="D57" s="16" t="s">
        <v>6656</v>
      </c>
      <c r="E57" s="10" t="s">
        <v>5561</v>
      </c>
      <c r="F57" s="37" t="s">
        <v>6650</v>
      </c>
      <c r="G57" s="10">
        <v>18.0</v>
      </c>
      <c r="H57" s="10">
        <v>-10.0</v>
      </c>
      <c r="I57" s="41" t="s">
        <v>5368</v>
      </c>
      <c r="J57" s="41" t="s">
        <v>5368</v>
      </c>
      <c r="K57" t="s">
        <v>5370</v>
      </c>
      <c r="L57" s="46" t="s">
        <v>6657</v>
      </c>
      <c r="M57" s="37"/>
      <c r="N57" t="s">
        <v>6658</v>
      </c>
      <c r="O57" s="5" t="s">
        <v>1424</v>
      </c>
    </row>
    <row r="58">
      <c r="A58" s="37" t="s">
        <v>3569</v>
      </c>
      <c r="B58" s="37" t="s">
        <v>1065</v>
      </c>
      <c r="C58" s="16"/>
      <c r="D58" s="16" t="s">
        <v>6659</v>
      </c>
      <c r="E58" s="10" t="s">
        <v>5645</v>
      </c>
      <c r="F58" s="38" t="s">
        <v>5389</v>
      </c>
      <c r="G58" s="10">
        <v>16.0</v>
      </c>
      <c r="H58" s="38" t="s">
        <v>6403</v>
      </c>
      <c r="I58" s="38" t="s">
        <v>5825</v>
      </c>
      <c r="J58" s="38" t="s">
        <v>5395</v>
      </c>
      <c r="K58" t="s">
        <v>5370</v>
      </c>
      <c r="L58" s="16" t="s">
        <v>6661</v>
      </c>
      <c r="M58" s="37"/>
      <c r="N58" t="s">
        <v>6662</v>
      </c>
      <c r="O58" s="5" t="s">
        <v>6663</v>
      </c>
    </row>
    <row r="59">
      <c r="A59" s="37" t="s">
        <v>3564</v>
      </c>
      <c r="B59" s="37" t="s">
        <v>1154</v>
      </c>
      <c r="C59" s="16"/>
      <c r="D59" s="16" t="s">
        <v>6664</v>
      </c>
      <c r="E59" s="10" t="s">
        <v>5645</v>
      </c>
      <c r="F59" s="38" t="s">
        <v>5688</v>
      </c>
      <c r="G59" s="10">
        <v>24.0</v>
      </c>
      <c r="H59" s="10">
        <v>-17.0</v>
      </c>
      <c r="I59" s="37" t="s">
        <v>5406</v>
      </c>
      <c r="J59" s="37" t="s">
        <v>5406</v>
      </c>
      <c r="K59" t="s">
        <v>5370</v>
      </c>
      <c r="L59" s="16" t="s">
        <v>6666</v>
      </c>
      <c r="M59" s="37"/>
      <c r="N59" t="s">
        <v>6667</v>
      </c>
      <c r="O59" s="5" t="s">
        <v>6668</v>
      </c>
    </row>
    <row r="60">
      <c r="A60" s="37" t="s">
        <v>5658</v>
      </c>
      <c r="B60" s="37" t="s">
        <v>4963</v>
      </c>
      <c r="C60" s="37"/>
      <c r="D60" t="s">
        <v>6669</v>
      </c>
      <c r="E60" s="37" t="s">
        <v>5511</v>
      </c>
      <c r="F60" s="38" t="s">
        <v>5381</v>
      </c>
      <c r="G60" s="10">
        <v>15.0</v>
      </c>
      <c r="H60" s="48" t="s">
        <v>5460</v>
      </c>
      <c r="I60" s="48">
        <f t="shared" ref="I60:J60" si="1">+8</f>
        <v>8</v>
      </c>
      <c r="J60" s="48">
        <f t="shared" si="1"/>
        <v>8</v>
      </c>
      <c r="K60" s="10">
        <v>44.0</v>
      </c>
      <c r="L60" s="10" t="s">
        <v>6671</v>
      </c>
      <c r="M60" s="45" t="s">
        <v>6548</v>
      </c>
      <c r="N60" t="s">
        <v>6672</v>
      </c>
      <c r="O60" s="45"/>
    </row>
    <row r="61">
      <c r="A61" s="37" t="s">
        <v>6673</v>
      </c>
      <c r="B61" s="37" t="s">
        <v>6674</v>
      </c>
      <c r="C61" s="37"/>
      <c r="D61" t="s">
        <v>6675</v>
      </c>
      <c r="E61" s="37" t="s">
        <v>6676</v>
      </c>
      <c r="F61" s="37" t="s">
        <v>6677</v>
      </c>
      <c r="G61" s="10">
        <v>15.0</v>
      </c>
      <c r="H61" s="73" t="s">
        <v>5590</v>
      </c>
      <c r="I61" s="37" t="s">
        <v>5729</v>
      </c>
      <c r="J61" s="37" t="s">
        <v>5729</v>
      </c>
      <c r="K61" t="s">
        <v>5370</v>
      </c>
      <c r="L61" s="10" t="s">
        <v>6679</v>
      </c>
      <c r="M61" s="37"/>
      <c r="N61" t="s">
        <v>6680</v>
      </c>
      <c r="O61" s="5" t="s">
        <v>6681</v>
      </c>
    </row>
    <row r="62">
      <c r="A62" s="37" t="s">
        <v>5666</v>
      </c>
      <c r="B62" s="37" t="s">
        <v>793</v>
      </c>
      <c r="C62" s="37"/>
      <c r="D62" t="s">
        <v>6682</v>
      </c>
      <c r="E62" s="37" t="s">
        <v>5511</v>
      </c>
      <c r="F62" s="38" t="s">
        <v>5385</v>
      </c>
      <c r="G62" s="38" t="s">
        <v>6072</v>
      </c>
      <c r="H62" s="38" t="s">
        <v>6403</v>
      </c>
      <c r="I62" s="38" t="s">
        <v>5613</v>
      </c>
      <c r="J62" s="38" t="s">
        <v>5613</v>
      </c>
      <c r="K62" t="s">
        <v>5370</v>
      </c>
      <c r="L62" s="37" t="s">
        <v>5370</v>
      </c>
      <c r="M62" s="37"/>
      <c r="N62" t="s">
        <v>5370</v>
      </c>
      <c r="O62" s="37"/>
    </row>
    <row r="63">
      <c r="A63" s="37" t="s">
        <v>6683</v>
      </c>
      <c r="B63" s="37" t="s">
        <v>322</v>
      </c>
      <c r="C63" s="16"/>
      <c r="D63" s="16" t="s">
        <v>6684</v>
      </c>
      <c r="E63" s="37" t="s">
        <v>5561</v>
      </c>
      <c r="F63" s="37" t="s">
        <v>5411</v>
      </c>
      <c r="G63" s="38" t="s">
        <v>6072</v>
      </c>
      <c r="H63" s="10">
        <v>-13.0</v>
      </c>
      <c r="I63" s="41" t="s">
        <v>5383</v>
      </c>
      <c r="J63" s="37" t="s">
        <v>5406</v>
      </c>
      <c r="K63" t="s">
        <v>5370</v>
      </c>
      <c r="L63" s="10" t="s">
        <v>6686</v>
      </c>
      <c r="M63" s="37"/>
      <c r="N63" t="s">
        <v>6687</v>
      </c>
      <c r="O63" s="5" t="s">
        <v>6688</v>
      </c>
    </row>
    <row r="64">
      <c r="A64" s="37" t="s">
        <v>6689</v>
      </c>
      <c r="B64" s="37" t="s">
        <v>2673</v>
      </c>
      <c r="C64" s="16"/>
      <c r="D64" s="16" t="s">
        <v>6690</v>
      </c>
      <c r="E64" s="37" t="s">
        <v>5547</v>
      </c>
      <c r="F64" s="37" t="s">
        <v>6489</v>
      </c>
      <c r="G64" s="38" t="s">
        <v>6072</v>
      </c>
      <c r="H64" s="10">
        <v>-7.0</v>
      </c>
      <c r="I64" s="37" t="s">
        <v>5406</v>
      </c>
      <c r="J64" s="37" t="s">
        <v>5406</v>
      </c>
      <c r="K64" t="s">
        <v>5370</v>
      </c>
      <c r="L64" s="10" t="s">
        <v>6691</v>
      </c>
      <c r="M64" s="37"/>
      <c r="N64" t="s">
        <v>6692</v>
      </c>
      <c r="O64" s="5" t="s">
        <v>6693</v>
      </c>
    </row>
    <row r="65">
      <c r="A65" s="37" t="s">
        <v>6064</v>
      </c>
      <c r="B65" s="37" t="s">
        <v>788</v>
      </c>
      <c r="C65" s="10"/>
      <c r="D65" s="10" t="s">
        <v>6694</v>
      </c>
      <c r="E65" s="37" t="s">
        <v>5511</v>
      </c>
      <c r="F65" s="38" t="s">
        <v>6695</v>
      </c>
      <c r="G65" s="10">
        <v>20.0</v>
      </c>
      <c r="H65" s="10">
        <v>-8.0</v>
      </c>
      <c r="I65" s="37" t="s">
        <v>6514</v>
      </c>
      <c r="J65" s="37" t="s">
        <v>6514</v>
      </c>
      <c r="K65" t="s">
        <v>5370</v>
      </c>
      <c r="L65" s="10" t="s">
        <v>6698</v>
      </c>
      <c r="M65" s="37"/>
      <c r="N65" t="s">
        <v>6699</v>
      </c>
      <c r="O65" s="5" t="s">
        <v>6700</v>
      </c>
    </row>
    <row r="66">
      <c r="A66" s="37" t="s">
        <v>5671</v>
      </c>
      <c r="B66" s="37" t="s">
        <v>424</v>
      </c>
      <c r="C66" s="37"/>
      <c r="D66" t="s">
        <v>6701</v>
      </c>
      <c r="E66" s="37" t="s">
        <v>5511</v>
      </c>
      <c r="F66" s="38" t="s">
        <v>5513</v>
      </c>
      <c r="G66" s="10">
        <v>15.0</v>
      </c>
      <c r="H66" s="10">
        <v>-13.0</v>
      </c>
      <c r="I66" s="10">
        <v>-4.0</v>
      </c>
      <c r="J66" s="37" t="s">
        <v>5480</v>
      </c>
      <c r="K66" t="s">
        <v>5370</v>
      </c>
      <c r="L66" s="37" t="s">
        <v>5370</v>
      </c>
      <c r="M66" s="37"/>
      <c r="N66" t="s">
        <v>5370</v>
      </c>
      <c r="O66" s="37"/>
    </row>
    <row r="67">
      <c r="A67" s="37" t="s">
        <v>6702</v>
      </c>
      <c r="B67" s="37" t="s">
        <v>6703</v>
      </c>
      <c r="C67" s="16"/>
      <c r="D67" s="16" t="s">
        <v>6704</v>
      </c>
      <c r="E67" s="37" t="s">
        <v>5561</v>
      </c>
      <c r="F67" s="10" t="s">
        <v>6705</v>
      </c>
      <c r="G67" s="10">
        <v>15.0</v>
      </c>
      <c r="H67" s="10">
        <v>-11.0</v>
      </c>
      <c r="I67" s="41" t="s">
        <v>5549</v>
      </c>
      <c r="J67" s="37" t="s">
        <v>5406</v>
      </c>
      <c r="K67" t="s">
        <v>5370</v>
      </c>
      <c r="L67" s="16" t="s">
        <v>6708</v>
      </c>
      <c r="M67" s="37"/>
      <c r="N67" t="s">
        <v>6709</v>
      </c>
      <c r="O67" s="5" t="s">
        <v>6710</v>
      </c>
    </row>
    <row r="68">
      <c r="A68" s="37" t="s">
        <v>6711</v>
      </c>
      <c r="B68" s="37" t="s">
        <v>6712</v>
      </c>
      <c r="C68" s="16"/>
      <c r="D68" s="16" t="s">
        <v>6713</v>
      </c>
      <c r="E68" s="10" t="s">
        <v>5561</v>
      </c>
      <c r="F68" s="37" t="s">
        <v>6715</v>
      </c>
      <c r="G68" s="10">
        <v>15.0</v>
      </c>
      <c r="H68" s="10">
        <v>-11.0</v>
      </c>
      <c r="I68" s="41" t="s">
        <v>5549</v>
      </c>
      <c r="J68" s="37" t="s">
        <v>5406</v>
      </c>
      <c r="K68" t="s">
        <v>5370</v>
      </c>
      <c r="L68" s="42" t="s">
        <v>6717</v>
      </c>
      <c r="M68" s="37"/>
      <c r="N68" t="s">
        <v>6718</v>
      </c>
      <c r="O68" s="5" t="s">
        <v>6719</v>
      </c>
    </row>
    <row r="69">
      <c r="A69" s="37" t="s">
        <v>6720</v>
      </c>
      <c r="B69" s="37" t="s">
        <v>286</v>
      </c>
      <c r="C69" s="37"/>
      <c r="D69" t="s">
        <v>6721</v>
      </c>
      <c r="E69" s="10" t="s">
        <v>5511</v>
      </c>
      <c r="F69" s="38" t="s">
        <v>5477</v>
      </c>
      <c r="G69" s="10">
        <v>19.0</v>
      </c>
      <c r="H69" s="10">
        <v>-17.0</v>
      </c>
      <c r="I69" s="37" t="s">
        <v>5729</v>
      </c>
      <c r="J69" s="37" t="s">
        <v>5729</v>
      </c>
      <c r="K69" s="10">
        <v>61.0</v>
      </c>
      <c r="L69" s="16" t="s">
        <v>6723</v>
      </c>
      <c r="M69" s="37"/>
      <c r="N69" t="s">
        <v>6724</v>
      </c>
      <c r="O69" s="37"/>
    </row>
    <row r="70">
      <c r="A70" s="37" t="s">
        <v>6725</v>
      </c>
      <c r="B70" s="37" t="s">
        <v>6726</v>
      </c>
      <c r="C70" s="10"/>
      <c r="D70" s="10" t="s">
        <v>6727</v>
      </c>
      <c r="E70" s="10" t="s">
        <v>5561</v>
      </c>
      <c r="F70" s="37" t="s">
        <v>6729</v>
      </c>
      <c r="G70" s="10">
        <v>19.0</v>
      </c>
      <c r="H70" s="41" t="s">
        <v>5549</v>
      </c>
      <c r="I70" s="37" t="s">
        <v>5406</v>
      </c>
      <c r="J70" s="37" t="s">
        <v>5406</v>
      </c>
      <c r="K70" t="s">
        <v>5370</v>
      </c>
      <c r="L70" s="16" t="s">
        <v>6731</v>
      </c>
      <c r="M70" s="44" t="s">
        <v>6548</v>
      </c>
      <c r="N70" t="s">
        <v>6732</v>
      </c>
      <c r="O70" s="5" t="s">
        <v>6733</v>
      </c>
    </row>
    <row r="71">
      <c r="A71" s="37" t="s">
        <v>6734</v>
      </c>
      <c r="B71" s="37" t="s">
        <v>239</v>
      </c>
      <c r="C71" s="10"/>
      <c r="D71" s="10" t="s">
        <v>6735</v>
      </c>
      <c r="E71" s="37" t="s">
        <v>6736</v>
      </c>
      <c r="F71" s="38" t="s">
        <v>6737</v>
      </c>
      <c r="G71" s="38" t="s">
        <v>5971</v>
      </c>
      <c r="H71" s="37" t="s">
        <v>5406</v>
      </c>
      <c r="I71" s="37" t="s">
        <v>5406</v>
      </c>
      <c r="J71" s="37" t="s">
        <v>5406</v>
      </c>
      <c r="K71" t="s">
        <v>5370</v>
      </c>
      <c r="L71" s="10" t="s">
        <v>6738</v>
      </c>
      <c r="M71" s="37"/>
      <c r="N71" t="s">
        <v>5370</v>
      </c>
      <c r="O71" s="5" t="s">
        <v>6739</v>
      </c>
    </row>
    <row r="72">
      <c r="A72" s="37" t="s">
        <v>6740</v>
      </c>
      <c r="B72" s="37" t="s">
        <v>3327</v>
      </c>
      <c r="C72" s="37"/>
      <c r="D72" s="37"/>
      <c r="E72" s="10" t="s">
        <v>5511</v>
      </c>
      <c r="F72" s="38" t="s">
        <v>5500</v>
      </c>
      <c r="G72" s="10">
        <v>37.0</v>
      </c>
      <c r="H72" s="41" t="s">
        <v>6074</v>
      </c>
      <c r="I72" s="37" t="s">
        <v>5406</v>
      </c>
      <c r="J72" s="37" t="s">
        <v>5406</v>
      </c>
      <c r="K72" s="37"/>
      <c r="L72" s="10" t="s">
        <v>6742</v>
      </c>
      <c r="M72" s="37"/>
      <c r="N72" s="37"/>
      <c r="O72" s="37"/>
    </row>
    <row r="73">
      <c r="A73" s="37" t="s">
        <v>6743</v>
      </c>
      <c r="B73" s="37" t="s">
        <v>3153</v>
      </c>
      <c r="C73" s="37"/>
      <c r="D73" s="37"/>
      <c r="E73" s="10" t="s">
        <v>5511</v>
      </c>
      <c r="F73" s="38" t="s">
        <v>5500</v>
      </c>
      <c r="G73" s="10">
        <v>37.0</v>
      </c>
      <c r="H73" s="41" t="s">
        <v>6074</v>
      </c>
      <c r="I73" s="37" t="s">
        <v>5406</v>
      </c>
      <c r="J73" s="37" t="s">
        <v>5406</v>
      </c>
      <c r="K73" s="37"/>
      <c r="L73" s="10" t="s">
        <v>6742</v>
      </c>
      <c r="M73" s="37"/>
      <c r="N73" s="37"/>
      <c r="O73" s="37"/>
    </row>
    <row r="74">
      <c r="A74" s="37" t="s">
        <v>6745</v>
      </c>
      <c r="B74" s="10" t="s">
        <v>6746</v>
      </c>
      <c r="C74" s="10" t="s">
        <v>6747</v>
      </c>
      <c r="D74" s="10" t="s">
        <v>6748</v>
      </c>
      <c r="E74" s="10" t="s">
        <v>5561</v>
      </c>
      <c r="F74" s="37" t="s">
        <v>6749</v>
      </c>
      <c r="G74" s="10">
        <v>37.0</v>
      </c>
      <c r="H74" s="10">
        <v>-14.0</v>
      </c>
      <c r="I74" s="37" t="s">
        <v>5729</v>
      </c>
      <c r="J74" s="37" t="s">
        <v>5729</v>
      </c>
      <c r="K74" s="37"/>
      <c r="L74" s="10" t="s">
        <v>6750</v>
      </c>
      <c r="M74" s="37"/>
      <c r="O74" s="5" t="s">
        <v>6751</v>
      </c>
    </row>
    <row r="75">
      <c r="A75" s="37" t="s">
        <v>6752</v>
      </c>
      <c r="B75" s="37" t="s">
        <v>6753</v>
      </c>
      <c r="C75" s="10" t="s">
        <v>6754</v>
      </c>
      <c r="D75" t="s">
        <v>6755</v>
      </c>
      <c r="E75" s="10" t="s">
        <v>5511</v>
      </c>
      <c r="F75" s="38" t="s">
        <v>5381</v>
      </c>
      <c r="G75" s="10">
        <v>20.0</v>
      </c>
      <c r="H75" s="10">
        <v>-54.0</v>
      </c>
      <c r="I75" s="10">
        <v>-24.0</v>
      </c>
      <c r="J75" s="10">
        <v>-24.0</v>
      </c>
      <c r="K75" t="s">
        <v>5370</v>
      </c>
      <c r="L75" s="43" t="s">
        <v>6759</v>
      </c>
      <c r="M75" s="47" t="s">
        <v>6760</v>
      </c>
      <c r="N75" t="s">
        <v>6761</v>
      </c>
      <c r="O75" s="44"/>
    </row>
    <row r="76">
      <c r="A76" s="37" t="s">
        <v>6762</v>
      </c>
      <c r="B76" s="37" t="s">
        <v>1417</v>
      </c>
      <c r="C76" s="16"/>
      <c r="D76" s="16" t="s">
        <v>6763</v>
      </c>
      <c r="E76" s="10" t="s">
        <v>5561</v>
      </c>
      <c r="F76" s="37" t="s">
        <v>6764</v>
      </c>
      <c r="G76" s="10">
        <v>20.0</v>
      </c>
      <c r="H76" s="10">
        <v>-14.0</v>
      </c>
      <c r="I76" s="37" t="s">
        <v>5406</v>
      </c>
      <c r="J76" s="37" t="s">
        <v>5406</v>
      </c>
      <c r="K76" t="s">
        <v>5370</v>
      </c>
      <c r="L76" s="43" t="s">
        <v>6766</v>
      </c>
      <c r="M76" s="37"/>
      <c r="N76" t="s">
        <v>6767</v>
      </c>
      <c r="O76" s="5" t="s">
        <v>1420</v>
      </c>
    </row>
    <row r="77">
      <c r="A77" s="37" t="s">
        <v>6768</v>
      </c>
      <c r="B77" s="37" t="s">
        <v>6769</v>
      </c>
      <c r="C77" s="16"/>
      <c r="D77" s="16" t="s">
        <v>6770</v>
      </c>
      <c r="E77" s="10" t="s">
        <v>5511</v>
      </c>
      <c r="F77" s="38" t="s">
        <v>5381</v>
      </c>
      <c r="G77" s="10">
        <v>20.0</v>
      </c>
      <c r="H77" s="10">
        <v>-30.0</v>
      </c>
      <c r="I77" s="10">
        <v>-3.0</v>
      </c>
      <c r="J77" s="10">
        <v>-3.0</v>
      </c>
      <c r="K77" t="s">
        <v>5370</v>
      </c>
      <c r="L77" s="16" t="s">
        <v>6774</v>
      </c>
      <c r="M77" s="37"/>
      <c r="N77" t="s">
        <v>6767</v>
      </c>
      <c r="O77" s="5" t="s">
        <v>6775</v>
      </c>
    </row>
    <row r="78">
      <c r="A78" s="37" t="s">
        <v>6776</v>
      </c>
      <c r="B78" s="37" t="s">
        <v>1413</v>
      </c>
      <c r="C78" s="16"/>
      <c r="D78" s="16" t="s">
        <v>6777</v>
      </c>
      <c r="E78" s="10" t="s">
        <v>5511</v>
      </c>
      <c r="F78" s="38" t="s">
        <v>5381</v>
      </c>
      <c r="G78" s="10">
        <v>20.0</v>
      </c>
      <c r="H78" s="10">
        <v>-30.0</v>
      </c>
      <c r="I78" s="10">
        <v>-3.0</v>
      </c>
      <c r="J78" s="10">
        <v>-3.0</v>
      </c>
      <c r="K78" t="s">
        <v>5370</v>
      </c>
      <c r="L78" s="16" t="s">
        <v>6779</v>
      </c>
      <c r="M78" s="37"/>
      <c r="N78" t="s">
        <v>6767</v>
      </c>
      <c r="O78" s="5" t="s">
        <v>1416</v>
      </c>
    </row>
    <row r="79">
      <c r="A79" s="37" t="s">
        <v>6780</v>
      </c>
      <c r="B79" s="37" t="s">
        <v>5085</v>
      </c>
      <c r="C79" s="10" t="s">
        <v>6781</v>
      </c>
      <c r="D79" t="s">
        <v>6782</v>
      </c>
      <c r="E79" s="10" t="s">
        <v>5511</v>
      </c>
      <c r="F79" s="38" t="s">
        <v>5393</v>
      </c>
      <c r="G79" s="10">
        <v>15.0</v>
      </c>
      <c r="H79" s="10">
        <v>-15.0</v>
      </c>
      <c r="I79" s="10">
        <v>-4.0</v>
      </c>
      <c r="J79" s="10">
        <v>-4.0</v>
      </c>
      <c r="K79" t="s">
        <v>5370</v>
      </c>
      <c r="L79" s="39" t="s">
        <v>6784</v>
      </c>
      <c r="M79" s="37"/>
      <c r="N79" t="s">
        <v>6785</v>
      </c>
      <c r="O79" s="37"/>
    </row>
    <row r="80">
      <c r="A80" s="37" t="s">
        <v>6786</v>
      </c>
      <c r="B80" s="37" t="s">
        <v>2098</v>
      </c>
      <c r="C80" s="10"/>
      <c r="D80" s="10" t="s">
        <v>6787</v>
      </c>
      <c r="E80" s="10" t="s">
        <v>5561</v>
      </c>
      <c r="F80" s="37" t="s">
        <v>5569</v>
      </c>
      <c r="G80" s="10">
        <v>15.0</v>
      </c>
      <c r="H80" s="10">
        <v>-13.0</v>
      </c>
      <c r="I80" s="37" t="s">
        <v>6790</v>
      </c>
      <c r="J80" s="37" t="s">
        <v>6790</v>
      </c>
      <c r="K80" t="s">
        <v>5370</v>
      </c>
      <c r="L80" s="10" t="s">
        <v>6742</v>
      </c>
      <c r="M80" s="37"/>
      <c r="N80" t="s">
        <v>6791</v>
      </c>
      <c r="O80" s="5" t="s">
        <v>6792</v>
      </c>
    </row>
    <row r="81">
      <c r="A81" s="37" t="s">
        <v>6793</v>
      </c>
      <c r="B81" s="37" t="s">
        <v>6794</v>
      </c>
      <c r="C81" s="10" t="s">
        <v>6795</v>
      </c>
      <c r="D81" s="10" t="s">
        <v>6796</v>
      </c>
      <c r="E81" s="10" t="s">
        <v>5511</v>
      </c>
      <c r="F81" s="38" t="s">
        <v>6797</v>
      </c>
      <c r="G81" s="10">
        <v>38.0</v>
      </c>
      <c r="H81" s="10">
        <v>0.0</v>
      </c>
      <c r="I81" s="37" t="s">
        <v>5406</v>
      </c>
      <c r="J81" s="37" t="s">
        <v>5406</v>
      </c>
      <c r="K81" t="s">
        <v>5370</v>
      </c>
      <c r="L81" s="16" t="s">
        <v>6800</v>
      </c>
      <c r="M81" s="44" t="s">
        <v>6801</v>
      </c>
      <c r="N81" t="s">
        <v>6802</v>
      </c>
      <c r="O81" s="5" t="s">
        <v>6803</v>
      </c>
    </row>
    <row r="82">
      <c r="A82" s="37" t="s">
        <v>5676</v>
      </c>
      <c r="B82" s="37" t="s">
        <v>1061</v>
      </c>
      <c r="C82" s="37"/>
      <c r="D82" t="s">
        <v>6804</v>
      </c>
      <c r="E82" s="37" t="s">
        <v>5511</v>
      </c>
      <c r="F82" s="38" t="s">
        <v>6072</v>
      </c>
      <c r="G82" s="10">
        <v>16.0</v>
      </c>
      <c r="H82" s="10">
        <v>-18.0</v>
      </c>
      <c r="I82" s="37" t="s">
        <v>5406</v>
      </c>
      <c r="J82" s="37" t="s">
        <v>5406</v>
      </c>
      <c r="K82" t="s">
        <v>5370</v>
      </c>
      <c r="L82" s="10" t="s">
        <v>6806</v>
      </c>
      <c r="M82" s="45" t="s">
        <v>6807</v>
      </c>
      <c r="N82" s="1" t="s">
        <v>6808</v>
      </c>
      <c r="O82" s="45"/>
    </row>
    <row r="83">
      <c r="A83" s="37" t="s">
        <v>6809</v>
      </c>
      <c r="B83" s="37" t="s">
        <v>2890</v>
      </c>
      <c r="C83" s="10"/>
      <c r="D83" s="10" t="s">
        <v>6810</v>
      </c>
      <c r="E83" s="37" t="s">
        <v>5561</v>
      </c>
      <c r="F83" s="37" t="s">
        <v>6811</v>
      </c>
      <c r="G83" s="10">
        <v>16.0</v>
      </c>
      <c r="H83" s="10">
        <v>-13.0</v>
      </c>
      <c r="I83" s="37" t="s">
        <v>6813</v>
      </c>
      <c r="J83" s="37" t="s">
        <v>6813</v>
      </c>
      <c r="K83" t="s">
        <v>5370</v>
      </c>
      <c r="L83" s="43" t="s">
        <v>6814</v>
      </c>
      <c r="M83" s="15"/>
      <c r="N83" t="s">
        <v>6815</v>
      </c>
      <c r="O83" s="5" t="s">
        <v>6816</v>
      </c>
    </row>
    <row r="84">
      <c r="A84" s="37" t="s">
        <v>6071</v>
      </c>
      <c r="B84" s="37" t="s">
        <v>844</v>
      </c>
      <c r="C84" s="37"/>
      <c r="D84" t="s">
        <v>6817</v>
      </c>
      <c r="E84" s="37" t="s">
        <v>5511</v>
      </c>
      <c r="F84" s="38" t="s">
        <v>5385</v>
      </c>
      <c r="G84" s="10">
        <v>18.0</v>
      </c>
      <c r="H84" s="48" t="s">
        <v>6181</v>
      </c>
      <c r="I84" s="48" t="s">
        <v>5493</v>
      </c>
      <c r="J84" s="48" t="s">
        <v>5493</v>
      </c>
      <c r="K84" t="s">
        <v>5370</v>
      </c>
      <c r="L84" s="10" t="s">
        <v>6820</v>
      </c>
      <c r="M84" s="37"/>
      <c r="N84" s="1" t="s">
        <v>6821</v>
      </c>
      <c r="O84" s="37"/>
    </row>
    <row r="85">
      <c r="A85" s="37" t="s">
        <v>6822</v>
      </c>
      <c r="B85" s="37" t="s">
        <v>6823</v>
      </c>
      <c r="C85" s="16"/>
      <c r="D85" s="16" t="s">
        <v>6824</v>
      </c>
      <c r="E85" s="10" t="s">
        <v>5547</v>
      </c>
      <c r="F85" s="37" t="s">
        <v>6825</v>
      </c>
      <c r="G85" s="10">
        <v>18.0</v>
      </c>
      <c r="H85" s="48" t="s">
        <v>5585</v>
      </c>
      <c r="I85" s="37" t="s">
        <v>5406</v>
      </c>
      <c r="J85" s="37" t="s">
        <v>5406</v>
      </c>
      <c r="K85" t="s">
        <v>5370</v>
      </c>
      <c r="L85" s="16" t="s">
        <v>6826</v>
      </c>
      <c r="M85" s="37"/>
      <c r="N85" t="s">
        <v>6827</v>
      </c>
      <c r="O85" s="37"/>
    </row>
    <row r="86">
      <c r="A86" s="37" t="s">
        <v>6828</v>
      </c>
      <c r="B86" s="37" t="s">
        <v>1407</v>
      </c>
      <c r="C86" s="16"/>
      <c r="D86" s="16" t="s">
        <v>6829</v>
      </c>
      <c r="E86" s="10" t="s">
        <v>5547</v>
      </c>
      <c r="F86" s="37" t="s">
        <v>6825</v>
      </c>
      <c r="G86" s="10">
        <v>18.0</v>
      </c>
      <c r="H86" s="48" t="s">
        <v>5585</v>
      </c>
      <c r="I86" s="37" t="s">
        <v>5406</v>
      </c>
      <c r="J86" s="37" t="s">
        <v>5406</v>
      </c>
      <c r="K86" t="s">
        <v>5370</v>
      </c>
      <c r="L86" s="16" t="s">
        <v>6831</v>
      </c>
      <c r="M86" s="37"/>
      <c r="N86" t="s">
        <v>6767</v>
      </c>
      <c r="O86" s="5" t="s">
        <v>1410</v>
      </c>
    </row>
    <row r="87">
      <c r="A87" s="37" t="s">
        <v>6832</v>
      </c>
      <c r="B87" s="37" t="s">
        <v>6833</v>
      </c>
      <c r="C87" s="16"/>
      <c r="D87" s="16" t="s">
        <v>6834</v>
      </c>
      <c r="E87" s="10" t="s">
        <v>6541</v>
      </c>
      <c r="F87" s="37" t="s">
        <v>6835</v>
      </c>
      <c r="G87" s="10">
        <v>18.0</v>
      </c>
      <c r="H87" s="48" t="s">
        <v>6335</v>
      </c>
      <c r="I87" s="37" t="s">
        <v>5406</v>
      </c>
      <c r="J87" s="37" t="s">
        <v>5406</v>
      </c>
      <c r="K87" t="s">
        <v>5370</v>
      </c>
      <c r="L87" s="16" t="s">
        <v>6837</v>
      </c>
      <c r="M87" s="37"/>
      <c r="N87" t="s">
        <v>6838</v>
      </c>
      <c r="O87" s="5" t="s">
        <v>6839</v>
      </c>
    </row>
    <row r="88">
      <c r="A88" s="37" t="s">
        <v>6840</v>
      </c>
      <c r="B88" s="37" t="s">
        <v>6841</v>
      </c>
      <c r="C88" s="16"/>
      <c r="D88" s="16" t="s">
        <v>6842</v>
      </c>
      <c r="E88" s="10" t="s">
        <v>6541</v>
      </c>
      <c r="F88" s="37" t="s">
        <v>6835</v>
      </c>
      <c r="G88" s="10">
        <v>18.0</v>
      </c>
      <c r="H88" s="48" t="s">
        <v>6335</v>
      </c>
      <c r="I88" s="37" t="s">
        <v>5406</v>
      </c>
      <c r="J88" s="37" t="s">
        <v>5406</v>
      </c>
      <c r="K88" t="s">
        <v>5370</v>
      </c>
      <c r="L88" s="16" t="s">
        <v>6844</v>
      </c>
      <c r="M88" s="37"/>
      <c r="N88" t="s">
        <v>6838</v>
      </c>
      <c r="O88" s="5" t="s">
        <v>6845</v>
      </c>
    </row>
    <row r="89">
      <c r="A89" s="37" t="s">
        <v>5686</v>
      </c>
      <c r="B89" s="37" t="s">
        <v>838</v>
      </c>
      <c r="C89" s="37"/>
      <c r="D89" t="s">
        <v>6846</v>
      </c>
      <c r="E89" s="37" t="s">
        <v>5511</v>
      </c>
      <c r="F89" s="38" t="s">
        <v>6072</v>
      </c>
      <c r="G89" s="10">
        <v>19.0</v>
      </c>
      <c r="H89" s="10">
        <v>-11.0</v>
      </c>
      <c r="I89" s="37" t="s">
        <v>6849</v>
      </c>
      <c r="J89" s="37" t="s">
        <v>6849</v>
      </c>
      <c r="K89" t="s">
        <v>5370</v>
      </c>
      <c r="L89" s="37" t="s">
        <v>5370</v>
      </c>
      <c r="M89" s="45" t="s">
        <v>6850</v>
      </c>
      <c r="N89" s="1" t="s">
        <v>6851</v>
      </c>
      <c r="O89" s="45"/>
    </row>
    <row r="90">
      <c r="A90" s="37" t="s">
        <v>6852</v>
      </c>
      <c r="B90" s="37" t="s">
        <v>6853</v>
      </c>
      <c r="C90" s="10" t="s">
        <v>6854</v>
      </c>
      <c r="D90" s="10" t="s">
        <v>6855</v>
      </c>
      <c r="E90" s="37" t="s">
        <v>5561</v>
      </c>
      <c r="F90" s="37" t="s">
        <v>6856</v>
      </c>
      <c r="G90" s="10">
        <v>19.0</v>
      </c>
      <c r="H90" s="37" t="s">
        <v>5370</v>
      </c>
      <c r="I90" s="37" t="s">
        <v>5406</v>
      </c>
      <c r="J90" s="37" t="s">
        <v>5406</v>
      </c>
      <c r="K90" s="37"/>
      <c r="L90" s="37" t="s">
        <v>5370</v>
      </c>
      <c r="M90" s="37"/>
      <c r="O90" s="5" t="s">
        <v>6857</v>
      </c>
    </row>
    <row r="91">
      <c r="A91" s="37" t="s">
        <v>6858</v>
      </c>
      <c r="B91" s="37" t="s">
        <v>880</v>
      </c>
      <c r="C91" s="16"/>
      <c r="D91" s="16" t="s">
        <v>6859</v>
      </c>
      <c r="E91" s="37" t="s">
        <v>5521</v>
      </c>
      <c r="F91" s="37" t="s">
        <v>6860</v>
      </c>
      <c r="G91" s="10">
        <v>17.0</v>
      </c>
      <c r="H91" s="10">
        <v>-16.0</v>
      </c>
      <c r="I91" s="37" t="s">
        <v>5480</v>
      </c>
      <c r="J91" s="37" t="s">
        <v>5480</v>
      </c>
      <c r="K91" t="s">
        <v>5370</v>
      </c>
      <c r="L91" s="37" t="s">
        <v>5370</v>
      </c>
      <c r="M91" s="37"/>
      <c r="N91" t="s">
        <v>5370</v>
      </c>
      <c r="O91" s="5" t="s">
        <v>6862</v>
      </c>
    </row>
    <row r="92">
      <c r="A92" s="37" t="s">
        <v>6863</v>
      </c>
      <c r="B92" s="37" t="s">
        <v>6864</v>
      </c>
      <c r="C92" s="16"/>
      <c r="D92" s="16" t="s">
        <v>6865</v>
      </c>
      <c r="E92" s="37" t="s">
        <v>6866</v>
      </c>
      <c r="F92" s="37" t="s">
        <v>6867</v>
      </c>
      <c r="G92" s="10">
        <v>17.0</v>
      </c>
      <c r="H92" s="10">
        <v>-16.0</v>
      </c>
      <c r="I92" s="37" t="s">
        <v>5480</v>
      </c>
      <c r="J92" s="37" t="s">
        <v>5480</v>
      </c>
      <c r="K92" s="37"/>
      <c r="L92" s="10" t="s">
        <v>6495</v>
      </c>
      <c r="M92" s="37"/>
      <c r="O92" s="5" t="s">
        <v>6868</v>
      </c>
    </row>
    <row r="93">
      <c r="A93" s="37" t="s">
        <v>6869</v>
      </c>
      <c r="B93" s="37" t="s">
        <v>6870</v>
      </c>
      <c r="C93" s="16"/>
      <c r="D93" s="16" t="s">
        <v>6871</v>
      </c>
      <c r="E93" s="37" t="s">
        <v>5367</v>
      </c>
      <c r="F93" s="38" t="s">
        <v>6695</v>
      </c>
      <c r="G93" s="10">
        <v>16.0</v>
      </c>
      <c r="H93" s="10">
        <v>-8.0</v>
      </c>
      <c r="I93" s="37" t="s">
        <v>5406</v>
      </c>
      <c r="J93" s="37" t="s">
        <v>5406</v>
      </c>
      <c r="K93" t="s">
        <v>5370</v>
      </c>
      <c r="L93" s="10" t="s">
        <v>6874</v>
      </c>
      <c r="M93" s="45" t="s">
        <v>6875</v>
      </c>
      <c r="N93" t="s">
        <v>6876</v>
      </c>
      <c r="O93" s="5" t="s">
        <v>6877</v>
      </c>
    </row>
    <row r="94">
      <c r="A94" s="37" t="s">
        <v>6878</v>
      </c>
      <c r="B94" s="37" t="s">
        <v>6879</v>
      </c>
      <c r="C94" s="16"/>
      <c r="D94" s="16" t="s">
        <v>6880</v>
      </c>
      <c r="E94" s="10" t="s">
        <v>5367</v>
      </c>
      <c r="F94" s="38" t="s">
        <v>6737</v>
      </c>
      <c r="G94" s="62" t="s">
        <v>7611</v>
      </c>
      <c r="H94" s="48" t="s">
        <v>5406</v>
      </c>
      <c r="I94" s="37" t="s">
        <v>5406</v>
      </c>
      <c r="J94" s="37" t="s">
        <v>5406</v>
      </c>
      <c r="K94" t="s">
        <v>5370</v>
      </c>
      <c r="L94" s="10" t="s">
        <v>6883</v>
      </c>
      <c r="M94" s="37"/>
      <c r="N94" t="s">
        <v>6884</v>
      </c>
      <c r="O94" s="5" t="s">
        <v>6885</v>
      </c>
    </row>
    <row r="95">
      <c r="A95" s="37" t="s">
        <v>6886</v>
      </c>
      <c r="B95" s="37" t="s">
        <v>266</v>
      </c>
      <c r="C95" s="16"/>
      <c r="D95" s="16" t="s">
        <v>6887</v>
      </c>
      <c r="E95" s="37" t="s">
        <v>5367</v>
      </c>
      <c r="F95" s="38" t="s">
        <v>5696</v>
      </c>
      <c r="G95" s="62" t="s">
        <v>5715</v>
      </c>
      <c r="H95" s="48">
        <f>+5</f>
        <v>5</v>
      </c>
      <c r="I95" s="37" t="s">
        <v>5406</v>
      </c>
      <c r="J95" s="37" t="s">
        <v>5406</v>
      </c>
      <c r="K95" s="6" t="s">
        <v>5691</v>
      </c>
      <c r="L95" s="43" t="s">
        <v>6890</v>
      </c>
      <c r="M95" s="44" t="s">
        <v>6891</v>
      </c>
      <c r="N95" t="s">
        <v>6892</v>
      </c>
      <c r="O95" s="5" t="s">
        <v>6893</v>
      </c>
    </row>
    <row r="96">
      <c r="A96" s="37" t="s">
        <v>5699</v>
      </c>
      <c r="B96" s="37" t="s">
        <v>26</v>
      </c>
      <c r="C96" s="37"/>
      <c r="D96" t="s">
        <v>6894</v>
      </c>
      <c r="E96" s="10" t="s">
        <v>5511</v>
      </c>
      <c r="F96" s="38" t="s">
        <v>5381</v>
      </c>
      <c r="G96" s="62" t="s">
        <v>6072</v>
      </c>
      <c r="H96" s="48" t="s">
        <v>5514</v>
      </c>
      <c r="I96" s="41" t="s">
        <v>5549</v>
      </c>
      <c r="J96" s="41" t="s">
        <v>5549</v>
      </c>
      <c r="K96" t="s">
        <v>5370</v>
      </c>
      <c r="L96" s="16" t="s">
        <v>6897</v>
      </c>
      <c r="M96" s="16"/>
      <c r="N96" t="s">
        <v>6898</v>
      </c>
      <c r="O96" s="16"/>
    </row>
    <row r="97">
      <c r="A97" s="37" t="s">
        <v>6899</v>
      </c>
      <c r="B97" s="37" t="s">
        <v>4991</v>
      </c>
      <c r="C97" s="16"/>
      <c r="D97" s="16" t="s">
        <v>6900</v>
      </c>
      <c r="E97" s="10" t="s">
        <v>5561</v>
      </c>
      <c r="F97" s="37" t="s">
        <v>6628</v>
      </c>
      <c r="G97" s="62" t="s">
        <v>6072</v>
      </c>
      <c r="H97" s="48" t="s">
        <v>5733</v>
      </c>
      <c r="I97" s="37" t="s">
        <v>6813</v>
      </c>
      <c r="J97" s="37" t="s">
        <v>6813</v>
      </c>
      <c r="K97" t="s">
        <v>5370</v>
      </c>
      <c r="L97" s="43" t="s">
        <v>6902</v>
      </c>
      <c r="M97" s="16"/>
      <c r="N97" t="s">
        <v>6903</v>
      </c>
      <c r="O97" s="5" t="s">
        <v>6904</v>
      </c>
    </row>
    <row r="98">
      <c r="A98" s="37" t="s">
        <v>6905</v>
      </c>
      <c r="B98" s="37" t="s">
        <v>6906</v>
      </c>
      <c r="C98" s="16"/>
      <c r="D98" s="16" t="s">
        <v>6907</v>
      </c>
      <c r="E98" s="10" t="s">
        <v>5511</v>
      </c>
      <c r="F98" s="38" t="s">
        <v>5588</v>
      </c>
      <c r="G98" s="62" t="s">
        <v>6072</v>
      </c>
      <c r="H98" s="48" t="s">
        <v>5394</v>
      </c>
      <c r="I98" s="37" t="s">
        <v>5406</v>
      </c>
      <c r="J98" s="37" t="s">
        <v>5406</v>
      </c>
      <c r="K98" s="37"/>
      <c r="L98" s="16" t="s">
        <v>6910</v>
      </c>
      <c r="M98" s="44" t="s">
        <v>6911</v>
      </c>
      <c r="O98" s="5" t="s">
        <v>6912</v>
      </c>
    </row>
    <row r="99">
      <c r="A99" s="37" t="s">
        <v>5712</v>
      </c>
      <c r="B99" s="37" t="s">
        <v>5713</v>
      </c>
      <c r="C99" s="37"/>
      <c r="D99" t="s">
        <v>6913</v>
      </c>
      <c r="E99" s="37" t="s">
        <v>5511</v>
      </c>
      <c r="F99" s="38" t="s">
        <v>5385</v>
      </c>
      <c r="G99" s="10">
        <v>13.0</v>
      </c>
      <c r="H99" s="10">
        <v>-12.0</v>
      </c>
      <c r="I99" s="10">
        <v>-1.0</v>
      </c>
      <c r="J99" s="10">
        <v>-1.0</v>
      </c>
      <c r="K99" t="s">
        <v>5370</v>
      </c>
      <c r="L99" s="37" t="s">
        <v>5370</v>
      </c>
      <c r="M99" s="37"/>
      <c r="N99" t="s">
        <v>5370</v>
      </c>
      <c r="O99" s="37"/>
    </row>
    <row r="100">
      <c r="A100" s="37" t="s">
        <v>6914</v>
      </c>
      <c r="B100" s="37" t="s">
        <v>1315</v>
      </c>
      <c r="C100" s="37"/>
      <c r="D100" t="s">
        <v>6915</v>
      </c>
      <c r="E100" s="37" t="s">
        <v>5547</v>
      </c>
      <c r="F100" s="37" t="s">
        <v>6916</v>
      </c>
      <c r="G100" s="10">
        <v>13.0</v>
      </c>
      <c r="H100" s="10">
        <v>-5.0</v>
      </c>
      <c r="I100" s="41" t="s">
        <v>5549</v>
      </c>
      <c r="J100" s="41" t="s">
        <v>5549</v>
      </c>
      <c r="K100" t="s">
        <v>5370</v>
      </c>
      <c r="L100" s="10" t="s">
        <v>5407</v>
      </c>
      <c r="M100" s="37"/>
      <c r="N100" t="s">
        <v>6532</v>
      </c>
      <c r="O100" s="37"/>
    </row>
    <row r="101">
      <c r="A101" s="37"/>
      <c r="B101" t="s">
        <v>6917</v>
      </c>
      <c r="D101" t="s">
        <v>6915</v>
      </c>
      <c r="E101" t="s">
        <v>6918</v>
      </c>
      <c r="F101" s="37" t="s">
        <v>6916</v>
      </c>
      <c r="G101" s="1">
        <v>13.0</v>
      </c>
      <c r="H101" s="6" t="s">
        <v>5460</v>
      </c>
      <c r="I101" s="49" t="s">
        <v>5549</v>
      </c>
      <c r="J101" s="49" t="s">
        <v>5549</v>
      </c>
      <c r="L101" s="10" t="s">
        <v>6495</v>
      </c>
      <c r="M101" s="37"/>
      <c r="N101" t="s">
        <v>6919</v>
      </c>
    </row>
    <row r="102">
      <c r="A102" s="37" t="s">
        <v>6920</v>
      </c>
      <c r="B102" s="37" t="s">
        <v>6921</v>
      </c>
      <c r="C102" s="12"/>
      <c r="D102" s="12" t="s">
        <v>6922</v>
      </c>
      <c r="E102" s="37" t="s">
        <v>6541</v>
      </c>
      <c r="F102" s="37" t="s">
        <v>6923</v>
      </c>
      <c r="G102" s="10">
        <v>13.0</v>
      </c>
      <c r="H102" s="52" t="s">
        <v>6335</v>
      </c>
      <c r="I102" s="37" t="s">
        <v>5729</v>
      </c>
      <c r="J102" s="37" t="s">
        <v>5729</v>
      </c>
      <c r="K102" t="s">
        <v>5370</v>
      </c>
      <c r="L102" s="10" t="s">
        <v>6924</v>
      </c>
      <c r="M102" s="37"/>
      <c r="N102" t="s">
        <v>6925</v>
      </c>
      <c r="O102" s="5" t="s">
        <v>6926</v>
      </c>
    </row>
    <row r="103">
      <c r="A103" s="37" t="s">
        <v>6927</v>
      </c>
      <c r="B103" s="37" t="s">
        <v>6928</v>
      </c>
      <c r="C103" s="12"/>
      <c r="D103" s="12" t="s">
        <v>6929</v>
      </c>
      <c r="E103" s="10" t="s">
        <v>6541</v>
      </c>
      <c r="F103" s="37" t="s">
        <v>6923</v>
      </c>
      <c r="G103" s="10">
        <v>13.0</v>
      </c>
      <c r="H103" s="52" t="s">
        <v>6335</v>
      </c>
      <c r="I103" s="37" t="s">
        <v>5729</v>
      </c>
      <c r="J103" s="37" t="s">
        <v>5729</v>
      </c>
      <c r="K103" t="s">
        <v>5370</v>
      </c>
      <c r="L103" s="39" t="s">
        <v>6931</v>
      </c>
      <c r="M103" s="37"/>
      <c r="N103" t="s">
        <v>6932</v>
      </c>
      <c r="O103" s="5" t="s">
        <v>6933</v>
      </c>
    </row>
    <row r="104">
      <c r="A104" s="37" t="s">
        <v>5721</v>
      </c>
      <c r="B104" s="37" t="s">
        <v>3043</v>
      </c>
      <c r="C104" s="12"/>
      <c r="D104" s="12" t="s">
        <v>6934</v>
      </c>
      <c r="E104" s="37" t="s">
        <v>5511</v>
      </c>
      <c r="F104" s="38" t="s">
        <v>5588</v>
      </c>
      <c r="G104" s="10">
        <v>17.0</v>
      </c>
      <c r="H104" s="52" t="s">
        <v>5612</v>
      </c>
      <c r="I104" s="37" t="s">
        <v>5729</v>
      </c>
      <c r="J104" s="37" t="s">
        <v>5729</v>
      </c>
      <c r="K104" t="s">
        <v>5370</v>
      </c>
      <c r="L104" s="37" t="s">
        <v>5370</v>
      </c>
      <c r="M104" s="37"/>
      <c r="N104" t="s">
        <v>5370</v>
      </c>
      <c r="O104" s="5" t="s">
        <v>6935</v>
      </c>
    </row>
    <row r="105">
      <c r="A105" s="37" t="s">
        <v>6936</v>
      </c>
      <c r="B105" s="37" t="s">
        <v>6937</v>
      </c>
      <c r="C105" s="12"/>
      <c r="D105" s="12" t="s">
        <v>6938</v>
      </c>
      <c r="E105" s="10" t="s">
        <v>5511</v>
      </c>
      <c r="F105" s="38" t="s">
        <v>5588</v>
      </c>
      <c r="G105" s="10">
        <v>17.0</v>
      </c>
      <c r="H105" s="52" t="s">
        <v>5733</v>
      </c>
      <c r="I105" s="37" t="s">
        <v>5729</v>
      </c>
      <c r="J105" s="37" t="s">
        <v>5729</v>
      </c>
      <c r="K105" t="s">
        <v>5370</v>
      </c>
      <c r="L105" s="10" t="s">
        <v>6774</v>
      </c>
      <c r="M105" s="37"/>
      <c r="N105" t="s">
        <v>6940</v>
      </c>
      <c r="O105" s="5" t="s">
        <v>6941</v>
      </c>
    </row>
    <row r="106">
      <c r="A106" s="37" t="s">
        <v>6942</v>
      </c>
      <c r="B106" s="37" t="s">
        <v>6943</v>
      </c>
      <c r="C106" s="12"/>
      <c r="D106" s="12" t="s">
        <v>6944</v>
      </c>
      <c r="E106" s="10" t="s">
        <v>5511</v>
      </c>
      <c r="F106" s="38" t="s">
        <v>5588</v>
      </c>
      <c r="G106" s="10">
        <v>17.0</v>
      </c>
      <c r="H106" s="52" t="s">
        <v>5460</v>
      </c>
      <c r="I106" s="37" t="s">
        <v>5729</v>
      </c>
      <c r="J106" s="37" t="s">
        <v>5729</v>
      </c>
      <c r="K106" t="s">
        <v>5370</v>
      </c>
      <c r="L106" s="10" t="s">
        <v>6779</v>
      </c>
      <c r="M106" s="37"/>
      <c r="N106" t="s">
        <v>6940</v>
      </c>
      <c r="O106" s="5" t="s">
        <v>6945</v>
      </c>
    </row>
    <row r="107">
      <c r="A107" s="37" t="s">
        <v>5731</v>
      </c>
      <c r="B107" s="37" t="s">
        <v>1886</v>
      </c>
      <c r="C107" s="12"/>
      <c r="D107" s="12" t="s">
        <v>6946</v>
      </c>
      <c r="E107" s="10" t="s">
        <v>5511</v>
      </c>
      <c r="F107" s="38" t="s">
        <v>6072</v>
      </c>
      <c r="G107" s="10">
        <v>19.0</v>
      </c>
      <c r="H107" s="74" t="s">
        <v>7612</v>
      </c>
      <c r="I107" s="10">
        <v>-126.0</v>
      </c>
      <c r="J107" s="10">
        <v>-126.0</v>
      </c>
      <c r="K107" t="s">
        <v>5370</v>
      </c>
      <c r="L107" s="37" t="s">
        <v>5370</v>
      </c>
      <c r="M107" s="37"/>
      <c r="N107" t="s">
        <v>6951</v>
      </c>
      <c r="O107" s="5" t="s">
        <v>6952</v>
      </c>
    </row>
    <row r="108">
      <c r="A108" s="37" t="s">
        <v>6953</v>
      </c>
      <c r="B108" s="37" t="s">
        <v>6954</v>
      </c>
      <c r="C108" s="12"/>
      <c r="D108" s="12" t="s">
        <v>6955</v>
      </c>
      <c r="E108" s="10" t="s">
        <v>5511</v>
      </c>
      <c r="F108" s="38" t="s">
        <v>6072</v>
      </c>
      <c r="G108" s="10">
        <v>19.0</v>
      </c>
      <c r="H108" s="10">
        <v>-14.0</v>
      </c>
      <c r="I108" s="10">
        <v>-1.0</v>
      </c>
      <c r="J108" s="10">
        <v>-1.0</v>
      </c>
      <c r="K108" s="37"/>
      <c r="L108" s="10" t="s">
        <v>6957</v>
      </c>
      <c r="M108" s="37"/>
      <c r="N108" s="37"/>
      <c r="O108" s="37"/>
    </row>
    <row r="109">
      <c r="A109" s="37" t="s">
        <v>6958</v>
      </c>
      <c r="B109" s="37" t="s">
        <v>6959</v>
      </c>
      <c r="C109" s="12"/>
      <c r="D109" s="12" t="s">
        <v>6960</v>
      </c>
      <c r="E109" s="37" t="s">
        <v>5511</v>
      </c>
      <c r="F109" s="38" t="s">
        <v>5477</v>
      </c>
      <c r="G109" s="10">
        <v>13.0</v>
      </c>
      <c r="H109" s="10">
        <v>-10.0</v>
      </c>
      <c r="I109" s="41" t="s">
        <v>7234</v>
      </c>
      <c r="J109" s="37" t="s">
        <v>5406</v>
      </c>
      <c r="K109" s="37"/>
      <c r="L109" s="10" t="s">
        <v>6962</v>
      </c>
      <c r="M109" s="37"/>
      <c r="O109" s="5" t="s">
        <v>6963</v>
      </c>
    </row>
    <row r="110">
      <c r="A110" s="37" t="s">
        <v>6964</v>
      </c>
      <c r="B110" s="37" t="s">
        <v>6965</v>
      </c>
      <c r="C110" s="12"/>
      <c r="D110" s="12" t="s">
        <v>6966</v>
      </c>
      <c r="E110" s="37" t="s">
        <v>5511</v>
      </c>
      <c r="F110" s="38" t="s">
        <v>6967</v>
      </c>
      <c r="G110" s="10">
        <v>13.0</v>
      </c>
      <c r="H110" s="10">
        <v>0.0</v>
      </c>
      <c r="I110" s="37" t="s">
        <v>5406</v>
      </c>
      <c r="J110" s="37" t="s">
        <v>5406</v>
      </c>
      <c r="K110" t="s">
        <v>5370</v>
      </c>
      <c r="L110" s="10" t="s">
        <v>6968</v>
      </c>
      <c r="M110" s="37"/>
      <c r="N110" t="s">
        <v>6969</v>
      </c>
      <c r="O110" s="5" t="s">
        <v>6970</v>
      </c>
    </row>
    <row r="111">
      <c r="A111" s="37" t="s">
        <v>6971</v>
      </c>
      <c r="B111" s="37" t="s">
        <v>1403</v>
      </c>
      <c r="C111" s="12"/>
      <c r="D111" s="12" t="s">
        <v>6972</v>
      </c>
      <c r="E111" s="10" t="s">
        <v>5645</v>
      </c>
      <c r="F111" s="38" t="s">
        <v>5477</v>
      </c>
      <c r="G111" s="10">
        <v>30.0</v>
      </c>
      <c r="H111" s="10">
        <v>-12.0</v>
      </c>
      <c r="I111" s="37" t="s">
        <v>5406</v>
      </c>
      <c r="J111" s="37" t="s">
        <v>5406</v>
      </c>
      <c r="K111" t="s">
        <v>5370</v>
      </c>
      <c r="L111" s="10" t="s">
        <v>6974</v>
      </c>
      <c r="M111" s="37"/>
      <c r="N111" t="s">
        <v>6975</v>
      </c>
      <c r="O111" s="5" t="s">
        <v>1406</v>
      </c>
    </row>
    <row r="112">
      <c r="A112" s="37" t="s">
        <v>5736</v>
      </c>
      <c r="B112" s="37" t="s">
        <v>1204</v>
      </c>
      <c r="C112" s="37"/>
      <c r="D112" t="s">
        <v>5737</v>
      </c>
      <c r="E112" s="37" t="s">
        <v>5511</v>
      </c>
      <c r="F112" s="38" t="s">
        <v>5381</v>
      </c>
      <c r="G112" s="10">
        <v>11.0</v>
      </c>
      <c r="H112" s="10">
        <v>-5.0</v>
      </c>
      <c r="I112" s="41" t="s">
        <v>5549</v>
      </c>
      <c r="J112" s="41" t="s">
        <v>5549</v>
      </c>
      <c r="K112" t="s">
        <v>5370</v>
      </c>
      <c r="L112" s="37" t="s">
        <v>5370</v>
      </c>
      <c r="M112" s="37"/>
      <c r="N112" t="s">
        <v>5370</v>
      </c>
      <c r="O112" s="37"/>
    </row>
    <row r="113">
      <c r="A113" s="37" t="s">
        <v>6976</v>
      </c>
      <c r="B113" s="37" t="s">
        <v>1210</v>
      </c>
      <c r="C113" s="12"/>
      <c r="D113" s="12" t="s">
        <v>6977</v>
      </c>
      <c r="E113" s="37" t="s">
        <v>5511</v>
      </c>
      <c r="F113" s="38" t="s">
        <v>5477</v>
      </c>
      <c r="G113" s="10">
        <v>20.0</v>
      </c>
      <c r="H113" s="10">
        <v>-8.0</v>
      </c>
      <c r="I113" s="37" t="s">
        <v>5406</v>
      </c>
      <c r="J113" s="37" t="s">
        <v>5406</v>
      </c>
      <c r="K113" t="s">
        <v>5370</v>
      </c>
      <c r="L113" s="10" t="s">
        <v>6980</v>
      </c>
      <c r="M113" s="37"/>
      <c r="N113" t="s">
        <v>6981</v>
      </c>
      <c r="O113" s="5" t="s">
        <v>6982</v>
      </c>
    </row>
    <row r="114">
      <c r="A114" s="37" t="s">
        <v>6983</v>
      </c>
      <c r="B114" s="37" t="s">
        <v>6984</v>
      </c>
      <c r="C114" s="13" t="s">
        <v>6985</v>
      </c>
      <c r="D114" s="12" t="s">
        <v>6986</v>
      </c>
      <c r="E114" s="37" t="s">
        <v>5511</v>
      </c>
      <c r="F114" s="38" t="s">
        <v>5588</v>
      </c>
      <c r="G114" s="10">
        <v>28.0</v>
      </c>
      <c r="H114" s="10">
        <v>-4.0</v>
      </c>
      <c r="I114" s="37" t="s">
        <v>5406</v>
      </c>
      <c r="J114" s="37" t="s">
        <v>5406</v>
      </c>
      <c r="K114" s="37"/>
      <c r="L114" s="10" t="s">
        <v>6980</v>
      </c>
      <c r="M114" s="37"/>
      <c r="N114" s="37"/>
      <c r="O114" s="37"/>
    </row>
    <row r="115">
      <c r="A115" s="37" t="s">
        <v>6988</v>
      </c>
      <c r="B115" s="37" t="s">
        <v>6989</v>
      </c>
      <c r="C115" s="13" t="s">
        <v>6985</v>
      </c>
      <c r="D115" s="12" t="s">
        <v>6990</v>
      </c>
      <c r="E115" s="37" t="s">
        <v>5511</v>
      </c>
      <c r="F115" s="38" t="s">
        <v>6797</v>
      </c>
      <c r="G115" s="10">
        <v>39.0</v>
      </c>
      <c r="H115" s="10">
        <v>0.0</v>
      </c>
      <c r="I115" s="37" t="s">
        <v>6992</v>
      </c>
      <c r="J115" s="37" t="s">
        <v>6992</v>
      </c>
      <c r="K115" s="37"/>
      <c r="L115" s="10" t="s">
        <v>6980</v>
      </c>
      <c r="M115" s="37"/>
      <c r="N115" s="37"/>
      <c r="O115" s="37"/>
    </row>
    <row r="116">
      <c r="A116" s="37" t="s">
        <v>6993</v>
      </c>
      <c r="B116" s="37" t="s">
        <v>1124</v>
      </c>
      <c r="C116" s="12"/>
      <c r="D116" s="12" t="s">
        <v>6994</v>
      </c>
      <c r="E116" s="10" t="s">
        <v>7613</v>
      </c>
      <c r="F116" s="37" t="s">
        <v>6996</v>
      </c>
      <c r="G116" s="10">
        <v>21.0</v>
      </c>
      <c r="H116" s="10">
        <v>-11.0</v>
      </c>
      <c r="I116" s="75" t="s">
        <v>5734</v>
      </c>
      <c r="J116" s="75" t="s">
        <v>5734</v>
      </c>
      <c r="K116" t="s">
        <v>5370</v>
      </c>
      <c r="L116" s="10" t="s">
        <v>6999</v>
      </c>
      <c r="M116" s="37"/>
      <c r="N116" t="s">
        <v>6598</v>
      </c>
      <c r="O116" s="5" t="s">
        <v>7000</v>
      </c>
    </row>
    <row r="117">
      <c r="A117" s="37" t="s">
        <v>7001</v>
      </c>
      <c r="B117" s="37" t="s">
        <v>7002</v>
      </c>
      <c r="C117" s="12"/>
      <c r="D117" s="12" t="s">
        <v>7003</v>
      </c>
      <c r="E117" s="10" t="s">
        <v>7613</v>
      </c>
      <c r="F117" s="37" t="s">
        <v>6996</v>
      </c>
      <c r="G117" s="10">
        <v>21.0</v>
      </c>
      <c r="H117" s="10">
        <v>-11.0</v>
      </c>
      <c r="I117" s="75" t="s">
        <v>5734</v>
      </c>
      <c r="J117" s="75" t="s">
        <v>5734</v>
      </c>
      <c r="K117" s="37"/>
      <c r="L117" s="10" t="s">
        <v>7005</v>
      </c>
      <c r="M117" s="37"/>
      <c r="O117" s="5" t="s">
        <v>1402</v>
      </c>
    </row>
    <row r="118">
      <c r="A118" s="37" t="s">
        <v>6083</v>
      </c>
      <c r="B118" s="37" t="s">
        <v>1878</v>
      </c>
      <c r="C118" s="37"/>
      <c r="D118" t="s">
        <v>7006</v>
      </c>
      <c r="E118" s="37" t="s">
        <v>5645</v>
      </c>
      <c r="F118" s="38" t="s">
        <v>5381</v>
      </c>
      <c r="G118" s="10">
        <v>24.0</v>
      </c>
      <c r="H118" s="52" t="s">
        <v>6403</v>
      </c>
      <c r="I118" s="51" t="s">
        <v>6074</v>
      </c>
      <c r="J118" s="52">
        <f>+7</f>
        <v>7</v>
      </c>
      <c r="K118" t="s">
        <v>5370</v>
      </c>
      <c r="L118" s="10" t="s">
        <v>7008</v>
      </c>
      <c r="M118" s="37"/>
      <c r="N118" t="s">
        <v>7009</v>
      </c>
      <c r="O118" s="37"/>
    </row>
    <row r="119">
      <c r="A119" s="37" t="s">
        <v>7010</v>
      </c>
      <c r="B119" s="10" t="s">
        <v>1394</v>
      </c>
      <c r="C119" s="11"/>
      <c r="D119" s="11" t="s">
        <v>7011</v>
      </c>
      <c r="E119" s="10" t="s">
        <v>7012</v>
      </c>
      <c r="F119" s="37" t="s">
        <v>7013</v>
      </c>
      <c r="G119" s="10">
        <v>24.0</v>
      </c>
      <c r="H119" s="52" t="s">
        <v>6335</v>
      </c>
      <c r="I119" s="51" t="s">
        <v>5433</v>
      </c>
      <c r="J119" s="51" t="s">
        <v>5433</v>
      </c>
      <c r="K119" t="s">
        <v>5370</v>
      </c>
      <c r="L119" s="10" t="s">
        <v>6502</v>
      </c>
      <c r="M119" s="37"/>
      <c r="N119" t="s">
        <v>7014</v>
      </c>
      <c r="O119" s="5" t="s">
        <v>1397</v>
      </c>
    </row>
    <row r="120">
      <c r="A120" s="37" t="s">
        <v>7015</v>
      </c>
      <c r="B120" s="37" t="s">
        <v>3161</v>
      </c>
      <c r="C120" s="11"/>
      <c r="D120" s="11" t="s">
        <v>7016</v>
      </c>
      <c r="E120" s="37" t="s">
        <v>5701</v>
      </c>
      <c r="F120" s="38" t="s">
        <v>5477</v>
      </c>
      <c r="G120" s="10">
        <v>16.0</v>
      </c>
      <c r="H120" s="10">
        <v>-3.0</v>
      </c>
      <c r="I120" s="37" t="s">
        <v>5406</v>
      </c>
      <c r="J120" s="37" t="s">
        <v>5406</v>
      </c>
      <c r="K120" t="s">
        <v>5370</v>
      </c>
      <c r="L120" s="10" t="s">
        <v>6910</v>
      </c>
      <c r="M120" s="37"/>
      <c r="N120" t="s">
        <v>7018</v>
      </c>
      <c r="O120" s="5" t="s">
        <v>7019</v>
      </c>
    </row>
    <row r="121">
      <c r="A121" s="37" t="s">
        <v>7020</v>
      </c>
      <c r="B121" s="37" t="s">
        <v>7021</v>
      </c>
      <c r="C121" s="11" t="s">
        <v>7022</v>
      </c>
      <c r="D121" s="11" t="s">
        <v>7023</v>
      </c>
      <c r="E121" s="10" t="s">
        <v>5645</v>
      </c>
      <c r="F121" s="38" t="s">
        <v>5477</v>
      </c>
      <c r="G121" s="10">
        <v>24.0</v>
      </c>
      <c r="H121" s="10">
        <v>-14.0</v>
      </c>
      <c r="I121" s="37" t="s">
        <v>5406</v>
      </c>
      <c r="J121" s="37" t="s">
        <v>5406</v>
      </c>
      <c r="K121" s="37"/>
      <c r="L121" s="37" t="s">
        <v>5370</v>
      </c>
      <c r="M121" s="37"/>
      <c r="O121" s="5" t="s">
        <v>7025</v>
      </c>
    </row>
    <row r="122">
      <c r="A122" s="37" t="s">
        <v>7026</v>
      </c>
      <c r="B122" s="37" t="s">
        <v>7027</v>
      </c>
      <c r="C122" s="12"/>
      <c r="D122" s="12" t="s">
        <v>7028</v>
      </c>
      <c r="E122" s="10" t="s">
        <v>7614</v>
      </c>
      <c r="F122" s="37" t="s">
        <v>5370</v>
      </c>
      <c r="G122" s="37" t="s">
        <v>7030</v>
      </c>
      <c r="H122" s="37" t="s">
        <v>5370</v>
      </c>
      <c r="I122" s="37" t="s">
        <v>5370</v>
      </c>
      <c r="J122" s="37" t="s">
        <v>5370</v>
      </c>
      <c r="K122" s="10">
        <v>55.0</v>
      </c>
      <c r="L122" s="10" t="s">
        <v>7031</v>
      </c>
      <c r="M122" s="37"/>
      <c r="O122" s="5" t="s">
        <v>7032</v>
      </c>
    </row>
    <row r="123">
      <c r="A123" s="37" t="s">
        <v>7033</v>
      </c>
      <c r="B123" s="37" t="s">
        <v>7034</v>
      </c>
      <c r="C123" s="12"/>
      <c r="D123" s="12" t="s">
        <v>7035</v>
      </c>
      <c r="E123" s="10" t="s">
        <v>5511</v>
      </c>
      <c r="F123" s="38" t="s">
        <v>7037</v>
      </c>
      <c r="G123" s="10">
        <v>42.0</v>
      </c>
      <c r="H123" s="10">
        <v>-10.0</v>
      </c>
      <c r="I123" s="37" t="s">
        <v>5406</v>
      </c>
      <c r="J123" s="37" t="s">
        <v>5406</v>
      </c>
      <c r="K123" s="37"/>
      <c r="L123" s="10" t="s">
        <v>7031</v>
      </c>
      <c r="M123" s="37"/>
      <c r="O123" s="5" t="s">
        <v>7039</v>
      </c>
    </row>
    <row r="124">
      <c r="A124" s="37" t="s">
        <v>7040</v>
      </c>
      <c r="B124" s="37" t="s">
        <v>7040</v>
      </c>
      <c r="C124" s="12"/>
      <c r="D124" s="12" t="s">
        <v>7041</v>
      </c>
      <c r="E124" s="10" t="s">
        <v>7614</v>
      </c>
      <c r="F124" s="37" t="s">
        <v>5370</v>
      </c>
      <c r="G124" s="37" t="s">
        <v>7030</v>
      </c>
      <c r="H124" s="37" t="s">
        <v>5370</v>
      </c>
      <c r="I124" s="37" t="s">
        <v>5370</v>
      </c>
      <c r="J124" s="37" t="s">
        <v>5370</v>
      </c>
      <c r="K124" t="s">
        <v>5370</v>
      </c>
      <c r="L124" s="53" t="s">
        <v>7042</v>
      </c>
      <c r="M124" s="11"/>
      <c r="N124" t="s">
        <v>7043</v>
      </c>
      <c r="O124" s="5" t="s">
        <v>7044</v>
      </c>
    </row>
    <row r="125">
      <c r="A125" s="37" t="s">
        <v>7045</v>
      </c>
      <c r="B125" s="37" t="s">
        <v>7045</v>
      </c>
      <c r="C125" s="12"/>
      <c r="D125" s="12" t="s">
        <v>7046</v>
      </c>
      <c r="E125" s="37" t="s">
        <v>6306</v>
      </c>
      <c r="F125" s="37" t="s">
        <v>5370</v>
      </c>
      <c r="G125" s="37" t="s">
        <v>7047</v>
      </c>
      <c r="H125" s="37" t="s">
        <v>5370</v>
      </c>
      <c r="I125" s="37" t="s">
        <v>5370</v>
      </c>
      <c r="J125" s="37" t="s">
        <v>5370</v>
      </c>
      <c r="K125" s="6" t="s">
        <v>7048</v>
      </c>
      <c r="L125" s="16"/>
      <c r="M125" s="37"/>
      <c r="N125" t="s">
        <v>5370</v>
      </c>
      <c r="O125" s="5" t="s">
        <v>7049</v>
      </c>
    </row>
    <row r="126">
      <c r="A126" s="37" t="s">
        <v>6102</v>
      </c>
      <c r="B126" s="37" t="s">
        <v>6102</v>
      </c>
      <c r="C126" s="12"/>
      <c r="D126" s="12" t="s">
        <v>6103</v>
      </c>
      <c r="E126" s="10" t="s">
        <v>7614</v>
      </c>
      <c r="F126" s="37" t="s">
        <v>5370</v>
      </c>
      <c r="G126" s="37" t="s">
        <v>7030</v>
      </c>
      <c r="H126" s="37" t="s">
        <v>5370</v>
      </c>
      <c r="I126" s="37" t="s">
        <v>5370</v>
      </c>
      <c r="J126" s="37" t="s">
        <v>5370</v>
      </c>
      <c r="K126" s="6" t="s">
        <v>7050</v>
      </c>
      <c r="L126" s="16" t="s">
        <v>7051</v>
      </c>
      <c r="M126" s="37"/>
      <c r="N126" t="s">
        <v>7052</v>
      </c>
      <c r="O126" s="37"/>
    </row>
    <row r="127">
      <c r="A127" s="37" t="s">
        <v>7053</v>
      </c>
      <c r="B127" s="37" t="s">
        <v>7054</v>
      </c>
      <c r="C127" s="12"/>
      <c r="D127" s="12" t="s">
        <v>7055</v>
      </c>
      <c r="E127" s="10" t="s">
        <v>7614</v>
      </c>
      <c r="F127" s="37" t="s">
        <v>5370</v>
      </c>
      <c r="G127" s="37" t="s">
        <v>7030</v>
      </c>
      <c r="H127" s="37" t="s">
        <v>5370</v>
      </c>
      <c r="I127" s="37" t="s">
        <v>5370</v>
      </c>
      <c r="J127" s="37" t="s">
        <v>5370</v>
      </c>
      <c r="K127" s="6" t="s">
        <v>7050</v>
      </c>
      <c r="L127" s="42" t="s">
        <v>7057</v>
      </c>
      <c r="M127" s="37"/>
      <c r="N127" t="s">
        <v>7058</v>
      </c>
      <c r="O127" s="37"/>
    </row>
    <row r="128">
      <c r="A128" s="37" t="s">
        <v>7059</v>
      </c>
      <c r="B128" s="37" t="s">
        <v>988</v>
      </c>
      <c r="C128" s="12"/>
      <c r="D128" s="12" t="s">
        <v>7060</v>
      </c>
      <c r="E128" s="10" t="s">
        <v>6306</v>
      </c>
      <c r="F128" s="37" t="s">
        <v>5370</v>
      </c>
      <c r="G128" s="37"/>
      <c r="H128" s="37" t="s">
        <v>5370</v>
      </c>
      <c r="I128" s="37" t="s">
        <v>5370</v>
      </c>
      <c r="J128" s="37" t="s">
        <v>5370</v>
      </c>
      <c r="K128" s="11">
        <v>24.0</v>
      </c>
      <c r="L128" s="10" t="s">
        <v>7063</v>
      </c>
      <c r="M128" s="37"/>
      <c r="N128" t="s">
        <v>7064</v>
      </c>
      <c r="O128" s="5" t="s">
        <v>7065</v>
      </c>
    </row>
    <row r="129">
      <c r="A129" s="37" t="s">
        <v>7066</v>
      </c>
      <c r="B129" s="37" t="s">
        <v>1425</v>
      </c>
      <c r="C129" s="12"/>
      <c r="D129" s="12" t="s">
        <v>7067</v>
      </c>
      <c r="E129" s="37" t="s">
        <v>5367</v>
      </c>
      <c r="F129" s="38" t="s">
        <v>7068</v>
      </c>
      <c r="G129" s="10">
        <v>11.0</v>
      </c>
      <c r="H129" s="41" t="s">
        <v>5395</v>
      </c>
      <c r="I129" s="37" t="s">
        <v>6813</v>
      </c>
      <c r="J129" s="37" t="s">
        <v>6813</v>
      </c>
      <c r="K129" t="s">
        <v>5370</v>
      </c>
      <c r="L129" s="10" t="s">
        <v>7071</v>
      </c>
      <c r="M129" s="37"/>
      <c r="N129" t="s">
        <v>7072</v>
      </c>
      <c r="O129" s="5" t="s">
        <v>1428</v>
      </c>
    </row>
    <row r="130">
      <c r="A130" s="37" t="s">
        <v>7073</v>
      </c>
      <c r="B130" s="37" t="s">
        <v>7074</v>
      </c>
      <c r="C130" s="12"/>
      <c r="D130" s="12" t="s">
        <v>7075</v>
      </c>
      <c r="E130" s="10" t="s">
        <v>5367</v>
      </c>
      <c r="F130" s="10" t="s">
        <v>7615</v>
      </c>
      <c r="G130" s="10">
        <v>34.0</v>
      </c>
      <c r="H130" s="37" t="s">
        <v>5406</v>
      </c>
      <c r="I130" s="37" t="s">
        <v>5406</v>
      </c>
      <c r="J130" s="37" t="s">
        <v>5406</v>
      </c>
      <c r="K130" t="s">
        <v>5370</v>
      </c>
      <c r="L130" s="10" t="s">
        <v>6738</v>
      </c>
      <c r="M130" s="37"/>
      <c r="N130" t="s">
        <v>7079</v>
      </c>
      <c r="O130" s="5" t="s">
        <v>7080</v>
      </c>
    </row>
    <row r="131">
      <c r="A131" s="37" t="s">
        <v>7081</v>
      </c>
      <c r="B131" s="37" t="s">
        <v>7082</v>
      </c>
      <c r="C131" s="12"/>
      <c r="D131" s="12" t="s">
        <v>7083</v>
      </c>
      <c r="E131" s="10" t="s">
        <v>5511</v>
      </c>
      <c r="F131" s="38" t="s">
        <v>5696</v>
      </c>
      <c r="G131" s="10">
        <v>24.0</v>
      </c>
      <c r="H131" s="10">
        <v>-9.0</v>
      </c>
      <c r="I131" s="37" t="s">
        <v>5406</v>
      </c>
      <c r="J131" s="37" t="s">
        <v>5406</v>
      </c>
      <c r="K131" t="s">
        <v>5370</v>
      </c>
      <c r="L131" s="10" t="s">
        <v>7085</v>
      </c>
      <c r="M131" s="45" t="s">
        <v>7086</v>
      </c>
      <c r="N131" t="s">
        <v>7087</v>
      </c>
      <c r="O131" s="5" t="s">
        <v>7088</v>
      </c>
    </row>
    <row r="132">
      <c r="A132" s="37" t="s">
        <v>7089</v>
      </c>
      <c r="B132" s="37" t="s">
        <v>7090</v>
      </c>
      <c r="C132" s="12"/>
      <c r="D132" s="12" t="s">
        <v>7091</v>
      </c>
      <c r="E132" s="37" t="s">
        <v>5511</v>
      </c>
      <c r="F132" s="38" t="s">
        <v>5696</v>
      </c>
      <c r="G132" s="10">
        <v>18.0</v>
      </c>
      <c r="H132" s="10">
        <v>-9.0</v>
      </c>
      <c r="I132" s="37" t="s">
        <v>5729</v>
      </c>
      <c r="J132" s="37" t="s">
        <v>5729</v>
      </c>
      <c r="K132" t="s">
        <v>5370</v>
      </c>
      <c r="L132" s="10" t="s">
        <v>7094</v>
      </c>
      <c r="M132" s="37"/>
      <c r="N132" t="s">
        <v>7095</v>
      </c>
      <c r="O132" s="5" t="s">
        <v>7096</v>
      </c>
    </row>
    <row r="133">
      <c r="A133" s="37" t="s">
        <v>7097</v>
      </c>
      <c r="B133" s="37" t="s">
        <v>7098</v>
      </c>
      <c r="C133" s="11"/>
      <c r="D133" s="11" t="s">
        <v>7099</v>
      </c>
      <c r="E133" s="10" t="s">
        <v>6306</v>
      </c>
      <c r="F133" s="37" t="s">
        <v>5370</v>
      </c>
      <c r="G133" s="37" t="s">
        <v>7101</v>
      </c>
      <c r="H133" s="37" t="s">
        <v>5370</v>
      </c>
      <c r="I133" s="37" t="s">
        <v>5370</v>
      </c>
      <c r="J133" s="37" t="s">
        <v>5370</v>
      </c>
      <c r="K133" s="37"/>
      <c r="L133" s="10" t="s">
        <v>7102</v>
      </c>
      <c r="M133" s="37"/>
      <c r="N133" s="37"/>
      <c r="O133" s="37"/>
    </row>
    <row r="134">
      <c r="A134" s="37" t="s">
        <v>7103</v>
      </c>
      <c r="B134" s="37" t="s">
        <v>7104</v>
      </c>
      <c r="C134" s="11"/>
      <c r="D134" s="11" t="s">
        <v>7105</v>
      </c>
      <c r="E134" s="37" t="s">
        <v>6306</v>
      </c>
      <c r="F134" s="37" t="s">
        <v>5370</v>
      </c>
      <c r="G134" s="37" t="s">
        <v>7106</v>
      </c>
      <c r="H134" s="37" t="s">
        <v>5370</v>
      </c>
      <c r="I134" s="37" t="s">
        <v>5370</v>
      </c>
      <c r="J134" s="37" t="s">
        <v>5370</v>
      </c>
      <c r="K134" s="10">
        <v>40.0</v>
      </c>
      <c r="L134" s="10" t="s">
        <v>7107</v>
      </c>
      <c r="M134" s="54" t="s">
        <v>7108</v>
      </c>
      <c r="N134" s="55"/>
      <c r="O134" s="5" t="s">
        <v>7109</v>
      </c>
    </row>
    <row r="135">
      <c r="A135" s="37" t="s">
        <v>7110</v>
      </c>
      <c r="B135" s="37" t="s">
        <v>7111</v>
      </c>
      <c r="C135" s="11"/>
      <c r="D135" s="11" t="s">
        <v>7105</v>
      </c>
      <c r="E135" s="37" t="s">
        <v>6306</v>
      </c>
      <c r="F135" s="37" t="s">
        <v>5370</v>
      </c>
      <c r="G135" s="37" t="s">
        <v>7112</v>
      </c>
      <c r="H135" s="37" t="s">
        <v>5370</v>
      </c>
      <c r="I135" s="37" t="s">
        <v>5370</v>
      </c>
      <c r="J135" s="37" t="s">
        <v>5370</v>
      </c>
      <c r="K135" s="10">
        <v>28.0</v>
      </c>
      <c r="L135" s="10" t="s">
        <v>7107</v>
      </c>
      <c r="M135" s="54" t="s">
        <v>7113</v>
      </c>
      <c r="N135" s="55"/>
      <c r="O135" s="5" t="s">
        <v>7114</v>
      </c>
    </row>
    <row r="136">
      <c r="A136" s="37" t="s">
        <v>7115</v>
      </c>
      <c r="B136" s="37" t="s">
        <v>7116</v>
      </c>
      <c r="C136" s="37"/>
      <c r="D136" t="s">
        <v>7117</v>
      </c>
      <c r="E136" s="37" t="s">
        <v>5511</v>
      </c>
      <c r="F136" s="38" t="s">
        <v>5385</v>
      </c>
      <c r="G136" s="10">
        <v>13.0</v>
      </c>
      <c r="H136" s="10">
        <v>-15.0</v>
      </c>
      <c r="I136" s="10">
        <v>0.0</v>
      </c>
      <c r="J136" s="10">
        <v>0.0</v>
      </c>
      <c r="K136" t="s">
        <v>5370</v>
      </c>
      <c r="L136" s="37" t="s">
        <v>5370</v>
      </c>
      <c r="M136" s="37"/>
      <c r="N136" t="s">
        <v>5370</v>
      </c>
      <c r="O136" s="37"/>
    </row>
    <row r="137">
      <c r="A137" s="37" t="s">
        <v>7119</v>
      </c>
      <c r="B137" s="37" t="s">
        <v>7120</v>
      </c>
      <c r="C137" s="37"/>
      <c r="D137" t="s">
        <v>7121</v>
      </c>
      <c r="E137" s="37" t="s">
        <v>5561</v>
      </c>
      <c r="F137" s="37" t="s">
        <v>7122</v>
      </c>
      <c r="G137" s="10">
        <v>13.0</v>
      </c>
      <c r="H137" s="52" t="s">
        <v>5585</v>
      </c>
      <c r="I137" s="76" t="s">
        <v>6074</v>
      </c>
      <c r="J137" s="76" t="s">
        <v>5461</v>
      </c>
      <c r="K137" t="s">
        <v>5370</v>
      </c>
      <c r="L137" s="10" t="s">
        <v>7124</v>
      </c>
      <c r="M137" s="37"/>
      <c r="N137" t="s">
        <v>7125</v>
      </c>
      <c r="O137" s="37"/>
    </row>
    <row r="138">
      <c r="A138" s="37" t="s">
        <v>7126</v>
      </c>
      <c r="B138" s="37" t="s">
        <v>7127</v>
      </c>
      <c r="C138" s="37"/>
      <c r="D138" t="s">
        <v>7128</v>
      </c>
      <c r="E138" s="37" t="s">
        <v>5581</v>
      </c>
      <c r="F138" s="37" t="s">
        <v>7129</v>
      </c>
      <c r="G138" s="10">
        <v>13.0</v>
      </c>
      <c r="H138" s="52" t="s">
        <v>5452</v>
      </c>
      <c r="I138" s="52" t="s">
        <v>6403</v>
      </c>
      <c r="J138" s="52" t="s">
        <v>6403</v>
      </c>
      <c r="K138" t="s">
        <v>5370</v>
      </c>
      <c r="L138" s="43" t="s">
        <v>7131</v>
      </c>
      <c r="M138" s="37"/>
      <c r="N138" t="s">
        <v>7132</v>
      </c>
      <c r="O138" s="37"/>
    </row>
    <row r="139">
      <c r="A139" s="37" t="s">
        <v>7133</v>
      </c>
      <c r="B139" s="37" t="s">
        <v>7134</v>
      </c>
      <c r="C139" s="12"/>
      <c r="D139" s="12" t="s">
        <v>7135</v>
      </c>
      <c r="E139" s="37" t="s">
        <v>7136</v>
      </c>
      <c r="F139" s="37" t="s">
        <v>7137</v>
      </c>
      <c r="G139" s="10">
        <v>13.0</v>
      </c>
      <c r="H139" s="38" t="s">
        <v>6181</v>
      </c>
      <c r="I139" s="37" t="s">
        <v>5406</v>
      </c>
      <c r="J139" s="37" t="s">
        <v>5406</v>
      </c>
      <c r="K139" t="s">
        <v>5370</v>
      </c>
      <c r="L139" s="43" t="s">
        <v>7138</v>
      </c>
      <c r="M139" s="37"/>
      <c r="N139" t="s">
        <v>7139</v>
      </c>
      <c r="O139" s="5" t="s">
        <v>7140</v>
      </c>
    </row>
    <row r="140">
      <c r="A140" s="37" t="s">
        <v>7141</v>
      </c>
      <c r="B140" s="37" t="s">
        <v>7142</v>
      </c>
      <c r="C140" s="12"/>
      <c r="D140" s="12" t="s">
        <v>7143</v>
      </c>
      <c r="E140" s="10" t="s">
        <v>7136</v>
      </c>
      <c r="F140" s="37" t="s">
        <v>7137</v>
      </c>
      <c r="G140" s="10">
        <v>13.0</v>
      </c>
      <c r="H140" s="52" t="s">
        <v>6181</v>
      </c>
      <c r="I140" s="37" t="s">
        <v>5406</v>
      </c>
      <c r="J140" s="37" t="s">
        <v>5406</v>
      </c>
      <c r="K140" t="s">
        <v>5370</v>
      </c>
      <c r="L140" s="43" t="s">
        <v>7145</v>
      </c>
      <c r="M140" s="37"/>
      <c r="N140" t="s">
        <v>7139</v>
      </c>
      <c r="O140" s="5" t="s">
        <v>7146</v>
      </c>
    </row>
    <row r="141">
      <c r="A141" s="37" t="s">
        <v>7147</v>
      </c>
      <c r="B141" s="37" t="s">
        <v>7148</v>
      </c>
      <c r="C141" s="12"/>
      <c r="D141" s="12" t="s">
        <v>7149</v>
      </c>
      <c r="E141" s="37" t="s">
        <v>5511</v>
      </c>
      <c r="F141" s="38" t="s">
        <v>5500</v>
      </c>
      <c r="G141" s="10">
        <v>16.0</v>
      </c>
      <c r="H141" s="52" t="s">
        <v>5382</v>
      </c>
      <c r="I141" s="37" t="s">
        <v>5406</v>
      </c>
      <c r="J141" s="37" t="s">
        <v>5406</v>
      </c>
      <c r="K141" t="s">
        <v>5370</v>
      </c>
      <c r="L141" s="37" t="s">
        <v>5370</v>
      </c>
      <c r="M141" s="56" t="s">
        <v>7152</v>
      </c>
      <c r="N141" t="s">
        <v>7153</v>
      </c>
      <c r="O141" s="5" t="s">
        <v>7154</v>
      </c>
    </row>
    <row r="142">
      <c r="A142" s="37" t="s">
        <v>7155</v>
      </c>
      <c r="B142" s="37" t="s">
        <v>7156</v>
      </c>
      <c r="C142" s="12"/>
      <c r="D142" s="12" t="s">
        <v>7157</v>
      </c>
      <c r="E142" s="10" t="s">
        <v>5511</v>
      </c>
      <c r="F142" s="38" t="s">
        <v>5500</v>
      </c>
      <c r="G142" s="10">
        <v>16.0</v>
      </c>
      <c r="H142" s="52" t="s">
        <v>5382</v>
      </c>
      <c r="I142" s="37" t="s">
        <v>5406</v>
      </c>
      <c r="J142" s="37" t="s">
        <v>5406</v>
      </c>
      <c r="K142" t="s">
        <v>5370</v>
      </c>
      <c r="L142" s="10" t="s">
        <v>7158</v>
      </c>
      <c r="M142" s="56" t="s">
        <v>7152</v>
      </c>
      <c r="N142" t="s">
        <v>7153</v>
      </c>
      <c r="O142" s="5" t="s">
        <v>7159</v>
      </c>
    </row>
    <row r="143">
      <c r="A143" s="37" t="s">
        <v>7160</v>
      </c>
      <c r="B143" s="37" t="s">
        <v>7161</v>
      </c>
      <c r="C143" s="12"/>
      <c r="D143" s="12" t="s">
        <v>7162</v>
      </c>
      <c r="E143" s="37" t="s">
        <v>5645</v>
      </c>
      <c r="F143" s="38" t="s">
        <v>5513</v>
      </c>
      <c r="G143" s="10">
        <v>16.0</v>
      </c>
      <c r="H143" s="52" t="s">
        <v>5679</v>
      </c>
      <c r="I143" s="41" t="s">
        <v>5395</v>
      </c>
      <c r="J143" s="37" t="s">
        <v>5406</v>
      </c>
      <c r="K143" t="s">
        <v>5370</v>
      </c>
      <c r="L143" s="10" t="s">
        <v>7166</v>
      </c>
      <c r="M143" s="37"/>
      <c r="N143" t="s">
        <v>7167</v>
      </c>
      <c r="O143" s="5" t="s">
        <v>7168</v>
      </c>
    </row>
    <row r="144">
      <c r="A144" s="37" t="s">
        <v>7169</v>
      </c>
      <c r="B144" s="37" t="s">
        <v>7170</v>
      </c>
      <c r="C144" s="12"/>
      <c r="D144" s="12" t="s">
        <v>7171</v>
      </c>
      <c r="E144" s="37" t="s">
        <v>5511</v>
      </c>
      <c r="F144" s="37" t="s">
        <v>7172</v>
      </c>
      <c r="G144" s="10">
        <v>18.0</v>
      </c>
      <c r="H144" s="52" t="s">
        <v>5655</v>
      </c>
      <c r="I144" s="37" t="s">
        <v>5729</v>
      </c>
      <c r="J144" s="37" t="s">
        <v>5729</v>
      </c>
      <c r="K144" t="s">
        <v>5370</v>
      </c>
      <c r="L144" s="37" t="s">
        <v>5370</v>
      </c>
      <c r="M144" s="37"/>
      <c r="N144" t="s">
        <v>7079</v>
      </c>
      <c r="O144" s="5" t="s">
        <v>7175</v>
      </c>
    </row>
    <row r="145">
      <c r="A145" s="37" t="s">
        <v>7176</v>
      </c>
      <c r="B145" s="37" t="s">
        <v>7177</v>
      </c>
      <c r="C145" s="10" t="s">
        <v>7178</v>
      </c>
      <c r="D145" s="10" t="s">
        <v>7179</v>
      </c>
      <c r="E145" s="37"/>
      <c r="F145" s="37" t="s">
        <v>5370</v>
      </c>
      <c r="G145" s="37"/>
      <c r="H145" s="37" t="s">
        <v>5370</v>
      </c>
      <c r="I145" s="37" t="s">
        <v>5370</v>
      </c>
      <c r="J145" s="37" t="s">
        <v>5370</v>
      </c>
      <c r="K145" s="10">
        <v>40.0</v>
      </c>
      <c r="L145" s="10" t="s">
        <v>7182</v>
      </c>
      <c r="M145" s="37"/>
      <c r="N145" s="37"/>
      <c r="O145" s="5" t="s">
        <v>7183</v>
      </c>
    </row>
    <row r="146">
      <c r="A146" s="37" t="s">
        <v>7184</v>
      </c>
      <c r="B146" s="37" t="s">
        <v>7185</v>
      </c>
      <c r="C146" s="10" t="s">
        <v>7186</v>
      </c>
      <c r="D146" t="s">
        <v>7187</v>
      </c>
      <c r="E146" s="37"/>
      <c r="F146" s="37" t="s">
        <v>5370</v>
      </c>
      <c r="G146" s="37"/>
      <c r="H146" s="37" t="s">
        <v>5370</v>
      </c>
      <c r="I146" s="37" t="s">
        <v>5370</v>
      </c>
      <c r="J146" s="37" t="s">
        <v>5370</v>
      </c>
      <c r="K146" t="s">
        <v>5370</v>
      </c>
      <c r="L146" s="37" t="s">
        <v>5370</v>
      </c>
      <c r="M146" s="37"/>
      <c r="N146" t="s">
        <v>5370</v>
      </c>
      <c r="O146" s="37"/>
    </row>
    <row r="147">
      <c r="A147" s="37" t="s">
        <v>7188</v>
      </c>
      <c r="B147" s="37" t="s">
        <v>7189</v>
      </c>
      <c r="C147" s="10" t="s">
        <v>7190</v>
      </c>
      <c r="D147" s="10" t="s">
        <v>7191</v>
      </c>
      <c r="E147" s="37"/>
      <c r="F147" s="37" t="s">
        <v>5370</v>
      </c>
      <c r="G147" s="37"/>
      <c r="H147" s="37" t="s">
        <v>5370</v>
      </c>
      <c r="I147" s="37" t="s">
        <v>5370</v>
      </c>
      <c r="J147" s="37" t="s">
        <v>5370</v>
      </c>
      <c r="K147" s="37"/>
      <c r="L147" s="37" t="s">
        <v>5370</v>
      </c>
      <c r="M147" s="35" t="s">
        <v>7192</v>
      </c>
      <c r="N147" s="35"/>
      <c r="O147" s="35"/>
    </row>
    <row r="148">
      <c r="A148" s="37" t="s">
        <v>7193</v>
      </c>
      <c r="B148" s="37" t="s">
        <v>7194</v>
      </c>
      <c r="C148" s="10"/>
      <c r="D148" s="10" t="s">
        <v>7195</v>
      </c>
      <c r="E148" s="37" t="s">
        <v>7196</v>
      </c>
      <c r="F148" s="37" t="s">
        <v>7197</v>
      </c>
      <c r="G148" s="10">
        <v>14.0</v>
      </c>
      <c r="H148" s="38" t="s">
        <v>5585</v>
      </c>
      <c r="I148" s="37" t="s">
        <v>7199</v>
      </c>
      <c r="J148" s="37" t="s">
        <v>7199</v>
      </c>
      <c r="K148" t="s">
        <v>5370</v>
      </c>
      <c r="L148" s="37" t="s">
        <v>5370</v>
      </c>
      <c r="M148" s="37"/>
      <c r="N148" t="s">
        <v>5370</v>
      </c>
      <c r="O148" s="5" t="s">
        <v>7200</v>
      </c>
    </row>
    <row r="149">
      <c r="A149" s="37" t="s">
        <v>7201</v>
      </c>
      <c r="B149" s="37" t="s">
        <v>7202</v>
      </c>
      <c r="C149" s="12"/>
      <c r="D149" s="12" t="s">
        <v>7203</v>
      </c>
      <c r="E149" s="37" t="s">
        <v>7204</v>
      </c>
      <c r="F149" s="37" t="s">
        <v>7205</v>
      </c>
      <c r="G149" s="10">
        <v>20.0</v>
      </c>
      <c r="H149" s="38" t="s">
        <v>5382</v>
      </c>
      <c r="I149" s="37" t="s">
        <v>5729</v>
      </c>
      <c r="J149" s="37" t="s">
        <v>5729</v>
      </c>
      <c r="K149" t="s">
        <v>5370</v>
      </c>
      <c r="L149" s="37" t="s">
        <v>5370</v>
      </c>
      <c r="M149" s="37"/>
      <c r="N149" t="s">
        <v>5370</v>
      </c>
      <c r="O149" s="5" t="s">
        <v>7207</v>
      </c>
    </row>
    <row r="150">
      <c r="A150" s="37" t="s">
        <v>7208</v>
      </c>
      <c r="B150" s="37" t="s">
        <v>7209</v>
      </c>
      <c r="C150" s="12"/>
      <c r="D150" s="57" t="s">
        <v>7210</v>
      </c>
      <c r="E150" s="37" t="s">
        <v>7211</v>
      </c>
      <c r="F150" s="37" t="s">
        <v>7212</v>
      </c>
      <c r="G150" s="10">
        <v>20.0</v>
      </c>
      <c r="H150" s="38" t="s">
        <v>5382</v>
      </c>
      <c r="I150" s="37" t="s">
        <v>5729</v>
      </c>
      <c r="J150" s="37" t="s">
        <v>5370</v>
      </c>
      <c r="K150" s="37"/>
      <c r="L150" s="37" t="s">
        <v>5370</v>
      </c>
      <c r="M150" s="37"/>
      <c r="O150" s="5" t="s">
        <v>7213</v>
      </c>
    </row>
    <row r="151">
      <c r="A151" s="37" t="s">
        <v>7214</v>
      </c>
      <c r="B151" s="37" t="s">
        <v>7215</v>
      </c>
      <c r="C151" s="13" t="s">
        <v>7216</v>
      </c>
      <c r="D151" s="12" t="s">
        <v>7217</v>
      </c>
      <c r="E151" s="37"/>
      <c r="F151" s="37" t="s">
        <v>5370</v>
      </c>
      <c r="G151" s="10">
        <v>20.0</v>
      </c>
      <c r="H151" s="37" t="s">
        <v>5370</v>
      </c>
      <c r="I151" s="37" t="s">
        <v>5370</v>
      </c>
      <c r="J151" s="37" t="s">
        <v>5370</v>
      </c>
      <c r="K151" t="s">
        <v>5370</v>
      </c>
      <c r="L151" s="37" t="s">
        <v>5370</v>
      </c>
      <c r="M151" s="37"/>
      <c r="N151" t="s">
        <v>7218</v>
      </c>
      <c r="O151" s="5" t="s">
        <v>7219</v>
      </c>
    </row>
    <row r="152">
      <c r="A152" s="37" t="s">
        <v>7220</v>
      </c>
      <c r="B152" s="37" t="s">
        <v>5057</v>
      </c>
      <c r="C152" s="12"/>
      <c r="D152" s="12" t="s">
        <v>7221</v>
      </c>
      <c r="E152" s="37" t="s">
        <v>7222</v>
      </c>
      <c r="F152" s="37" t="s">
        <v>7223</v>
      </c>
      <c r="G152" s="10">
        <v>16.0</v>
      </c>
      <c r="H152" s="38" t="s">
        <v>5578</v>
      </c>
      <c r="I152" s="37" t="s">
        <v>5406</v>
      </c>
      <c r="J152" s="37" t="s">
        <v>5406</v>
      </c>
      <c r="K152" t="s">
        <v>5370</v>
      </c>
      <c r="L152" s="10" t="s">
        <v>7226</v>
      </c>
      <c r="M152" s="37"/>
      <c r="N152" t="s">
        <v>7227</v>
      </c>
      <c r="O152" s="5" t="s">
        <v>7616</v>
      </c>
    </row>
    <row r="153">
      <c r="A153" s="37" t="s">
        <v>7228</v>
      </c>
      <c r="B153" s="37" t="s">
        <v>7229</v>
      </c>
      <c r="C153" s="12"/>
      <c r="D153" s="12" t="s">
        <v>7230</v>
      </c>
      <c r="E153" s="37" t="s">
        <v>7231</v>
      </c>
      <c r="F153" s="37" t="s">
        <v>7232</v>
      </c>
      <c r="G153" s="10">
        <v>12.0</v>
      </c>
      <c r="H153" s="38" t="s">
        <v>5578</v>
      </c>
      <c r="I153" s="38" t="s">
        <v>7234</v>
      </c>
      <c r="J153" s="38" t="s">
        <v>7234</v>
      </c>
      <c r="K153" t="s">
        <v>5370</v>
      </c>
      <c r="L153" s="37" t="s">
        <v>5370</v>
      </c>
      <c r="M153" s="37"/>
      <c r="N153" t="s">
        <v>7235</v>
      </c>
      <c r="O153" s="5" t="s">
        <v>7236</v>
      </c>
    </row>
    <row r="154">
      <c r="A154" s="37" t="s">
        <v>7237</v>
      </c>
      <c r="B154" s="37" t="s">
        <v>7238</v>
      </c>
      <c r="C154" s="12"/>
      <c r="D154" s="12" t="s">
        <v>7239</v>
      </c>
      <c r="E154" s="37" t="s">
        <v>7240</v>
      </c>
      <c r="F154" s="37" t="s">
        <v>7241</v>
      </c>
      <c r="G154" s="10">
        <v>10.0</v>
      </c>
      <c r="H154" s="37" t="s">
        <v>5370</v>
      </c>
      <c r="I154" s="37" t="s">
        <v>5406</v>
      </c>
      <c r="J154" s="37" t="s">
        <v>5406</v>
      </c>
      <c r="K154" t="s">
        <v>5370</v>
      </c>
      <c r="L154" s="37" t="s">
        <v>5370</v>
      </c>
      <c r="M154" s="37"/>
      <c r="N154" t="s">
        <v>5370</v>
      </c>
      <c r="O154" s="5" t="s">
        <v>7243</v>
      </c>
    </row>
    <row r="155">
      <c r="A155" s="37" t="s">
        <v>7244</v>
      </c>
      <c r="B155" s="37" t="s">
        <v>7245</v>
      </c>
      <c r="C155" s="12"/>
      <c r="D155" t="s">
        <v>7246</v>
      </c>
      <c r="E155" s="37" t="s">
        <v>7247</v>
      </c>
      <c r="F155" s="37" t="s">
        <v>7248</v>
      </c>
      <c r="G155" s="10">
        <v>23.0</v>
      </c>
      <c r="H155" s="38" t="s">
        <v>5461</v>
      </c>
      <c r="I155" s="37" t="s">
        <v>5480</v>
      </c>
      <c r="J155" s="37" t="s">
        <v>5480</v>
      </c>
      <c r="K155" t="s">
        <v>5370</v>
      </c>
      <c r="L155" s="37" t="s">
        <v>5370</v>
      </c>
      <c r="M155" s="37"/>
      <c r="N155" t="s">
        <v>5370</v>
      </c>
      <c r="O155" s="37"/>
    </row>
    <row r="156">
      <c r="A156" s="37" t="s">
        <v>7250</v>
      </c>
      <c r="B156" s="37" t="s">
        <v>7251</v>
      </c>
      <c r="C156" s="12"/>
      <c r="D156" s="12" t="s">
        <v>7252</v>
      </c>
      <c r="E156" s="37" t="s">
        <v>7253</v>
      </c>
      <c r="F156" s="37" t="s">
        <v>7254</v>
      </c>
      <c r="G156" s="10">
        <v>23.0</v>
      </c>
      <c r="H156" s="38" t="s">
        <v>7256</v>
      </c>
      <c r="I156" s="37" t="s">
        <v>5729</v>
      </c>
      <c r="J156" s="37" t="s">
        <v>5729</v>
      </c>
      <c r="K156" t="s">
        <v>5370</v>
      </c>
      <c r="L156" s="37" t="s">
        <v>5370</v>
      </c>
      <c r="M156" s="37"/>
      <c r="N156" t="s">
        <v>7257</v>
      </c>
      <c r="O156" s="5" t="s">
        <v>7258</v>
      </c>
    </row>
    <row r="157">
      <c r="A157" s="37" t="s">
        <v>7259</v>
      </c>
      <c r="B157" s="37" t="s">
        <v>7260</v>
      </c>
      <c r="C157" s="12"/>
      <c r="D157" s="12" t="s">
        <v>7261</v>
      </c>
      <c r="E157" s="10" t="s">
        <v>7617</v>
      </c>
      <c r="F157" s="37" t="s">
        <v>7263</v>
      </c>
      <c r="G157" s="10">
        <v>20.0</v>
      </c>
      <c r="H157" s="52" t="s">
        <v>6403</v>
      </c>
      <c r="I157" s="51" t="s">
        <v>5383</v>
      </c>
      <c r="J157" s="52" t="s">
        <v>5613</v>
      </c>
      <c r="K157" t="s">
        <v>5370</v>
      </c>
      <c r="L157" s="10" t="s">
        <v>7266</v>
      </c>
      <c r="M157" s="37"/>
      <c r="N157" t="s">
        <v>7267</v>
      </c>
      <c r="O157" s="5" t="s">
        <v>7268</v>
      </c>
    </row>
    <row r="158">
      <c r="A158" s="37" t="s">
        <v>7269</v>
      </c>
      <c r="B158" s="37" t="s">
        <v>7270</v>
      </c>
      <c r="C158" s="12"/>
      <c r="D158" s="12" t="s">
        <v>7271</v>
      </c>
      <c r="E158" s="37" t="s">
        <v>7272</v>
      </c>
      <c r="F158" s="37" t="s">
        <v>7273</v>
      </c>
      <c r="G158" s="10">
        <v>30.0</v>
      </c>
      <c r="H158" s="52" t="s">
        <v>5679</v>
      </c>
      <c r="I158" s="76" t="s">
        <v>6074</v>
      </c>
      <c r="J158" s="76" t="s">
        <v>6074</v>
      </c>
      <c r="K158" t="s">
        <v>5370</v>
      </c>
      <c r="L158" s="37" t="s">
        <v>5370</v>
      </c>
      <c r="M158" s="37"/>
      <c r="N158" t="s">
        <v>5370</v>
      </c>
      <c r="O158" s="5" t="s">
        <v>7276</v>
      </c>
    </row>
    <row r="159">
      <c r="A159" s="37" t="s">
        <v>7277</v>
      </c>
      <c r="B159" s="37" t="s">
        <v>7278</v>
      </c>
      <c r="C159" s="12"/>
      <c r="D159" t="s">
        <v>7279</v>
      </c>
      <c r="E159" s="37" t="s">
        <v>7280</v>
      </c>
      <c r="F159" s="37" t="s">
        <v>7281</v>
      </c>
      <c r="G159" s="10">
        <v>30.0</v>
      </c>
      <c r="H159" s="52" t="s">
        <v>5679</v>
      </c>
      <c r="I159" s="76" t="s">
        <v>6074</v>
      </c>
      <c r="J159" s="76" t="s">
        <v>6074</v>
      </c>
      <c r="K159" t="s">
        <v>5370</v>
      </c>
      <c r="L159" s="37" t="s">
        <v>5370</v>
      </c>
      <c r="M159" s="35" t="s">
        <v>7283</v>
      </c>
      <c r="N159" t="s">
        <v>5370</v>
      </c>
      <c r="O159" s="35"/>
    </row>
    <row r="160">
      <c r="A160" s="37" t="s">
        <v>7284</v>
      </c>
      <c r="B160" s="37" t="s">
        <v>7285</v>
      </c>
      <c r="C160" s="12"/>
      <c r="D160" t="s">
        <v>7286</v>
      </c>
      <c r="E160" s="37" t="s">
        <v>5511</v>
      </c>
      <c r="F160" s="38" t="s">
        <v>5513</v>
      </c>
      <c r="G160" s="10">
        <v>18.0</v>
      </c>
      <c r="H160" s="52" t="s">
        <v>6403</v>
      </c>
      <c r="I160" s="52" t="s">
        <v>6199</v>
      </c>
      <c r="J160" s="52" t="s">
        <v>5480</v>
      </c>
      <c r="K160" t="s">
        <v>5370</v>
      </c>
      <c r="L160" s="37" t="s">
        <v>5370</v>
      </c>
      <c r="M160" s="37"/>
      <c r="N160" t="s">
        <v>5370</v>
      </c>
      <c r="O160" s="37"/>
    </row>
    <row r="161">
      <c r="A161" s="37" t="s">
        <v>7290</v>
      </c>
      <c r="B161" s="37" t="s">
        <v>7291</v>
      </c>
      <c r="C161" s="12"/>
      <c r="D161" s="12" t="s">
        <v>7292</v>
      </c>
      <c r="E161" s="37" t="s">
        <v>7293</v>
      </c>
      <c r="F161" s="37" t="s">
        <v>7294</v>
      </c>
      <c r="G161" s="10">
        <v>18.0</v>
      </c>
      <c r="H161" s="52" t="s">
        <v>5382</v>
      </c>
      <c r="I161" s="52" t="s">
        <v>5406</v>
      </c>
      <c r="J161" s="52" t="s">
        <v>5406</v>
      </c>
      <c r="K161" t="s">
        <v>5370</v>
      </c>
      <c r="L161" s="10" t="s">
        <v>7295</v>
      </c>
      <c r="M161" s="37"/>
      <c r="N161" t="s">
        <v>7296</v>
      </c>
      <c r="O161" s="5" t="s">
        <v>7297</v>
      </c>
    </row>
    <row r="162">
      <c r="A162" s="37" t="s">
        <v>7298</v>
      </c>
      <c r="B162" s="37" t="s">
        <v>7299</v>
      </c>
      <c r="C162" s="10" t="s">
        <v>7300</v>
      </c>
      <c r="D162" s="10" t="s">
        <v>7301</v>
      </c>
      <c r="E162" s="37"/>
      <c r="F162" s="37" t="s">
        <v>5370</v>
      </c>
      <c r="G162" s="10"/>
      <c r="H162" s="37" t="s">
        <v>5370</v>
      </c>
      <c r="I162" s="37" t="s">
        <v>5370</v>
      </c>
      <c r="J162" s="37" t="s">
        <v>5370</v>
      </c>
      <c r="K162" s="10">
        <v>41.0</v>
      </c>
      <c r="L162" s="39" t="s">
        <v>7302</v>
      </c>
      <c r="M162" s="37"/>
      <c r="N162" t="s">
        <v>7303</v>
      </c>
      <c r="O162" s="5" t="s">
        <v>7304</v>
      </c>
    </row>
    <row r="163">
      <c r="A163" s="37" t="s">
        <v>7305</v>
      </c>
      <c r="B163" s="37" t="s">
        <v>7306</v>
      </c>
      <c r="C163" s="43" t="s">
        <v>7307</v>
      </c>
      <c r="D163" s="15" t="s">
        <v>7308</v>
      </c>
      <c r="E163" s="37"/>
      <c r="F163" s="37" t="s">
        <v>5370</v>
      </c>
      <c r="G163" s="10"/>
      <c r="H163" s="37" t="s">
        <v>5370</v>
      </c>
      <c r="I163" s="37" t="s">
        <v>5370</v>
      </c>
      <c r="J163" s="37" t="s">
        <v>5370</v>
      </c>
      <c r="K163" s="10">
        <v>45.0</v>
      </c>
      <c r="L163" s="39" t="s">
        <v>7309</v>
      </c>
      <c r="M163" s="37"/>
      <c r="N163" t="s">
        <v>7018</v>
      </c>
      <c r="O163" s="5" t="s">
        <v>7310</v>
      </c>
    </row>
    <row r="164">
      <c r="A164" s="37" t="s">
        <v>7311</v>
      </c>
      <c r="B164" s="37" t="s">
        <v>5054</v>
      </c>
      <c r="C164" s="43" t="s">
        <v>7312</v>
      </c>
      <c r="D164" s="57" t="s">
        <v>7313</v>
      </c>
      <c r="E164" s="10" t="s">
        <v>5511</v>
      </c>
      <c r="F164" s="38" t="s">
        <v>5500</v>
      </c>
      <c r="G164" s="10">
        <v>20.0</v>
      </c>
      <c r="H164" s="41" t="s">
        <v>6335</v>
      </c>
      <c r="I164" s="37" t="s">
        <v>5480</v>
      </c>
      <c r="J164" s="37" t="s">
        <v>5480</v>
      </c>
      <c r="K164" t="s">
        <v>5370</v>
      </c>
      <c r="L164" s="37" t="s">
        <v>5370</v>
      </c>
      <c r="M164" s="58" t="s">
        <v>7316</v>
      </c>
      <c r="N164" t="s">
        <v>7317</v>
      </c>
      <c r="O164" s="5" t="s">
        <v>7618</v>
      </c>
    </row>
    <row r="165">
      <c r="A165" s="37" t="s">
        <v>7318</v>
      </c>
      <c r="B165" s="37" t="s">
        <v>7319</v>
      </c>
      <c r="C165" s="13" t="s">
        <v>7320</v>
      </c>
      <c r="D165" s="57" t="s">
        <v>7321</v>
      </c>
      <c r="E165" s="10" t="s">
        <v>7204</v>
      </c>
      <c r="F165" s="37" t="s">
        <v>5842</v>
      </c>
      <c r="G165" s="10">
        <v>29.0</v>
      </c>
      <c r="H165" s="10">
        <v>-9.0</v>
      </c>
      <c r="I165" s="37" t="s">
        <v>5480</v>
      </c>
      <c r="J165" s="37" t="s">
        <v>5480</v>
      </c>
      <c r="K165" t="s">
        <v>5370</v>
      </c>
      <c r="L165" s="16" t="s">
        <v>7325</v>
      </c>
      <c r="M165" s="37"/>
      <c r="N165" t="s">
        <v>7326</v>
      </c>
      <c r="O165" s="5" t="s">
        <v>7327</v>
      </c>
    </row>
    <row r="166">
      <c r="A166" s="37" t="s">
        <v>7328</v>
      </c>
      <c r="B166" s="37" t="s">
        <v>7329</v>
      </c>
      <c r="C166" s="12"/>
      <c r="D166" s="57" t="s">
        <v>7321</v>
      </c>
      <c r="E166" s="10" t="s">
        <v>7204</v>
      </c>
      <c r="F166" s="37" t="s">
        <v>5842</v>
      </c>
      <c r="G166" s="10">
        <v>29.0</v>
      </c>
      <c r="H166" s="38" t="s">
        <v>5585</v>
      </c>
      <c r="I166" s="37" t="s">
        <v>5480</v>
      </c>
      <c r="J166" s="37" t="s">
        <v>5480</v>
      </c>
      <c r="K166" t="s">
        <v>5370</v>
      </c>
      <c r="L166" s="16" t="s">
        <v>7325</v>
      </c>
      <c r="M166" s="37"/>
      <c r="N166" t="s">
        <v>7326</v>
      </c>
      <c r="O166" s="37"/>
    </row>
    <row r="167">
      <c r="A167" s="37" t="s">
        <v>7331</v>
      </c>
      <c r="B167" s="37" t="s">
        <v>7332</v>
      </c>
      <c r="C167" s="10" t="s">
        <v>7333</v>
      </c>
      <c r="D167" s="12" t="s">
        <v>7334</v>
      </c>
      <c r="E167" s="37" t="s">
        <v>7335</v>
      </c>
      <c r="F167" s="37" t="s">
        <v>7336</v>
      </c>
      <c r="G167" s="10">
        <v>19.0</v>
      </c>
      <c r="H167" s="38" t="s">
        <v>5585</v>
      </c>
      <c r="I167" s="37" t="s">
        <v>5480</v>
      </c>
      <c r="J167" s="37" t="s">
        <v>5480</v>
      </c>
      <c r="K167" s="37"/>
      <c r="L167" s="37" t="s">
        <v>5370</v>
      </c>
      <c r="M167" s="37"/>
      <c r="O167" s="5" t="s">
        <v>7338</v>
      </c>
    </row>
    <row r="168">
      <c r="A168" s="37" t="s">
        <v>7339</v>
      </c>
      <c r="B168" s="37" t="s">
        <v>7340</v>
      </c>
      <c r="C168" s="10" t="s">
        <v>7341</v>
      </c>
      <c r="D168" s="59" t="s">
        <v>7342</v>
      </c>
      <c r="E168" s="37"/>
      <c r="F168" s="37" t="s">
        <v>5370</v>
      </c>
      <c r="G168" s="37"/>
      <c r="H168" s="37" t="s">
        <v>5370</v>
      </c>
      <c r="I168" s="37" t="s">
        <v>5370</v>
      </c>
      <c r="J168" s="37" t="s">
        <v>5370</v>
      </c>
      <c r="K168" s="37"/>
      <c r="L168" s="10" t="s">
        <v>7344</v>
      </c>
      <c r="M168" s="37"/>
      <c r="O168" s="5" t="s">
        <v>7345</v>
      </c>
    </row>
    <row r="169">
      <c r="A169" s="37" t="s">
        <v>7346</v>
      </c>
      <c r="B169" s="10" t="s">
        <v>7347</v>
      </c>
      <c r="C169" s="12"/>
      <c r="D169" t="s">
        <v>7348</v>
      </c>
      <c r="E169" s="37"/>
      <c r="F169" s="37" t="s">
        <v>5370</v>
      </c>
      <c r="G169" s="37"/>
      <c r="H169" s="37" t="s">
        <v>5370</v>
      </c>
      <c r="I169" s="37" t="s">
        <v>5370</v>
      </c>
      <c r="J169" s="37" t="s">
        <v>5370</v>
      </c>
      <c r="K169" s="10">
        <v>33.0</v>
      </c>
      <c r="L169" s="37" t="s">
        <v>5370</v>
      </c>
      <c r="M169" s="37"/>
      <c r="N169" t="s">
        <v>5370</v>
      </c>
      <c r="O169" s="37"/>
    </row>
    <row r="170">
      <c r="A170" s="37" t="s">
        <v>7349</v>
      </c>
      <c r="B170" s="37" t="s">
        <v>7350</v>
      </c>
      <c r="C170" s="10" t="s">
        <v>7351</v>
      </c>
      <c r="D170" s="57"/>
      <c r="E170" s="37"/>
      <c r="F170" s="37" t="s">
        <v>5370</v>
      </c>
      <c r="G170" s="37"/>
      <c r="H170" s="37" t="s">
        <v>5370</v>
      </c>
      <c r="I170" s="37" t="s">
        <v>5370</v>
      </c>
      <c r="J170" s="37" t="s">
        <v>5370</v>
      </c>
      <c r="K170" s="10">
        <v>50.0</v>
      </c>
      <c r="L170" s="37" t="s">
        <v>5370</v>
      </c>
      <c r="M170" s="37"/>
      <c r="N170" s="37"/>
      <c r="O170" s="37"/>
    </row>
    <row r="171">
      <c r="A171" s="37" t="s">
        <v>7352</v>
      </c>
      <c r="B171" s="37" t="s">
        <v>7353</v>
      </c>
      <c r="C171" s="12"/>
      <c r="D171" s="12" t="s">
        <v>7354</v>
      </c>
      <c r="E171" s="37" t="s">
        <v>7355</v>
      </c>
      <c r="F171" s="37" t="s">
        <v>7356</v>
      </c>
      <c r="G171" s="10">
        <v>24.0</v>
      </c>
      <c r="H171" s="38" t="s">
        <v>6097</v>
      </c>
      <c r="I171" s="38" t="s">
        <v>7234</v>
      </c>
      <c r="J171" s="38" t="s">
        <v>7234</v>
      </c>
      <c r="K171" t="s">
        <v>5370</v>
      </c>
      <c r="L171" s="10" t="s">
        <v>7358</v>
      </c>
      <c r="M171" s="37"/>
      <c r="N171" t="s">
        <v>7359</v>
      </c>
      <c r="O171" s="5" t="s">
        <v>7360</v>
      </c>
    </row>
    <row r="172">
      <c r="A172" s="37" t="s">
        <v>7361</v>
      </c>
      <c r="B172" s="37" t="s">
        <v>7362</v>
      </c>
      <c r="C172" s="12"/>
      <c r="D172" s="12" t="s">
        <v>7363</v>
      </c>
      <c r="E172" s="37" t="s">
        <v>7364</v>
      </c>
      <c r="F172" s="37" t="s">
        <v>7365</v>
      </c>
      <c r="G172" s="10">
        <v>16.0</v>
      </c>
      <c r="H172" s="38" t="s">
        <v>5679</v>
      </c>
      <c r="I172" s="37" t="s">
        <v>5406</v>
      </c>
      <c r="J172" s="37" t="s">
        <v>5406</v>
      </c>
      <c r="K172" t="s">
        <v>5370</v>
      </c>
      <c r="L172" s="37" t="s">
        <v>5370</v>
      </c>
      <c r="M172" s="37"/>
      <c r="N172" t="s">
        <v>5370</v>
      </c>
      <c r="O172" s="5" t="s">
        <v>7367</v>
      </c>
    </row>
    <row r="173">
      <c r="A173" s="37" t="s">
        <v>7368</v>
      </c>
      <c r="B173" s="37" t="s">
        <v>7369</v>
      </c>
      <c r="C173" s="12"/>
      <c r="D173" t="s">
        <v>7370</v>
      </c>
      <c r="E173" s="10" t="s">
        <v>7364</v>
      </c>
      <c r="F173" s="37" t="s">
        <v>7365</v>
      </c>
      <c r="G173" s="10">
        <v>16.0</v>
      </c>
      <c r="H173" s="38" t="s">
        <v>5679</v>
      </c>
      <c r="I173" s="37" t="s">
        <v>5406</v>
      </c>
      <c r="J173" s="37" t="s">
        <v>5406</v>
      </c>
      <c r="K173" t="s">
        <v>5370</v>
      </c>
      <c r="L173" s="37" t="s">
        <v>5370</v>
      </c>
      <c r="M173" s="37"/>
      <c r="N173" t="s">
        <v>5370</v>
      </c>
      <c r="O173" s="37"/>
    </row>
    <row r="174">
      <c r="A174" s="37" t="s">
        <v>7372</v>
      </c>
      <c r="B174" s="37" t="s">
        <v>7373</v>
      </c>
      <c r="C174" s="12"/>
      <c r="D174" s="12" t="s">
        <v>7374</v>
      </c>
      <c r="E174" s="10" t="s">
        <v>7619</v>
      </c>
      <c r="F174" s="37" t="s">
        <v>7376</v>
      </c>
      <c r="G174" s="10">
        <v>16.0</v>
      </c>
      <c r="H174" s="10">
        <v>-11.0</v>
      </c>
      <c r="I174" s="37" t="s">
        <v>5406</v>
      </c>
      <c r="J174" s="37" t="s">
        <v>5406</v>
      </c>
      <c r="K174" t="s">
        <v>5370</v>
      </c>
      <c r="L174" s="16" t="s">
        <v>6742</v>
      </c>
      <c r="M174" s="37"/>
      <c r="N174" t="s">
        <v>6791</v>
      </c>
      <c r="O174" s="5" t="s">
        <v>7378</v>
      </c>
    </row>
    <row r="175">
      <c r="A175" s="37" t="s">
        <v>7379</v>
      </c>
      <c r="B175" s="37" t="s">
        <v>7380</v>
      </c>
      <c r="C175" s="12"/>
      <c r="D175" t="s">
        <v>7381</v>
      </c>
      <c r="E175" s="10" t="s">
        <v>7620</v>
      </c>
      <c r="F175" s="37" t="s">
        <v>7376</v>
      </c>
      <c r="G175" s="10">
        <v>16.0</v>
      </c>
      <c r="H175" s="10">
        <v>-11.0</v>
      </c>
      <c r="I175" s="37" t="s">
        <v>5406</v>
      </c>
      <c r="J175" s="37" t="s">
        <v>5406</v>
      </c>
      <c r="K175" t="s">
        <v>5370</v>
      </c>
      <c r="L175" s="16" t="s">
        <v>7383</v>
      </c>
      <c r="M175" s="37"/>
      <c r="N175" t="s">
        <v>6791</v>
      </c>
      <c r="O175" s="37"/>
    </row>
    <row r="176">
      <c r="A176" s="37" t="s">
        <v>7384</v>
      </c>
      <c r="B176" s="37" t="s">
        <v>7385</v>
      </c>
      <c r="C176" s="12"/>
      <c r="D176" s="12" t="s">
        <v>7386</v>
      </c>
      <c r="E176" s="37" t="s">
        <v>7387</v>
      </c>
      <c r="F176" s="37" t="s">
        <v>7388</v>
      </c>
      <c r="G176" s="10">
        <v>12.0</v>
      </c>
      <c r="H176" s="10">
        <v>0.0</v>
      </c>
      <c r="I176" s="37" t="s">
        <v>5406</v>
      </c>
      <c r="J176" s="37" t="s">
        <v>5406</v>
      </c>
      <c r="K176" t="s">
        <v>5370</v>
      </c>
      <c r="L176" s="37" t="s">
        <v>5370</v>
      </c>
      <c r="M176" s="37"/>
      <c r="N176" t="s">
        <v>7390</v>
      </c>
      <c r="O176" s="5" t="s">
        <v>7391</v>
      </c>
    </row>
    <row r="177">
      <c r="A177" s="37" t="s">
        <v>6065</v>
      </c>
      <c r="B177" s="37" t="s">
        <v>4361</v>
      </c>
      <c r="C177" s="37"/>
      <c r="D177" s="37"/>
      <c r="E177" s="37" t="s">
        <v>5367</v>
      </c>
      <c r="F177" s="38" t="s">
        <v>5431</v>
      </c>
      <c r="G177" s="38" t="s">
        <v>5393</v>
      </c>
      <c r="H177" s="38" t="s">
        <v>5432</v>
      </c>
      <c r="I177" s="38" t="s">
        <v>5433</v>
      </c>
      <c r="J177" s="38" t="s">
        <v>5433</v>
      </c>
      <c r="K177" s="37"/>
      <c r="L177" s="37" t="s">
        <v>5370</v>
      </c>
      <c r="M177" s="37"/>
      <c r="N177" s="37"/>
      <c r="O177" s="37"/>
    </row>
    <row r="178">
      <c r="A178" s="37" t="s">
        <v>6075</v>
      </c>
      <c r="B178" s="37" t="s">
        <v>524</v>
      </c>
      <c r="C178" s="10"/>
      <c r="D178" s="10" t="s">
        <v>7392</v>
      </c>
      <c r="E178" s="10" t="s">
        <v>5375</v>
      </c>
      <c r="F178" s="38" t="s">
        <v>5531</v>
      </c>
      <c r="G178" s="10">
        <v>10.0</v>
      </c>
      <c r="H178" s="38" t="s">
        <v>5460</v>
      </c>
      <c r="I178" s="38" t="s">
        <v>5549</v>
      </c>
      <c r="J178" s="38" t="s">
        <v>5549</v>
      </c>
      <c r="K178" t="s">
        <v>5370</v>
      </c>
      <c r="L178" s="16" t="s">
        <v>7394</v>
      </c>
      <c r="M178" s="37"/>
      <c r="N178" t="s">
        <v>7395</v>
      </c>
      <c r="O178" s="37"/>
    </row>
    <row r="179">
      <c r="A179" s="37" t="s">
        <v>7396</v>
      </c>
      <c r="B179" s="37" t="s">
        <v>7397</v>
      </c>
      <c r="C179" s="10" t="s">
        <v>7398</v>
      </c>
      <c r="D179" t="s">
        <v>7399</v>
      </c>
      <c r="E179" s="10" t="s">
        <v>5511</v>
      </c>
      <c r="F179" s="38" t="s">
        <v>5385</v>
      </c>
      <c r="G179" s="10">
        <v>18.0</v>
      </c>
      <c r="H179" s="52" t="s">
        <v>6403</v>
      </c>
      <c r="I179" s="52" t="s">
        <v>5825</v>
      </c>
      <c r="J179" s="52" t="s">
        <v>5825</v>
      </c>
      <c r="K179" t="s">
        <v>5370</v>
      </c>
      <c r="L179" s="37" t="s">
        <v>5370</v>
      </c>
      <c r="M179" s="37"/>
      <c r="N179" t="s">
        <v>6785</v>
      </c>
      <c r="O179" s="37"/>
    </row>
    <row r="180">
      <c r="A180" s="37" t="s">
        <v>7401</v>
      </c>
      <c r="B180" s="37" t="s">
        <v>311</v>
      </c>
      <c r="C180" s="10" t="s">
        <v>7402</v>
      </c>
      <c r="D180" t="s">
        <v>7403</v>
      </c>
      <c r="E180" s="37" t="s">
        <v>5367</v>
      </c>
      <c r="F180" s="38" t="s">
        <v>5513</v>
      </c>
      <c r="G180" s="10">
        <v>15.0</v>
      </c>
      <c r="H180" s="52" t="s">
        <v>6403</v>
      </c>
      <c r="I180" s="51" t="s">
        <v>6097</v>
      </c>
      <c r="J180" s="51" t="s">
        <v>6097</v>
      </c>
      <c r="K180" t="s">
        <v>5370</v>
      </c>
      <c r="L180" s="37" t="s">
        <v>5370</v>
      </c>
      <c r="M180" s="37"/>
      <c r="N180" t="s">
        <v>5370</v>
      </c>
      <c r="O180" s="37"/>
    </row>
    <row r="181">
      <c r="A181" s="37" t="s">
        <v>7405</v>
      </c>
      <c r="B181" s="37" t="s">
        <v>7406</v>
      </c>
      <c r="C181" s="37"/>
      <c r="D181" t="s">
        <v>7407</v>
      </c>
      <c r="E181" s="10" t="s">
        <v>7621</v>
      </c>
      <c r="F181" s="38" t="s">
        <v>5393</v>
      </c>
      <c r="G181" s="10">
        <v>17.0</v>
      </c>
      <c r="H181" s="10">
        <v>-9.0</v>
      </c>
      <c r="I181" s="41" t="s">
        <v>5461</v>
      </c>
      <c r="J181" s="41" t="s">
        <v>5461</v>
      </c>
      <c r="K181" t="s">
        <v>5370</v>
      </c>
      <c r="L181" s="39" t="s">
        <v>7408</v>
      </c>
      <c r="M181" s="37"/>
      <c r="N181" t="s">
        <v>7409</v>
      </c>
      <c r="O181" s="37"/>
    </row>
    <row r="182">
      <c r="A182" s="37" t="s">
        <v>7410</v>
      </c>
      <c r="B182" s="37" t="s">
        <v>6329</v>
      </c>
      <c r="C182" s="10"/>
      <c r="D182" s="10" t="s">
        <v>7392</v>
      </c>
      <c r="E182" s="10" t="s">
        <v>5375</v>
      </c>
      <c r="F182" s="38" t="s">
        <v>5531</v>
      </c>
      <c r="G182" s="10">
        <v>10.0</v>
      </c>
      <c r="H182" s="38" t="s">
        <v>5460</v>
      </c>
      <c r="I182" s="38" t="s">
        <v>5549</v>
      </c>
      <c r="J182" s="38" t="s">
        <v>5549</v>
      </c>
      <c r="K182" t="s">
        <v>5370</v>
      </c>
      <c r="L182" s="16" t="s">
        <v>7394</v>
      </c>
      <c r="M182" s="45" t="s">
        <v>7412</v>
      </c>
      <c r="N182" t="s">
        <v>7413</v>
      </c>
      <c r="O182" s="45"/>
    </row>
    <row r="183">
      <c r="A183" s="37" t="s">
        <v>7414</v>
      </c>
      <c r="B183" s="37" t="s">
        <v>6330</v>
      </c>
      <c r="C183" s="37"/>
      <c r="D183" t="s">
        <v>7415</v>
      </c>
      <c r="E183" s="10" t="s">
        <v>5375</v>
      </c>
      <c r="F183" s="38" t="s">
        <v>6088</v>
      </c>
      <c r="G183" s="10">
        <v>11.0</v>
      </c>
      <c r="H183" s="38" t="s">
        <v>5514</v>
      </c>
      <c r="I183" s="38" t="s">
        <v>5461</v>
      </c>
      <c r="J183" s="38" t="s">
        <v>5461</v>
      </c>
      <c r="K183" t="s">
        <v>5370</v>
      </c>
      <c r="L183" s="16" t="s">
        <v>7394</v>
      </c>
      <c r="M183" s="37"/>
      <c r="N183" t="s">
        <v>7417</v>
      </c>
      <c r="O183" s="37"/>
    </row>
    <row r="184">
      <c r="A184" s="37" t="s">
        <v>7418</v>
      </c>
      <c r="B184" s="37" t="s">
        <v>7419</v>
      </c>
      <c r="C184" s="37"/>
      <c r="D184" t="s">
        <v>7420</v>
      </c>
      <c r="E184" s="7" t="s">
        <v>5645</v>
      </c>
      <c r="F184" s="60" t="s">
        <v>5385</v>
      </c>
      <c r="G184" s="77" t="s">
        <v>5512</v>
      </c>
      <c r="H184" s="38" t="s">
        <v>6190</v>
      </c>
      <c r="I184" s="38" t="s">
        <v>5394</v>
      </c>
      <c r="J184" s="38" t="s">
        <v>5394</v>
      </c>
      <c r="K184" t="s">
        <v>5370</v>
      </c>
      <c r="L184" s="16" t="s">
        <v>7394</v>
      </c>
      <c r="M184" s="37"/>
      <c r="N184" t="s">
        <v>7417</v>
      </c>
      <c r="O184" s="37"/>
    </row>
    <row r="185">
      <c r="A185" s="37" t="s">
        <v>7422</v>
      </c>
      <c r="B185" s="37" t="s">
        <v>6333</v>
      </c>
      <c r="C185" s="37"/>
      <c r="D185" t="s">
        <v>7423</v>
      </c>
      <c r="E185" s="7" t="s">
        <v>5645</v>
      </c>
      <c r="F185" s="60" t="s">
        <v>5393</v>
      </c>
      <c r="G185" s="77" t="s">
        <v>5385</v>
      </c>
      <c r="H185" s="38" t="s">
        <v>5466</v>
      </c>
      <c r="I185" s="38" t="s">
        <v>5514</v>
      </c>
      <c r="J185" s="38" t="s">
        <v>5514</v>
      </c>
      <c r="K185" t="s">
        <v>5370</v>
      </c>
      <c r="L185" s="16" t="s">
        <v>7394</v>
      </c>
      <c r="M185" s="37"/>
      <c r="N185" t="s">
        <v>7417</v>
      </c>
      <c r="O185" s="37"/>
    </row>
    <row r="186">
      <c r="A186" s="37" t="s">
        <v>6079</v>
      </c>
      <c r="B186" s="37" t="s">
        <v>872</v>
      </c>
      <c r="C186" s="37"/>
      <c r="D186" s="37"/>
      <c r="E186" s="37" t="s">
        <v>5367</v>
      </c>
      <c r="F186" s="38" t="s">
        <v>5431</v>
      </c>
      <c r="G186" s="10">
        <v>10.0</v>
      </c>
      <c r="H186" s="38" t="s">
        <v>5432</v>
      </c>
      <c r="I186" s="38" t="s">
        <v>5433</v>
      </c>
      <c r="J186" s="38" t="s">
        <v>5433</v>
      </c>
      <c r="K186" s="37"/>
      <c r="L186" s="37" t="s">
        <v>5370</v>
      </c>
      <c r="M186" s="37"/>
      <c r="N186" s="37"/>
      <c r="O186" s="37"/>
    </row>
    <row r="187">
      <c r="A187" s="37" t="s">
        <v>6080</v>
      </c>
      <c r="B187" s="37" t="s">
        <v>2285</v>
      </c>
      <c r="C187" s="37"/>
      <c r="D187" s="37"/>
      <c r="E187" s="37" t="s">
        <v>5367</v>
      </c>
      <c r="F187" s="38" t="s">
        <v>5393</v>
      </c>
      <c r="G187" s="10">
        <v>12.0</v>
      </c>
      <c r="H187" s="38" t="s">
        <v>5493</v>
      </c>
      <c r="I187" s="38" t="s">
        <v>5734</v>
      </c>
      <c r="J187" s="38" t="s">
        <v>5734</v>
      </c>
      <c r="K187" s="37"/>
      <c r="L187" s="37" t="s">
        <v>5370</v>
      </c>
      <c r="M187" s="37"/>
      <c r="N187" s="37"/>
      <c r="O187" s="37"/>
    </row>
    <row r="188">
      <c r="A188" s="37" t="s">
        <v>6081</v>
      </c>
      <c r="B188" s="37" t="s">
        <v>6082</v>
      </c>
      <c r="C188" s="37"/>
      <c r="D188" s="37"/>
      <c r="E188" s="37" t="s">
        <v>5511</v>
      </c>
      <c r="F188" s="38" t="s">
        <v>5385</v>
      </c>
      <c r="G188" s="10">
        <v>14.0</v>
      </c>
      <c r="H188" s="60" t="s">
        <v>6403</v>
      </c>
      <c r="I188" s="60" t="s">
        <v>5825</v>
      </c>
      <c r="J188" s="60" t="s">
        <v>5825</v>
      </c>
      <c r="K188" s="37"/>
      <c r="L188" s="37" t="s">
        <v>5370</v>
      </c>
      <c r="M188" s="37"/>
      <c r="N188" s="37"/>
      <c r="O188" s="37"/>
    </row>
    <row r="189">
      <c r="A189" s="37" t="s">
        <v>6085</v>
      </c>
      <c r="B189" s="37" t="s">
        <v>6086</v>
      </c>
      <c r="C189" s="10" t="s">
        <v>6087</v>
      </c>
      <c r="D189" t="s">
        <v>7427</v>
      </c>
      <c r="E189" s="37" t="s">
        <v>5367</v>
      </c>
      <c r="F189" s="52" t="s">
        <v>5381</v>
      </c>
      <c r="G189" s="61" t="s">
        <v>6088</v>
      </c>
      <c r="H189" s="52" t="s">
        <v>5382</v>
      </c>
      <c r="I189" s="38" t="s">
        <v>5383</v>
      </c>
      <c r="J189" s="38" t="s">
        <v>5383</v>
      </c>
      <c r="K189" t="s">
        <v>5370</v>
      </c>
      <c r="L189" s="37" t="s">
        <v>5370</v>
      </c>
      <c r="M189" s="37"/>
      <c r="N189" t="s">
        <v>5370</v>
      </c>
      <c r="O189" s="37"/>
    </row>
    <row r="190">
      <c r="A190" s="37" t="s">
        <v>7428</v>
      </c>
      <c r="B190" s="37" t="s">
        <v>3166</v>
      </c>
      <c r="C190" s="37"/>
      <c r="D190" t="s">
        <v>7429</v>
      </c>
      <c r="E190" s="37" t="s">
        <v>5367</v>
      </c>
      <c r="F190" s="52" t="s">
        <v>5500</v>
      </c>
      <c r="G190" s="61" t="s">
        <v>5393</v>
      </c>
      <c r="H190" s="52" t="s">
        <v>5382</v>
      </c>
      <c r="I190" s="61" t="s">
        <v>5406</v>
      </c>
      <c r="J190" s="61" t="s">
        <v>5406</v>
      </c>
      <c r="K190" t="s">
        <v>5370</v>
      </c>
      <c r="L190" s="37" t="s">
        <v>5370</v>
      </c>
      <c r="M190" s="37"/>
      <c r="N190" t="s">
        <v>5370</v>
      </c>
      <c r="O190" s="37"/>
    </row>
    <row r="191">
      <c r="A191" s="37" t="s">
        <v>6093</v>
      </c>
      <c r="B191" s="37" t="s">
        <v>6094</v>
      </c>
      <c r="C191" s="10" t="s">
        <v>6095</v>
      </c>
      <c r="D191" s="37"/>
      <c r="E191" s="37" t="s">
        <v>5375</v>
      </c>
      <c r="F191" s="52" t="s">
        <v>5393</v>
      </c>
      <c r="G191" s="61" t="s">
        <v>5393</v>
      </c>
      <c r="H191" s="52" t="s">
        <v>5613</v>
      </c>
      <c r="I191" s="38" t="s">
        <v>6097</v>
      </c>
      <c r="J191" s="38" t="s">
        <v>6097</v>
      </c>
      <c r="K191" s="37"/>
      <c r="L191" s="37" t="s">
        <v>5370</v>
      </c>
      <c r="M191" s="37"/>
      <c r="N191" s="37"/>
      <c r="O191" s="37"/>
    </row>
    <row r="192">
      <c r="A192" s="37" t="s">
        <v>6098</v>
      </c>
      <c r="B192" s="37" t="s">
        <v>6099</v>
      </c>
      <c r="C192" s="10" t="s">
        <v>6100</v>
      </c>
      <c r="D192" s="37"/>
      <c r="E192" s="37" t="s">
        <v>5645</v>
      </c>
      <c r="F192" s="52" t="s">
        <v>5385</v>
      </c>
      <c r="G192" s="61" t="s">
        <v>5393</v>
      </c>
      <c r="H192" s="52" t="s">
        <v>5479</v>
      </c>
      <c r="I192" s="38" t="s">
        <v>5383</v>
      </c>
      <c r="J192" s="38" t="s">
        <v>5383</v>
      </c>
      <c r="K192" s="37"/>
      <c r="L192" s="37" t="s">
        <v>5370</v>
      </c>
      <c r="M192" s="37"/>
      <c r="N192" s="37"/>
      <c r="O192" s="37"/>
    </row>
    <row r="193">
      <c r="A193" s="37"/>
      <c r="B193" s="16" t="s">
        <v>7430</v>
      </c>
      <c r="C193" s="16"/>
      <c r="D193" s="16" t="s">
        <v>7431</v>
      </c>
      <c r="E193" s="16" t="s">
        <v>5511</v>
      </c>
      <c r="F193" s="48" t="s">
        <v>5500</v>
      </c>
      <c r="G193" s="62" t="s">
        <v>5500</v>
      </c>
      <c r="H193" s="48" t="s">
        <v>5585</v>
      </c>
      <c r="I193" s="62" t="s">
        <v>5729</v>
      </c>
      <c r="J193" s="62" t="s">
        <v>5729</v>
      </c>
      <c r="K193" t="s">
        <v>5370</v>
      </c>
      <c r="L193" s="42" t="s">
        <v>6784</v>
      </c>
      <c r="M193" s="37"/>
      <c r="N193" t="s">
        <v>6785</v>
      </c>
      <c r="O193" s="37"/>
    </row>
    <row r="194">
      <c r="A194" s="37"/>
      <c r="B194" s="7" t="s">
        <v>7406</v>
      </c>
      <c r="C194" s="7"/>
      <c r="D194" s="7"/>
      <c r="E194" s="7" t="s">
        <v>5511</v>
      </c>
      <c r="F194" s="60" t="s">
        <v>5393</v>
      </c>
      <c r="G194" s="60"/>
      <c r="H194" s="60" t="s">
        <v>5585</v>
      </c>
      <c r="I194" s="63" t="s">
        <v>5461</v>
      </c>
      <c r="J194" s="60"/>
      <c r="K194" s="7"/>
      <c r="L194" s="2"/>
      <c r="M194" s="7" t="s">
        <v>7432</v>
      </c>
      <c r="N194" s="7"/>
      <c r="O194" s="7"/>
    </row>
    <row r="195">
      <c r="A195" s="37"/>
      <c r="B195" s="7" t="s">
        <v>7433</v>
      </c>
      <c r="C195" s="7"/>
      <c r="D195" s="7"/>
      <c r="E195" s="7" t="s">
        <v>5521</v>
      </c>
      <c r="F195" s="60" t="s">
        <v>6967</v>
      </c>
      <c r="G195" s="60"/>
      <c r="H195" s="60" t="s">
        <v>7434</v>
      </c>
      <c r="I195" s="60" t="s">
        <v>5382</v>
      </c>
      <c r="J195" s="60"/>
      <c r="K195" s="7"/>
      <c r="L195" s="2"/>
      <c r="M195" s="32" t="s">
        <v>7435</v>
      </c>
      <c r="N195" s="32"/>
      <c r="O195" s="32"/>
    </row>
    <row r="196">
      <c r="A196" s="37"/>
      <c r="B196" s="7" t="s">
        <v>7436</v>
      </c>
      <c r="C196" s="7"/>
      <c r="D196" s="7"/>
      <c r="E196" s="7" t="s">
        <v>7204</v>
      </c>
      <c r="F196" s="60" t="s">
        <v>7068</v>
      </c>
      <c r="G196" s="60"/>
      <c r="H196" s="60" t="s">
        <v>5452</v>
      </c>
      <c r="I196" s="60" t="s">
        <v>5382</v>
      </c>
      <c r="J196" s="60"/>
      <c r="K196" s="7"/>
      <c r="L196" s="2"/>
      <c r="M196" s="7"/>
      <c r="N196" s="7"/>
      <c r="O196" s="7"/>
    </row>
    <row r="197">
      <c r="A197" s="37"/>
      <c r="B197" s="7" t="s">
        <v>7437</v>
      </c>
      <c r="C197" s="7"/>
      <c r="D197" s="7"/>
      <c r="E197" s="7" t="s">
        <v>7438</v>
      </c>
      <c r="F197" s="60" t="s">
        <v>7439</v>
      </c>
      <c r="G197" s="60"/>
      <c r="H197" s="60" t="s">
        <v>6335</v>
      </c>
      <c r="I197" s="63" t="s">
        <v>5432</v>
      </c>
      <c r="J197" s="60"/>
      <c r="K197" s="7"/>
      <c r="L197" s="2"/>
      <c r="M197" s="7"/>
      <c r="N197" s="7"/>
      <c r="O197" s="7"/>
    </row>
    <row r="198">
      <c r="A198" s="37"/>
      <c r="B198" s="7" t="s">
        <v>7440</v>
      </c>
      <c r="C198" s="7"/>
      <c r="D198" s="7"/>
      <c r="E198" s="7" t="s">
        <v>7441</v>
      </c>
      <c r="F198" s="60" t="s">
        <v>7442</v>
      </c>
      <c r="G198" s="60"/>
      <c r="H198" s="60" t="s">
        <v>5585</v>
      </c>
      <c r="I198" s="63" t="s">
        <v>5461</v>
      </c>
      <c r="J198" s="60"/>
      <c r="K198" s="7"/>
      <c r="L198" s="2"/>
      <c r="M198" s="7"/>
      <c r="N198" s="7"/>
      <c r="O198" s="7"/>
    </row>
    <row r="199">
      <c r="A199" s="37"/>
      <c r="B199" s="7" t="s">
        <v>7443</v>
      </c>
      <c r="C199" s="7"/>
      <c r="D199" s="7"/>
      <c r="E199" s="7" t="s">
        <v>7444</v>
      </c>
      <c r="F199" s="60" t="s">
        <v>7445</v>
      </c>
      <c r="G199" s="60"/>
      <c r="H199" s="60" t="s">
        <v>5679</v>
      </c>
      <c r="I199" s="60" t="s">
        <v>5394</v>
      </c>
      <c r="J199" s="60"/>
      <c r="K199" s="7"/>
      <c r="L199" s="2" t="s">
        <v>7446</v>
      </c>
      <c r="M199" s="32"/>
      <c r="N199" s="32"/>
      <c r="O199" s="32"/>
    </row>
    <row r="200">
      <c r="A200" s="37"/>
      <c r="B200" s="20" t="s">
        <v>7447</v>
      </c>
      <c r="C200" s="7"/>
      <c r="D200" s="7"/>
      <c r="E200" s="7" t="s">
        <v>7448</v>
      </c>
      <c r="F200" s="60" t="s">
        <v>5826</v>
      </c>
      <c r="G200" s="60"/>
      <c r="H200" s="60" t="s">
        <v>7449</v>
      </c>
      <c r="I200" s="60" t="s">
        <v>5406</v>
      </c>
      <c r="J200" s="60"/>
      <c r="K200" s="7"/>
      <c r="L200" s="2"/>
      <c r="M200" s="20" t="s">
        <v>7450</v>
      </c>
      <c r="N200" s="64"/>
      <c r="O200" s="64"/>
    </row>
    <row r="201">
      <c r="A201" s="37"/>
      <c r="B201" s="20" t="s">
        <v>7451</v>
      </c>
      <c r="C201" s="7"/>
      <c r="D201" s="7"/>
      <c r="E201" s="7" t="s">
        <v>7452</v>
      </c>
      <c r="F201" s="60" t="s">
        <v>7453</v>
      </c>
      <c r="G201" s="60"/>
      <c r="H201" s="60" t="s">
        <v>7454</v>
      </c>
      <c r="I201" s="60" t="s">
        <v>5406</v>
      </c>
      <c r="J201" s="60"/>
      <c r="K201" s="7"/>
      <c r="L201" s="2"/>
      <c r="M201" s="65" t="s">
        <v>7455</v>
      </c>
      <c r="N201" s="66"/>
      <c r="O201" s="66"/>
    </row>
    <row r="202">
      <c r="A202" s="37"/>
      <c r="B202" s="20" t="s">
        <v>7456</v>
      </c>
      <c r="C202" s="7"/>
      <c r="D202" s="7"/>
      <c r="E202" s="7" t="s">
        <v>7457</v>
      </c>
      <c r="F202" s="60" t="s">
        <v>7458</v>
      </c>
      <c r="G202" s="60"/>
      <c r="H202" s="60" t="s">
        <v>7449</v>
      </c>
      <c r="I202" s="60" t="s">
        <v>5406</v>
      </c>
      <c r="J202" s="60"/>
      <c r="K202" s="7"/>
      <c r="L202" s="2"/>
      <c r="M202" s="65" t="s">
        <v>7459</v>
      </c>
      <c r="N202" s="66"/>
      <c r="O202" s="66"/>
    </row>
    <row r="203">
      <c r="A203" s="37"/>
      <c r="B203" s="67" t="s">
        <v>7460</v>
      </c>
      <c r="C203" s="7"/>
      <c r="D203" s="7"/>
      <c r="E203" s="7" t="s">
        <v>7461</v>
      </c>
      <c r="F203" s="60" t="s">
        <v>7462</v>
      </c>
      <c r="G203" s="60"/>
      <c r="H203" s="60" t="s">
        <v>7463</v>
      </c>
      <c r="I203" s="60" t="s">
        <v>5406</v>
      </c>
      <c r="J203" s="60"/>
      <c r="K203" s="2"/>
      <c r="L203" s="2"/>
      <c r="M203" s="7"/>
      <c r="N203" s="7"/>
      <c r="O203" s="7"/>
    </row>
    <row r="204">
      <c r="A204" s="34" t="s">
        <v>6104</v>
      </c>
      <c r="B204" s="68" t="s">
        <v>5350</v>
      </c>
      <c r="D204" s="34" t="s">
        <v>5352</v>
      </c>
      <c r="E204" s="68" t="s">
        <v>5353</v>
      </c>
      <c r="F204" s="69" t="s">
        <v>5354</v>
      </c>
      <c r="G204" s="69" t="s">
        <v>6106</v>
      </c>
      <c r="H204" s="69" t="s">
        <v>6107</v>
      </c>
      <c r="I204" s="69" t="s">
        <v>6108</v>
      </c>
      <c r="J204" s="69" t="s">
        <v>6109</v>
      </c>
      <c r="K204" s="69" t="s">
        <v>5359</v>
      </c>
      <c r="L204" s="70" t="s">
        <v>5361</v>
      </c>
      <c r="M204" s="10" t="s">
        <v>5362</v>
      </c>
      <c r="N204" s="1" t="s">
        <v>5363</v>
      </c>
      <c r="O204" s="10" t="s">
        <v>3</v>
      </c>
    </row>
    <row r="205">
      <c r="A205" s="37"/>
      <c r="B205" s="71" t="s">
        <v>6110</v>
      </c>
      <c r="D205" s="12" t="s">
        <v>7464</v>
      </c>
      <c r="E205" s="12" t="s">
        <v>5367</v>
      </c>
      <c r="F205" s="52" t="s">
        <v>7037</v>
      </c>
      <c r="G205" s="52" t="s">
        <v>6113</v>
      </c>
      <c r="H205" s="61" t="s">
        <v>7465</v>
      </c>
      <c r="I205" s="52" t="s">
        <v>5733</v>
      </c>
      <c r="J205" s="61" t="s">
        <v>7466</v>
      </c>
      <c r="K205" s="12">
        <v>39.0</v>
      </c>
      <c r="L205" s="16" t="s">
        <v>7467</v>
      </c>
      <c r="M205" s="20"/>
      <c r="N205" t="s">
        <v>7468</v>
      </c>
      <c r="O205" s="5" t="s">
        <v>7469</v>
      </c>
    </row>
    <row r="206">
      <c r="A206" s="37"/>
      <c r="B206" s="71" t="s">
        <v>6117</v>
      </c>
      <c r="D206" s="12" t="s">
        <v>7470</v>
      </c>
      <c r="E206" s="13" t="s">
        <v>5367</v>
      </c>
      <c r="F206" s="52" t="s">
        <v>7037</v>
      </c>
      <c r="G206" s="52" t="s">
        <v>6113</v>
      </c>
      <c r="H206" s="52" t="s">
        <v>6119</v>
      </c>
      <c r="I206" s="52" t="s">
        <v>5460</v>
      </c>
      <c r="J206" s="72" t="s">
        <v>7471</v>
      </c>
      <c r="K206" t="s">
        <v>5370</v>
      </c>
      <c r="L206" s="16" t="s">
        <v>7472</v>
      </c>
      <c r="M206" s="20"/>
      <c r="N206" t="s">
        <v>7473</v>
      </c>
      <c r="O206" s="5" t="s">
        <v>1390</v>
      </c>
    </row>
    <row r="207">
      <c r="A207" s="37"/>
      <c r="B207" s="8" t="s">
        <v>6124</v>
      </c>
      <c r="D207" s="12" t="s">
        <v>7474</v>
      </c>
      <c r="E207" s="13" t="s">
        <v>5367</v>
      </c>
      <c r="F207" s="52" t="s">
        <v>7475</v>
      </c>
      <c r="G207" s="52"/>
      <c r="H207" s="52" t="s">
        <v>7476</v>
      </c>
      <c r="I207" s="52" t="s">
        <v>5394</v>
      </c>
      <c r="J207" s="52"/>
      <c r="K207" t="s">
        <v>5370</v>
      </c>
      <c r="L207" s="16" t="s">
        <v>6125</v>
      </c>
      <c r="M207" s="7"/>
      <c r="N207" t="s">
        <v>5370</v>
      </c>
      <c r="O207" s="5" t="s">
        <v>7477</v>
      </c>
    </row>
    <row r="208">
      <c r="A208" s="37"/>
      <c r="B208" s="8" t="s">
        <v>6126</v>
      </c>
      <c r="D208" s="12" t="s">
        <v>7478</v>
      </c>
      <c r="E208" s="13" t="s">
        <v>5367</v>
      </c>
      <c r="F208" s="52" t="s">
        <v>7475</v>
      </c>
      <c r="G208" s="52"/>
      <c r="H208" s="52" t="s">
        <v>7479</v>
      </c>
      <c r="I208" s="52" t="s">
        <v>5394</v>
      </c>
      <c r="J208" s="52"/>
      <c r="K208" t="s">
        <v>5370</v>
      </c>
      <c r="L208" s="16" t="s">
        <v>7480</v>
      </c>
      <c r="M208" s="7"/>
      <c r="N208" t="s">
        <v>7481</v>
      </c>
      <c r="O208" s="5" t="s">
        <v>7482</v>
      </c>
    </row>
    <row r="209">
      <c r="A209" s="37"/>
      <c r="B209" s="8" t="s">
        <v>6129</v>
      </c>
      <c r="D209" s="12" t="s">
        <v>7483</v>
      </c>
      <c r="E209" s="13" t="s">
        <v>5367</v>
      </c>
      <c r="F209" s="52" t="s">
        <v>5421</v>
      </c>
      <c r="G209" s="52"/>
      <c r="H209" s="52" t="s">
        <v>7476</v>
      </c>
      <c r="I209" s="52"/>
      <c r="J209" s="52"/>
      <c r="K209" t="s">
        <v>5370</v>
      </c>
      <c r="L209" s="16" t="s">
        <v>7484</v>
      </c>
      <c r="M209" s="7"/>
      <c r="N209" t="s">
        <v>7481</v>
      </c>
      <c r="O209" s="5" t="s">
        <v>7485</v>
      </c>
    </row>
    <row r="210">
      <c r="A210" s="37"/>
      <c r="B210" s="71" t="s">
        <v>3291</v>
      </c>
      <c r="D210" s="12" t="s">
        <v>7486</v>
      </c>
      <c r="E210" s="13" t="s">
        <v>5367</v>
      </c>
      <c r="F210" s="52" t="s">
        <v>7475</v>
      </c>
      <c r="G210" s="52" t="s">
        <v>7487</v>
      </c>
      <c r="H210" s="52" t="s">
        <v>6114</v>
      </c>
      <c r="I210" s="52" t="s">
        <v>5514</v>
      </c>
      <c r="J210" s="52"/>
      <c r="K210" s="12">
        <v>47.0</v>
      </c>
      <c r="L210" s="16" t="s">
        <v>7488</v>
      </c>
      <c r="M210" s="20"/>
      <c r="N210" s="6" t="s">
        <v>7489</v>
      </c>
      <c r="O210" s="5" t="s">
        <v>1382</v>
      </c>
    </row>
    <row r="211">
      <c r="A211" s="37"/>
      <c r="B211" s="71" t="s">
        <v>7490</v>
      </c>
      <c r="D211" s="12" t="s">
        <v>7491</v>
      </c>
      <c r="E211" s="13" t="s">
        <v>5367</v>
      </c>
      <c r="F211" s="52" t="s">
        <v>7442</v>
      </c>
      <c r="G211" s="52" t="s">
        <v>7492</v>
      </c>
      <c r="H211" s="61" t="s">
        <v>7493</v>
      </c>
      <c r="I211" s="52" t="s">
        <v>5514</v>
      </c>
      <c r="J211" s="72" t="s">
        <v>7471</v>
      </c>
      <c r="K211" t="s">
        <v>5370</v>
      </c>
      <c r="L211" s="16" t="s">
        <v>7494</v>
      </c>
      <c r="M211" s="7"/>
      <c r="N211" t="s">
        <v>5370</v>
      </c>
      <c r="O211" s="5" t="s">
        <v>7495</v>
      </c>
    </row>
    <row r="212">
      <c r="A212" s="37"/>
      <c r="B212" s="71" t="s">
        <v>7496</v>
      </c>
      <c r="D212" s="12" t="s">
        <v>7497</v>
      </c>
      <c r="E212" s="12" t="s">
        <v>7498</v>
      </c>
      <c r="F212" s="52" t="s">
        <v>5500</v>
      </c>
      <c r="G212" s="52"/>
      <c r="H212" s="52"/>
      <c r="I212" s="52"/>
      <c r="J212" s="52"/>
      <c r="K212" s="12">
        <v>45.0</v>
      </c>
      <c r="L212" s="16" t="s">
        <v>7499</v>
      </c>
      <c r="M212" s="54" t="s">
        <v>7500</v>
      </c>
      <c r="O212" s="5" t="s">
        <v>7501</v>
      </c>
    </row>
    <row r="213">
      <c r="A213" s="37"/>
      <c r="B213" s="8" t="s">
        <v>6121</v>
      </c>
      <c r="D213" s="12" t="s">
        <v>7464</v>
      </c>
      <c r="E213" s="7"/>
      <c r="F213" s="52" t="s">
        <v>7037</v>
      </c>
      <c r="G213" s="8">
        <v>15.0</v>
      </c>
      <c r="H213" s="61" t="s">
        <v>7465</v>
      </c>
      <c r="I213" s="52" t="s">
        <v>5733</v>
      </c>
      <c r="J213" s="61" t="s">
        <v>7466</v>
      </c>
      <c r="K213" s="12">
        <v>39.0</v>
      </c>
      <c r="L213" s="18" t="s">
        <v>6122</v>
      </c>
      <c r="M213" s="37"/>
      <c r="O213" s="5" t="s">
        <v>7502</v>
      </c>
    </row>
    <row r="214">
      <c r="A214" s="37"/>
      <c r="B214" s="8" t="s">
        <v>6123</v>
      </c>
      <c r="D214" s="12" t="s">
        <v>7470</v>
      </c>
      <c r="E214" s="7"/>
      <c r="F214" s="52" t="s">
        <v>7037</v>
      </c>
      <c r="G214" s="8">
        <v>15.0</v>
      </c>
      <c r="H214" s="52" t="s">
        <v>6119</v>
      </c>
      <c r="I214" s="52" t="s">
        <v>5460</v>
      </c>
      <c r="J214" s="72" t="s">
        <v>7471</v>
      </c>
      <c r="K214" s="12"/>
      <c r="L214" s="18" t="s">
        <v>6122</v>
      </c>
      <c r="M214" s="37"/>
      <c r="O214" s="5" t="s">
        <v>7503</v>
      </c>
    </row>
    <row r="215">
      <c r="A215" s="10" t="s">
        <v>6139</v>
      </c>
      <c r="B215" s="37"/>
      <c r="C215" s="37"/>
      <c r="D215" s="37"/>
      <c r="E215" s="37"/>
      <c r="F215" s="37"/>
      <c r="G215" s="37"/>
      <c r="H215" s="37"/>
      <c r="I215" s="37"/>
      <c r="J215" s="37"/>
      <c r="K215" s="37"/>
      <c r="L215" s="37"/>
      <c r="M215" s="37"/>
      <c r="N215" s="37"/>
      <c r="O215" s="37"/>
    </row>
    <row r="216">
      <c r="A216" s="37"/>
      <c r="B216" t="s">
        <v>5350</v>
      </c>
      <c r="C216" t="s">
        <v>6140</v>
      </c>
      <c r="D216" t="s">
        <v>6105</v>
      </c>
      <c r="E216" t="s">
        <v>6142</v>
      </c>
      <c r="F216" t="s">
        <v>6143</v>
      </c>
      <c r="G216" t="s">
        <v>6144</v>
      </c>
      <c r="H216" t="s">
        <v>6145</v>
      </c>
      <c r="I216" t="s">
        <v>6146</v>
      </c>
      <c r="J216" t="s">
        <v>5361</v>
      </c>
      <c r="K216" s="37"/>
      <c r="L216" s="37"/>
      <c r="M216" s="37"/>
      <c r="N216" s="37"/>
      <c r="O216" s="37"/>
    </row>
    <row r="217">
      <c r="A217" s="37"/>
      <c r="B217" t="s">
        <v>7504</v>
      </c>
      <c r="C217" t="s">
        <v>7505</v>
      </c>
      <c r="D217" t="s">
        <v>7506</v>
      </c>
      <c r="E217" t="s">
        <v>7507</v>
      </c>
      <c r="F217" s="6" t="s">
        <v>5679</v>
      </c>
      <c r="G217" t="s">
        <v>6169</v>
      </c>
      <c r="H217" t="s">
        <v>6169</v>
      </c>
      <c r="I217" t="s">
        <v>5370</v>
      </c>
      <c r="J217" t="s">
        <v>6592</v>
      </c>
      <c r="K217" s="37"/>
      <c r="L217" s="37"/>
      <c r="M217" s="37"/>
      <c r="N217" s="37"/>
      <c r="O217" s="37"/>
    </row>
    <row r="218">
      <c r="A218" s="37"/>
      <c r="B218" t="s">
        <v>7508</v>
      </c>
      <c r="C218" t="s">
        <v>7509</v>
      </c>
      <c r="D218" t="s">
        <v>6176</v>
      </c>
      <c r="E218" t="s">
        <v>7510</v>
      </c>
      <c r="F218" s="6" t="s">
        <v>7511</v>
      </c>
      <c r="G218" t="s">
        <v>6169</v>
      </c>
      <c r="H218" t="s">
        <v>6169</v>
      </c>
      <c r="I218" t="s">
        <v>5370</v>
      </c>
      <c r="J218" t="s">
        <v>7326</v>
      </c>
      <c r="K218" s="37"/>
      <c r="L218" s="37"/>
      <c r="M218" s="37"/>
      <c r="N218" s="37"/>
      <c r="O218" s="37"/>
    </row>
    <row r="219">
      <c r="A219" s="37"/>
      <c r="B219" t="s">
        <v>7512</v>
      </c>
      <c r="C219" t="s">
        <v>6748</v>
      </c>
      <c r="D219" t="s">
        <v>6168</v>
      </c>
      <c r="E219" t="s">
        <v>5370</v>
      </c>
      <c r="F219" s="6" t="s">
        <v>5679</v>
      </c>
      <c r="G219" t="s">
        <v>6172</v>
      </c>
      <c r="H219" t="s">
        <v>6172</v>
      </c>
      <c r="I219" t="s">
        <v>5370</v>
      </c>
      <c r="J219" t="s">
        <v>5370</v>
      </c>
      <c r="K219" s="37"/>
      <c r="L219" s="37"/>
      <c r="M219" s="37"/>
      <c r="N219" s="37"/>
      <c r="O219" s="37"/>
    </row>
    <row r="220">
      <c r="A220" s="37"/>
      <c r="B220" t="s">
        <v>7513</v>
      </c>
      <c r="C220" t="s">
        <v>7301</v>
      </c>
      <c r="D220" t="s">
        <v>6220</v>
      </c>
      <c r="E220" t="s">
        <v>5370</v>
      </c>
      <c r="F220" t="s">
        <v>5370</v>
      </c>
      <c r="G220" t="s">
        <v>5370</v>
      </c>
      <c r="H220" t="s">
        <v>5370</v>
      </c>
      <c r="I220" s="6" t="s">
        <v>5735</v>
      </c>
      <c r="J220" t="s">
        <v>7303</v>
      </c>
      <c r="K220" s="37"/>
      <c r="L220" s="37"/>
      <c r="M220" s="37"/>
      <c r="N220" s="37"/>
      <c r="O220" s="37"/>
    </row>
    <row r="221">
      <c r="A221" s="37"/>
      <c r="B221" t="s">
        <v>7514</v>
      </c>
      <c r="C221" t="s">
        <v>6855</v>
      </c>
      <c r="D221" t="s">
        <v>6168</v>
      </c>
      <c r="E221" t="s">
        <v>5370</v>
      </c>
      <c r="F221" t="s">
        <v>5370</v>
      </c>
      <c r="G221" t="s">
        <v>6169</v>
      </c>
      <c r="H221" t="s">
        <v>6169</v>
      </c>
      <c r="I221" t="s">
        <v>5370</v>
      </c>
      <c r="J221" t="s">
        <v>5370</v>
      </c>
      <c r="K221" s="37"/>
      <c r="L221" s="37"/>
      <c r="M221" s="37"/>
      <c r="N221" s="37"/>
      <c r="O221" s="37"/>
    </row>
    <row r="222">
      <c r="A222" s="37"/>
      <c r="B222" t="s">
        <v>7515</v>
      </c>
      <c r="C222" t="s">
        <v>6865</v>
      </c>
      <c r="D222" t="s">
        <v>7516</v>
      </c>
      <c r="E222" t="s">
        <v>5370</v>
      </c>
      <c r="F222" t="s">
        <v>5370</v>
      </c>
      <c r="G222" t="s">
        <v>6169</v>
      </c>
      <c r="H222" t="s">
        <v>6169</v>
      </c>
      <c r="I222" t="s">
        <v>5370</v>
      </c>
      <c r="J222" t="s">
        <v>5370</v>
      </c>
      <c r="K222" s="37"/>
      <c r="L222" s="37"/>
      <c r="M222" s="37"/>
      <c r="N222" s="37"/>
      <c r="O222" s="37"/>
    </row>
    <row r="223">
      <c r="A223" s="37"/>
      <c r="B223" t="s">
        <v>7517</v>
      </c>
      <c r="C223" t="s">
        <v>6907</v>
      </c>
      <c r="D223" t="s">
        <v>6176</v>
      </c>
      <c r="E223" t="s">
        <v>7518</v>
      </c>
      <c r="F223" s="6" t="s">
        <v>5394</v>
      </c>
      <c r="G223" t="s">
        <v>6169</v>
      </c>
      <c r="H223" t="s">
        <v>6169</v>
      </c>
      <c r="I223" t="s">
        <v>5370</v>
      </c>
      <c r="J223" t="s">
        <v>7519</v>
      </c>
      <c r="K223" s="37"/>
      <c r="L223" s="37"/>
      <c r="M223" s="37"/>
      <c r="N223" s="37"/>
      <c r="O223" s="37"/>
    </row>
    <row r="224">
      <c r="A224" s="37"/>
      <c r="B224" t="s">
        <v>6917</v>
      </c>
      <c r="C224" t="s">
        <v>6915</v>
      </c>
      <c r="D224" t="s">
        <v>6918</v>
      </c>
      <c r="E224" t="s">
        <v>5370</v>
      </c>
      <c r="F224" s="6" t="s">
        <v>5460</v>
      </c>
      <c r="G224" s="6" t="s">
        <v>7520</v>
      </c>
      <c r="H224" s="6" t="s">
        <v>7520</v>
      </c>
      <c r="I224" t="s">
        <v>5370</v>
      </c>
      <c r="J224" t="s">
        <v>6919</v>
      </c>
      <c r="K224" s="37"/>
      <c r="L224" s="37"/>
      <c r="M224" s="37"/>
      <c r="N224" s="37"/>
      <c r="O224" s="37"/>
    </row>
    <row r="225">
      <c r="A225" s="37"/>
      <c r="B225" t="s">
        <v>7521</v>
      </c>
      <c r="C225" t="s">
        <v>7522</v>
      </c>
      <c r="D225" t="s">
        <v>7506</v>
      </c>
      <c r="E225" t="s">
        <v>5370</v>
      </c>
      <c r="F225" s="6" t="s">
        <v>5679</v>
      </c>
      <c r="G225" s="6" t="s">
        <v>5825</v>
      </c>
      <c r="H225" s="6" t="s">
        <v>5825</v>
      </c>
      <c r="I225" t="s">
        <v>5370</v>
      </c>
      <c r="J225" t="s">
        <v>5370</v>
      </c>
      <c r="K225" s="37"/>
      <c r="L225" s="37"/>
      <c r="M225" s="37"/>
      <c r="N225" s="37"/>
      <c r="O225" s="37"/>
    </row>
    <row r="226">
      <c r="A226" s="37"/>
      <c r="B226" t="s">
        <v>7523</v>
      </c>
      <c r="C226" t="s">
        <v>7524</v>
      </c>
      <c r="D226" t="s">
        <v>6176</v>
      </c>
      <c r="E226" t="s">
        <v>7525</v>
      </c>
      <c r="F226" s="6" t="s">
        <v>5514</v>
      </c>
      <c r="G226" t="s">
        <v>6169</v>
      </c>
      <c r="H226" t="s">
        <v>6169</v>
      </c>
      <c r="I226" t="s">
        <v>5370</v>
      </c>
      <c r="J226" t="s">
        <v>6981</v>
      </c>
      <c r="K226" s="37"/>
      <c r="L226" s="37"/>
      <c r="M226" s="37"/>
      <c r="N226" s="37"/>
      <c r="O226" s="37"/>
    </row>
    <row r="227">
      <c r="A227" s="37"/>
      <c r="B227" t="s">
        <v>7523</v>
      </c>
      <c r="C227" t="s">
        <v>7526</v>
      </c>
      <c r="D227" t="s">
        <v>6176</v>
      </c>
      <c r="E227" t="s">
        <v>7527</v>
      </c>
      <c r="F227" t="s">
        <v>6199</v>
      </c>
      <c r="G227" t="s">
        <v>6169</v>
      </c>
      <c r="H227" t="s">
        <v>6169</v>
      </c>
      <c r="I227" t="s">
        <v>5370</v>
      </c>
      <c r="J227" t="s">
        <v>6981</v>
      </c>
      <c r="K227" s="37"/>
      <c r="L227" s="37"/>
      <c r="M227" s="37"/>
      <c r="N227" s="37"/>
      <c r="O227" s="37"/>
    </row>
    <row r="228">
      <c r="A228" s="37"/>
      <c r="B228" t="s">
        <v>7528</v>
      </c>
      <c r="C228" t="s">
        <v>7529</v>
      </c>
      <c r="D228" t="s">
        <v>7530</v>
      </c>
      <c r="E228" t="s">
        <v>5370</v>
      </c>
      <c r="F228" s="6" t="s">
        <v>5479</v>
      </c>
      <c r="G228" s="6" t="s">
        <v>7531</v>
      </c>
      <c r="H228" s="6" t="s">
        <v>7531</v>
      </c>
      <c r="I228" t="s">
        <v>5370</v>
      </c>
      <c r="J228" t="s">
        <v>6598</v>
      </c>
      <c r="K228" s="37"/>
      <c r="L228" s="37"/>
      <c r="M228" s="37"/>
      <c r="N228" s="37"/>
      <c r="O228" s="37"/>
    </row>
    <row r="229">
      <c r="A229" s="37"/>
      <c r="B229" t="s">
        <v>6207</v>
      </c>
      <c r="C229" t="s">
        <v>7532</v>
      </c>
      <c r="D229" t="s">
        <v>6208</v>
      </c>
      <c r="E229" t="s">
        <v>7533</v>
      </c>
      <c r="F229" s="6" t="s">
        <v>5613</v>
      </c>
      <c r="G229" s="6" t="s">
        <v>6265</v>
      </c>
      <c r="H229" s="6" t="s">
        <v>6265</v>
      </c>
      <c r="I229" t="s">
        <v>5370</v>
      </c>
      <c r="J229" t="s">
        <v>7534</v>
      </c>
      <c r="K229" s="37"/>
      <c r="L229" s="37"/>
      <c r="M229" s="37"/>
      <c r="N229" s="37"/>
      <c r="O229" s="37"/>
    </row>
    <row r="230">
      <c r="A230" s="37"/>
      <c r="B230" t="s">
        <v>6211</v>
      </c>
      <c r="C230" t="s">
        <v>7420</v>
      </c>
      <c r="D230" t="s">
        <v>6172</v>
      </c>
      <c r="E230" t="s">
        <v>7533</v>
      </c>
      <c r="F230" s="6" t="s">
        <v>5479</v>
      </c>
      <c r="G230" s="6" t="s">
        <v>7535</v>
      </c>
      <c r="H230" s="6" t="s">
        <v>7535</v>
      </c>
      <c r="I230" t="s">
        <v>5370</v>
      </c>
      <c r="J230" t="s">
        <v>7534</v>
      </c>
      <c r="K230" s="37"/>
      <c r="L230" s="37"/>
      <c r="M230" s="37"/>
      <c r="N230" s="37"/>
      <c r="O230" s="37"/>
    </row>
    <row r="231">
      <c r="A231" s="37"/>
      <c r="B231" t="s">
        <v>7536</v>
      </c>
      <c r="C231" t="s">
        <v>7023</v>
      </c>
      <c r="D231" t="s">
        <v>6172</v>
      </c>
      <c r="E231" t="s">
        <v>7537</v>
      </c>
      <c r="F231" s="6" t="s">
        <v>5679</v>
      </c>
      <c r="G231" t="s">
        <v>6169</v>
      </c>
      <c r="H231" t="s">
        <v>6169</v>
      </c>
      <c r="I231" t="s">
        <v>5370</v>
      </c>
      <c r="J231" t="s">
        <v>7538</v>
      </c>
      <c r="K231" s="37"/>
      <c r="L231" s="37"/>
      <c r="M231" s="37"/>
      <c r="N231" s="37"/>
      <c r="O231" s="37"/>
    </row>
    <row r="232">
      <c r="A232" s="37"/>
      <c r="B232" t="s">
        <v>7539</v>
      </c>
      <c r="C232" t="s">
        <v>7028</v>
      </c>
      <c r="D232" t="s">
        <v>6220</v>
      </c>
      <c r="E232" t="s">
        <v>5370</v>
      </c>
      <c r="F232" t="s">
        <v>5370</v>
      </c>
      <c r="G232" t="s">
        <v>5370</v>
      </c>
      <c r="H232" t="s">
        <v>5370</v>
      </c>
      <c r="I232" s="6" t="s">
        <v>5421</v>
      </c>
      <c r="J232" t="s">
        <v>6767</v>
      </c>
      <c r="K232" s="37"/>
      <c r="L232" s="37"/>
      <c r="M232" s="37"/>
      <c r="N232" s="37"/>
      <c r="O232" s="37"/>
    </row>
    <row r="233">
      <c r="A233" s="37"/>
      <c r="B233" t="s">
        <v>7540</v>
      </c>
      <c r="C233" t="s">
        <v>7035</v>
      </c>
      <c r="D233" t="s">
        <v>7541</v>
      </c>
      <c r="E233" t="s">
        <v>7542</v>
      </c>
      <c r="F233" s="6" t="s">
        <v>6335</v>
      </c>
      <c r="G233" t="s">
        <v>6169</v>
      </c>
      <c r="H233" t="s">
        <v>6169</v>
      </c>
      <c r="I233" t="s">
        <v>5370</v>
      </c>
      <c r="J233" t="s">
        <v>6767</v>
      </c>
      <c r="K233" s="37"/>
      <c r="L233" s="37"/>
      <c r="M233" s="37"/>
      <c r="N233" s="37"/>
      <c r="O233" s="37"/>
    </row>
    <row r="234">
      <c r="A234" s="37"/>
      <c r="B234" t="s">
        <v>7543</v>
      </c>
      <c r="C234" t="s">
        <v>7544</v>
      </c>
      <c r="D234" t="s">
        <v>6220</v>
      </c>
      <c r="E234" t="s">
        <v>5370</v>
      </c>
      <c r="F234" t="s">
        <v>5370</v>
      </c>
      <c r="G234" t="s">
        <v>5370</v>
      </c>
      <c r="H234" t="s">
        <v>5370</v>
      </c>
      <c r="I234" s="6" t="s">
        <v>5971</v>
      </c>
      <c r="J234" t="s">
        <v>7545</v>
      </c>
      <c r="K234" s="37"/>
      <c r="L234" s="37"/>
      <c r="M234" s="37"/>
      <c r="N234" s="37"/>
      <c r="O234" s="37"/>
    </row>
    <row r="235">
      <c r="A235" s="37"/>
      <c r="B235" t="s">
        <v>328</v>
      </c>
      <c r="C235" t="s">
        <v>7099</v>
      </c>
      <c r="D235" t="s">
        <v>6220</v>
      </c>
      <c r="E235" t="s">
        <v>5370</v>
      </c>
      <c r="F235" t="s">
        <v>5370</v>
      </c>
      <c r="G235" t="s">
        <v>5370</v>
      </c>
      <c r="H235" t="s">
        <v>5370</v>
      </c>
      <c r="I235" t="s">
        <v>5370</v>
      </c>
      <c r="J235" t="s">
        <v>7546</v>
      </c>
      <c r="K235" s="37"/>
      <c r="L235" s="37"/>
      <c r="M235" s="37"/>
      <c r="N235" s="37"/>
      <c r="O235" s="5" t="s">
        <v>7547</v>
      </c>
    </row>
    <row r="236">
      <c r="A236" s="37"/>
      <c r="B236" t="s">
        <v>7548</v>
      </c>
      <c r="C236" t="s">
        <v>7549</v>
      </c>
      <c r="D236" t="s">
        <v>6220</v>
      </c>
      <c r="E236" t="s">
        <v>5370</v>
      </c>
      <c r="F236" t="s">
        <v>5370</v>
      </c>
      <c r="G236" t="s">
        <v>5370</v>
      </c>
      <c r="H236" t="s">
        <v>5370</v>
      </c>
      <c r="I236" s="6" t="s">
        <v>6797</v>
      </c>
      <c r="J236" t="s">
        <v>7550</v>
      </c>
      <c r="K236" s="37"/>
      <c r="L236" s="37"/>
      <c r="M236" s="37"/>
      <c r="N236" s="37"/>
      <c r="O236" s="37"/>
    </row>
    <row r="237">
      <c r="A237" s="37"/>
      <c r="B237" t="s">
        <v>7551</v>
      </c>
      <c r="C237" t="s">
        <v>7552</v>
      </c>
      <c r="D237" t="s">
        <v>6220</v>
      </c>
      <c r="E237" t="s">
        <v>5370</v>
      </c>
      <c r="F237" t="s">
        <v>5370</v>
      </c>
      <c r="G237" t="s">
        <v>5370</v>
      </c>
      <c r="H237" t="s">
        <v>5370</v>
      </c>
      <c r="I237" s="6" t="s">
        <v>7475</v>
      </c>
      <c r="J237" t="s">
        <v>7553</v>
      </c>
      <c r="K237" s="37"/>
      <c r="L237" s="37"/>
      <c r="M237" s="37"/>
      <c r="N237" s="37"/>
      <c r="O237" s="37"/>
    </row>
    <row r="238">
      <c r="A238" s="37"/>
      <c r="B238" t="s">
        <v>2306</v>
      </c>
      <c r="C238" t="s">
        <v>7179</v>
      </c>
      <c r="D238" t="s">
        <v>6220</v>
      </c>
      <c r="E238" t="s">
        <v>5370</v>
      </c>
      <c r="F238" t="s">
        <v>5370</v>
      </c>
      <c r="G238" t="s">
        <v>5370</v>
      </c>
      <c r="H238" t="s">
        <v>5370</v>
      </c>
      <c r="I238" s="6" t="s">
        <v>7475</v>
      </c>
      <c r="J238" t="s">
        <v>7554</v>
      </c>
      <c r="K238" s="37"/>
      <c r="L238" s="37"/>
      <c r="M238" s="37"/>
      <c r="N238" s="37"/>
      <c r="O238" s="37"/>
    </row>
    <row r="239">
      <c r="A239" s="37"/>
      <c r="B239" t="s">
        <v>7555</v>
      </c>
      <c r="C239" t="s">
        <v>7556</v>
      </c>
      <c r="D239" t="s">
        <v>6220</v>
      </c>
      <c r="E239" t="s">
        <v>5370</v>
      </c>
      <c r="F239" t="s">
        <v>5370</v>
      </c>
      <c r="G239" t="s">
        <v>5370</v>
      </c>
      <c r="H239" t="s">
        <v>5370</v>
      </c>
      <c r="I239" s="6" t="s">
        <v>7037</v>
      </c>
      <c r="J239" t="s">
        <v>7554</v>
      </c>
      <c r="K239" s="37"/>
      <c r="L239" s="37"/>
      <c r="M239" s="37"/>
      <c r="N239" s="37"/>
      <c r="O239" s="37"/>
    </row>
    <row r="240">
      <c r="A240" s="37"/>
      <c r="B240" t="s">
        <v>7557</v>
      </c>
      <c r="C240" t="s">
        <v>7210</v>
      </c>
      <c r="D240" t="s">
        <v>7558</v>
      </c>
      <c r="E240" t="s">
        <v>5370</v>
      </c>
      <c r="F240" t="s">
        <v>5370</v>
      </c>
      <c r="G240" t="s">
        <v>5370</v>
      </c>
      <c r="H240" t="s">
        <v>5370</v>
      </c>
      <c r="I240" t="s">
        <v>5370</v>
      </c>
      <c r="J240" t="s">
        <v>5370</v>
      </c>
      <c r="K240" s="37"/>
      <c r="L240" s="37"/>
      <c r="M240" s="37"/>
      <c r="N240" s="37"/>
      <c r="O240" s="37"/>
    </row>
    <row r="241">
      <c r="A241" s="37"/>
      <c r="B241" t="s">
        <v>7559</v>
      </c>
      <c r="C241" t="s">
        <v>7334</v>
      </c>
      <c r="D241" t="s">
        <v>7560</v>
      </c>
      <c r="E241" t="s">
        <v>7507</v>
      </c>
      <c r="F241" s="6" t="s">
        <v>5585</v>
      </c>
      <c r="G241" t="s">
        <v>6169</v>
      </c>
      <c r="H241" t="s">
        <v>6169</v>
      </c>
      <c r="I241" t="s">
        <v>5370</v>
      </c>
      <c r="J241" t="s">
        <v>5370</v>
      </c>
      <c r="K241" s="37"/>
      <c r="L241" s="37"/>
      <c r="M241" s="37"/>
      <c r="N241" s="37"/>
      <c r="O241" s="37"/>
    </row>
    <row r="242">
      <c r="A242" s="37"/>
      <c r="B242" t="s">
        <v>7561</v>
      </c>
      <c r="C242" t="s">
        <v>7342</v>
      </c>
      <c r="D242" t="s">
        <v>6220</v>
      </c>
      <c r="E242" t="s">
        <v>5370</v>
      </c>
      <c r="F242" t="s">
        <v>5370</v>
      </c>
      <c r="G242" t="s">
        <v>5370</v>
      </c>
      <c r="H242" t="s">
        <v>5370</v>
      </c>
      <c r="I242" t="s">
        <v>5370</v>
      </c>
      <c r="J242" t="s">
        <v>7562</v>
      </c>
      <c r="K242" s="37"/>
      <c r="L242" s="37"/>
      <c r="M242" s="37"/>
      <c r="N242" s="37"/>
      <c r="O242" s="37"/>
    </row>
    <row r="243">
      <c r="A243" s="37"/>
      <c r="B243" t="s">
        <v>7563</v>
      </c>
      <c r="C243" t="s">
        <v>7308</v>
      </c>
      <c r="D243" t="s">
        <v>6220</v>
      </c>
      <c r="E243" t="s">
        <v>5370</v>
      </c>
      <c r="F243" t="s">
        <v>5370</v>
      </c>
      <c r="G243" t="s">
        <v>5370</v>
      </c>
      <c r="H243" t="s">
        <v>5370</v>
      </c>
      <c r="I243" s="6" t="s">
        <v>6737</v>
      </c>
      <c r="J243" t="s">
        <v>7564</v>
      </c>
      <c r="K243" s="37"/>
      <c r="L243" s="37"/>
      <c r="M243" s="37"/>
      <c r="N243" s="37"/>
      <c r="O243" s="37"/>
    </row>
    <row r="244">
      <c r="A244" s="37"/>
      <c r="B244" t="s">
        <v>7565</v>
      </c>
      <c r="C244" t="s">
        <v>6441</v>
      </c>
      <c r="D244" t="s">
        <v>7566</v>
      </c>
      <c r="E244" t="s">
        <v>6198</v>
      </c>
      <c r="F244" s="6" t="s">
        <v>7567</v>
      </c>
      <c r="G244" t="s">
        <v>7568</v>
      </c>
      <c r="H244" t="s">
        <v>7568</v>
      </c>
      <c r="I244" t="s">
        <v>5370</v>
      </c>
      <c r="J244" t="s">
        <v>7569</v>
      </c>
      <c r="K244" s="37"/>
      <c r="L244" s="37"/>
      <c r="M244" s="37"/>
      <c r="N244" s="37"/>
      <c r="O244" s="37"/>
    </row>
    <row r="245">
      <c r="A245" s="37"/>
      <c r="B245" t="s">
        <v>7570</v>
      </c>
      <c r="C245" t="s">
        <v>6448</v>
      </c>
      <c r="D245" t="s">
        <v>6168</v>
      </c>
      <c r="E245" t="s">
        <v>6283</v>
      </c>
      <c r="F245" t="s">
        <v>6199</v>
      </c>
      <c r="G245" t="s">
        <v>6169</v>
      </c>
      <c r="H245" t="s">
        <v>6169</v>
      </c>
      <c r="I245" t="s">
        <v>5370</v>
      </c>
      <c r="J245" t="s">
        <v>7571</v>
      </c>
      <c r="K245" s="37"/>
      <c r="L245" s="37"/>
      <c r="M245" s="37"/>
      <c r="N245" s="37"/>
      <c r="O245" s="37"/>
    </row>
    <row r="246">
      <c r="A246" s="37"/>
      <c r="B246" t="s">
        <v>7572</v>
      </c>
      <c r="C246" t="s">
        <v>6458</v>
      </c>
      <c r="D246" t="s">
        <v>7573</v>
      </c>
      <c r="E246" t="s">
        <v>5370</v>
      </c>
      <c r="F246" s="6" t="s">
        <v>7574</v>
      </c>
      <c r="G246" t="s">
        <v>6169</v>
      </c>
      <c r="H246" t="s">
        <v>6169</v>
      </c>
      <c r="I246" t="s">
        <v>5370</v>
      </c>
      <c r="J246" t="s">
        <v>7571</v>
      </c>
      <c r="K246" s="37"/>
      <c r="L246" s="37"/>
      <c r="M246" s="37"/>
      <c r="N246" s="37"/>
      <c r="O246" s="37"/>
    </row>
    <row r="247">
      <c r="A247" s="37"/>
      <c r="B247" t="s">
        <v>7575</v>
      </c>
      <c r="C247" t="s">
        <v>7576</v>
      </c>
      <c r="D247" t="s">
        <v>7573</v>
      </c>
      <c r="E247" t="s">
        <v>5370</v>
      </c>
      <c r="F247" s="6" t="s">
        <v>7574</v>
      </c>
      <c r="G247" t="s">
        <v>6169</v>
      </c>
      <c r="H247" t="s">
        <v>6169</v>
      </c>
      <c r="I247" t="s">
        <v>5370</v>
      </c>
      <c r="J247" t="s">
        <v>7571</v>
      </c>
      <c r="K247" s="37"/>
      <c r="L247" s="37"/>
      <c r="M247" s="37"/>
      <c r="N247" s="37"/>
      <c r="O247" s="37"/>
    </row>
    <row r="248">
      <c r="A248" s="37"/>
      <c r="B248" t="s">
        <v>5350</v>
      </c>
      <c r="C248" t="s">
        <v>6140</v>
      </c>
      <c r="D248" t="s">
        <v>6105</v>
      </c>
      <c r="E248" t="s">
        <v>6142</v>
      </c>
      <c r="F248" t="s">
        <v>6285</v>
      </c>
      <c r="G248" t="s">
        <v>6286</v>
      </c>
      <c r="H248" t="s">
        <v>6146</v>
      </c>
      <c r="I248" t="s">
        <v>5361</v>
      </c>
      <c r="K248" s="37"/>
      <c r="L248" s="37"/>
      <c r="M248" s="37"/>
      <c r="N248" s="37"/>
      <c r="O248" s="37"/>
    </row>
    <row r="249">
      <c r="A249" s="37"/>
      <c r="B249" t="s">
        <v>7577</v>
      </c>
      <c r="C249" t="s">
        <v>7497</v>
      </c>
      <c r="D249" t="s">
        <v>7578</v>
      </c>
      <c r="E249" t="s">
        <v>5370</v>
      </c>
      <c r="F249" t="s">
        <v>5370</v>
      </c>
      <c r="G249" t="s">
        <v>6290</v>
      </c>
      <c r="H249" s="6" t="s">
        <v>7442</v>
      </c>
      <c r="I249" t="s">
        <v>7579</v>
      </c>
      <c r="K249" s="37"/>
      <c r="L249" s="37"/>
      <c r="M249" s="37"/>
      <c r="N249" s="37"/>
      <c r="O249" s="37"/>
    </row>
  </sheetData>
  <hyperlinks>
    <hyperlink r:id="rId1" ref="O5"/>
    <hyperlink r:id="rId2" ref="O6"/>
    <hyperlink r:id="rId3" ref="O9"/>
    <hyperlink r:id="rId4" ref="O10"/>
    <hyperlink r:id="rId5" ref="O11"/>
    <hyperlink r:id="rId6" ref="O12"/>
    <hyperlink r:id="rId7" ref="O13"/>
    <hyperlink r:id="rId8" ref="O14"/>
    <hyperlink r:id="rId9" ref="O15"/>
    <hyperlink r:id="rId10" ref="O17"/>
    <hyperlink r:id="rId11" ref="O18"/>
    <hyperlink r:id="rId12" ref="O19"/>
    <hyperlink r:id="rId13" ref="O21"/>
    <hyperlink r:id="rId14" ref="O23"/>
    <hyperlink r:id="rId15" ref="O24"/>
    <hyperlink r:id="rId16" ref="O27"/>
    <hyperlink r:id="rId17" ref="O29"/>
    <hyperlink r:id="rId18" ref="O30"/>
    <hyperlink r:id="rId19" ref="O33"/>
    <hyperlink r:id="rId20" ref="O34"/>
    <hyperlink r:id="rId21" ref="O35"/>
    <hyperlink r:id="rId22" ref="O36"/>
    <hyperlink r:id="rId23" ref="O39"/>
    <hyperlink r:id="rId24" ref="O40"/>
    <hyperlink r:id="rId25" ref="O41"/>
    <hyperlink r:id="rId26" ref="O43"/>
    <hyperlink r:id="rId27" ref="O45"/>
    <hyperlink r:id="rId28" ref="O47"/>
    <hyperlink r:id="rId29" ref="O48"/>
    <hyperlink r:id="rId30" ref="O49"/>
    <hyperlink r:id="rId31" ref="O52"/>
    <hyperlink r:id="rId32" ref="O53"/>
    <hyperlink r:id="rId33" ref="O54"/>
    <hyperlink r:id="rId34" ref="O56"/>
    <hyperlink r:id="rId35" ref="O57"/>
    <hyperlink r:id="rId36" ref="O58"/>
    <hyperlink r:id="rId37" ref="O59"/>
    <hyperlink r:id="rId38" ref="O61"/>
    <hyperlink r:id="rId39" ref="O63"/>
    <hyperlink r:id="rId40" ref="O64"/>
    <hyperlink r:id="rId41" ref="O65"/>
    <hyperlink r:id="rId42" ref="O67"/>
    <hyperlink r:id="rId43" ref="O68"/>
    <hyperlink r:id="rId44" ref="O70"/>
    <hyperlink r:id="rId45" ref="O71"/>
    <hyperlink r:id="rId46" ref="O74"/>
    <hyperlink r:id="rId47" ref="O76"/>
    <hyperlink r:id="rId48" ref="O77"/>
    <hyperlink r:id="rId49" ref="O78"/>
    <hyperlink r:id="rId50" ref="O80"/>
    <hyperlink r:id="rId51" ref="O81"/>
    <hyperlink r:id="rId52" ref="O83"/>
    <hyperlink r:id="rId53" ref="O86"/>
    <hyperlink r:id="rId54" ref="O87"/>
    <hyperlink r:id="rId55" ref="O88"/>
    <hyperlink r:id="rId56" ref="O90"/>
    <hyperlink r:id="rId57" ref="O91"/>
    <hyperlink r:id="rId58" ref="O92"/>
    <hyperlink r:id="rId59" ref="O93"/>
    <hyperlink r:id="rId60" ref="O94"/>
    <hyperlink r:id="rId61" ref="O95"/>
    <hyperlink r:id="rId62" ref="O97"/>
    <hyperlink r:id="rId63" ref="O98"/>
    <hyperlink r:id="rId64" ref="O102"/>
    <hyperlink r:id="rId65" ref="O103"/>
    <hyperlink r:id="rId66" ref="O104"/>
    <hyperlink r:id="rId67" ref="O105"/>
    <hyperlink r:id="rId68" ref="O106"/>
    <hyperlink r:id="rId69" ref="O107"/>
    <hyperlink r:id="rId70" ref="O109"/>
    <hyperlink r:id="rId71" ref="O110"/>
    <hyperlink r:id="rId72" ref="O111"/>
    <hyperlink r:id="rId73" ref="O113"/>
    <hyperlink r:id="rId74" ref="O116"/>
    <hyperlink r:id="rId75" ref="O117"/>
    <hyperlink r:id="rId76" ref="O119"/>
    <hyperlink r:id="rId77" ref="O120"/>
    <hyperlink r:id="rId78" ref="O121"/>
    <hyperlink r:id="rId79" ref="O122"/>
    <hyperlink r:id="rId80" ref="O123"/>
    <hyperlink r:id="rId81" ref="O124"/>
    <hyperlink r:id="rId82" ref="O125"/>
    <hyperlink r:id="rId83" ref="O128"/>
    <hyperlink r:id="rId84" ref="O129"/>
    <hyperlink r:id="rId85" ref="O130"/>
    <hyperlink r:id="rId86" ref="O131"/>
    <hyperlink r:id="rId87" ref="O132"/>
    <hyperlink r:id="rId88" ref="O134"/>
    <hyperlink r:id="rId89" ref="O135"/>
    <hyperlink r:id="rId90" ref="O139"/>
    <hyperlink r:id="rId91" ref="O140"/>
    <hyperlink r:id="rId92" ref="O141"/>
    <hyperlink r:id="rId93" ref="O142"/>
    <hyperlink r:id="rId94" ref="O143"/>
    <hyperlink r:id="rId95" ref="O144"/>
    <hyperlink r:id="rId96" ref="O145"/>
    <hyperlink r:id="rId97" ref="O148"/>
    <hyperlink r:id="rId98" ref="O149"/>
    <hyperlink r:id="rId99" ref="O150"/>
    <hyperlink r:id="rId100" ref="O151"/>
    <hyperlink r:id="rId101" ref="O152"/>
    <hyperlink r:id="rId102" ref="O153"/>
    <hyperlink r:id="rId103" ref="O154"/>
    <hyperlink r:id="rId104" ref="O156"/>
    <hyperlink r:id="rId105" ref="O157"/>
    <hyperlink r:id="rId106" ref="O158"/>
    <hyperlink r:id="rId107" ref="O161"/>
    <hyperlink r:id="rId108" ref="O162"/>
    <hyperlink r:id="rId109" ref="O163"/>
    <hyperlink r:id="rId110" ref="O164"/>
    <hyperlink r:id="rId111" ref="O165"/>
    <hyperlink r:id="rId112" ref="O167"/>
    <hyperlink r:id="rId113" ref="O168"/>
    <hyperlink r:id="rId114" ref="O171"/>
    <hyperlink r:id="rId115" ref="O172"/>
    <hyperlink r:id="rId116" ref="O174"/>
    <hyperlink r:id="rId117" ref="O176"/>
    <hyperlink r:id="rId118" ref="O205"/>
    <hyperlink r:id="rId119" ref="O206"/>
    <hyperlink r:id="rId120" ref="O207"/>
    <hyperlink r:id="rId121" ref="O208"/>
    <hyperlink r:id="rId122" ref="O209"/>
    <hyperlink r:id="rId123" ref="O210"/>
    <hyperlink r:id="rId124" ref="O211"/>
    <hyperlink r:id="rId125" ref="O212"/>
    <hyperlink r:id="rId126" ref="O213"/>
    <hyperlink r:id="rId127" ref="O214"/>
    <hyperlink r:id="rId128" ref="O235"/>
  </hyperlinks>
  <drawing r:id="rId129"/>
  <tableParts count="1">
    <tablePart r:id="rId131"/>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32.71"/>
    <col customWidth="1" min="3" max="3" width="14.0"/>
    <col customWidth="1" min="4" max="4" width="32.29"/>
    <col customWidth="1" min="5" max="5" width="8.0"/>
    <col customWidth="1" min="6" max="6" width="8.71"/>
    <col customWidth="1" min="11" max="11" width="15.43"/>
    <col customWidth="1" min="12" max="12" width="29.0"/>
  </cols>
  <sheetData>
    <row r="1">
      <c r="A1" s="9" t="s">
        <v>6376</v>
      </c>
      <c r="B1" s="9" t="s">
        <v>5350</v>
      </c>
      <c r="C1" s="10" t="s">
        <v>5351</v>
      </c>
      <c r="D1" s="11" t="s">
        <v>7622</v>
      </c>
      <c r="E1" s="9" t="s">
        <v>5353</v>
      </c>
      <c r="F1" s="9" t="s">
        <v>5354</v>
      </c>
      <c r="G1" s="9" t="s">
        <v>5355</v>
      </c>
      <c r="H1" s="9" t="s">
        <v>5356</v>
      </c>
      <c r="I1" s="9" t="s">
        <v>5357</v>
      </c>
      <c r="J1" s="9" t="s">
        <v>5358</v>
      </c>
      <c r="K1" t="s">
        <v>5360</v>
      </c>
      <c r="L1" s="10" t="s">
        <v>5359</v>
      </c>
      <c r="M1" s="9" t="s">
        <v>5361</v>
      </c>
      <c r="N1" s="11" t="s">
        <v>5362</v>
      </c>
      <c r="O1" s="1" t="s">
        <v>5363</v>
      </c>
      <c r="P1" t="s">
        <v>3</v>
      </c>
    </row>
    <row r="2">
      <c r="A2" s="17" t="s">
        <v>4338</v>
      </c>
      <c r="B2" s="17" t="s">
        <v>4338</v>
      </c>
      <c r="C2" s="9"/>
      <c r="D2" t="s">
        <v>6377</v>
      </c>
      <c r="E2" s="9" t="s">
        <v>5367</v>
      </c>
      <c r="F2" s="17" t="s">
        <v>6088</v>
      </c>
      <c r="G2" s="17" t="s">
        <v>5393</v>
      </c>
      <c r="H2" s="17" t="s">
        <v>5613</v>
      </c>
      <c r="I2" s="17" t="s">
        <v>6097</v>
      </c>
      <c r="J2" s="17" t="s">
        <v>6097</v>
      </c>
      <c r="L2" t="s">
        <v>5370</v>
      </c>
      <c r="M2" t="s">
        <v>5370</v>
      </c>
      <c r="N2" s="9"/>
      <c r="O2" t="s">
        <v>5370</v>
      </c>
    </row>
    <row r="3">
      <c r="A3" s="17" t="s">
        <v>6310</v>
      </c>
      <c r="B3" s="17" t="s">
        <v>6310</v>
      </c>
      <c r="C3" s="9"/>
      <c r="D3" t="s">
        <v>7623</v>
      </c>
      <c r="E3" s="9" t="s">
        <v>5367</v>
      </c>
      <c r="F3" s="17" t="s">
        <v>7624</v>
      </c>
      <c r="G3" s="17" t="s">
        <v>5385</v>
      </c>
      <c r="H3" s="17" t="s">
        <v>5479</v>
      </c>
      <c r="I3" s="17" t="s">
        <v>5578</v>
      </c>
      <c r="J3" s="17" t="s">
        <v>5578</v>
      </c>
      <c r="L3" t="s">
        <v>5370</v>
      </c>
      <c r="M3" t="s">
        <v>5370</v>
      </c>
      <c r="N3" s="9"/>
      <c r="O3" t="s">
        <v>5370</v>
      </c>
      <c r="P3" s="9"/>
    </row>
    <row r="4">
      <c r="A4" s="17" t="s">
        <v>3435</v>
      </c>
      <c r="B4" s="17" t="s">
        <v>3435</v>
      </c>
      <c r="C4" s="9"/>
      <c r="D4" t="s">
        <v>7625</v>
      </c>
      <c r="E4" s="9" t="s">
        <v>5511</v>
      </c>
      <c r="F4" s="17" t="s">
        <v>5513</v>
      </c>
      <c r="G4" s="17" t="s">
        <v>5380</v>
      </c>
      <c r="H4" s="17" t="s">
        <v>5733</v>
      </c>
      <c r="I4" s="17" t="s">
        <v>6097</v>
      </c>
      <c r="J4" s="17" t="s">
        <v>6097</v>
      </c>
      <c r="L4" t="s">
        <v>5370</v>
      </c>
      <c r="M4" t="s">
        <v>5370</v>
      </c>
      <c r="N4" s="9"/>
      <c r="P4" s="9"/>
    </row>
    <row r="5">
      <c r="A5" s="17" t="s">
        <v>4324</v>
      </c>
      <c r="B5" s="17" t="s">
        <v>4324</v>
      </c>
      <c r="C5" s="9"/>
      <c r="D5" t="s">
        <v>5384</v>
      </c>
      <c r="E5" s="9" t="s">
        <v>5367</v>
      </c>
      <c r="F5" s="17" t="s">
        <v>6072</v>
      </c>
      <c r="G5" s="17" t="s">
        <v>5389</v>
      </c>
      <c r="H5" s="17" t="s">
        <v>5733</v>
      </c>
      <c r="I5" s="17" t="s">
        <v>5461</v>
      </c>
      <c r="J5" t="s">
        <v>5571</v>
      </c>
      <c r="L5" s="6" t="s">
        <v>7626</v>
      </c>
      <c r="M5" s="11"/>
      <c r="N5" s="9"/>
      <c r="O5" t="s">
        <v>5370</v>
      </c>
      <c r="P5" s="9"/>
    </row>
    <row r="6">
      <c r="A6" s="17" t="s">
        <v>5389</v>
      </c>
      <c r="B6" s="17" t="s">
        <v>1300</v>
      </c>
      <c r="C6" s="12"/>
      <c r="D6" s="12" t="s">
        <v>7627</v>
      </c>
      <c r="E6" s="9" t="s">
        <v>5403</v>
      </c>
      <c r="F6" s="9" t="s">
        <v>7628</v>
      </c>
      <c r="G6" s="17" t="s">
        <v>5393</v>
      </c>
      <c r="H6" s="17" t="s">
        <v>5733</v>
      </c>
      <c r="I6" s="17" t="s">
        <v>5395</v>
      </c>
      <c r="J6" s="17" t="s">
        <v>5395</v>
      </c>
      <c r="L6" t="s">
        <v>5370</v>
      </c>
      <c r="M6" s="11" t="s">
        <v>7629</v>
      </c>
      <c r="N6" s="15"/>
      <c r="P6" s="5" t="s">
        <v>7630</v>
      </c>
    </row>
    <row r="7">
      <c r="A7" s="17" t="s">
        <v>5385</v>
      </c>
      <c r="B7" s="17" t="s">
        <v>5042</v>
      </c>
      <c r="C7" s="12"/>
      <c r="D7" s="12" t="s">
        <v>7631</v>
      </c>
      <c r="E7" s="9" t="s">
        <v>5403</v>
      </c>
      <c r="F7" s="9" t="s">
        <v>7632</v>
      </c>
      <c r="G7" s="17" t="s">
        <v>5393</v>
      </c>
      <c r="H7" t="s">
        <v>6979</v>
      </c>
      <c r="I7" s="6" t="s">
        <v>7633</v>
      </c>
      <c r="J7" s="6" t="s">
        <v>7633</v>
      </c>
      <c r="L7" t="s">
        <v>5370</v>
      </c>
      <c r="M7" s="11" t="s">
        <v>6393</v>
      </c>
      <c r="N7" s="15"/>
      <c r="P7" s="5" t="s">
        <v>7634</v>
      </c>
    </row>
    <row r="8">
      <c r="A8" s="17" t="s">
        <v>5715</v>
      </c>
      <c r="B8" s="17" t="s">
        <v>1015</v>
      </c>
      <c r="C8" s="11"/>
      <c r="D8" s="11" t="s">
        <v>7635</v>
      </c>
      <c r="E8" s="9" t="s">
        <v>7636</v>
      </c>
      <c r="F8" s="9" t="s">
        <v>7637</v>
      </c>
      <c r="G8" s="17" t="s">
        <v>5393</v>
      </c>
      <c r="H8" s="17" t="s">
        <v>5479</v>
      </c>
      <c r="I8" s="17" t="s">
        <v>5578</v>
      </c>
      <c r="J8" s="17" t="s">
        <v>5578</v>
      </c>
      <c r="L8" t="s">
        <v>5370</v>
      </c>
      <c r="M8" s="11" t="s">
        <v>6393</v>
      </c>
      <c r="N8" s="15"/>
      <c r="P8" s="5" t="s">
        <v>7638</v>
      </c>
    </row>
    <row r="9">
      <c r="A9" s="17" t="s">
        <v>5380</v>
      </c>
      <c r="B9" s="17" t="s">
        <v>4437</v>
      </c>
      <c r="C9" s="11"/>
      <c r="D9" s="11" t="s">
        <v>7639</v>
      </c>
      <c r="E9" s="9" t="s">
        <v>7640</v>
      </c>
      <c r="F9" s="9" t="s">
        <v>7641</v>
      </c>
      <c r="G9" t="s">
        <v>7642</v>
      </c>
      <c r="H9" t="s">
        <v>6426</v>
      </c>
      <c r="I9" t="s">
        <v>7289</v>
      </c>
      <c r="J9" s="6" t="s">
        <v>7643</v>
      </c>
      <c r="L9" t="s">
        <v>5370</v>
      </c>
      <c r="M9" s="11" t="s">
        <v>7644</v>
      </c>
      <c r="N9" s="15"/>
      <c r="P9" s="5" t="s">
        <v>4440</v>
      </c>
    </row>
    <row r="10">
      <c r="A10" s="9"/>
      <c r="B10" s="12" t="s">
        <v>7645</v>
      </c>
      <c r="C10" s="12"/>
      <c r="D10" t="s">
        <v>7646</v>
      </c>
      <c r="E10" s="12" t="s">
        <v>7647</v>
      </c>
      <c r="F10" s="12" t="s">
        <v>7641</v>
      </c>
      <c r="G10" s="11">
        <v>10.0</v>
      </c>
      <c r="H10" s="59">
        <v>-11.0</v>
      </c>
      <c r="I10" s="11">
        <v>0.0</v>
      </c>
      <c r="J10" s="28" t="s">
        <v>5383</v>
      </c>
      <c r="L10" t="s">
        <v>5370</v>
      </c>
      <c r="M10" s="11" t="s">
        <v>7648</v>
      </c>
      <c r="N10" s="78"/>
    </row>
    <row r="11">
      <c r="A11" s="17" t="s">
        <v>5668</v>
      </c>
      <c r="B11" s="17" t="s">
        <v>3440</v>
      </c>
      <c r="C11" s="9"/>
      <c r="D11" t="s">
        <v>7649</v>
      </c>
      <c r="E11" s="9" t="s">
        <v>5391</v>
      </c>
      <c r="F11" s="9" t="s">
        <v>7650</v>
      </c>
      <c r="G11" s="17" t="s">
        <v>5385</v>
      </c>
      <c r="H11" t="s">
        <v>6519</v>
      </c>
      <c r="I11" s="6" t="s">
        <v>5670</v>
      </c>
      <c r="J11" s="6" t="s">
        <v>5670</v>
      </c>
      <c r="L11" t="s">
        <v>5370</v>
      </c>
      <c r="M11" s="11" t="s">
        <v>5407</v>
      </c>
      <c r="N11" s="11"/>
      <c r="P11" s="11"/>
    </row>
    <row r="12">
      <c r="A12" s="17" t="s">
        <v>5688</v>
      </c>
      <c r="B12" s="17" t="s">
        <v>272</v>
      </c>
      <c r="C12" s="11"/>
      <c r="D12" s="11" t="s">
        <v>7651</v>
      </c>
      <c r="E12" s="9" t="s">
        <v>7652</v>
      </c>
      <c r="F12" s="9" t="s">
        <v>7653</v>
      </c>
      <c r="G12" t="s">
        <v>7654</v>
      </c>
      <c r="H12" t="s">
        <v>7655</v>
      </c>
      <c r="I12" s="9" t="s">
        <v>5406</v>
      </c>
      <c r="J12" s="9" t="s">
        <v>5406</v>
      </c>
      <c r="L12" t="s">
        <v>5370</v>
      </c>
      <c r="M12" s="23" t="s">
        <v>7656</v>
      </c>
      <c r="N12" s="11"/>
      <c r="P12" s="5" t="s">
        <v>7657</v>
      </c>
    </row>
    <row r="13">
      <c r="A13" s="17" t="s">
        <v>7068</v>
      </c>
      <c r="B13" s="17" t="s">
        <v>3720</v>
      </c>
      <c r="C13" s="11"/>
      <c r="D13" s="11" t="s">
        <v>7658</v>
      </c>
      <c r="E13" t="s">
        <v>7659</v>
      </c>
      <c r="F13" s="9" t="s">
        <v>7581</v>
      </c>
      <c r="G13" s="17" t="s">
        <v>5380</v>
      </c>
      <c r="H13" t="s">
        <v>6411</v>
      </c>
      <c r="I13" s="28" t="s">
        <v>5433</v>
      </c>
      <c r="J13" s="9" t="s">
        <v>5480</v>
      </c>
      <c r="L13" t="s">
        <v>5370</v>
      </c>
      <c r="M13" s="23" t="s">
        <v>7660</v>
      </c>
      <c r="N13" s="11"/>
      <c r="P13" s="5" t="s">
        <v>7661</v>
      </c>
    </row>
    <row r="14">
      <c r="A14" s="17" t="s">
        <v>7662</v>
      </c>
      <c r="B14" s="17" t="s">
        <v>1871</v>
      </c>
      <c r="C14" s="11"/>
      <c r="D14" s="11" t="s">
        <v>7663</v>
      </c>
      <c r="E14" s="9" t="s">
        <v>7604</v>
      </c>
      <c r="F14" s="9" t="s">
        <v>7664</v>
      </c>
      <c r="G14" s="17" t="s">
        <v>5393</v>
      </c>
      <c r="H14" t="s">
        <v>7665</v>
      </c>
      <c r="I14" s="9" t="s">
        <v>5406</v>
      </c>
      <c r="J14" s="9" t="s">
        <v>5406</v>
      </c>
      <c r="K14" t="s">
        <v>5938</v>
      </c>
      <c r="L14" t="s">
        <v>5370</v>
      </c>
      <c r="M14" s="1" t="s">
        <v>7666</v>
      </c>
      <c r="N14" s="11"/>
      <c r="P14" s="5" t="s">
        <v>4446</v>
      </c>
    </row>
    <row r="15">
      <c r="A15" s="17" t="s">
        <v>6414</v>
      </c>
      <c r="B15" s="17" t="s">
        <v>1027</v>
      </c>
      <c r="C15" s="11"/>
      <c r="D15" s="11" t="s">
        <v>7667</v>
      </c>
      <c r="E15" s="9" t="s">
        <v>7604</v>
      </c>
      <c r="F15" s="9" t="s">
        <v>7668</v>
      </c>
      <c r="G15" s="17" t="s">
        <v>5393</v>
      </c>
      <c r="H15" t="s">
        <v>6380</v>
      </c>
      <c r="I15" s="9" t="s">
        <v>5406</v>
      </c>
      <c r="J15" s="9" t="s">
        <v>5406</v>
      </c>
      <c r="L15" t="s">
        <v>5370</v>
      </c>
      <c r="M15" s="11" t="s">
        <v>7669</v>
      </c>
      <c r="N15" s="11"/>
      <c r="P15" s="5" t="s">
        <v>7670</v>
      </c>
    </row>
    <row r="16">
      <c r="A16" s="9" t="s">
        <v>7671</v>
      </c>
      <c r="B16" s="9" t="s">
        <v>1366</v>
      </c>
      <c r="C16" s="11" t="s">
        <v>7672</v>
      </c>
      <c r="D16" s="11" t="s">
        <v>6441</v>
      </c>
      <c r="E16" s="9" t="s">
        <v>5511</v>
      </c>
      <c r="F16" s="17" t="s">
        <v>5421</v>
      </c>
      <c r="G16" t="s">
        <v>7673</v>
      </c>
      <c r="H16" s="17" t="s">
        <v>6187</v>
      </c>
      <c r="I16" s="9" t="s">
        <v>5406</v>
      </c>
      <c r="J16" s="9" t="s">
        <v>5406</v>
      </c>
      <c r="K16" t="s">
        <v>5424</v>
      </c>
      <c r="L16" s="11"/>
      <c r="M16" s="11" t="s">
        <v>7674</v>
      </c>
      <c r="N16" s="11"/>
      <c r="O16" s="11"/>
      <c r="P16" s="5" t="s">
        <v>7675</v>
      </c>
    </row>
    <row r="17">
      <c r="A17" s="9" t="s">
        <v>7676</v>
      </c>
      <c r="B17" s="9" t="s">
        <v>7677</v>
      </c>
      <c r="C17" s="11" t="s">
        <v>7678</v>
      </c>
      <c r="D17" s="11" t="s">
        <v>6448</v>
      </c>
      <c r="E17" s="9" t="s">
        <v>5511</v>
      </c>
      <c r="F17" s="17" t="s">
        <v>5696</v>
      </c>
      <c r="G17" t="s">
        <v>7679</v>
      </c>
      <c r="H17" s="6" t="s">
        <v>7680</v>
      </c>
      <c r="I17" s="9" t="s">
        <v>5729</v>
      </c>
      <c r="J17" s="9" t="s">
        <v>5729</v>
      </c>
      <c r="K17" t="s">
        <v>7681</v>
      </c>
      <c r="L17" s="11"/>
      <c r="M17" s="11" t="s">
        <v>7682</v>
      </c>
      <c r="N17" s="11"/>
      <c r="O17" s="11"/>
      <c r="P17" s="5" t="s">
        <v>7683</v>
      </c>
    </row>
    <row r="18">
      <c r="A18" s="9" t="s">
        <v>7684</v>
      </c>
      <c r="B18" s="9" t="s">
        <v>7685</v>
      </c>
      <c r="C18" s="11">
        <v>123.0</v>
      </c>
      <c r="D18" s="9"/>
      <c r="E18" s="9" t="s">
        <v>7604</v>
      </c>
      <c r="F18" s="9" t="s">
        <v>7686</v>
      </c>
      <c r="G18" s="17" t="s">
        <v>5393</v>
      </c>
      <c r="H18" s="6" t="s">
        <v>6896</v>
      </c>
      <c r="I18" s="9" t="s">
        <v>5406</v>
      </c>
      <c r="J18" s="9" t="s">
        <v>5406</v>
      </c>
      <c r="K18" t="s">
        <v>5938</v>
      </c>
      <c r="L18" s="79"/>
      <c r="M18" s="79" t="s">
        <v>7687</v>
      </c>
      <c r="N18" s="79"/>
      <c r="O18" s="79"/>
      <c r="P18" s="79"/>
    </row>
    <row r="19">
      <c r="A19" s="9" t="s">
        <v>7688</v>
      </c>
      <c r="B19" s="9" t="s">
        <v>7689</v>
      </c>
      <c r="C19" s="11">
        <v>123.0</v>
      </c>
      <c r="D19" s="9"/>
      <c r="E19" s="9" t="s">
        <v>7690</v>
      </c>
      <c r="F19" s="9" t="s">
        <v>7691</v>
      </c>
      <c r="G19" s="17" t="s">
        <v>5393</v>
      </c>
      <c r="H19" s="9" t="s">
        <v>5406</v>
      </c>
      <c r="I19" s="9" t="s">
        <v>5406</v>
      </c>
      <c r="J19" s="9" t="s">
        <v>5406</v>
      </c>
      <c r="K19" t="s">
        <v>5938</v>
      </c>
      <c r="L19" s="79"/>
      <c r="M19" s="79" t="s">
        <v>7687</v>
      </c>
      <c r="N19" s="79"/>
      <c r="O19" s="79"/>
      <c r="P19" s="79"/>
    </row>
    <row r="20">
      <c r="A20" s="9" t="s">
        <v>7692</v>
      </c>
      <c r="B20" s="9" t="s">
        <v>7693</v>
      </c>
      <c r="C20" s="11" t="s">
        <v>7694</v>
      </c>
      <c r="D20" s="9"/>
      <c r="E20" s="9" t="s">
        <v>5403</v>
      </c>
      <c r="F20" s="9" t="s">
        <v>7632</v>
      </c>
      <c r="G20" s="17" t="s">
        <v>5393</v>
      </c>
      <c r="H20" t="s">
        <v>5570</v>
      </c>
      <c r="I20" t="s">
        <v>7695</v>
      </c>
      <c r="J20" t="s">
        <v>7695</v>
      </c>
      <c r="K20" s="13"/>
      <c r="L20" s="13"/>
      <c r="M20" s="13" t="s">
        <v>7696</v>
      </c>
      <c r="N20" s="13"/>
      <c r="O20" s="13"/>
      <c r="P20" s="13"/>
    </row>
    <row r="21">
      <c r="A21" s="9" t="s">
        <v>7697</v>
      </c>
      <c r="B21" s="9" t="s">
        <v>4434</v>
      </c>
      <c r="C21" s="11"/>
      <c r="D21" s="11" t="s">
        <v>7698</v>
      </c>
      <c r="E21" s="9" t="s">
        <v>7699</v>
      </c>
      <c r="F21" s="9" t="s">
        <v>7700</v>
      </c>
      <c r="G21" s="17" t="s">
        <v>5385</v>
      </c>
      <c r="H21" t="s">
        <v>5441</v>
      </c>
      <c r="I21" s="9" t="s">
        <v>5406</v>
      </c>
      <c r="J21" s="9" t="s">
        <v>5406</v>
      </c>
      <c r="K21" t="s">
        <v>5938</v>
      </c>
      <c r="L21" t="s">
        <v>5370</v>
      </c>
      <c r="M21" s="23" t="s">
        <v>7701</v>
      </c>
      <c r="N21" s="11"/>
      <c r="P21" s="5" t="s">
        <v>4432</v>
      </c>
    </row>
    <row r="22">
      <c r="A22" s="9" t="s">
        <v>4426</v>
      </c>
      <c r="B22" s="9" t="s">
        <v>4426</v>
      </c>
      <c r="C22" s="12"/>
      <c r="D22" s="12" t="s">
        <v>7702</v>
      </c>
      <c r="E22" s="9" t="s">
        <v>5636</v>
      </c>
      <c r="F22" s="17" t="s">
        <v>6967</v>
      </c>
      <c r="G22" t="s">
        <v>7703</v>
      </c>
      <c r="H22" s="17" t="s">
        <v>5848</v>
      </c>
      <c r="I22" s="9" t="s">
        <v>5406</v>
      </c>
      <c r="J22" s="9" t="s">
        <v>5406</v>
      </c>
      <c r="K22" t="s">
        <v>5536</v>
      </c>
      <c r="L22" s="6" t="s">
        <v>7050</v>
      </c>
      <c r="M22" s="23" t="s">
        <v>7704</v>
      </c>
      <c r="N22" s="15"/>
      <c r="P22" s="5" t="s">
        <v>4429</v>
      </c>
    </row>
    <row r="23">
      <c r="A23" s="9" t="s">
        <v>1275</v>
      </c>
      <c r="B23" s="9" t="s">
        <v>1275</v>
      </c>
      <c r="C23" s="12"/>
      <c r="D23" s="12" t="s">
        <v>7705</v>
      </c>
      <c r="E23" s="9" t="s">
        <v>5511</v>
      </c>
      <c r="F23" s="17" t="s">
        <v>5668</v>
      </c>
      <c r="G23" t="s">
        <v>5517</v>
      </c>
      <c r="H23" t="s">
        <v>5441</v>
      </c>
      <c r="I23" s="9" t="s">
        <v>5480</v>
      </c>
      <c r="J23" s="9" t="s">
        <v>5480</v>
      </c>
      <c r="L23" s="6" t="s">
        <v>7442</v>
      </c>
      <c r="M23" s="11" t="s">
        <v>7706</v>
      </c>
      <c r="N23" s="12"/>
      <c r="P23" s="5" t="s">
        <v>7707</v>
      </c>
    </row>
    <row r="24">
      <c r="A24" s="9" t="s">
        <v>1189</v>
      </c>
      <c r="B24" s="9" t="s">
        <v>1189</v>
      </c>
      <c r="C24" s="12"/>
      <c r="D24" s="12" t="s">
        <v>7708</v>
      </c>
      <c r="E24" s="9" t="s">
        <v>7709</v>
      </c>
      <c r="F24" s="9" t="s">
        <v>6395</v>
      </c>
      <c r="G24" t="s">
        <v>7710</v>
      </c>
      <c r="H24" t="s">
        <v>7711</v>
      </c>
      <c r="I24" s="9" t="s">
        <v>5406</v>
      </c>
      <c r="J24" s="9" t="s">
        <v>5406</v>
      </c>
      <c r="L24" t="s">
        <v>5370</v>
      </c>
      <c r="M24" s="11" t="s">
        <v>7712</v>
      </c>
      <c r="N24" s="80"/>
      <c r="P24" s="5" t="s">
        <v>7713</v>
      </c>
    </row>
    <row r="25">
      <c r="A25" s="9" t="s">
        <v>7714</v>
      </c>
      <c r="B25" s="9" t="s">
        <v>7715</v>
      </c>
      <c r="C25" s="11" t="s">
        <v>7716</v>
      </c>
      <c r="D25" s="9"/>
      <c r="E25" s="9" t="s">
        <v>7709</v>
      </c>
      <c r="F25" s="9" t="s">
        <v>6395</v>
      </c>
      <c r="G25" t="s">
        <v>7717</v>
      </c>
      <c r="H25" t="s">
        <v>7711</v>
      </c>
      <c r="I25" s="9" t="s">
        <v>5406</v>
      </c>
      <c r="J25" s="9" t="s">
        <v>5406</v>
      </c>
      <c r="K25" s="11"/>
      <c r="L25" s="11"/>
      <c r="M25" s="11" t="s">
        <v>7718</v>
      </c>
      <c r="N25" s="12"/>
      <c r="O25" s="12"/>
      <c r="P25" s="12"/>
    </row>
    <row r="26">
      <c r="A26" s="9" t="s">
        <v>7719</v>
      </c>
      <c r="B26" s="9" t="s">
        <v>7720</v>
      </c>
      <c r="C26" s="13" t="s">
        <v>7721</v>
      </c>
      <c r="D26" s="12" t="s">
        <v>7722</v>
      </c>
      <c r="E26" s="9" t="s">
        <v>5645</v>
      </c>
      <c r="F26" s="17" t="s">
        <v>5531</v>
      </c>
      <c r="G26" s="17" t="s">
        <v>5380</v>
      </c>
      <c r="H26" s="17" t="s">
        <v>7584</v>
      </c>
      <c r="I26" s="17" t="s">
        <v>5382</v>
      </c>
      <c r="J26" s="17" t="s">
        <v>5382</v>
      </c>
      <c r="K26" s="9"/>
      <c r="L26" s="9"/>
      <c r="M26" t="s">
        <v>5370</v>
      </c>
      <c r="N26" s="9"/>
      <c r="O26" s="9"/>
      <c r="P26" s="9"/>
    </row>
    <row r="27">
      <c r="A27" s="9" t="s">
        <v>7723</v>
      </c>
      <c r="B27" s="9" t="s">
        <v>7723</v>
      </c>
      <c r="C27" s="12"/>
      <c r="D27" s="12" t="s">
        <v>7722</v>
      </c>
      <c r="E27" s="9" t="s">
        <v>7724</v>
      </c>
      <c r="F27" s="9" t="s">
        <v>5618</v>
      </c>
      <c r="G27" t="s">
        <v>7725</v>
      </c>
      <c r="H27" s="9" t="s">
        <v>7726</v>
      </c>
      <c r="I27" s="17" t="s">
        <v>6097</v>
      </c>
      <c r="J27" s="17" t="s">
        <v>6097</v>
      </c>
      <c r="L27" t="s">
        <v>5370</v>
      </c>
      <c r="M27" s="11" t="s">
        <v>7727</v>
      </c>
      <c r="N27" s="15"/>
      <c r="P27" s="16"/>
    </row>
    <row r="28">
      <c r="A28" s="9" t="s">
        <v>7728</v>
      </c>
      <c r="B28" s="9" t="s">
        <v>7729</v>
      </c>
      <c r="C28" s="12"/>
      <c r="D28" t="s">
        <v>7730</v>
      </c>
      <c r="E28" s="9" t="s">
        <v>7731</v>
      </c>
      <c r="F28" s="9" t="s">
        <v>7732</v>
      </c>
      <c r="G28" t="s">
        <v>7725</v>
      </c>
      <c r="H28" s="17" t="s">
        <v>5613</v>
      </c>
      <c r="I28" s="17" t="s">
        <v>6097</v>
      </c>
      <c r="J28" s="17" t="s">
        <v>6097</v>
      </c>
      <c r="L28" t="s">
        <v>5370</v>
      </c>
      <c r="M28" s="11" t="s">
        <v>7131</v>
      </c>
      <c r="N28" s="15"/>
      <c r="P28" s="16"/>
    </row>
    <row r="29">
      <c r="A29" s="9" t="s">
        <v>7733</v>
      </c>
      <c r="B29" s="9" t="s">
        <v>7734</v>
      </c>
      <c r="C29" s="12"/>
      <c r="D29" s="12" t="s">
        <v>7730</v>
      </c>
      <c r="E29" s="9" t="s">
        <v>7735</v>
      </c>
      <c r="F29" s="9" t="s">
        <v>7736</v>
      </c>
      <c r="G29" t="s">
        <v>7725</v>
      </c>
      <c r="H29" s="17" t="s">
        <v>5613</v>
      </c>
      <c r="I29" s="17" t="s">
        <v>6097</v>
      </c>
      <c r="J29" s="17" t="s">
        <v>6097</v>
      </c>
      <c r="L29" t="s">
        <v>5370</v>
      </c>
      <c r="M29" s="11" t="s">
        <v>7737</v>
      </c>
      <c r="N29" s="15"/>
      <c r="P29" s="5" t="s">
        <v>7738</v>
      </c>
    </row>
    <row r="30">
      <c r="A30" s="9" t="s">
        <v>7739</v>
      </c>
      <c r="B30" s="9" t="s">
        <v>7740</v>
      </c>
      <c r="C30" s="12"/>
      <c r="D30" s="12" t="s">
        <v>7741</v>
      </c>
      <c r="E30" s="9" t="s">
        <v>7742</v>
      </c>
      <c r="F30" s="9" t="s">
        <v>7743</v>
      </c>
      <c r="G30" t="s">
        <v>7725</v>
      </c>
      <c r="H30" s="17" t="s">
        <v>5585</v>
      </c>
      <c r="I30" s="17" t="s">
        <v>5395</v>
      </c>
      <c r="J30" s="9" t="s">
        <v>5406</v>
      </c>
      <c r="L30" t="s">
        <v>5370</v>
      </c>
      <c r="M30" s="11" t="s">
        <v>7744</v>
      </c>
      <c r="N30" s="15"/>
      <c r="P30" s="5" t="s">
        <v>7745</v>
      </c>
    </row>
    <row r="31">
      <c r="A31" s="9" t="s">
        <v>7746</v>
      </c>
      <c r="B31" s="9" t="s">
        <v>7747</v>
      </c>
      <c r="C31" s="12"/>
      <c r="D31" s="12" t="s">
        <v>7748</v>
      </c>
      <c r="E31" s="9" t="s">
        <v>7749</v>
      </c>
      <c r="F31" s="9" t="s">
        <v>7750</v>
      </c>
      <c r="G31" t="s">
        <v>7751</v>
      </c>
      <c r="H31" s="17" t="s">
        <v>7463</v>
      </c>
      <c r="I31" s="9" t="s">
        <v>5406</v>
      </c>
      <c r="J31" s="9" t="s">
        <v>5406</v>
      </c>
      <c r="L31" t="s">
        <v>5370</v>
      </c>
      <c r="M31" s="23" t="s">
        <v>7752</v>
      </c>
      <c r="N31" s="81"/>
      <c r="P31" s="5" t="s">
        <v>7753</v>
      </c>
    </row>
    <row r="32">
      <c r="A32" s="9" t="s">
        <v>7754</v>
      </c>
      <c r="B32" s="9" t="s">
        <v>7755</v>
      </c>
      <c r="C32" s="12"/>
      <c r="D32" s="12" t="s">
        <v>7756</v>
      </c>
      <c r="E32" s="9" t="s">
        <v>7757</v>
      </c>
      <c r="F32" s="9" t="s">
        <v>7758</v>
      </c>
      <c r="G32" t="s">
        <v>7759</v>
      </c>
      <c r="H32" t="s">
        <v>7665</v>
      </c>
      <c r="I32" s="9" t="s">
        <v>5406</v>
      </c>
      <c r="J32" s="9" t="s">
        <v>5406</v>
      </c>
      <c r="K32" t="s">
        <v>5938</v>
      </c>
      <c r="L32" t="s">
        <v>5370</v>
      </c>
      <c r="M32" s="11" t="s">
        <v>7760</v>
      </c>
      <c r="N32" s="15"/>
      <c r="P32" s="5" t="s">
        <v>7761</v>
      </c>
    </row>
    <row r="33">
      <c r="A33" s="9" t="s">
        <v>7762</v>
      </c>
      <c r="B33" s="9" t="s">
        <v>7763</v>
      </c>
      <c r="C33" s="13" t="s">
        <v>7764</v>
      </c>
      <c r="D33" s="12"/>
      <c r="E33" s="9" t="s">
        <v>7724</v>
      </c>
      <c r="F33" s="9" t="s">
        <v>5618</v>
      </c>
      <c r="G33" t="s">
        <v>7759</v>
      </c>
      <c r="H33" t="s">
        <v>7765</v>
      </c>
      <c r="I33" s="17" t="s">
        <v>5585</v>
      </c>
      <c r="J33" s="17" t="s">
        <v>5585</v>
      </c>
      <c r="K33" s="11"/>
      <c r="L33" s="11"/>
      <c r="M33" s="11" t="s">
        <v>7766</v>
      </c>
      <c r="N33" s="11"/>
      <c r="O33" s="11"/>
      <c r="P33" s="11"/>
    </row>
    <row r="34">
      <c r="A34" s="9" t="s">
        <v>7767</v>
      </c>
      <c r="B34" s="9" t="s">
        <v>7767</v>
      </c>
      <c r="C34" s="12"/>
      <c r="D34" s="12" t="s">
        <v>7768</v>
      </c>
      <c r="E34" t="s">
        <v>7769</v>
      </c>
      <c r="F34" s="17" t="s">
        <v>5668</v>
      </c>
      <c r="G34" t="s">
        <v>7770</v>
      </c>
      <c r="H34" t="s">
        <v>5442</v>
      </c>
      <c r="I34" s="9" t="s">
        <v>5406</v>
      </c>
      <c r="J34" s="9" t="s">
        <v>5406</v>
      </c>
      <c r="L34" t="s">
        <v>5370</v>
      </c>
      <c r="M34" s="11" t="s">
        <v>7771</v>
      </c>
      <c r="N34" s="11"/>
      <c r="P34" s="5" t="s">
        <v>7772</v>
      </c>
    </row>
    <row r="35">
      <c r="A35" s="9" t="s">
        <v>6066</v>
      </c>
      <c r="B35" s="9" t="s">
        <v>1974</v>
      </c>
      <c r="C35" s="13"/>
      <c r="D35" s="13" t="s">
        <v>7773</v>
      </c>
      <c r="E35" s="11" t="s">
        <v>5511</v>
      </c>
      <c r="F35" s="17" t="s">
        <v>5477</v>
      </c>
      <c r="G35" t="s">
        <v>6485</v>
      </c>
      <c r="H35" t="s">
        <v>5570</v>
      </c>
      <c r="I35" t="s">
        <v>5571</v>
      </c>
      <c r="J35" t="s">
        <v>5571</v>
      </c>
      <c r="L35" t="s">
        <v>5370</v>
      </c>
      <c r="M35" t="s">
        <v>5370</v>
      </c>
      <c r="N35" s="9" t="s">
        <v>5370</v>
      </c>
      <c r="O35" t="s">
        <v>5370</v>
      </c>
      <c r="P35" s="5" t="s">
        <v>7774</v>
      </c>
    </row>
    <row r="36">
      <c r="A36" s="9" t="s">
        <v>7775</v>
      </c>
      <c r="B36" s="9" t="s">
        <v>7776</v>
      </c>
      <c r="C36" s="11" t="s">
        <v>7777</v>
      </c>
      <c r="D36" s="9"/>
      <c r="E36" t="s">
        <v>6306</v>
      </c>
      <c r="F36" s="9" t="s">
        <v>5370</v>
      </c>
      <c r="G36" s="9" t="s">
        <v>7778</v>
      </c>
      <c r="H36" s="9" t="s">
        <v>5370</v>
      </c>
      <c r="I36" s="9" t="s">
        <v>5370</v>
      </c>
      <c r="J36" s="9" t="s">
        <v>5370</v>
      </c>
      <c r="K36" s="11"/>
      <c r="L36" s="11"/>
      <c r="M36" s="11" t="s">
        <v>7779</v>
      </c>
      <c r="N36" s="11"/>
      <c r="O36" s="11"/>
      <c r="P36" s="11"/>
    </row>
    <row r="37">
      <c r="A37" s="9" t="s">
        <v>3683</v>
      </c>
      <c r="B37" s="9" t="s">
        <v>2189</v>
      </c>
      <c r="C37" s="12"/>
      <c r="D37" s="12" t="s">
        <v>7780</v>
      </c>
      <c r="E37" s="9" t="s">
        <v>5511</v>
      </c>
      <c r="F37" s="17" t="s">
        <v>5588</v>
      </c>
      <c r="G37" t="s">
        <v>7781</v>
      </c>
      <c r="H37" t="s">
        <v>7665</v>
      </c>
      <c r="I37" s="9" t="s">
        <v>5406</v>
      </c>
      <c r="J37" s="9" t="s">
        <v>5406</v>
      </c>
      <c r="K37" t="s">
        <v>5938</v>
      </c>
      <c r="L37" t="s">
        <v>5370</v>
      </c>
      <c r="M37" s="79" t="s">
        <v>7687</v>
      </c>
      <c r="N37" s="9"/>
      <c r="P37" s="5" t="s">
        <v>7782</v>
      </c>
    </row>
    <row r="38">
      <c r="A38" s="9" t="s">
        <v>7783</v>
      </c>
      <c r="B38" s="9" t="s">
        <v>7784</v>
      </c>
      <c r="C38" s="13" t="s">
        <v>7785</v>
      </c>
      <c r="D38" s="12" t="s">
        <v>7786</v>
      </c>
      <c r="E38" s="9" t="s">
        <v>5511</v>
      </c>
      <c r="F38" s="17" t="s">
        <v>6695</v>
      </c>
      <c r="G38" t="s">
        <v>7787</v>
      </c>
      <c r="H38" s="6" t="s">
        <v>6896</v>
      </c>
      <c r="I38" s="9" t="s">
        <v>5406</v>
      </c>
      <c r="J38" s="9" t="s">
        <v>5406</v>
      </c>
      <c r="K38" t="s">
        <v>5938</v>
      </c>
      <c r="L38" s="79"/>
      <c r="M38" s="79" t="s">
        <v>7687</v>
      </c>
      <c r="N38" s="9"/>
      <c r="O38" s="9"/>
      <c r="P38" s="9"/>
    </row>
    <row r="39">
      <c r="A39" s="9" t="s">
        <v>7788</v>
      </c>
      <c r="B39" s="9" t="s">
        <v>7789</v>
      </c>
      <c r="C39" s="13" t="s">
        <v>7785</v>
      </c>
      <c r="D39" s="12" t="s">
        <v>7790</v>
      </c>
      <c r="E39" s="9" t="s">
        <v>6736</v>
      </c>
      <c r="F39" s="17" t="s">
        <v>6797</v>
      </c>
      <c r="G39" t="s">
        <v>7791</v>
      </c>
      <c r="H39" s="9" t="s">
        <v>5406</v>
      </c>
      <c r="I39" s="9" t="s">
        <v>5406</v>
      </c>
      <c r="J39" s="9" t="s">
        <v>5406</v>
      </c>
      <c r="K39" t="s">
        <v>5938</v>
      </c>
      <c r="L39" s="13"/>
      <c r="M39" s="13" t="s">
        <v>7696</v>
      </c>
      <c r="N39" s="9"/>
      <c r="O39" s="9"/>
      <c r="P39" s="5" t="s">
        <v>7792</v>
      </c>
    </row>
    <row r="40">
      <c r="A40" s="9" t="s">
        <v>3676</v>
      </c>
      <c r="B40" s="9" t="s">
        <v>1963</v>
      </c>
      <c r="C40" s="12"/>
      <c r="D40" s="12" t="s">
        <v>7793</v>
      </c>
      <c r="E40" s="9" t="s">
        <v>5367</v>
      </c>
      <c r="F40" s="17" t="s">
        <v>5668</v>
      </c>
      <c r="G40" t="s">
        <v>7794</v>
      </c>
      <c r="H40" s="6" t="s">
        <v>7643</v>
      </c>
      <c r="I40" s="9" t="s">
        <v>5406</v>
      </c>
      <c r="J40" s="9" t="s">
        <v>5406</v>
      </c>
      <c r="K40" t="s">
        <v>7226</v>
      </c>
      <c r="L40" s="6" t="s">
        <v>7795</v>
      </c>
      <c r="M40" s="11" t="s">
        <v>7226</v>
      </c>
      <c r="N40" s="9"/>
      <c r="P40" s="5" t="s">
        <v>4422</v>
      </c>
    </row>
    <row r="41">
      <c r="A41" s="9" t="s">
        <v>3668</v>
      </c>
      <c r="B41" s="9" t="s">
        <v>1088</v>
      </c>
      <c r="C41" s="12"/>
      <c r="D41" s="12" t="s">
        <v>7796</v>
      </c>
      <c r="E41" s="9" t="s">
        <v>5367</v>
      </c>
      <c r="F41" s="17" t="s">
        <v>6695</v>
      </c>
      <c r="G41" t="s">
        <v>7797</v>
      </c>
      <c r="H41" s="11">
        <v>-9.0</v>
      </c>
      <c r="I41" s="9" t="s">
        <v>5406</v>
      </c>
      <c r="J41" s="9" t="s">
        <v>5406</v>
      </c>
      <c r="K41" t="s">
        <v>7798</v>
      </c>
      <c r="L41" t="s">
        <v>5370</v>
      </c>
      <c r="M41" s="11" t="s">
        <v>7799</v>
      </c>
      <c r="N41" s="9"/>
      <c r="P41" s="5" t="s">
        <v>5069</v>
      </c>
    </row>
    <row r="42">
      <c r="A42" s="9" t="s">
        <v>5539</v>
      </c>
      <c r="B42" s="9" t="s">
        <v>1007</v>
      </c>
      <c r="C42" s="9"/>
      <c r="D42" t="s">
        <v>7800</v>
      </c>
      <c r="E42" s="9" t="s">
        <v>5511</v>
      </c>
      <c r="F42" s="17" t="s">
        <v>5393</v>
      </c>
      <c r="G42" t="s">
        <v>5541</v>
      </c>
      <c r="H42" t="s">
        <v>6519</v>
      </c>
      <c r="I42" s="6" t="s">
        <v>5670</v>
      </c>
      <c r="J42" s="6" t="s">
        <v>5670</v>
      </c>
      <c r="L42" t="s">
        <v>5370</v>
      </c>
      <c r="M42" t="s">
        <v>5370</v>
      </c>
      <c r="N42" s="9"/>
      <c r="O42" t="s">
        <v>5370</v>
      </c>
      <c r="P42" s="9"/>
    </row>
    <row r="43">
      <c r="A43" s="9" t="s">
        <v>5551</v>
      </c>
      <c r="B43" s="9" t="s">
        <v>5552</v>
      </c>
      <c r="C43" s="12"/>
      <c r="D43" s="12" t="s">
        <v>7801</v>
      </c>
      <c r="E43" s="9" t="s">
        <v>7802</v>
      </c>
      <c r="F43" s="9" t="s">
        <v>7803</v>
      </c>
      <c r="G43" t="s">
        <v>5541</v>
      </c>
      <c r="H43" s="17" t="s">
        <v>5825</v>
      </c>
      <c r="I43" s="9" t="s">
        <v>5423</v>
      </c>
      <c r="J43" s="9" t="s">
        <v>5423</v>
      </c>
      <c r="L43" t="s">
        <v>5370</v>
      </c>
      <c r="M43" s="23" t="s">
        <v>7804</v>
      </c>
      <c r="N43" s="80"/>
      <c r="P43" s="5" t="s">
        <v>7805</v>
      </c>
    </row>
    <row r="44">
      <c r="A44" s="9" t="s">
        <v>6570</v>
      </c>
      <c r="B44" s="9" t="s">
        <v>1455</v>
      </c>
      <c r="C44" s="12"/>
      <c r="D44" s="12" t="s">
        <v>7806</v>
      </c>
      <c r="E44" s="9" t="s">
        <v>5561</v>
      </c>
      <c r="F44" s="9" t="s">
        <v>7807</v>
      </c>
      <c r="G44" t="s">
        <v>5541</v>
      </c>
      <c r="H44" t="s">
        <v>6380</v>
      </c>
      <c r="I44" s="9" t="s">
        <v>5406</v>
      </c>
      <c r="J44" s="9" t="s">
        <v>5480</v>
      </c>
      <c r="L44" t="s">
        <v>5370</v>
      </c>
      <c r="M44" s="23" t="s">
        <v>7808</v>
      </c>
      <c r="N44" s="15"/>
      <c r="P44" s="5" t="s">
        <v>7809</v>
      </c>
    </row>
    <row r="45">
      <c r="A45" s="9" t="s">
        <v>3639</v>
      </c>
      <c r="B45" s="9" t="s">
        <v>1445</v>
      </c>
      <c r="C45" s="12"/>
      <c r="D45" s="12" t="s">
        <v>7810</v>
      </c>
      <c r="E45" s="9" t="s">
        <v>5511</v>
      </c>
      <c r="F45" s="17" t="s">
        <v>5380</v>
      </c>
      <c r="G45" t="s">
        <v>5440</v>
      </c>
      <c r="H45" t="s">
        <v>6819</v>
      </c>
      <c r="I45" t="s">
        <v>7811</v>
      </c>
      <c r="J45" t="s">
        <v>5571</v>
      </c>
      <c r="L45" s="6" t="s">
        <v>7475</v>
      </c>
      <c r="M45" s="28" t="s">
        <v>7812</v>
      </c>
      <c r="N45" s="15"/>
      <c r="P45" s="5" t="s">
        <v>7813</v>
      </c>
    </row>
    <row r="46">
      <c r="A46" s="9" t="s">
        <v>3634</v>
      </c>
      <c r="B46" s="9" t="s">
        <v>2445</v>
      </c>
      <c r="C46" s="12"/>
      <c r="D46" s="12" t="s">
        <v>7814</v>
      </c>
      <c r="E46" s="9" t="s">
        <v>5511</v>
      </c>
      <c r="F46" s="17" t="s">
        <v>6967</v>
      </c>
      <c r="G46" t="s">
        <v>5673</v>
      </c>
      <c r="H46" t="s">
        <v>6979</v>
      </c>
      <c r="I46" s="9" t="s">
        <v>5406</v>
      </c>
      <c r="J46" s="9" t="s">
        <v>5406</v>
      </c>
      <c r="L46" t="s">
        <v>5370</v>
      </c>
      <c r="M46" t="s">
        <v>5370</v>
      </c>
      <c r="N46" s="9"/>
      <c r="P46" s="5" t="s">
        <v>4417</v>
      </c>
    </row>
    <row r="47">
      <c r="A47" s="9" t="s">
        <v>5586</v>
      </c>
      <c r="B47" s="9" t="s">
        <v>1259</v>
      </c>
      <c r="C47" s="9"/>
      <c r="D47" t="s">
        <v>6586</v>
      </c>
      <c r="E47" s="9" t="s">
        <v>5511</v>
      </c>
      <c r="F47" s="17" t="s">
        <v>5512</v>
      </c>
      <c r="G47" s="17" t="s">
        <v>5385</v>
      </c>
      <c r="H47" s="17" t="s">
        <v>5585</v>
      </c>
      <c r="I47" s="17" t="s">
        <v>6074</v>
      </c>
      <c r="J47" s="17" t="s">
        <v>6074</v>
      </c>
      <c r="L47" t="s">
        <v>5370</v>
      </c>
      <c r="M47" t="s">
        <v>5370</v>
      </c>
      <c r="N47" s="9"/>
      <c r="O47" t="s">
        <v>5370</v>
      </c>
      <c r="P47" s="9"/>
    </row>
    <row r="48">
      <c r="A48" s="9" t="s">
        <v>6077</v>
      </c>
      <c r="B48" s="9" t="s">
        <v>521</v>
      </c>
      <c r="C48" s="11"/>
      <c r="D48" s="11" t="s">
        <v>7815</v>
      </c>
      <c r="E48" s="9" t="s">
        <v>5511</v>
      </c>
      <c r="F48" s="17" t="s">
        <v>6072</v>
      </c>
      <c r="G48" s="17" t="s">
        <v>6072</v>
      </c>
      <c r="H48" t="s">
        <v>7816</v>
      </c>
      <c r="I48" s="6" t="s">
        <v>7817</v>
      </c>
      <c r="J48" s="9" t="s">
        <v>5406</v>
      </c>
      <c r="L48" t="s">
        <v>5370</v>
      </c>
      <c r="M48" s="23" t="s">
        <v>5526</v>
      </c>
      <c r="N48" s="11"/>
      <c r="P48" s="5" t="s">
        <v>7818</v>
      </c>
    </row>
    <row r="49">
      <c r="A49" s="9" t="s">
        <v>7819</v>
      </c>
      <c r="B49" s="9" t="s">
        <v>7820</v>
      </c>
      <c r="C49" s="11" t="s">
        <v>7821</v>
      </c>
      <c r="D49" s="11" t="s">
        <v>7822</v>
      </c>
      <c r="E49" s="9" t="s">
        <v>5636</v>
      </c>
      <c r="F49" s="17" t="s">
        <v>5477</v>
      </c>
      <c r="G49" t="s">
        <v>7823</v>
      </c>
      <c r="H49" s="17" t="s">
        <v>6181</v>
      </c>
      <c r="I49" s="9" t="s">
        <v>5406</v>
      </c>
      <c r="J49" s="9" t="s">
        <v>5406</v>
      </c>
      <c r="K49" s="11"/>
      <c r="L49" s="11"/>
      <c r="M49" s="11" t="s">
        <v>7824</v>
      </c>
      <c r="N49" s="11"/>
      <c r="P49" s="5" t="s">
        <v>4411</v>
      </c>
    </row>
    <row r="50">
      <c r="A50" s="9" t="s">
        <v>3577</v>
      </c>
      <c r="B50" s="9" t="s">
        <v>3572</v>
      </c>
      <c r="C50" s="12"/>
      <c r="D50" s="12" t="s">
        <v>7825</v>
      </c>
      <c r="E50" s="9" t="s">
        <v>7826</v>
      </c>
      <c r="F50" s="9" t="s">
        <v>7827</v>
      </c>
      <c r="G50" t="s">
        <v>7828</v>
      </c>
      <c r="H50" t="s">
        <v>7829</v>
      </c>
      <c r="I50" t="s">
        <v>5571</v>
      </c>
      <c r="J50" t="s">
        <v>5571</v>
      </c>
      <c r="L50" t="s">
        <v>5370</v>
      </c>
      <c r="M50" s="11" t="s">
        <v>7830</v>
      </c>
      <c r="N50" s="11"/>
      <c r="P50" s="5" t="s">
        <v>7831</v>
      </c>
    </row>
    <row r="51">
      <c r="A51" s="9" t="s">
        <v>7059</v>
      </c>
      <c r="B51" s="9" t="s">
        <v>988</v>
      </c>
      <c r="C51" s="12"/>
      <c r="D51" s="12" t="s">
        <v>7832</v>
      </c>
      <c r="E51" s="9" t="s">
        <v>7833</v>
      </c>
      <c r="F51" s="17" t="s">
        <v>5715</v>
      </c>
      <c r="G51" t="s">
        <v>7834</v>
      </c>
      <c r="H51" s="12">
        <v>-9.0</v>
      </c>
      <c r="I51" s="17" t="s">
        <v>5395</v>
      </c>
      <c r="J51" s="17" t="s">
        <v>6097</v>
      </c>
      <c r="L51" t="s">
        <v>5370</v>
      </c>
      <c r="M51" s="11" t="s">
        <v>7835</v>
      </c>
      <c r="N51" s="13"/>
      <c r="P51" s="5" t="s">
        <v>7836</v>
      </c>
    </row>
    <row r="52">
      <c r="A52" s="9" t="s">
        <v>7837</v>
      </c>
      <c r="B52" s="9" t="s">
        <v>5066</v>
      </c>
      <c r="C52" s="12"/>
      <c r="D52" s="12" t="s">
        <v>7838</v>
      </c>
      <c r="E52" t="s">
        <v>7839</v>
      </c>
      <c r="F52" t="s">
        <v>6530</v>
      </c>
      <c r="G52" s="11">
        <v>14.0</v>
      </c>
      <c r="H52" s="6" t="s">
        <v>5585</v>
      </c>
      <c r="I52" t="s">
        <v>5406</v>
      </c>
      <c r="J52" s="9" t="s">
        <v>5406</v>
      </c>
      <c r="K52" t="s">
        <v>5938</v>
      </c>
      <c r="L52" t="s">
        <v>5370</v>
      </c>
      <c r="M52" s="11" t="s">
        <v>7840</v>
      </c>
      <c r="N52" s="81"/>
      <c r="P52" s="5" t="s">
        <v>5067</v>
      </c>
    </row>
    <row r="53">
      <c r="A53" s="9" t="s">
        <v>6645</v>
      </c>
      <c r="B53" s="9" t="s">
        <v>1856</v>
      </c>
      <c r="C53" s="12"/>
      <c r="D53" s="12" t="s">
        <v>7841</v>
      </c>
      <c r="E53" s="9" t="s">
        <v>5511</v>
      </c>
      <c r="F53" s="17" t="s">
        <v>6967</v>
      </c>
      <c r="G53" t="s">
        <v>7842</v>
      </c>
      <c r="H53" t="s">
        <v>6411</v>
      </c>
      <c r="I53" s="9" t="s">
        <v>5729</v>
      </c>
      <c r="J53" s="9" t="s">
        <v>5729</v>
      </c>
      <c r="L53" t="s">
        <v>5370</v>
      </c>
      <c r="M53" s="11" t="s">
        <v>7843</v>
      </c>
      <c r="N53" s="13"/>
      <c r="P53" s="5" t="s">
        <v>7844</v>
      </c>
    </row>
    <row r="54">
      <c r="A54" s="9" t="s">
        <v>3569</v>
      </c>
      <c r="B54" s="9" t="s">
        <v>1065</v>
      </c>
      <c r="C54" s="12"/>
      <c r="D54" s="12" t="s">
        <v>7845</v>
      </c>
      <c r="E54" s="9" t="s">
        <v>5645</v>
      </c>
      <c r="F54" s="11">
        <v>17.0</v>
      </c>
      <c r="G54" s="17" t="s">
        <v>5668</v>
      </c>
      <c r="H54" s="17" t="s">
        <v>6403</v>
      </c>
      <c r="I54" s="6" t="s">
        <v>6319</v>
      </c>
      <c r="J54" s="6" t="s">
        <v>7846</v>
      </c>
      <c r="L54" t="s">
        <v>5370</v>
      </c>
      <c r="M54" s="11" t="s">
        <v>7847</v>
      </c>
      <c r="N54" s="15"/>
      <c r="P54" s="5" t="s">
        <v>7848</v>
      </c>
    </row>
    <row r="55">
      <c r="A55" s="9" t="s">
        <v>5658</v>
      </c>
      <c r="B55" s="9" t="s">
        <v>4963</v>
      </c>
      <c r="C55" s="12"/>
      <c r="D55" s="12" t="s">
        <v>7849</v>
      </c>
      <c r="E55" s="9" t="s">
        <v>7850</v>
      </c>
      <c r="F55" s="17" t="s">
        <v>5513</v>
      </c>
      <c r="G55" t="s">
        <v>7851</v>
      </c>
      <c r="H55" t="s">
        <v>6392</v>
      </c>
      <c r="I55" s="6" t="s">
        <v>6896</v>
      </c>
      <c r="J55" s="9" t="s">
        <v>5423</v>
      </c>
      <c r="L55" s="6" t="s">
        <v>7852</v>
      </c>
      <c r="M55" s="23" t="s">
        <v>7853</v>
      </c>
      <c r="N55" s="47"/>
      <c r="P55" s="5" t="s">
        <v>7854</v>
      </c>
    </row>
    <row r="56">
      <c r="A56" s="9" t="s">
        <v>5666</v>
      </c>
      <c r="B56" s="9" t="s">
        <v>793</v>
      </c>
      <c r="C56" s="12"/>
      <c r="D56" t="s">
        <v>7855</v>
      </c>
      <c r="E56" s="9" t="s">
        <v>5511</v>
      </c>
      <c r="F56" s="17" t="s">
        <v>5385</v>
      </c>
      <c r="G56" s="17" t="s">
        <v>5381</v>
      </c>
      <c r="H56" t="s">
        <v>7816</v>
      </c>
      <c r="I56" s="6" t="s">
        <v>7856</v>
      </c>
      <c r="J56" s="6" t="s">
        <v>7856</v>
      </c>
      <c r="L56" t="s">
        <v>5370</v>
      </c>
      <c r="M56" s="11" t="s">
        <v>5526</v>
      </c>
      <c r="N56" s="15"/>
      <c r="P56" s="9"/>
    </row>
    <row r="57">
      <c r="A57" s="9" t="s">
        <v>6683</v>
      </c>
      <c r="B57" s="9" t="s">
        <v>322</v>
      </c>
      <c r="C57" s="12"/>
      <c r="D57" s="12" t="s">
        <v>7857</v>
      </c>
      <c r="E57" s="9" t="s">
        <v>5561</v>
      </c>
      <c r="F57" s="9" t="s">
        <v>7858</v>
      </c>
      <c r="G57" s="17" t="s">
        <v>5381</v>
      </c>
      <c r="H57" s="17" t="s">
        <v>5733</v>
      </c>
      <c r="I57" s="17" t="s">
        <v>5395</v>
      </c>
      <c r="J57" s="17" t="s">
        <v>5395</v>
      </c>
      <c r="L57" t="s">
        <v>5370</v>
      </c>
      <c r="M57" s="11" t="s">
        <v>7859</v>
      </c>
      <c r="N57" s="15"/>
      <c r="P57" s="5" t="s">
        <v>7860</v>
      </c>
    </row>
    <row r="58">
      <c r="A58" s="9" t="s">
        <v>6689</v>
      </c>
      <c r="B58" s="9" t="s">
        <v>2673</v>
      </c>
      <c r="C58" s="12"/>
      <c r="D58" s="12" t="s">
        <v>7861</v>
      </c>
      <c r="E58" s="9" t="s">
        <v>7862</v>
      </c>
      <c r="F58" s="9" t="s">
        <v>7858</v>
      </c>
      <c r="G58" t="s">
        <v>7863</v>
      </c>
      <c r="H58" t="s">
        <v>6426</v>
      </c>
      <c r="I58" t="s">
        <v>7289</v>
      </c>
      <c r="J58" s="6" t="s">
        <v>7643</v>
      </c>
      <c r="L58" t="s">
        <v>5370</v>
      </c>
      <c r="M58" s="11" t="s">
        <v>7864</v>
      </c>
      <c r="N58" s="12"/>
      <c r="P58" s="5" t="s">
        <v>7865</v>
      </c>
    </row>
    <row r="59">
      <c r="A59" s="9"/>
      <c r="B59" s="12" t="s">
        <v>7866</v>
      </c>
      <c r="C59" s="12"/>
      <c r="D59" t="s">
        <v>7867</v>
      </c>
      <c r="E59" s="12" t="s">
        <v>7868</v>
      </c>
      <c r="F59" s="12" t="s">
        <v>7858</v>
      </c>
      <c r="G59" s="13">
        <v>15.0</v>
      </c>
      <c r="H59" s="12">
        <v>-11.0</v>
      </c>
      <c r="I59" s="13">
        <v>0.0</v>
      </c>
      <c r="J59" s="28" t="s">
        <v>5383</v>
      </c>
      <c r="L59" t="s">
        <v>5370</v>
      </c>
      <c r="M59" s="11" t="s">
        <v>7869</v>
      </c>
      <c r="N59" s="12"/>
      <c r="P59" s="7"/>
    </row>
    <row r="60">
      <c r="A60" s="9" t="s">
        <v>7870</v>
      </c>
      <c r="B60" s="9" t="s">
        <v>1853</v>
      </c>
      <c r="C60" s="12"/>
      <c r="D60" s="12" t="s">
        <v>7871</v>
      </c>
      <c r="E60" s="9" t="s">
        <v>5547</v>
      </c>
      <c r="F60" s="9" t="s">
        <v>7872</v>
      </c>
      <c r="G60" t="s">
        <v>7873</v>
      </c>
      <c r="H60" s="11">
        <v>-9.0</v>
      </c>
      <c r="I60" s="28" t="s">
        <v>6074</v>
      </c>
      <c r="J60" s="6" t="s">
        <v>5432</v>
      </c>
      <c r="L60" t="s">
        <v>5370</v>
      </c>
      <c r="M60" s="11" t="s">
        <v>7874</v>
      </c>
      <c r="N60" s="11"/>
      <c r="P60" s="5" t="s">
        <v>4401</v>
      </c>
    </row>
    <row r="61">
      <c r="A61" s="9" t="s">
        <v>7875</v>
      </c>
      <c r="B61" s="9" t="s">
        <v>7876</v>
      </c>
      <c r="C61" s="13" t="s">
        <v>7877</v>
      </c>
      <c r="D61" s="12"/>
      <c r="E61" s="9" t="s">
        <v>5511</v>
      </c>
      <c r="F61" s="17" t="s">
        <v>5385</v>
      </c>
      <c r="G61" t="s">
        <v>7878</v>
      </c>
      <c r="H61" t="s">
        <v>7879</v>
      </c>
      <c r="I61" t="s">
        <v>7880</v>
      </c>
      <c r="J61" t="s">
        <v>7880</v>
      </c>
      <c r="K61" s="11"/>
      <c r="L61" s="11"/>
      <c r="M61" s="11" t="s">
        <v>7107</v>
      </c>
      <c r="N61" s="11"/>
      <c r="O61" s="9"/>
      <c r="P61" s="9"/>
    </row>
    <row r="62">
      <c r="A62" s="9" t="s">
        <v>7881</v>
      </c>
      <c r="B62" s="9" t="s">
        <v>7882</v>
      </c>
      <c r="C62" s="12"/>
      <c r="D62" s="12" t="s">
        <v>7883</v>
      </c>
      <c r="E62" s="9" t="s">
        <v>6541</v>
      </c>
      <c r="F62" s="9" t="s">
        <v>7884</v>
      </c>
      <c r="G62" t="s">
        <v>7873</v>
      </c>
      <c r="H62" t="s">
        <v>5387</v>
      </c>
      <c r="I62" s="9" t="s">
        <v>5406</v>
      </c>
      <c r="J62" s="9" t="s">
        <v>5406</v>
      </c>
      <c r="K62" t="s">
        <v>5938</v>
      </c>
      <c r="L62" t="s">
        <v>5370</v>
      </c>
      <c r="M62" s="23" t="s">
        <v>7701</v>
      </c>
      <c r="N62" s="11"/>
      <c r="P62" s="5" t="s">
        <v>7885</v>
      </c>
    </row>
    <row r="63">
      <c r="A63" s="9" t="s">
        <v>6064</v>
      </c>
      <c r="B63" s="9" t="s">
        <v>788</v>
      </c>
      <c r="C63" s="12"/>
      <c r="D63" s="12" t="s">
        <v>7886</v>
      </c>
      <c r="E63" s="9" t="s">
        <v>5701</v>
      </c>
      <c r="F63" s="17" t="s">
        <v>5381</v>
      </c>
      <c r="G63" t="s">
        <v>7887</v>
      </c>
      <c r="H63" t="s">
        <v>7655</v>
      </c>
      <c r="I63" t="s">
        <v>5571</v>
      </c>
      <c r="J63" t="s">
        <v>5571</v>
      </c>
      <c r="L63" s="6" t="s">
        <v>7445</v>
      </c>
      <c r="M63" s="11" t="s">
        <v>7888</v>
      </c>
      <c r="N63" s="12"/>
      <c r="P63" s="5" t="s">
        <v>4395</v>
      </c>
    </row>
    <row r="64">
      <c r="A64" s="9" t="s">
        <v>7889</v>
      </c>
      <c r="B64" s="9" t="s">
        <v>7890</v>
      </c>
      <c r="C64" s="12"/>
      <c r="D64" s="12" t="s">
        <v>7891</v>
      </c>
      <c r="E64" s="9" t="s">
        <v>7659</v>
      </c>
      <c r="F64" s="9" t="s">
        <v>6628</v>
      </c>
      <c r="G64" t="s">
        <v>7892</v>
      </c>
      <c r="H64" t="s">
        <v>7130</v>
      </c>
      <c r="I64" t="s">
        <v>5571</v>
      </c>
      <c r="J64" t="s">
        <v>5571</v>
      </c>
      <c r="L64" t="s">
        <v>5370</v>
      </c>
      <c r="M64" s="11" t="s">
        <v>7893</v>
      </c>
      <c r="N64" s="12"/>
      <c r="P64" s="5" t="s">
        <v>7894</v>
      </c>
    </row>
    <row r="65">
      <c r="A65" s="9" t="s">
        <v>7895</v>
      </c>
      <c r="B65" s="9" t="s">
        <v>7896</v>
      </c>
      <c r="C65" s="11" t="s">
        <v>7897</v>
      </c>
      <c r="D65" s="9"/>
      <c r="E65" s="9" t="s">
        <v>7898</v>
      </c>
      <c r="F65" s="17" t="s">
        <v>5381</v>
      </c>
      <c r="G65" t="s">
        <v>7899</v>
      </c>
      <c r="H65" t="s">
        <v>7900</v>
      </c>
      <c r="I65" t="s">
        <v>5571</v>
      </c>
      <c r="J65" t="s">
        <v>5571</v>
      </c>
      <c r="K65" s="11"/>
      <c r="L65" s="11"/>
      <c r="M65" s="11" t="s">
        <v>7901</v>
      </c>
      <c r="N65" s="12"/>
      <c r="O65" s="9"/>
      <c r="P65" s="9"/>
    </row>
    <row r="66">
      <c r="A66" s="9" t="s">
        <v>7902</v>
      </c>
      <c r="B66" s="9" t="s">
        <v>7903</v>
      </c>
      <c r="C66" s="12"/>
      <c r="D66" s="12" t="s">
        <v>7904</v>
      </c>
      <c r="E66" s="9" t="s">
        <v>7905</v>
      </c>
      <c r="F66" s="9" t="s">
        <v>7906</v>
      </c>
      <c r="G66" t="s">
        <v>7907</v>
      </c>
      <c r="H66" t="s">
        <v>6426</v>
      </c>
      <c r="I66" t="s">
        <v>7289</v>
      </c>
      <c r="J66" s="6" t="s">
        <v>7643</v>
      </c>
      <c r="L66" t="s">
        <v>5370</v>
      </c>
      <c r="M66" s="11" t="s">
        <v>7864</v>
      </c>
      <c r="N66" s="12"/>
      <c r="P66" s="5" t="s">
        <v>7908</v>
      </c>
    </row>
    <row r="67">
      <c r="A67" s="9"/>
      <c r="B67" s="11" t="s">
        <v>7909</v>
      </c>
      <c r="C67" s="12"/>
      <c r="D67" t="s">
        <v>7910</v>
      </c>
      <c r="E67" s="12" t="s">
        <v>7868</v>
      </c>
      <c r="F67" s="12" t="s">
        <v>7906</v>
      </c>
      <c r="G67" s="13">
        <v>16.0</v>
      </c>
      <c r="H67" s="12">
        <v>-11.0</v>
      </c>
      <c r="I67" s="13">
        <v>0.0</v>
      </c>
      <c r="J67" s="28" t="s">
        <v>5383</v>
      </c>
      <c r="L67" t="s">
        <v>5370</v>
      </c>
      <c r="M67" s="11" t="s">
        <v>7869</v>
      </c>
      <c r="N67" s="11"/>
      <c r="P67" s="9"/>
    </row>
    <row r="68">
      <c r="A68" s="9" t="s">
        <v>5671</v>
      </c>
      <c r="B68" s="9" t="s">
        <v>424</v>
      </c>
      <c r="C68" s="12"/>
      <c r="D68" s="12" t="s">
        <v>7911</v>
      </c>
      <c r="E68" s="9" t="s">
        <v>5511</v>
      </c>
      <c r="F68" s="17" t="s">
        <v>5513</v>
      </c>
      <c r="G68" t="s">
        <v>5440</v>
      </c>
      <c r="H68" t="s">
        <v>6979</v>
      </c>
      <c r="I68" s="6" t="s">
        <v>5670</v>
      </c>
      <c r="J68" s="9" t="s">
        <v>5480</v>
      </c>
      <c r="L68" s="6" t="s">
        <v>7442</v>
      </c>
      <c r="M68" s="11"/>
      <c r="N68" s="9"/>
      <c r="O68" t="s">
        <v>5370</v>
      </c>
      <c r="P68" s="5" t="s">
        <v>4390</v>
      </c>
    </row>
    <row r="69">
      <c r="A69" s="9" t="s">
        <v>7912</v>
      </c>
      <c r="B69" s="9" t="s">
        <v>7913</v>
      </c>
      <c r="C69" s="9"/>
      <c r="D69" t="s">
        <v>7914</v>
      </c>
      <c r="E69" s="9" t="s">
        <v>5561</v>
      </c>
      <c r="F69" s="9" t="s">
        <v>7915</v>
      </c>
      <c r="G69" t="s">
        <v>5440</v>
      </c>
      <c r="H69" t="s">
        <v>6380</v>
      </c>
      <c r="I69" s="6" t="s">
        <v>7916</v>
      </c>
      <c r="J69" s="6" t="s">
        <v>7916</v>
      </c>
      <c r="L69" t="s">
        <v>5370</v>
      </c>
      <c r="M69" s="11" t="s">
        <v>7917</v>
      </c>
      <c r="N69" s="15"/>
      <c r="P69" s="9"/>
    </row>
    <row r="70">
      <c r="A70" s="9" t="s">
        <v>7918</v>
      </c>
      <c r="B70" s="9" t="s">
        <v>7919</v>
      </c>
      <c r="C70" s="11"/>
      <c r="D70" s="11" t="s">
        <v>7920</v>
      </c>
      <c r="E70" s="9" t="s">
        <v>5581</v>
      </c>
      <c r="F70" s="9" t="s">
        <v>7921</v>
      </c>
      <c r="G70" t="s">
        <v>5440</v>
      </c>
      <c r="H70" t="s">
        <v>7922</v>
      </c>
      <c r="I70" s="9" t="s">
        <v>5406</v>
      </c>
      <c r="J70" s="9" t="s">
        <v>5406</v>
      </c>
      <c r="L70" t="s">
        <v>5370</v>
      </c>
      <c r="M70" s="11" t="s">
        <v>7923</v>
      </c>
      <c r="N70" s="15"/>
      <c r="P70" s="5" t="s">
        <v>7924</v>
      </c>
    </row>
    <row r="71">
      <c r="A71" s="9" t="s">
        <v>7925</v>
      </c>
      <c r="B71" s="9" t="s">
        <v>4837</v>
      </c>
      <c r="C71" s="9"/>
      <c r="D71" t="s">
        <v>7926</v>
      </c>
      <c r="E71" s="9" t="s">
        <v>7927</v>
      </c>
      <c r="F71" s="9" t="s">
        <v>7928</v>
      </c>
      <c r="G71" t="s">
        <v>7929</v>
      </c>
      <c r="H71" t="s">
        <v>6979</v>
      </c>
      <c r="I71" s="6" t="s">
        <v>6460</v>
      </c>
      <c r="J71" s="6" t="s">
        <v>7930</v>
      </c>
      <c r="L71" t="s">
        <v>5370</v>
      </c>
      <c r="M71" t="s">
        <v>5370</v>
      </c>
      <c r="N71" s="9"/>
      <c r="O71" t="s">
        <v>5370</v>
      </c>
      <c r="P71" s="9"/>
    </row>
    <row r="72">
      <c r="A72" s="9" t="s">
        <v>7931</v>
      </c>
      <c r="B72" s="11" t="s">
        <v>7932</v>
      </c>
      <c r="C72" s="11" t="s">
        <v>7933</v>
      </c>
      <c r="D72" s="9"/>
      <c r="E72" s="9" t="s">
        <v>5367</v>
      </c>
      <c r="F72" s="17" t="s">
        <v>5381</v>
      </c>
      <c r="G72" s="17" t="s">
        <v>5385</v>
      </c>
      <c r="H72" s="17" t="s">
        <v>6048</v>
      </c>
      <c r="I72" s="17" t="s">
        <v>5679</v>
      </c>
      <c r="J72" s="17" t="s">
        <v>5679</v>
      </c>
      <c r="K72" s="9"/>
      <c r="L72" s="9"/>
      <c r="M72" t="s">
        <v>5370</v>
      </c>
      <c r="N72" s="9"/>
      <c r="O72" s="9"/>
      <c r="P72" s="9"/>
    </row>
    <row r="73">
      <c r="A73" s="9" t="s">
        <v>7934</v>
      </c>
      <c r="B73" s="9" t="s">
        <v>7935</v>
      </c>
      <c r="C73" s="11"/>
      <c r="D73" s="11" t="s">
        <v>7936</v>
      </c>
      <c r="E73" t="s">
        <v>7937</v>
      </c>
      <c r="F73" s="9" t="s">
        <v>7938</v>
      </c>
      <c r="G73" s="17" t="s">
        <v>5385</v>
      </c>
      <c r="H73" t="s">
        <v>5387</v>
      </c>
      <c r="I73" t="s">
        <v>7939</v>
      </c>
      <c r="J73" s="9" t="s">
        <v>5406</v>
      </c>
      <c r="L73" t="s">
        <v>5370</v>
      </c>
      <c r="M73" s="11" t="s">
        <v>7131</v>
      </c>
      <c r="N73" s="15"/>
      <c r="P73" s="5" t="s">
        <v>7940</v>
      </c>
    </row>
    <row r="74">
      <c r="A74" s="9" t="s">
        <v>7941</v>
      </c>
      <c r="B74" s="9" t="s">
        <v>7942</v>
      </c>
      <c r="C74" s="11"/>
      <c r="D74" s="11" t="s">
        <v>7943</v>
      </c>
      <c r="E74" s="9" t="s">
        <v>7944</v>
      </c>
      <c r="F74" s="9" t="s">
        <v>7945</v>
      </c>
      <c r="G74" s="17" t="s">
        <v>5385</v>
      </c>
      <c r="H74" t="s">
        <v>5660</v>
      </c>
      <c r="I74" s="6" t="s">
        <v>7946</v>
      </c>
      <c r="J74" s="6" t="s">
        <v>7946</v>
      </c>
      <c r="K74" t="s">
        <v>5938</v>
      </c>
      <c r="L74" t="s">
        <v>5370</v>
      </c>
      <c r="M74" s="11" t="s">
        <v>7947</v>
      </c>
      <c r="N74" s="15"/>
      <c r="P74" s="5" t="s">
        <v>7948</v>
      </c>
    </row>
    <row r="75">
      <c r="A75" s="9" t="s">
        <v>7949</v>
      </c>
      <c r="B75" s="9" t="s">
        <v>501</v>
      </c>
      <c r="C75" s="11"/>
      <c r="D75" s="11" t="s">
        <v>7950</v>
      </c>
      <c r="E75" s="9" t="s">
        <v>7951</v>
      </c>
      <c r="F75" s="9" t="s">
        <v>7952</v>
      </c>
      <c r="G75" s="17" t="s">
        <v>5380</v>
      </c>
      <c r="H75" s="17" t="s">
        <v>5733</v>
      </c>
      <c r="I75" s="9" t="s">
        <v>5423</v>
      </c>
      <c r="J75" s="9" t="s">
        <v>5423</v>
      </c>
      <c r="L75" s="6" t="s">
        <v>7953</v>
      </c>
      <c r="M75" t="s">
        <v>7954</v>
      </c>
      <c r="N75" s="35"/>
      <c r="P75" s="5" t="s">
        <v>4387</v>
      </c>
    </row>
    <row r="76">
      <c r="A76" s="9" t="s">
        <v>7955</v>
      </c>
      <c r="B76" s="9" t="s">
        <v>7956</v>
      </c>
      <c r="C76" s="9" t="s">
        <v>7949</v>
      </c>
      <c r="D76" s="9"/>
      <c r="E76" s="9" t="s">
        <v>5367</v>
      </c>
      <c r="F76" s="17" t="s">
        <v>5477</v>
      </c>
      <c r="G76" s="17" t="s">
        <v>5380</v>
      </c>
      <c r="H76" s="17" t="s">
        <v>5733</v>
      </c>
      <c r="I76" s="17" t="s">
        <v>6340</v>
      </c>
      <c r="J76" s="17" t="s">
        <v>6340</v>
      </c>
      <c r="K76" s="9"/>
      <c r="L76" s="9"/>
      <c r="M76" t="s">
        <v>5370</v>
      </c>
      <c r="N76" s="9"/>
      <c r="O76" s="9"/>
      <c r="P76" s="9"/>
    </row>
    <row r="77">
      <c r="A77" s="9" t="s">
        <v>6752</v>
      </c>
      <c r="B77" s="9" t="s">
        <v>6753</v>
      </c>
      <c r="C77" s="11" t="s">
        <v>6754</v>
      </c>
      <c r="D77" s="11" t="s">
        <v>7957</v>
      </c>
      <c r="E77" s="9" t="s">
        <v>5701</v>
      </c>
      <c r="F77" s="17" t="s">
        <v>5513</v>
      </c>
      <c r="G77" t="s">
        <v>7958</v>
      </c>
      <c r="H77" t="s">
        <v>6519</v>
      </c>
      <c r="I77" s="6" t="s">
        <v>5670</v>
      </c>
      <c r="J77" s="9" t="s">
        <v>5406</v>
      </c>
      <c r="L77" s="6" t="s">
        <v>7953</v>
      </c>
      <c r="M77" s="11" t="s">
        <v>7959</v>
      </c>
      <c r="N77" s="9"/>
      <c r="P77" s="5" t="s">
        <v>4385</v>
      </c>
    </row>
    <row r="78">
      <c r="A78" s="9" t="s">
        <v>7405</v>
      </c>
      <c r="B78" s="9" t="s">
        <v>7406</v>
      </c>
      <c r="C78" s="9"/>
      <c r="D78" t="s">
        <v>7960</v>
      </c>
      <c r="E78" s="9" t="s">
        <v>5701</v>
      </c>
      <c r="F78" s="17" t="s">
        <v>5500</v>
      </c>
      <c r="G78" t="s">
        <v>7599</v>
      </c>
      <c r="H78" t="s">
        <v>5723</v>
      </c>
      <c r="I78" t="s">
        <v>5571</v>
      </c>
      <c r="J78" t="s">
        <v>5571</v>
      </c>
      <c r="L78" t="s">
        <v>5370</v>
      </c>
      <c r="M78" s="8" t="s">
        <v>5751</v>
      </c>
      <c r="N78" s="9"/>
      <c r="P78" s="9"/>
    </row>
    <row r="79">
      <c r="A79" s="9" t="s">
        <v>6780</v>
      </c>
      <c r="B79" s="9" t="s">
        <v>5085</v>
      </c>
      <c r="C79" s="11" t="s">
        <v>6781</v>
      </c>
      <c r="D79" s="11" t="s">
        <v>7960</v>
      </c>
      <c r="E79" s="9" t="s">
        <v>5701</v>
      </c>
      <c r="F79" s="17" t="s">
        <v>5500</v>
      </c>
      <c r="G79" t="s">
        <v>7599</v>
      </c>
      <c r="H79" t="s">
        <v>5387</v>
      </c>
      <c r="I79" t="s">
        <v>5571</v>
      </c>
      <c r="J79" t="s">
        <v>5571</v>
      </c>
      <c r="L79" t="s">
        <v>5370</v>
      </c>
      <c r="M79" s="8" t="s">
        <v>5751</v>
      </c>
      <c r="N79" s="9"/>
      <c r="P79" s="5" t="s">
        <v>7961</v>
      </c>
    </row>
    <row r="80">
      <c r="A80" s="9"/>
      <c r="B80" s="12" t="s">
        <v>7430</v>
      </c>
      <c r="C80" s="12"/>
      <c r="D80" s="12" t="s">
        <v>7431</v>
      </c>
      <c r="E80" s="12" t="s">
        <v>5511</v>
      </c>
      <c r="F80" s="12"/>
      <c r="G80" s="13">
        <v>25.0</v>
      </c>
      <c r="H80" s="12">
        <v>-9.0</v>
      </c>
      <c r="I80" s="82" t="s">
        <v>5729</v>
      </c>
      <c r="J80" s="82" t="s">
        <v>5729</v>
      </c>
      <c r="L80" t="s">
        <v>5370</v>
      </c>
      <c r="M80" t="s">
        <v>5370</v>
      </c>
      <c r="N80" s="12"/>
      <c r="O80" t="s">
        <v>5370</v>
      </c>
      <c r="P80" s="9"/>
    </row>
    <row r="81">
      <c r="A81" s="9" t="s">
        <v>6068</v>
      </c>
      <c r="B81" s="9" t="s">
        <v>6069</v>
      </c>
      <c r="C81" s="12"/>
      <c r="D81" s="12" t="s">
        <v>7962</v>
      </c>
      <c r="E81" s="9" t="s">
        <v>5511</v>
      </c>
      <c r="F81" s="17" t="s">
        <v>5696</v>
      </c>
      <c r="G81" t="s">
        <v>7963</v>
      </c>
      <c r="H81" s="6" t="s">
        <v>7282</v>
      </c>
      <c r="I81" s="9" t="s">
        <v>5406</v>
      </c>
      <c r="J81" s="9" t="s">
        <v>5406</v>
      </c>
      <c r="L81" s="6" t="s">
        <v>5421</v>
      </c>
      <c r="M81" s="23" t="s">
        <v>7964</v>
      </c>
      <c r="N81" s="81"/>
      <c r="P81" s="5" t="s">
        <v>7965</v>
      </c>
    </row>
    <row r="82">
      <c r="A82" s="9" t="s">
        <v>5676</v>
      </c>
      <c r="B82" s="9" t="s">
        <v>1061</v>
      </c>
      <c r="C82" s="12"/>
      <c r="D82" t="s">
        <v>7966</v>
      </c>
      <c r="E82" s="9" t="s">
        <v>5511</v>
      </c>
      <c r="F82" s="17" t="s">
        <v>5512</v>
      </c>
      <c r="G82" t="s">
        <v>7967</v>
      </c>
      <c r="H82" t="s">
        <v>5387</v>
      </c>
      <c r="I82" t="s">
        <v>6519</v>
      </c>
      <c r="J82" t="s">
        <v>6519</v>
      </c>
      <c r="L82" t="s">
        <v>5370</v>
      </c>
      <c r="M82" s="23" t="s">
        <v>7968</v>
      </c>
      <c r="N82" s="81"/>
      <c r="P82" s="9"/>
    </row>
    <row r="83">
      <c r="A83" s="9" t="s">
        <v>7969</v>
      </c>
      <c r="B83" s="9" t="s">
        <v>7970</v>
      </c>
      <c r="C83" s="12"/>
      <c r="D83" s="12" t="s">
        <v>7971</v>
      </c>
      <c r="E83" s="9" t="s">
        <v>5547</v>
      </c>
      <c r="F83" s="9" t="s">
        <v>7972</v>
      </c>
      <c r="G83" t="s">
        <v>7967</v>
      </c>
      <c r="H83" t="s">
        <v>5412</v>
      </c>
      <c r="I83" s="9" t="s">
        <v>5406</v>
      </c>
      <c r="J83" s="9" t="s">
        <v>5406</v>
      </c>
      <c r="L83" t="s">
        <v>5370</v>
      </c>
      <c r="M83" s="83" t="s">
        <v>7973</v>
      </c>
      <c r="N83" s="15"/>
      <c r="P83" s="5" t="s">
        <v>7974</v>
      </c>
    </row>
    <row r="84">
      <c r="A84" s="9" t="s">
        <v>6809</v>
      </c>
      <c r="B84" s="9" t="s">
        <v>2890</v>
      </c>
      <c r="C84" s="12"/>
      <c r="D84" s="12" t="s">
        <v>7975</v>
      </c>
      <c r="E84" s="9" t="s">
        <v>5561</v>
      </c>
      <c r="F84" s="9" t="s">
        <v>7972</v>
      </c>
      <c r="G84" t="s">
        <v>7967</v>
      </c>
      <c r="H84" t="s">
        <v>6979</v>
      </c>
      <c r="I84" s="9" t="s">
        <v>5406</v>
      </c>
      <c r="J84" s="9" t="s">
        <v>5406</v>
      </c>
      <c r="L84" t="s">
        <v>5370</v>
      </c>
      <c r="M84" s="83" t="s">
        <v>7976</v>
      </c>
      <c r="N84" s="15"/>
      <c r="P84" s="5" t="s">
        <v>7977</v>
      </c>
    </row>
    <row r="85">
      <c r="A85" s="9" t="s">
        <v>7978</v>
      </c>
      <c r="B85" s="9" t="s">
        <v>7979</v>
      </c>
      <c r="C85" s="12"/>
      <c r="D85" s="12" t="s">
        <v>7980</v>
      </c>
      <c r="E85" s="9" t="s">
        <v>5561</v>
      </c>
      <c r="F85" s="9" t="s">
        <v>7981</v>
      </c>
      <c r="G85" t="s">
        <v>7967</v>
      </c>
      <c r="H85" t="s">
        <v>5387</v>
      </c>
      <c r="I85" s="9" t="s">
        <v>6514</v>
      </c>
      <c r="J85" s="9" t="s">
        <v>6514</v>
      </c>
      <c r="L85" t="s">
        <v>5370</v>
      </c>
      <c r="M85" s="83" t="s">
        <v>7982</v>
      </c>
      <c r="N85" s="15"/>
      <c r="P85" s="5" t="s">
        <v>7983</v>
      </c>
    </row>
    <row r="86">
      <c r="A86" s="9" t="s">
        <v>6071</v>
      </c>
      <c r="B86" s="9" t="s">
        <v>844</v>
      </c>
      <c r="C86" s="12"/>
      <c r="D86" s="12" t="s">
        <v>7984</v>
      </c>
      <c r="E86" s="11" t="s">
        <v>5511</v>
      </c>
      <c r="F86" s="17" t="s">
        <v>5688</v>
      </c>
      <c r="G86" t="s">
        <v>7985</v>
      </c>
      <c r="H86" t="s">
        <v>5441</v>
      </c>
      <c r="I86" s="6" t="s">
        <v>7986</v>
      </c>
      <c r="J86" t="s">
        <v>5406</v>
      </c>
      <c r="K86" t="s">
        <v>7987</v>
      </c>
      <c r="L86" t="s">
        <v>5370</v>
      </c>
      <c r="M86" s="11" t="s">
        <v>7988</v>
      </c>
      <c r="N86" s="15"/>
      <c r="P86" s="5" t="s">
        <v>5064</v>
      </c>
    </row>
    <row r="87">
      <c r="A87" s="9" t="s">
        <v>5686</v>
      </c>
      <c r="B87" s="9" t="s">
        <v>838</v>
      </c>
      <c r="C87" s="12"/>
      <c r="D87" s="12" t="s">
        <v>7989</v>
      </c>
      <c r="E87" s="9" t="s">
        <v>5936</v>
      </c>
      <c r="F87" s="17" t="s">
        <v>6797</v>
      </c>
      <c r="G87" t="s">
        <v>7990</v>
      </c>
      <c r="H87" t="s">
        <v>6519</v>
      </c>
      <c r="I87" s="9" t="s">
        <v>5406</v>
      </c>
      <c r="J87" s="9" t="s">
        <v>5406</v>
      </c>
      <c r="K87" t="s">
        <v>5938</v>
      </c>
      <c r="L87" t="s">
        <v>5370</v>
      </c>
      <c r="M87" s="11" t="s">
        <v>7991</v>
      </c>
      <c r="N87" s="15"/>
      <c r="P87" s="5" t="s">
        <v>4378</v>
      </c>
    </row>
    <row r="88">
      <c r="A88" s="9" t="s">
        <v>7992</v>
      </c>
      <c r="B88" s="9" t="s">
        <v>7993</v>
      </c>
      <c r="C88" s="9"/>
      <c r="D88" t="s">
        <v>7994</v>
      </c>
      <c r="E88" s="9" t="s">
        <v>7029</v>
      </c>
      <c r="F88" s="9" t="s">
        <v>5370</v>
      </c>
      <c r="G88" s="9" t="s">
        <v>7030</v>
      </c>
      <c r="H88" s="9" t="s">
        <v>5370</v>
      </c>
      <c r="I88" s="9" t="s">
        <v>5370</v>
      </c>
      <c r="J88" s="9" t="s">
        <v>5370</v>
      </c>
      <c r="L88" t="s">
        <v>5370</v>
      </c>
      <c r="M88" s="8" t="s">
        <v>5751</v>
      </c>
      <c r="N88" s="11"/>
      <c r="P88" s="9"/>
    </row>
    <row r="89">
      <c r="A89" s="11" t="s">
        <v>7995</v>
      </c>
      <c r="B89" s="11" t="s">
        <v>7996</v>
      </c>
      <c r="C89" s="9"/>
      <c r="D89" t="s">
        <v>7997</v>
      </c>
      <c r="E89" s="9" t="s">
        <v>5701</v>
      </c>
      <c r="F89" s="17" t="s">
        <v>6398</v>
      </c>
      <c r="G89" s="11">
        <v>68.0</v>
      </c>
      <c r="H89" s="11">
        <v>0.0</v>
      </c>
      <c r="I89" s="9" t="s">
        <v>5406</v>
      </c>
      <c r="J89" s="9" t="s">
        <v>5406</v>
      </c>
      <c r="L89" t="s">
        <v>5370</v>
      </c>
      <c r="M89" s="83" t="s">
        <v>7031</v>
      </c>
      <c r="N89" s="11"/>
      <c r="P89" s="9"/>
    </row>
    <row r="90">
      <c r="A90" s="9"/>
      <c r="B90" s="11" t="s">
        <v>26</v>
      </c>
      <c r="C90" s="11"/>
      <c r="D90" s="11" t="s">
        <v>7997</v>
      </c>
      <c r="E90" s="12" t="s">
        <v>5511</v>
      </c>
      <c r="F90" s="12">
        <v>32.0</v>
      </c>
      <c r="G90" s="13">
        <v>24.0</v>
      </c>
      <c r="H90" s="13">
        <v>0.0</v>
      </c>
      <c r="I90" s="9" t="s">
        <v>5406</v>
      </c>
      <c r="J90" s="9" t="s">
        <v>5406</v>
      </c>
      <c r="L90" t="s">
        <v>5370</v>
      </c>
      <c r="M90" s="11" t="s">
        <v>7998</v>
      </c>
      <c r="N90" s="11"/>
      <c r="P90" s="5" t="s">
        <v>4375</v>
      </c>
    </row>
    <row r="91">
      <c r="A91" s="9" t="s">
        <v>5712</v>
      </c>
      <c r="B91" s="9" t="s">
        <v>5713</v>
      </c>
      <c r="C91" s="9"/>
      <c r="D91" t="s">
        <v>7999</v>
      </c>
      <c r="E91" s="9" t="s">
        <v>5511</v>
      </c>
      <c r="F91" s="17" t="s">
        <v>5385</v>
      </c>
      <c r="G91" s="11">
        <v>14.0</v>
      </c>
      <c r="H91" t="s">
        <v>5564</v>
      </c>
      <c r="I91" s="6" t="s">
        <v>7282</v>
      </c>
      <c r="J91" s="6" t="s">
        <v>7282</v>
      </c>
      <c r="L91" t="s">
        <v>5370</v>
      </c>
      <c r="M91" t="s">
        <v>5370</v>
      </c>
      <c r="N91" s="9"/>
      <c r="P91" s="9"/>
    </row>
    <row r="92">
      <c r="A92" s="9" t="s">
        <v>8000</v>
      </c>
      <c r="B92" s="9" t="s">
        <v>4968</v>
      </c>
      <c r="C92" s="11"/>
      <c r="D92" s="11" t="s">
        <v>8001</v>
      </c>
      <c r="E92" s="9" t="s">
        <v>5547</v>
      </c>
      <c r="F92" s="9" t="s">
        <v>6489</v>
      </c>
      <c r="G92" s="6" t="s">
        <v>5380</v>
      </c>
      <c r="H92" s="17" t="s">
        <v>6403</v>
      </c>
      <c r="I92" s="9" t="s">
        <v>5406</v>
      </c>
      <c r="J92" s="9" t="s">
        <v>5406</v>
      </c>
      <c r="L92" t="s">
        <v>5370</v>
      </c>
      <c r="M92" s="11" t="s">
        <v>5407</v>
      </c>
      <c r="N92" s="11"/>
      <c r="P92" s="5" t="s">
        <v>8002</v>
      </c>
    </row>
    <row r="93">
      <c r="A93" s="9" t="s">
        <v>5721</v>
      </c>
      <c r="B93" s="9" t="s">
        <v>3043</v>
      </c>
      <c r="C93" s="11"/>
      <c r="D93" s="11" t="s">
        <v>8003</v>
      </c>
      <c r="E93" s="9" t="s">
        <v>5511</v>
      </c>
      <c r="F93" s="17" t="s">
        <v>6072</v>
      </c>
      <c r="G93" t="s">
        <v>5541</v>
      </c>
      <c r="H93" t="s">
        <v>6979</v>
      </c>
      <c r="I93" s="6" t="s">
        <v>5670</v>
      </c>
      <c r="J93" s="6" t="s">
        <v>5670</v>
      </c>
      <c r="L93" t="s">
        <v>5370</v>
      </c>
      <c r="M93" t="s">
        <v>5370</v>
      </c>
      <c r="N93" s="9"/>
      <c r="O93" t="s">
        <v>5370</v>
      </c>
      <c r="P93" s="5" t="s">
        <v>8004</v>
      </c>
    </row>
    <row r="94">
      <c r="A94" s="9" t="s">
        <v>8005</v>
      </c>
      <c r="B94" s="9" t="s">
        <v>1311</v>
      </c>
      <c r="C94" s="9"/>
      <c r="D94" t="s">
        <v>8006</v>
      </c>
      <c r="E94" s="9" t="s">
        <v>5547</v>
      </c>
      <c r="F94" s="9" t="s">
        <v>8007</v>
      </c>
      <c r="G94" t="s">
        <v>5541</v>
      </c>
      <c r="H94" s="17" t="s">
        <v>5613</v>
      </c>
      <c r="I94" s="17" t="s">
        <v>6097</v>
      </c>
      <c r="J94" s="17" t="s">
        <v>6097</v>
      </c>
      <c r="L94" t="s">
        <v>5370</v>
      </c>
      <c r="M94" s="11" t="s">
        <v>5407</v>
      </c>
      <c r="N94" s="11"/>
      <c r="P94" s="9"/>
    </row>
    <row r="95">
      <c r="A95" s="9" t="s">
        <v>5731</v>
      </c>
      <c r="B95" s="9" t="s">
        <v>1886</v>
      </c>
      <c r="C95" s="11"/>
      <c r="D95" s="11" t="s">
        <v>8008</v>
      </c>
      <c r="E95" s="9" t="s">
        <v>5511</v>
      </c>
      <c r="F95" s="17" t="s">
        <v>5477</v>
      </c>
      <c r="G95" t="s">
        <v>8009</v>
      </c>
      <c r="H95" t="s">
        <v>6556</v>
      </c>
      <c r="I95" t="s">
        <v>8010</v>
      </c>
      <c r="J95" t="s">
        <v>8010</v>
      </c>
      <c r="L95" t="s">
        <v>5370</v>
      </c>
      <c r="M95" s="11" t="s">
        <v>8011</v>
      </c>
      <c r="N95" s="11"/>
      <c r="P95" s="5" t="s">
        <v>8012</v>
      </c>
    </row>
    <row r="96">
      <c r="A96" s="9" t="s">
        <v>5736</v>
      </c>
      <c r="B96" s="9" t="s">
        <v>1204</v>
      </c>
      <c r="C96" s="9"/>
      <c r="D96" t="s">
        <v>5737</v>
      </c>
      <c r="E96" s="9" t="s">
        <v>5511</v>
      </c>
      <c r="F96" s="17" t="s">
        <v>5381</v>
      </c>
      <c r="G96" t="s">
        <v>5738</v>
      </c>
      <c r="H96" t="s">
        <v>6519</v>
      </c>
      <c r="I96" s="6" t="s">
        <v>5670</v>
      </c>
      <c r="J96" s="6" t="s">
        <v>5670</v>
      </c>
      <c r="L96" t="s">
        <v>5370</v>
      </c>
      <c r="M96" t="s">
        <v>5370</v>
      </c>
      <c r="N96" s="9"/>
      <c r="O96" t="s">
        <v>5370</v>
      </c>
      <c r="P96" s="9"/>
    </row>
    <row r="97">
      <c r="A97" s="9" t="s">
        <v>6976</v>
      </c>
      <c r="B97" s="9" t="s">
        <v>1210</v>
      </c>
      <c r="C97" s="11"/>
      <c r="D97" s="11" t="s">
        <v>8013</v>
      </c>
      <c r="E97" t="s">
        <v>8014</v>
      </c>
      <c r="F97" s="17" t="s">
        <v>5477</v>
      </c>
      <c r="G97" s="17" t="s">
        <v>5668</v>
      </c>
      <c r="H97" s="17" t="s">
        <v>5613</v>
      </c>
      <c r="I97" s="17" t="s">
        <v>5734</v>
      </c>
      <c r="J97" t="s">
        <v>8015</v>
      </c>
      <c r="L97" s="6" t="s">
        <v>8016</v>
      </c>
      <c r="M97" s="1" t="s">
        <v>8017</v>
      </c>
      <c r="N97" s="11"/>
      <c r="P97" s="5" t="s">
        <v>8018</v>
      </c>
    </row>
    <row r="98">
      <c r="A98" s="9" t="s">
        <v>8019</v>
      </c>
      <c r="B98" s="9" t="s">
        <v>8020</v>
      </c>
      <c r="C98" s="11" t="s">
        <v>8021</v>
      </c>
      <c r="D98" s="9"/>
      <c r="E98" t="s">
        <v>8022</v>
      </c>
      <c r="F98" s="9" t="s">
        <v>5370</v>
      </c>
      <c r="G98" t="s">
        <v>7778</v>
      </c>
      <c r="H98" s="9" t="s">
        <v>5370</v>
      </c>
      <c r="I98" s="9" t="s">
        <v>5370</v>
      </c>
      <c r="J98" s="9" t="s">
        <v>5370</v>
      </c>
      <c r="K98" s="11"/>
      <c r="L98" s="11">
        <v>38.0</v>
      </c>
      <c r="M98" s="11" t="s">
        <v>7107</v>
      </c>
      <c r="N98" s="11"/>
      <c r="O98" s="9"/>
      <c r="P98" s="9"/>
    </row>
    <row r="99">
      <c r="A99" s="9"/>
      <c r="B99" s="12" t="s">
        <v>8023</v>
      </c>
      <c r="C99" s="12"/>
      <c r="D99" t="s">
        <v>8024</v>
      </c>
      <c r="E99" s="12" t="s">
        <v>8025</v>
      </c>
      <c r="F99" s="12" t="s">
        <v>5569</v>
      </c>
      <c r="G99" s="13">
        <v>21.0</v>
      </c>
      <c r="H99" s="12">
        <v>-6.0</v>
      </c>
      <c r="I99" s="27" t="s">
        <v>5734</v>
      </c>
      <c r="J99" s="27" t="s">
        <v>5734</v>
      </c>
      <c r="L99" t="s">
        <v>5370</v>
      </c>
      <c r="M99" s="11" t="s">
        <v>8026</v>
      </c>
      <c r="N99" s="15"/>
    </row>
    <row r="100">
      <c r="A100" s="9" t="s">
        <v>8027</v>
      </c>
      <c r="B100" s="9" t="s">
        <v>8028</v>
      </c>
      <c r="C100" s="9"/>
      <c r="D100" s="9"/>
      <c r="E100" s="9" t="s">
        <v>7709</v>
      </c>
      <c r="F100" s="9" t="s">
        <v>5569</v>
      </c>
      <c r="G100" t="s">
        <v>8029</v>
      </c>
      <c r="H100" t="s">
        <v>6819</v>
      </c>
      <c r="I100" s="6" t="s">
        <v>6572</v>
      </c>
      <c r="J100" s="6" t="s">
        <v>6572</v>
      </c>
      <c r="K100" s="11"/>
      <c r="L100" s="11"/>
      <c r="M100" s="11" t="s">
        <v>8026</v>
      </c>
      <c r="N100" s="9"/>
      <c r="O100" s="9"/>
      <c r="P100" s="9"/>
    </row>
    <row r="101">
      <c r="A101" s="9" t="s">
        <v>8030</v>
      </c>
      <c r="B101" s="9" t="s">
        <v>8031</v>
      </c>
      <c r="C101" s="9"/>
      <c r="D101" t="s">
        <v>8032</v>
      </c>
      <c r="E101" s="9" t="s">
        <v>7709</v>
      </c>
      <c r="F101" s="9" t="s">
        <v>5569</v>
      </c>
      <c r="G101" t="s">
        <v>8033</v>
      </c>
      <c r="H101" t="s">
        <v>6819</v>
      </c>
      <c r="I101" s="6" t="s">
        <v>6572</v>
      </c>
      <c r="J101" s="6" t="s">
        <v>6572</v>
      </c>
      <c r="L101" t="s">
        <v>5370</v>
      </c>
      <c r="M101" s="11" t="s">
        <v>8034</v>
      </c>
      <c r="N101" s="11"/>
      <c r="P101" s="9"/>
    </row>
    <row r="102">
      <c r="A102" s="9" t="s">
        <v>8035</v>
      </c>
      <c r="B102" s="9" t="s">
        <v>8036</v>
      </c>
      <c r="C102" s="11"/>
      <c r="D102" s="11" t="s">
        <v>8037</v>
      </c>
      <c r="E102" s="9" t="s">
        <v>8038</v>
      </c>
      <c r="F102" s="9" t="s">
        <v>8039</v>
      </c>
      <c r="G102" t="s">
        <v>8040</v>
      </c>
      <c r="H102" t="s">
        <v>8041</v>
      </c>
      <c r="I102" s="9" t="s">
        <v>5406</v>
      </c>
      <c r="J102" s="9" t="s">
        <v>5406</v>
      </c>
      <c r="L102" t="s">
        <v>5370</v>
      </c>
      <c r="M102" s="11" t="s">
        <v>8042</v>
      </c>
      <c r="N102" s="11"/>
      <c r="P102" s="5" t="s">
        <v>8043</v>
      </c>
    </row>
    <row r="103">
      <c r="A103" s="9" t="s">
        <v>8044</v>
      </c>
      <c r="B103" s="9" t="s">
        <v>8045</v>
      </c>
      <c r="C103" s="9"/>
      <c r="D103" t="s">
        <v>8046</v>
      </c>
      <c r="E103" s="9" t="s">
        <v>8038</v>
      </c>
      <c r="F103" s="9" t="s">
        <v>8039</v>
      </c>
      <c r="G103" t="s">
        <v>8047</v>
      </c>
      <c r="H103" t="s">
        <v>8041</v>
      </c>
      <c r="I103" s="9" t="s">
        <v>5406</v>
      </c>
      <c r="J103" s="9" t="s">
        <v>5406</v>
      </c>
      <c r="L103" t="s">
        <v>5370</v>
      </c>
      <c r="M103" s="11" t="s">
        <v>8048</v>
      </c>
      <c r="N103" s="11"/>
      <c r="P103" s="9"/>
    </row>
    <row r="104">
      <c r="A104" s="9" t="s">
        <v>8049</v>
      </c>
      <c r="B104" s="9" t="s">
        <v>1841</v>
      </c>
      <c r="C104" s="12"/>
      <c r="D104" s="12" t="s">
        <v>8050</v>
      </c>
      <c r="E104" s="9" t="s">
        <v>5636</v>
      </c>
      <c r="F104" s="17" t="s">
        <v>5393</v>
      </c>
      <c r="G104" t="s">
        <v>8051</v>
      </c>
      <c r="H104" t="s">
        <v>6411</v>
      </c>
      <c r="I104" t="s">
        <v>5442</v>
      </c>
      <c r="J104" s="6" t="s">
        <v>8052</v>
      </c>
      <c r="L104" t="s">
        <v>5370</v>
      </c>
      <c r="M104" s="1" t="s">
        <v>8053</v>
      </c>
      <c r="N104" s="15"/>
      <c r="P104" s="5" t="s">
        <v>8054</v>
      </c>
    </row>
    <row r="105">
      <c r="A105" s="9" t="s">
        <v>8055</v>
      </c>
      <c r="B105" s="9" t="s">
        <v>289</v>
      </c>
      <c r="C105" s="12"/>
      <c r="D105" s="12" t="s">
        <v>8056</v>
      </c>
      <c r="E105" s="9" t="s">
        <v>5511</v>
      </c>
      <c r="F105" s="11">
        <v>20.0</v>
      </c>
      <c r="G105" t="s">
        <v>8057</v>
      </c>
      <c r="H105" s="11">
        <v>-9.0</v>
      </c>
      <c r="I105" t="s">
        <v>5406</v>
      </c>
      <c r="J105" t="s">
        <v>5406</v>
      </c>
      <c r="K105" t="s">
        <v>8058</v>
      </c>
      <c r="L105" t="s">
        <v>5370</v>
      </c>
      <c r="M105" s="11" t="s">
        <v>8059</v>
      </c>
      <c r="N105" s="12"/>
      <c r="P105" s="5" t="s">
        <v>4366</v>
      </c>
    </row>
    <row r="106">
      <c r="A106" s="9" t="s">
        <v>6080</v>
      </c>
      <c r="B106" s="9" t="s">
        <v>2285</v>
      </c>
      <c r="C106" s="12"/>
      <c r="D106" s="12" t="s">
        <v>8060</v>
      </c>
      <c r="E106" s="9" t="s">
        <v>5511</v>
      </c>
      <c r="F106" s="17" t="s">
        <v>5688</v>
      </c>
      <c r="G106" t="s">
        <v>8061</v>
      </c>
      <c r="H106" t="s">
        <v>5441</v>
      </c>
      <c r="I106" t="s">
        <v>8062</v>
      </c>
      <c r="J106" t="s">
        <v>8062</v>
      </c>
      <c r="L106" t="s">
        <v>5370</v>
      </c>
      <c r="M106" t="s">
        <v>5370</v>
      </c>
      <c r="N106" s="9"/>
      <c r="O106" t="s">
        <v>5370</v>
      </c>
      <c r="P106" s="5" t="s">
        <v>8063</v>
      </c>
    </row>
    <row r="107">
      <c r="A107" s="9" t="s">
        <v>6083</v>
      </c>
      <c r="B107" s="9" t="s">
        <v>1878</v>
      </c>
      <c r="C107" s="12"/>
      <c r="D107" s="12" t="s">
        <v>8064</v>
      </c>
      <c r="E107" s="9" t="s">
        <v>5367</v>
      </c>
      <c r="F107" s="17" t="s">
        <v>6072</v>
      </c>
      <c r="G107" t="s">
        <v>8065</v>
      </c>
      <c r="H107" t="s">
        <v>8066</v>
      </c>
      <c r="I107" s="6" t="s">
        <v>8067</v>
      </c>
      <c r="J107" s="9" t="s">
        <v>5406</v>
      </c>
      <c r="L107" s="6" t="s">
        <v>7953</v>
      </c>
      <c r="M107" s="11" t="s">
        <v>8068</v>
      </c>
      <c r="N107" s="11"/>
      <c r="P107" s="5" t="s">
        <v>8069</v>
      </c>
    </row>
    <row r="108">
      <c r="A108" s="9" t="s">
        <v>6065</v>
      </c>
      <c r="B108" s="9" t="s">
        <v>4361</v>
      </c>
      <c r="C108" s="12"/>
      <c r="D108" s="12" t="s">
        <v>8070</v>
      </c>
      <c r="E108" s="9" t="s">
        <v>5511</v>
      </c>
      <c r="F108" s="17" t="s">
        <v>5513</v>
      </c>
      <c r="G108" s="17" t="s">
        <v>5477</v>
      </c>
      <c r="H108" s="17" t="s">
        <v>5733</v>
      </c>
      <c r="I108" s="17" t="s">
        <v>5395</v>
      </c>
      <c r="J108" s="17" t="s">
        <v>5395</v>
      </c>
      <c r="L108" t="s">
        <v>5370</v>
      </c>
      <c r="M108" t="s">
        <v>5370</v>
      </c>
      <c r="N108" s="9"/>
      <c r="O108" t="s">
        <v>5370</v>
      </c>
      <c r="P108" s="5" t="s">
        <v>4359</v>
      </c>
    </row>
    <row r="109">
      <c r="A109" s="9" t="s">
        <v>8071</v>
      </c>
      <c r="B109" s="9" t="s">
        <v>8072</v>
      </c>
      <c r="C109" s="12"/>
      <c r="D109" s="12" t="s">
        <v>8073</v>
      </c>
      <c r="E109" s="9" t="s">
        <v>5561</v>
      </c>
      <c r="F109" s="9" t="s">
        <v>7581</v>
      </c>
      <c r="G109" s="17" t="s">
        <v>5477</v>
      </c>
      <c r="H109" s="11">
        <v>-5.0</v>
      </c>
      <c r="I109" s="28" t="s">
        <v>5549</v>
      </c>
      <c r="J109" s="9" t="s">
        <v>5406</v>
      </c>
      <c r="L109" t="s">
        <v>5370</v>
      </c>
      <c r="M109" s="11" t="s">
        <v>6393</v>
      </c>
      <c r="N109" s="15"/>
      <c r="P109" s="5" t="s">
        <v>8074</v>
      </c>
    </row>
    <row r="110">
      <c r="A110" s="9" t="s">
        <v>8075</v>
      </c>
      <c r="B110" s="9" t="s">
        <v>8076</v>
      </c>
      <c r="C110" s="12"/>
      <c r="D110" s="12" t="s">
        <v>8077</v>
      </c>
      <c r="E110" s="9" t="s">
        <v>8078</v>
      </c>
      <c r="F110" s="9" t="s">
        <v>8079</v>
      </c>
      <c r="G110" s="17" t="s">
        <v>5477</v>
      </c>
      <c r="H110" s="17" t="s">
        <v>5382</v>
      </c>
      <c r="I110" s="17" t="s">
        <v>5383</v>
      </c>
      <c r="J110" s="17" t="s">
        <v>5383</v>
      </c>
      <c r="L110" t="s">
        <v>5370</v>
      </c>
      <c r="M110" s="1" t="s">
        <v>8080</v>
      </c>
      <c r="N110" s="12"/>
      <c r="P110" s="5" t="s">
        <v>8081</v>
      </c>
    </row>
    <row r="111">
      <c r="A111" s="9" t="s">
        <v>8082</v>
      </c>
      <c r="B111" s="9" t="s">
        <v>8083</v>
      </c>
      <c r="C111" s="12"/>
      <c r="D111" s="12" t="s">
        <v>8084</v>
      </c>
      <c r="E111" s="9" t="s">
        <v>8085</v>
      </c>
      <c r="F111" s="9" t="s">
        <v>8086</v>
      </c>
      <c r="G111" t="s">
        <v>8087</v>
      </c>
      <c r="H111" t="s">
        <v>7829</v>
      </c>
      <c r="I111" t="s">
        <v>5571</v>
      </c>
      <c r="J111" t="s">
        <v>5571</v>
      </c>
      <c r="L111" t="s">
        <v>5370</v>
      </c>
      <c r="M111" s="83" t="s">
        <v>8088</v>
      </c>
      <c r="N111" s="15"/>
      <c r="P111" s="5" t="s">
        <v>8089</v>
      </c>
    </row>
    <row r="112">
      <c r="A112" s="9" t="s">
        <v>8090</v>
      </c>
      <c r="B112" s="9" t="s">
        <v>4353</v>
      </c>
      <c r="C112" s="12"/>
      <c r="D112" s="12" t="s">
        <v>8091</v>
      </c>
      <c r="E112" s="9" t="s">
        <v>8092</v>
      </c>
      <c r="F112" s="9" t="s">
        <v>8093</v>
      </c>
      <c r="G112" t="s">
        <v>8094</v>
      </c>
      <c r="H112" s="17" t="s">
        <v>5848</v>
      </c>
      <c r="I112" s="9" t="s">
        <v>5406</v>
      </c>
      <c r="J112" s="9" t="s">
        <v>5406</v>
      </c>
      <c r="K112" t="s">
        <v>5536</v>
      </c>
      <c r="L112" t="s">
        <v>5370</v>
      </c>
      <c r="M112" s="83" t="s">
        <v>8095</v>
      </c>
      <c r="N112" s="15"/>
      <c r="P112" s="5" t="s">
        <v>4356</v>
      </c>
    </row>
    <row r="113">
      <c r="A113" s="9" t="s">
        <v>8096</v>
      </c>
      <c r="B113" s="9" t="s">
        <v>8097</v>
      </c>
      <c r="C113" s="11" t="s">
        <v>8098</v>
      </c>
      <c r="D113" t="s">
        <v>8099</v>
      </c>
      <c r="E113" s="9" t="s">
        <v>6947</v>
      </c>
      <c r="F113" s="17" t="s">
        <v>5513</v>
      </c>
      <c r="G113" t="s">
        <v>8100</v>
      </c>
      <c r="H113" s="17" t="s">
        <v>5848</v>
      </c>
      <c r="I113" s="17" t="s">
        <v>5466</v>
      </c>
      <c r="J113" s="17" t="s">
        <v>5466</v>
      </c>
      <c r="K113" s="84"/>
      <c r="L113" s="84"/>
      <c r="M113" s="83" t="s">
        <v>8101</v>
      </c>
      <c r="N113" s="15"/>
      <c r="P113" s="9"/>
    </row>
    <row r="114">
      <c r="A114" s="9" t="s">
        <v>3564</v>
      </c>
      <c r="B114" s="9" t="s">
        <v>1154</v>
      </c>
      <c r="C114" s="9"/>
      <c r="D114" t="s">
        <v>8102</v>
      </c>
      <c r="E114" s="9" t="s">
        <v>8103</v>
      </c>
      <c r="F114" s="17" t="s">
        <v>5380</v>
      </c>
      <c r="G114" t="s">
        <v>8104</v>
      </c>
      <c r="H114" t="s">
        <v>6426</v>
      </c>
      <c r="I114" t="s">
        <v>7289</v>
      </c>
      <c r="J114" s="6" t="s">
        <v>7643</v>
      </c>
      <c r="L114" t="s">
        <v>5370</v>
      </c>
      <c r="M114" s="8" t="s">
        <v>5656</v>
      </c>
      <c r="N114" s="12"/>
      <c r="P114" s="9"/>
    </row>
    <row r="115">
      <c r="A115" s="9" t="s">
        <v>8105</v>
      </c>
      <c r="B115" s="9" t="s">
        <v>8106</v>
      </c>
      <c r="C115" s="9"/>
      <c r="D115" t="s">
        <v>8107</v>
      </c>
      <c r="E115" s="9" t="s">
        <v>8103</v>
      </c>
      <c r="F115" s="17" t="s">
        <v>5380</v>
      </c>
      <c r="G115" t="s">
        <v>8108</v>
      </c>
      <c r="H115" t="s">
        <v>6426</v>
      </c>
      <c r="I115" t="s">
        <v>7289</v>
      </c>
      <c r="J115" s="6" t="s">
        <v>7643</v>
      </c>
      <c r="L115" t="s">
        <v>5370</v>
      </c>
      <c r="M115" s="8" t="s">
        <v>8109</v>
      </c>
      <c r="N115" s="12"/>
      <c r="P115" s="9"/>
    </row>
    <row r="116">
      <c r="A116" s="9" t="s">
        <v>8110</v>
      </c>
      <c r="B116" s="9" t="s">
        <v>1951</v>
      </c>
      <c r="C116" s="9"/>
      <c r="D116" t="s">
        <v>8111</v>
      </c>
      <c r="E116" s="9" t="s">
        <v>8112</v>
      </c>
      <c r="F116" s="9" t="s">
        <v>8113</v>
      </c>
      <c r="G116" t="s">
        <v>7907</v>
      </c>
      <c r="H116" t="s">
        <v>6901</v>
      </c>
      <c r="I116" s="6" t="s">
        <v>7070</v>
      </c>
      <c r="J116" s="9" t="s">
        <v>5406</v>
      </c>
      <c r="L116" t="s">
        <v>5370</v>
      </c>
      <c r="M116" s="7" t="s">
        <v>8114</v>
      </c>
      <c r="N116" s="12"/>
      <c r="P116" s="9"/>
    </row>
    <row r="117">
      <c r="A117" s="9" t="s">
        <v>8115</v>
      </c>
      <c r="B117" s="9" t="s">
        <v>8116</v>
      </c>
      <c r="C117" s="9"/>
      <c r="D117" t="s">
        <v>8117</v>
      </c>
      <c r="E117" s="9" t="s">
        <v>8112</v>
      </c>
      <c r="F117" s="9" t="s">
        <v>8118</v>
      </c>
      <c r="G117" t="s">
        <v>8119</v>
      </c>
      <c r="H117" t="s">
        <v>6426</v>
      </c>
      <c r="I117" t="s">
        <v>7289</v>
      </c>
      <c r="J117" s="9" t="s">
        <v>5406</v>
      </c>
      <c r="L117" t="s">
        <v>5370</v>
      </c>
      <c r="M117" s="8" t="s">
        <v>7869</v>
      </c>
      <c r="N117" s="12"/>
      <c r="P117" s="9"/>
    </row>
    <row r="118">
      <c r="A118" s="9" t="s">
        <v>8120</v>
      </c>
      <c r="B118" s="9" t="s">
        <v>8121</v>
      </c>
      <c r="C118" s="9"/>
      <c r="D118" t="s">
        <v>8122</v>
      </c>
      <c r="E118" s="9" t="s">
        <v>8123</v>
      </c>
      <c r="F118" s="9" t="s">
        <v>8124</v>
      </c>
      <c r="G118" t="s">
        <v>7907</v>
      </c>
      <c r="H118" t="s">
        <v>6901</v>
      </c>
      <c r="I118" s="6" t="s">
        <v>7070</v>
      </c>
      <c r="J118" s="9" t="s">
        <v>5406</v>
      </c>
      <c r="L118" t="s">
        <v>5370</v>
      </c>
      <c r="M118" s="7" t="s">
        <v>8114</v>
      </c>
      <c r="N118" s="12"/>
      <c r="P118" s="5" t="s">
        <v>8125</v>
      </c>
    </row>
    <row r="119">
      <c r="A119" s="9" t="s">
        <v>8126</v>
      </c>
      <c r="B119" s="9" t="s">
        <v>8127</v>
      </c>
      <c r="C119" s="12"/>
      <c r="D119" s="12" t="s">
        <v>8102</v>
      </c>
      <c r="E119" s="9" t="s">
        <v>8123</v>
      </c>
      <c r="F119" s="9" t="s">
        <v>8124</v>
      </c>
      <c r="G119" t="s">
        <v>8119</v>
      </c>
      <c r="H119" t="s">
        <v>6426</v>
      </c>
      <c r="I119" t="s">
        <v>7289</v>
      </c>
      <c r="J119" s="9" t="s">
        <v>5406</v>
      </c>
      <c r="L119" t="s">
        <v>5370</v>
      </c>
      <c r="M119" s="8" t="s">
        <v>7869</v>
      </c>
      <c r="N119" s="12"/>
      <c r="P119" s="9"/>
    </row>
    <row r="120">
      <c r="A120" s="9" t="s">
        <v>8128</v>
      </c>
      <c r="B120" s="9" t="s">
        <v>8129</v>
      </c>
      <c r="C120" s="12"/>
      <c r="D120" s="12" t="s">
        <v>8130</v>
      </c>
      <c r="E120" s="9" t="s">
        <v>8131</v>
      </c>
      <c r="F120" s="17" t="s">
        <v>5668</v>
      </c>
      <c r="G120" s="9" t="s">
        <v>8132</v>
      </c>
      <c r="H120" s="17" t="s">
        <v>5394</v>
      </c>
      <c r="I120" s="9" t="s">
        <v>5729</v>
      </c>
      <c r="J120" s="9" t="s">
        <v>5729</v>
      </c>
      <c r="K120" s="1"/>
      <c r="L120" s="1"/>
      <c r="M120" s="1" t="s">
        <v>8133</v>
      </c>
      <c r="N120" s="15"/>
      <c r="O120" s="9"/>
      <c r="P120" s="5" t="s">
        <v>8134</v>
      </c>
    </row>
    <row r="121">
      <c r="A121" s="9" t="s">
        <v>8135</v>
      </c>
      <c r="B121" s="9" t="s">
        <v>8136</v>
      </c>
      <c r="C121" s="12"/>
      <c r="D121" s="12" t="s">
        <v>8137</v>
      </c>
      <c r="E121" s="9" t="s">
        <v>8138</v>
      </c>
      <c r="F121" s="9" t="s">
        <v>5618</v>
      </c>
      <c r="G121" s="9" t="s">
        <v>8132</v>
      </c>
      <c r="H121" t="s">
        <v>7726</v>
      </c>
      <c r="I121" s="17" t="s">
        <v>6097</v>
      </c>
      <c r="J121" s="17" t="s">
        <v>6097</v>
      </c>
      <c r="K121" s="1"/>
      <c r="L121" s="1"/>
      <c r="M121" s="1" t="s">
        <v>8139</v>
      </c>
      <c r="N121" s="15"/>
      <c r="O121" s="9"/>
      <c r="P121" s="5" t="s">
        <v>8140</v>
      </c>
    </row>
    <row r="122">
      <c r="A122" s="9" t="s">
        <v>6075</v>
      </c>
      <c r="B122" s="9" t="s">
        <v>524</v>
      </c>
      <c r="C122" s="11"/>
      <c r="D122" s="11" t="s">
        <v>7392</v>
      </c>
      <c r="E122" s="9" t="s">
        <v>5375</v>
      </c>
      <c r="F122" s="17" t="s">
        <v>5531</v>
      </c>
      <c r="G122" t="s">
        <v>7393</v>
      </c>
      <c r="H122" s="17" t="s">
        <v>5460</v>
      </c>
      <c r="I122" s="17" t="s">
        <v>5549</v>
      </c>
      <c r="J122" s="17" t="s">
        <v>5549</v>
      </c>
      <c r="L122" t="s">
        <v>5370</v>
      </c>
      <c r="M122" s="23" t="s">
        <v>8141</v>
      </c>
      <c r="N122" s="11"/>
      <c r="P122" s="9"/>
    </row>
    <row r="123">
      <c r="A123" s="9" t="s">
        <v>3584</v>
      </c>
      <c r="B123" s="9" t="s">
        <v>518</v>
      </c>
      <c r="C123" s="9"/>
      <c r="D123" t="s">
        <v>7420</v>
      </c>
      <c r="E123" s="9" t="s">
        <v>5636</v>
      </c>
      <c r="F123" s="17" t="s">
        <v>5385</v>
      </c>
      <c r="G123" t="s">
        <v>6660</v>
      </c>
      <c r="H123" s="17" t="s">
        <v>6190</v>
      </c>
      <c r="I123" s="17" t="s">
        <v>5394</v>
      </c>
      <c r="J123" s="17" t="s">
        <v>5394</v>
      </c>
      <c r="L123" t="s">
        <v>5370</v>
      </c>
      <c r="M123" s="23" t="s">
        <v>8142</v>
      </c>
      <c r="N123" s="12"/>
      <c r="P123" s="9"/>
    </row>
    <row r="124">
      <c r="A124" s="9" t="s">
        <v>6622</v>
      </c>
      <c r="B124" s="9" t="s">
        <v>3979</v>
      </c>
      <c r="C124" s="9"/>
      <c r="D124" t="s">
        <v>7423</v>
      </c>
      <c r="E124" s="9" t="s">
        <v>5636</v>
      </c>
      <c r="F124" s="17" t="s">
        <v>5431</v>
      </c>
      <c r="G124" t="s">
        <v>8143</v>
      </c>
      <c r="H124" s="17" t="s">
        <v>5612</v>
      </c>
      <c r="I124" s="17" t="s">
        <v>5613</v>
      </c>
      <c r="J124" s="17" t="s">
        <v>5613</v>
      </c>
      <c r="L124" t="s">
        <v>5370</v>
      </c>
      <c r="M124" s="23" t="s">
        <v>8142</v>
      </c>
      <c r="N124" s="12"/>
      <c r="P124" s="9"/>
    </row>
    <row r="125">
      <c r="A125" s="9" t="s">
        <v>7396</v>
      </c>
      <c r="B125" s="9" t="s">
        <v>7397</v>
      </c>
      <c r="C125" s="11" t="s">
        <v>7398</v>
      </c>
      <c r="D125" t="s">
        <v>8144</v>
      </c>
      <c r="E125" s="9" t="s">
        <v>5701</v>
      </c>
      <c r="F125" s="17" t="s">
        <v>5385</v>
      </c>
      <c r="G125" t="s">
        <v>7400</v>
      </c>
      <c r="H125" s="6" t="s">
        <v>5382</v>
      </c>
      <c r="I125" s="6" t="s">
        <v>5383</v>
      </c>
      <c r="J125" s="6" t="s">
        <v>5383</v>
      </c>
      <c r="L125" t="s">
        <v>5370</v>
      </c>
      <c r="M125" s="11" t="s">
        <v>5751</v>
      </c>
      <c r="N125" s="11"/>
      <c r="P125" s="9"/>
    </row>
    <row r="126">
      <c r="A126" s="9" t="s">
        <v>8145</v>
      </c>
      <c r="B126" s="9" t="s">
        <v>8146</v>
      </c>
      <c r="C126" s="11" t="s">
        <v>8147</v>
      </c>
      <c r="D126" t="s">
        <v>7403</v>
      </c>
      <c r="E126" s="9" t="s">
        <v>5367</v>
      </c>
      <c r="F126" s="17" t="s">
        <v>5513</v>
      </c>
      <c r="G126" t="s">
        <v>5440</v>
      </c>
      <c r="H126" t="s">
        <v>6380</v>
      </c>
      <c r="I126" s="6" t="s">
        <v>7404</v>
      </c>
      <c r="J126" s="6" t="s">
        <v>7404</v>
      </c>
      <c r="L126" t="s">
        <v>5370</v>
      </c>
      <c r="M126" t="s">
        <v>5370</v>
      </c>
      <c r="N126" s="9"/>
      <c r="O126" t="s">
        <v>5370</v>
      </c>
      <c r="P126" s="9"/>
    </row>
    <row r="127">
      <c r="A127" s="9" t="s">
        <v>7410</v>
      </c>
      <c r="B127" s="9" t="s">
        <v>6329</v>
      </c>
      <c r="C127" s="11"/>
      <c r="D127" s="11" t="s">
        <v>7392</v>
      </c>
      <c r="E127" s="9" t="s">
        <v>5595</v>
      </c>
      <c r="F127" s="17" t="s">
        <v>5531</v>
      </c>
      <c r="G127" t="s">
        <v>7411</v>
      </c>
      <c r="H127" s="17" t="s">
        <v>5460</v>
      </c>
      <c r="I127" s="17" t="s">
        <v>5549</v>
      </c>
      <c r="J127" s="17" t="s">
        <v>5549</v>
      </c>
      <c r="L127" t="s">
        <v>5370</v>
      </c>
      <c r="M127" s="11" t="s">
        <v>8148</v>
      </c>
      <c r="N127" s="11"/>
      <c r="P127" s="9"/>
    </row>
    <row r="128">
      <c r="A128" s="9" t="s">
        <v>8149</v>
      </c>
      <c r="B128" s="9" t="s">
        <v>8150</v>
      </c>
      <c r="C128" s="11" t="s">
        <v>8151</v>
      </c>
      <c r="D128" t="s">
        <v>7415</v>
      </c>
      <c r="E128" s="9" t="s">
        <v>5595</v>
      </c>
      <c r="F128" s="17" t="s">
        <v>6088</v>
      </c>
      <c r="G128" t="s">
        <v>7416</v>
      </c>
      <c r="H128" s="17" t="s">
        <v>5514</v>
      </c>
      <c r="I128" s="17" t="s">
        <v>5461</v>
      </c>
      <c r="J128" s="17" t="s">
        <v>5461</v>
      </c>
      <c r="L128" t="s">
        <v>5370</v>
      </c>
      <c r="M128" s="11" t="s">
        <v>7869</v>
      </c>
      <c r="N128" s="12"/>
      <c r="P128" s="9"/>
    </row>
    <row r="129">
      <c r="A129" s="9" t="s">
        <v>8152</v>
      </c>
      <c r="B129" s="9" t="s">
        <v>8153</v>
      </c>
      <c r="C129" s="11" t="s">
        <v>8154</v>
      </c>
      <c r="D129" t="s">
        <v>7420</v>
      </c>
      <c r="E129" s="9" t="s">
        <v>5636</v>
      </c>
      <c r="F129" s="17" t="s">
        <v>5385</v>
      </c>
      <c r="G129" t="s">
        <v>7421</v>
      </c>
      <c r="H129" s="17" t="s">
        <v>6190</v>
      </c>
      <c r="I129" s="17" t="s">
        <v>5394</v>
      </c>
      <c r="J129" s="17" t="s">
        <v>5394</v>
      </c>
      <c r="L129" t="s">
        <v>5370</v>
      </c>
      <c r="M129" s="11" t="s">
        <v>7869</v>
      </c>
      <c r="N129" s="12"/>
      <c r="P129" s="9"/>
    </row>
    <row r="130">
      <c r="A130" s="9" t="s">
        <v>7422</v>
      </c>
      <c r="B130" s="9" t="s">
        <v>6333</v>
      </c>
      <c r="C130" s="9"/>
      <c r="D130" t="s">
        <v>7423</v>
      </c>
      <c r="E130" s="9" t="s">
        <v>5636</v>
      </c>
      <c r="F130" s="17" t="s">
        <v>5393</v>
      </c>
      <c r="G130" t="s">
        <v>7424</v>
      </c>
      <c r="H130" s="17" t="s">
        <v>5466</v>
      </c>
      <c r="I130" s="17" t="s">
        <v>5514</v>
      </c>
      <c r="J130" s="17" t="s">
        <v>5514</v>
      </c>
      <c r="L130" t="s">
        <v>5370</v>
      </c>
      <c r="M130" s="11" t="s">
        <v>7869</v>
      </c>
      <c r="N130" s="12"/>
      <c r="P130" s="9"/>
    </row>
    <row r="131">
      <c r="A131" s="9" t="s">
        <v>6079</v>
      </c>
      <c r="B131" s="9" t="s">
        <v>872</v>
      </c>
      <c r="C131" s="9"/>
      <c r="D131" s="9"/>
      <c r="E131" s="9" t="s">
        <v>5367</v>
      </c>
      <c r="F131" s="17" t="s">
        <v>6088</v>
      </c>
      <c r="G131" t="s">
        <v>6070</v>
      </c>
      <c r="H131" s="17" t="s">
        <v>5613</v>
      </c>
      <c r="I131" s="17" t="s">
        <v>6097</v>
      </c>
      <c r="J131" s="17" t="s">
        <v>6097</v>
      </c>
      <c r="K131" s="9"/>
      <c r="L131" s="9"/>
      <c r="M131" t="s">
        <v>5370</v>
      </c>
      <c r="N131" s="9"/>
      <c r="O131" s="9"/>
      <c r="P131" s="9"/>
    </row>
    <row r="132">
      <c r="A132" s="9" t="s">
        <v>6081</v>
      </c>
      <c r="B132" s="9" t="s">
        <v>6082</v>
      </c>
      <c r="C132" s="9"/>
      <c r="D132" s="9"/>
      <c r="E132" s="9" t="s">
        <v>5511</v>
      </c>
      <c r="F132" s="17" t="s">
        <v>5513</v>
      </c>
      <c r="G132" t="s">
        <v>6084</v>
      </c>
      <c r="H132" s="17" t="s">
        <v>5733</v>
      </c>
      <c r="I132" s="17" t="s">
        <v>6097</v>
      </c>
      <c r="J132" s="17" t="s">
        <v>6097</v>
      </c>
      <c r="K132" s="9"/>
      <c r="L132" s="9"/>
      <c r="M132" t="s">
        <v>5370</v>
      </c>
      <c r="N132" s="9"/>
      <c r="O132" s="9"/>
      <c r="P132" s="9"/>
    </row>
    <row r="133">
      <c r="A133" s="9" t="s">
        <v>6085</v>
      </c>
      <c r="B133" s="9" t="s">
        <v>6086</v>
      </c>
      <c r="C133" s="11" t="s">
        <v>6087</v>
      </c>
      <c r="D133" t="s">
        <v>7427</v>
      </c>
      <c r="E133" s="9" t="s">
        <v>5367</v>
      </c>
      <c r="F133" s="17" t="s">
        <v>5381</v>
      </c>
      <c r="G133" s="17" t="s">
        <v>6088</v>
      </c>
      <c r="H133" s="17" t="s">
        <v>5382</v>
      </c>
      <c r="I133" s="17" t="s">
        <v>5383</v>
      </c>
      <c r="J133" s="17" t="s">
        <v>5383</v>
      </c>
      <c r="L133" t="s">
        <v>5370</v>
      </c>
      <c r="M133" t="s">
        <v>5370</v>
      </c>
      <c r="N133" s="9"/>
      <c r="O133" t="s">
        <v>5370</v>
      </c>
      <c r="P133" s="9"/>
    </row>
    <row r="134">
      <c r="A134" s="9" t="s">
        <v>6089</v>
      </c>
      <c r="B134" s="9" t="s">
        <v>6090</v>
      </c>
      <c r="C134" s="11" t="s">
        <v>6091</v>
      </c>
      <c r="D134" t="s">
        <v>7429</v>
      </c>
      <c r="E134" s="9" t="s">
        <v>5367</v>
      </c>
      <c r="F134" s="17" t="s">
        <v>5500</v>
      </c>
      <c r="G134" s="17" t="s">
        <v>5393</v>
      </c>
      <c r="H134" s="17" t="s">
        <v>5382</v>
      </c>
      <c r="I134" s="9" t="s">
        <v>5406</v>
      </c>
      <c r="J134" s="9" t="s">
        <v>5406</v>
      </c>
      <c r="L134" t="s">
        <v>5370</v>
      </c>
      <c r="M134" t="s">
        <v>5370</v>
      </c>
      <c r="N134" s="9"/>
      <c r="O134" t="s">
        <v>5370</v>
      </c>
      <c r="P134" s="9"/>
    </row>
    <row r="135">
      <c r="A135" s="9" t="s">
        <v>6093</v>
      </c>
      <c r="B135" s="9" t="s">
        <v>6094</v>
      </c>
      <c r="C135" s="11" t="s">
        <v>6095</v>
      </c>
      <c r="D135" s="9"/>
      <c r="E135" s="9" t="s">
        <v>5375</v>
      </c>
      <c r="F135" s="17" t="s">
        <v>5393</v>
      </c>
      <c r="G135" t="s">
        <v>7411</v>
      </c>
      <c r="H135" s="17" t="s">
        <v>5613</v>
      </c>
      <c r="I135" s="17" t="s">
        <v>6097</v>
      </c>
      <c r="J135" s="17" t="s">
        <v>6097</v>
      </c>
      <c r="K135" s="23"/>
      <c r="L135" s="23"/>
      <c r="M135" s="23" t="s">
        <v>7107</v>
      </c>
      <c r="N135" s="12"/>
      <c r="O135" s="9"/>
      <c r="P135" s="9"/>
    </row>
    <row r="136">
      <c r="A136" s="9" t="s">
        <v>6098</v>
      </c>
      <c r="B136" s="9" t="s">
        <v>6099</v>
      </c>
      <c r="C136" s="11" t="s">
        <v>6100</v>
      </c>
      <c r="D136" s="9"/>
      <c r="E136" s="9" t="s">
        <v>5645</v>
      </c>
      <c r="F136" s="17" t="s">
        <v>5385</v>
      </c>
      <c r="G136" t="s">
        <v>7411</v>
      </c>
      <c r="H136" s="17" t="s">
        <v>5479</v>
      </c>
      <c r="I136" s="17" t="s">
        <v>5383</v>
      </c>
      <c r="J136" s="17" t="s">
        <v>5383</v>
      </c>
      <c r="K136" s="23"/>
      <c r="L136" s="23"/>
      <c r="M136" s="23" t="s">
        <v>7107</v>
      </c>
      <c r="N136" s="12"/>
      <c r="O136" s="9"/>
      <c r="P136" s="9"/>
    </row>
    <row r="137">
      <c r="A137" s="9"/>
      <c r="B137" s="12" t="s">
        <v>6102</v>
      </c>
      <c r="C137" s="12"/>
      <c r="D137" s="12" t="s">
        <v>6103</v>
      </c>
      <c r="E137" s="12"/>
      <c r="F137" s="12"/>
      <c r="G137" s="12"/>
      <c r="H137" s="12"/>
      <c r="I137" s="12"/>
      <c r="J137" s="12"/>
      <c r="L137" s="6" t="s">
        <v>5421</v>
      </c>
      <c r="M137" s="13"/>
      <c r="N137" s="15"/>
    </row>
    <row r="138">
      <c r="A138" s="9"/>
      <c r="B138" s="12" t="s">
        <v>8155</v>
      </c>
      <c r="C138" s="13" t="s">
        <v>8156</v>
      </c>
      <c r="D138" s="12" t="s">
        <v>8157</v>
      </c>
      <c r="E138" s="12" t="s">
        <v>5511</v>
      </c>
      <c r="F138" s="12">
        <v>21.0</v>
      </c>
      <c r="G138" s="12" t="s">
        <v>7527</v>
      </c>
      <c r="H138" s="27" t="s">
        <v>5395</v>
      </c>
      <c r="I138" s="13" t="s">
        <v>5406</v>
      </c>
      <c r="J138" s="13" t="s">
        <v>5406</v>
      </c>
      <c r="K138" s="13"/>
      <c r="L138" s="13"/>
      <c r="M138" s="13" t="s">
        <v>8158</v>
      </c>
      <c r="N138" s="15"/>
    </row>
    <row r="139">
      <c r="A139" s="34" t="s">
        <v>6104</v>
      </c>
      <c r="B139" s="9" t="s">
        <v>5350</v>
      </c>
      <c r="C139" s="10" t="s">
        <v>5351</v>
      </c>
      <c r="D139" s="7" t="s">
        <v>5352</v>
      </c>
      <c r="E139" s="7" t="s">
        <v>6105</v>
      </c>
      <c r="F139" s="7" t="s">
        <v>5354</v>
      </c>
      <c r="G139" s="7" t="s">
        <v>6106</v>
      </c>
      <c r="H139" s="8" t="s">
        <v>6107</v>
      </c>
      <c r="I139" s="7" t="s">
        <v>6108</v>
      </c>
      <c r="J139" s="7" t="s">
        <v>6109</v>
      </c>
      <c r="K139" s="10"/>
      <c r="L139" s="10" t="s">
        <v>5359</v>
      </c>
      <c r="M139" s="7" t="s">
        <v>5361</v>
      </c>
      <c r="N139" s="11" t="s">
        <v>5362</v>
      </c>
      <c r="O139" s="1" t="s">
        <v>5363</v>
      </c>
      <c r="P139" t="s">
        <v>3</v>
      </c>
    </row>
    <row r="140">
      <c r="B140" s="7" t="s">
        <v>6110</v>
      </c>
      <c r="D140" s="7" t="s">
        <v>8159</v>
      </c>
      <c r="E140" s="7" t="s">
        <v>5367</v>
      </c>
      <c r="F140" s="7">
        <v>35.0</v>
      </c>
      <c r="G140" s="7" t="s">
        <v>6113</v>
      </c>
      <c r="H140" s="8" t="s">
        <v>8160</v>
      </c>
      <c r="I140" s="7">
        <v>-2.0</v>
      </c>
      <c r="J140" s="7"/>
      <c r="L140" t="s">
        <v>5370</v>
      </c>
      <c r="M140" s="11" t="s">
        <v>8161</v>
      </c>
      <c r="P140" s="5" t="s">
        <v>8162</v>
      </c>
    </row>
    <row r="141">
      <c r="B141" s="7" t="s">
        <v>6117</v>
      </c>
      <c r="D141" s="7" t="s">
        <v>8163</v>
      </c>
      <c r="E141" s="7" t="s">
        <v>5367</v>
      </c>
      <c r="F141" s="7">
        <v>35.0</v>
      </c>
      <c r="G141" s="7" t="s">
        <v>6113</v>
      </c>
      <c r="H141" s="8" t="s">
        <v>7476</v>
      </c>
      <c r="I141" s="7">
        <v>-2.0</v>
      </c>
      <c r="J141" s="8" t="s">
        <v>7471</v>
      </c>
      <c r="L141" t="s">
        <v>5370</v>
      </c>
      <c r="M141" s="11" t="s">
        <v>7467</v>
      </c>
      <c r="P141" s="5" t="s">
        <v>8164</v>
      </c>
    </row>
    <row r="142">
      <c r="B142" s="8" t="s">
        <v>6124</v>
      </c>
      <c r="D142" s="7" t="s">
        <v>8165</v>
      </c>
      <c r="E142" s="7" t="s">
        <v>5367</v>
      </c>
      <c r="F142" s="7">
        <v>40.0</v>
      </c>
      <c r="G142" s="7"/>
      <c r="H142" s="8" t="s">
        <v>8166</v>
      </c>
      <c r="I142" s="7">
        <v>-3.0</v>
      </c>
      <c r="J142" s="7"/>
      <c r="L142" t="s">
        <v>5370</v>
      </c>
      <c r="M142" s="7" t="s">
        <v>6125</v>
      </c>
      <c r="O142" t="s">
        <v>5370</v>
      </c>
      <c r="P142" s="5" t="s">
        <v>8167</v>
      </c>
    </row>
    <row r="143">
      <c r="B143" s="8" t="s">
        <v>6126</v>
      </c>
      <c r="D143" s="7" t="s">
        <v>8168</v>
      </c>
      <c r="E143" s="7" t="s">
        <v>5367</v>
      </c>
      <c r="F143" s="7">
        <v>40.0</v>
      </c>
      <c r="G143" s="7"/>
      <c r="H143" s="8" t="s">
        <v>8169</v>
      </c>
      <c r="I143" s="7">
        <v>-3.0</v>
      </c>
      <c r="J143" s="7"/>
      <c r="L143" t="s">
        <v>5370</v>
      </c>
      <c r="M143" s="7" t="s">
        <v>6120</v>
      </c>
      <c r="O143" t="s">
        <v>5370</v>
      </c>
      <c r="P143" s="5" t="s">
        <v>8170</v>
      </c>
    </row>
    <row r="144">
      <c r="B144" s="8" t="s">
        <v>6129</v>
      </c>
      <c r="D144" s="7" t="s">
        <v>8171</v>
      </c>
      <c r="E144" s="7" t="s">
        <v>5367</v>
      </c>
      <c r="F144" s="7">
        <v>50.0</v>
      </c>
      <c r="G144" s="7"/>
      <c r="H144" s="8" t="s">
        <v>7476</v>
      </c>
      <c r="I144" s="7"/>
      <c r="J144" s="7"/>
      <c r="L144" t="s">
        <v>5370</v>
      </c>
      <c r="M144" s="7" t="s">
        <v>6137</v>
      </c>
      <c r="O144" t="s">
        <v>5370</v>
      </c>
      <c r="P144" s="5" t="s">
        <v>8172</v>
      </c>
    </row>
    <row r="145">
      <c r="B145" s="7" t="s">
        <v>292</v>
      </c>
      <c r="D145" s="7" t="s">
        <v>8173</v>
      </c>
      <c r="E145" s="7" t="s">
        <v>5367</v>
      </c>
      <c r="F145" s="7">
        <v>40.0</v>
      </c>
      <c r="G145" s="7" t="s">
        <v>6113</v>
      </c>
      <c r="H145" s="8" t="s">
        <v>8174</v>
      </c>
      <c r="I145" s="7">
        <v>-6.0</v>
      </c>
      <c r="J145" s="7"/>
      <c r="L145" t="s">
        <v>5370</v>
      </c>
      <c r="M145" s="8" t="s">
        <v>8175</v>
      </c>
      <c r="P145" s="5" t="s">
        <v>8176</v>
      </c>
    </row>
    <row r="146">
      <c r="B146" s="7" t="s">
        <v>1328</v>
      </c>
      <c r="D146" s="7" t="s">
        <v>8177</v>
      </c>
      <c r="E146" s="7" t="s">
        <v>5367</v>
      </c>
      <c r="F146" s="7">
        <v>0.0</v>
      </c>
      <c r="G146" s="7" t="s">
        <v>7518</v>
      </c>
      <c r="H146" s="8" t="s">
        <v>8178</v>
      </c>
      <c r="I146" s="7"/>
      <c r="J146" s="8"/>
      <c r="L146" s="6" t="s">
        <v>8179</v>
      </c>
      <c r="M146" s="8" t="s">
        <v>8180</v>
      </c>
      <c r="O146" t="s">
        <v>5370</v>
      </c>
      <c r="P146" s="5" t="s">
        <v>4345</v>
      </c>
    </row>
    <row r="147">
      <c r="B147" s="7" t="s">
        <v>1223</v>
      </c>
      <c r="D147" s="7" t="s">
        <v>8181</v>
      </c>
      <c r="E147" s="7" t="s">
        <v>5367</v>
      </c>
      <c r="F147" s="7">
        <v>40.0</v>
      </c>
      <c r="G147" s="7" t="s">
        <v>6113</v>
      </c>
      <c r="H147" s="8" t="s">
        <v>8169</v>
      </c>
      <c r="I147" s="7">
        <v>-3.0</v>
      </c>
      <c r="J147" s="8" t="s">
        <v>7471</v>
      </c>
      <c r="L147" t="s">
        <v>5370</v>
      </c>
      <c r="M147" s="8" t="s">
        <v>7494</v>
      </c>
      <c r="O147" t="s">
        <v>5370</v>
      </c>
      <c r="P147" s="5" t="s">
        <v>8182</v>
      </c>
    </row>
    <row r="148">
      <c r="B148" s="7" t="s">
        <v>8183</v>
      </c>
      <c r="D148" s="7" t="s">
        <v>8184</v>
      </c>
      <c r="E148" s="7" t="s">
        <v>5367</v>
      </c>
      <c r="F148" s="8" t="s">
        <v>8118</v>
      </c>
      <c r="G148" s="7" t="s">
        <v>7492</v>
      </c>
      <c r="H148" s="8" t="s">
        <v>6119</v>
      </c>
      <c r="I148" s="7">
        <v>-6.0</v>
      </c>
      <c r="J148" s="7"/>
      <c r="L148" t="s">
        <v>5370</v>
      </c>
      <c r="M148" s="8" t="s">
        <v>8185</v>
      </c>
      <c r="P148" s="5" t="s">
        <v>8186</v>
      </c>
    </row>
    <row r="149">
      <c r="B149" s="7" t="s">
        <v>8187</v>
      </c>
      <c r="D149" s="7" t="s">
        <v>8188</v>
      </c>
      <c r="E149" s="7" t="s">
        <v>5511</v>
      </c>
      <c r="F149" s="7" t="s">
        <v>8189</v>
      </c>
      <c r="G149" s="7" t="s">
        <v>8190</v>
      </c>
      <c r="H149" s="8" t="s">
        <v>8191</v>
      </c>
      <c r="I149" s="7"/>
      <c r="J149" s="7"/>
      <c r="L149" t="s">
        <v>5370</v>
      </c>
      <c r="M149" s="11" t="s">
        <v>8192</v>
      </c>
    </row>
    <row r="150">
      <c r="B150" s="20" t="s">
        <v>8193</v>
      </c>
      <c r="D150" s="7"/>
      <c r="E150" s="7"/>
      <c r="F150" s="7" t="s">
        <v>8194</v>
      </c>
      <c r="G150" s="7"/>
      <c r="H150" s="8" t="s">
        <v>8191</v>
      </c>
      <c r="I150" s="7"/>
      <c r="J150" s="7"/>
      <c r="M150" s="11" t="s">
        <v>6137</v>
      </c>
    </row>
    <row r="151">
      <c r="B151" s="20" t="s">
        <v>8195</v>
      </c>
      <c r="D151" s="7"/>
      <c r="E151" s="7"/>
      <c r="F151" s="7" t="s">
        <v>8196</v>
      </c>
      <c r="G151" s="7"/>
      <c r="H151" s="8" t="s">
        <v>8191</v>
      </c>
      <c r="I151" s="7"/>
      <c r="J151" s="7"/>
      <c r="M151" s="11" t="s">
        <v>6137</v>
      </c>
    </row>
    <row r="152">
      <c r="B152" s="7" t="s">
        <v>8197</v>
      </c>
      <c r="C152" s="1" t="s">
        <v>8198</v>
      </c>
      <c r="D152" s="7" t="s">
        <v>8199</v>
      </c>
      <c r="E152" s="7" t="s">
        <v>8200</v>
      </c>
      <c r="F152" s="7" t="s">
        <v>8201</v>
      </c>
      <c r="G152" s="7"/>
      <c r="H152" s="8" t="s">
        <v>8160</v>
      </c>
      <c r="I152" s="7">
        <v>-6.0</v>
      </c>
      <c r="J152" s="7"/>
      <c r="M152" s="8" t="s">
        <v>8202</v>
      </c>
    </row>
    <row r="153">
      <c r="B153" s="7" t="s">
        <v>8203</v>
      </c>
      <c r="C153" s="1" t="s">
        <v>8198</v>
      </c>
      <c r="D153" s="7" t="s">
        <v>8204</v>
      </c>
      <c r="E153" s="7" t="s">
        <v>8200</v>
      </c>
      <c r="F153" s="7" t="s">
        <v>8201</v>
      </c>
      <c r="G153" s="7"/>
      <c r="H153" s="8" t="s">
        <v>8160</v>
      </c>
      <c r="I153" s="7">
        <v>-6.0</v>
      </c>
      <c r="J153" s="7"/>
      <c r="M153" s="8" t="s">
        <v>8205</v>
      </c>
    </row>
    <row r="154">
      <c r="B154" s="8" t="s">
        <v>6121</v>
      </c>
      <c r="D154" s="7"/>
      <c r="E154" s="7"/>
      <c r="F154" s="12"/>
      <c r="G154" s="8">
        <v>15.0</v>
      </c>
      <c r="H154" s="9"/>
      <c r="I154" s="9"/>
      <c r="J154" s="9"/>
      <c r="K154" s="9"/>
      <c r="L154" s="9"/>
      <c r="M154" t="s">
        <v>5370</v>
      </c>
      <c r="P154" s="5" t="s">
        <v>8206</v>
      </c>
    </row>
    <row r="155">
      <c r="B155" s="8" t="s">
        <v>6123</v>
      </c>
      <c r="D155" s="7"/>
      <c r="E155" s="7"/>
      <c r="F155" s="12"/>
      <c r="G155" s="8">
        <v>15.0</v>
      </c>
      <c r="H155" s="9"/>
      <c r="I155" s="9"/>
      <c r="J155" s="9"/>
      <c r="K155" s="9"/>
      <c r="L155" s="9"/>
      <c r="M155" t="s">
        <v>5370</v>
      </c>
      <c r="P155" s="5" t="s">
        <v>8207</v>
      </c>
    </row>
    <row r="156">
      <c r="A156" s="1" t="s">
        <v>6139</v>
      </c>
      <c r="M156" s="9"/>
      <c r="O156" s="9"/>
      <c r="P156" s="9"/>
    </row>
    <row r="157">
      <c r="B157" t="s">
        <v>5350</v>
      </c>
      <c r="C157" t="s">
        <v>6140</v>
      </c>
      <c r="D157" t="s">
        <v>6105</v>
      </c>
      <c r="E157" t="s">
        <v>6141</v>
      </c>
      <c r="F157" t="s">
        <v>6142</v>
      </c>
      <c r="G157" t="s">
        <v>6143</v>
      </c>
      <c r="H157" t="s">
        <v>6144</v>
      </c>
      <c r="I157" t="s">
        <v>6145</v>
      </c>
      <c r="J157" t="s">
        <v>6146</v>
      </c>
      <c r="L157" t="s">
        <v>5361</v>
      </c>
      <c r="M157" s="9"/>
      <c r="N157" s="9"/>
      <c r="O157" s="9"/>
      <c r="P157" s="9"/>
    </row>
    <row r="158">
      <c r="B158" t="s">
        <v>8208</v>
      </c>
      <c r="C158" t="s">
        <v>8209</v>
      </c>
      <c r="D158" t="s">
        <v>8210</v>
      </c>
      <c r="E158" t="s">
        <v>7632</v>
      </c>
      <c r="F158" t="s">
        <v>5370</v>
      </c>
      <c r="G158" s="6" t="s">
        <v>6181</v>
      </c>
      <c r="H158" s="6" t="s">
        <v>5733</v>
      </c>
      <c r="I158" s="6" t="s">
        <v>5733</v>
      </c>
      <c r="J158" t="s">
        <v>5370</v>
      </c>
      <c r="L158" t="s">
        <v>5370</v>
      </c>
      <c r="M158" s="9"/>
      <c r="N158" s="9"/>
      <c r="O158" s="9"/>
      <c r="P158" s="9"/>
    </row>
    <row r="159">
      <c r="B159" t="s">
        <v>8211</v>
      </c>
      <c r="C159" t="s">
        <v>8212</v>
      </c>
      <c r="D159" t="s">
        <v>8213</v>
      </c>
      <c r="E159" t="s">
        <v>6395</v>
      </c>
      <c r="F159" t="s">
        <v>8214</v>
      </c>
      <c r="G159" s="6" t="s">
        <v>5493</v>
      </c>
      <c r="H159" t="s">
        <v>6169</v>
      </c>
      <c r="I159" t="s">
        <v>6169</v>
      </c>
      <c r="J159" t="s">
        <v>5370</v>
      </c>
      <c r="L159" t="s">
        <v>8215</v>
      </c>
      <c r="M159" s="9"/>
      <c r="N159" s="9"/>
      <c r="O159" s="9"/>
      <c r="P159" s="9"/>
    </row>
    <row r="160">
      <c r="B160" t="s">
        <v>8216</v>
      </c>
      <c r="C160" t="s">
        <v>8217</v>
      </c>
      <c r="D160" t="s">
        <v>8218</v>
      </c>
      <c r="E160" t="s">
        <v>5618</v>
      </c>
      <c r="F160" t="s">
        <v>5370</v>
      </c>
      <c r="G160" s="6" t="s">
        <v>6634</v>
      </c>
      <c r="H160" s="6" t="s">
        <v>5848</v>
      </c>
      <c r="I160" s="6" t="s">
        <v>5848</v>
      </c>
      <c r="J160" t="s">
        <v>5370</v>
      </c>
      <c r="L160" t="s">
        <v>8219</v>
      </c>
      <c r="M160" s="9"/>
      <c r="N160" s="9"/>
      <c r="O160" s="9"/>
      <c r="P160" s="9"/>
    </row>
    <row r="161">
      <c r="B161" t="s">
        <v>8220</v>
      </c>
      <c r="C161" t="s">
        <v>8221</v>
      </c>
      <c r="D161" t="s">
        <v>6220</v>
      </c>
      <c r="E161" t="s">
        <v>5370</v>
      </c>
      <c r="F161" t="s">
        <v>5370</v>
      </c>
      <c r="G161" t="s">
        <v>5370</v>
      </c>
      <c r="H161" t="s">
        <v>5370</v>
      </c>
      <c r="I161" t="s">
        <v>5370</v>
      </c>
      <c r="J161" s="6" t="s">
        <v>6695</v>
      </c>
      <c r="L161" t="s">
        <v>8222</v>
      </c>
      <c r="M161" s="9"/>
      <c r="N161" s="9"/>
      <c r="O161" s="9"/>
      <c r="P161" s="9"/>
    </row>
    <row r="162">
      <c r="B162" t="s">
        <v>8223</v>
      </c>
      <c r="C162" t="s">
        <v>8224</v>
      </c>
      <c r="D162" t="s">
        <v>6176</v>
      </c>
      <c r="E162" s="6" t="s">
        <v>6695</v>
      </c>
      <c r="F162" t="s">
        <v>8225</v>
      </c>
      <c r="G162" s="6" t="s">
        <v>7520</v>
      </c>
      <c r="H162" t="s">
        <v>6169</v>
      </c>
      <c r="I162" t="s">
        <v>6169</v>
      </c>
      <c r="J162" t="s">
        <v>5370</v>
      </c>
      <c r="L162" t="s">
        <v>8226</v>
      </c>
      <c r="M162" s="9"/>
      <c r="N162" s="9"/>
      <c r="O162" s="9"/>
      <c r="P162" s="9"/>
    </row>
    <row r="163">
      <c r="B163" t="s">
        <v>8227</v>
      </c>
      <c r="C163" t="s">
        <v>8228</v>
      </c>
      <c r="D163" t="s">
        <v>8229</v>
      </c>
      <c r="E163" s="6" t="s">
        <v>6797</v>
      </c>
      <c r="F163" t="s">
        <v>8230</v>
      </c>
      <c r="G163" t="s">
        <v>6169</v>
      </c>
      <c r="H163" t="s">
        <v>6169</v>
      </c>
      <c r="I163" t="s">
        <v>6169</v>
      </c>
      <c r="J163" t="s">
        <v>5370</v>
      </c>
      <c r="L163" t="s">
        <v>8231</v>
      </c>
      <c r="M163" s="9"/>
      <c r="N163" s="9"/>
      <c r="O163" s="9"/>
      <c r="P163" s="9"/>
    </row>
    <row r="164">
      <c r="B164" t="s">
        <v>8232</v>
      </c>
      <c r="C164" t="s">
        <v>7822</v>
      </c>
      <c r="D164" t="s">
        <v>6172</v>
      </c>
      <c r="E164" s="6" t="s">
        <v>5477</v>
      </c>
      <c r="F164" t="s">
        <v>6173</v>
      </c>
      <c r="G164" s="6" t="s">
        <v>6181</v>
      </c>
      <c r="H164" t="s">
        <v>6169</v>
      </c>
      <c r="I164" t="s">
        <v>6169</v>
      </c>
      <c r="J164" t="s">
        <v>5370</v>
      </c>
      <c r="L164" t="s">
        <v>8233</v>
      </c>
      <c r="M164" s="9"/>
      <c r="N164" s="9"/>
      <c r="O164" s="9"/>
      <c r="P164" s="9"/>
    </row>
    <row r="165">
      <c r="B165" t="s">
        <v>8234</v>
      </c>
      <c r="C165" t="s">
        <v>8235</v>
      </c>
      <c r="D165" t="s">
        <v>6176</v>
      </c>
      <c r="E165" s="6" t="s">
        <v>5385</v>
      </c>
      <c r="F165" t="s">
        <v>8236</v>
      </c>
      <c r="G165" t="s">
        <v>8237</v>
      </c>
      <c r="H165" t="s">
        <v>8238</v>
      </c>
      <c r="I165" t="s">
        <v>8238</v>
      </c>
      <c r="J165" t="s">
        <v>5370</v>
      </c>
      <c r="L165" t="s">
        <v>7534</v>
      </c>
      <c r="M165" s="9"/>
      <c r="N165" s="9"/>
      <c r="O165" s="9"/>
      <c r="P165" s="9"/>
    </row>
    <row r="166">
      <c r="B166" t="s">
        <v>8239</v>
      </c>
      <c r="C166" t="s">
        <v>8240</v>
      </c>
      <c r="D166" t="s">
        <v>6176</v>
      </c>
      <c r="E166" s="6" t="s">
        <v>5381</v>
      </c>
      <c r="F166" t="s">
        <v>5370</v>
      </c>
      <c r="G166" s="6" t="s">
        <v>8241</v>
      </c>
      <c r="H166" t="s">
        <v>6172</v>
      </c>
      <c r="I166" t="s">
        <v>6172</v>
      </c>
      <c r="J166" t="s">
        <v>5370</v>
      </c>
      <c r="L166" t="s">
        <v>8242</v>
      </c>
      <c r="M166" s="9"/>
      <c r="N166" s="9"/>
      <c r="O166" s="9"/>
      <c r="P166" s="9"/>
    </row>
    <row r="167">
      <c r="B167" t="s">
        <v>8243</v>
      </c>
      <c r="C167" t="s">
        <v>8244</v>
      </c>
      <c r="D167" t="s">
        <v>6220</v>
      </c>
      <c r="E167" t="s">
        <v>5370</v>
      </c>
      <c r="F167" t="s">
        <v>5370</v>
      </c>
      <c r="G167" t="s">
        <v>5370</v>
      </c>
      <c r="H167" t="s">
        <v>5370</v>
      </c>
      <c r="I167" t="s">
        <v>5370</v>
      </c>
      <c r="J167" s="6" t="s">
        <v>8245</v>
      </c>
      <c r="L167" t="s">
        <v>7534</v>
      </c>
      <c r="M167" s="9"/>
      <c r="N167" s="9"/>
      <c r="O167" s="9"/>
      <c r="P167" s="9"/>
    </row>
    <row r="168">
      <c r="B168" t="s">
        <v>7543</v>
      </c>
      <c r="C168" t="s">
        <v>8246</v>
      </c>
      <c r="D168" t="s">
        <v>6176</v>
      </c>
      <c r="E168" s="6" t="s">
        <v>5668</v>
      </c>
      <c r="F168" t="s">
        <v>7527</v>
      </c>
      <c r="G168" s="6" t="s">
        <v>8247</v>
      </c>
      <c r="H168" t="s">
        <v>6169</v>
      </c>
      <c r="I168" t="s">
        <v>6169</v>
      </c>
      <c r="J168" t="s">
        <v>5370</v>
      </c>
      <c r="L168" t="s">
        <v>8248</v>
      </c>
      <c r="M168" s="9"/>
      <c r="N168" s="9"/>
      <c r="O168" s="9"/>
      <c r="P168" s="9"/>
    </row>
    <row r="169">
      <c r="B169" t="s">
        <v>6207</v>
      </c>
      <c r="C169" t="s">
        <v>7532</v>
      </c>
      <c r="D169" t="s">
        <v>6208</v>
      </c>
      <c r="E169" s="6" t="s">
        <v>5393</v>
      </c>
      <c r="F169" t="s">
        <v>7533</v>
      </c>
      <c r="G169" s="6" t="s">
        <v>5613</v>
      </c>
      <c r="H169" s="6" t="s">
        <v>6265</v>
      </c>
      <c r="I169" s="6" t="s">
        <v>6265</v>
      </c>
      <c r="J169" t="s">
        <v>5370</v>
      </c>
      <c r="L169" t="s">
        <v>7534</v>
      </c>
      <c r="M169" s="9"/>
      <c r="N169" s="9"/>
      <c r="O169" s="9"/>
      <c r="P169" s="9"/>
    </row>
    <row r="170">
      <c r="B170" t="s">
        <v>6211</v>
      </c>
      <c r="C170" t="s">
        <v>7420</v>
      </c>
      <c r="D170" t="s">
        <v>6172</v>
      </c>
      <c r="E170" s="6" t="s">
        <v>5385</v>
      </c>
      <c r="F170" t="s">
        <v>7533</v>
      </c>
      <c r="G170" s="6" t="s">
        <v>5479</v>
      </c>
      <c r="H170" s="6" t="s">
        <v>7535</v>
      </c>
      <c r="I170" s="6" t="s">
        <v>7535</v>
      </c>
      <c r="J170" t="s">
        <v>5370</v>
      </c>
      <c r="L170" t="s">
        <v>7534</v>
      </c>
      <c r="M170" s="9"/>
      <c r="N170" s="9"/>
      <c r="O170" s="9"/>
      <c r="P170" s="9"/>
    </row>
    <row r="171">
      <c r="B171" t="s">
        <v>8249</v>
      </c>
      <c r="C171" t="s">
        <v>8130</v>
      </c>
      <c r="D171" t="s">
        <v>6203</v>
      </c>
      <c r="E171" s="6" t="s">
        <v>5668</v>
      </c>
      <c r="F171" t="s">
        <v>5370</v>
      </c>
      <c r="G171" s="6" t="s">
        <v>5394</v>
      </c>
      <c r="H171" t="s">
        <v>6172</v>
      </c>
      <c r="I171" t="s">
        <v>6172</v>
      </c>
      <c r="J171" t="s">
        <v>5370</v>
      </c>
      <c r="L171" t="s">
        <v>8250</v>
      </c>
      <c r="M171" s="9"/>
      <c r="N171" s="9"/>
      <c r="O171" s="9"/>
      <c r="P171" s="9"/>
    </row>
    <row r="172">
      <c r="B172" t="s">
        <v>8251</v>
      </c>
      <c r="C172" t="s">
        <v>8137</v>
      </c>
      <c r="D172" t="s">
        <v>8218</v>
      </c>
      <c r="E172" t="s">
        <v>5618</v>
      </c>
      <c r="F172" t="s">
        <v>5370</v>
      </c>
      <c r="G172" s="6" t="s">
        <v>7584</v>
      </c>
      <c r="H172" s="6" t="s">
        <v>6265</v>
      </c>
      <c r="I172" s="6" t="s">
        <v>6265</v>
      </c>
      <c r="J172" t="s">
        <v>5370</v>
      </c>
      <c r="L172" t="s">
        <v>8252</v>
      </c>
      <c r="M172" s="9"/>
      <c r="N172" s="9"/>
      <c r="O172" s="9"/>
      <c r="P172" s="9"/>
    </row>
    <row r="173">
      <c r="B173" t="s">
        <v>8253</v>
      </c>
      <c r="C173" t="s">
        <v>6441</v>
      </c>
      <c r="D173" t="s">
        <v>8254</v>
      </c>
      <c r="E173" s="6" t="s">
        <v>5421</v>
      </c>
      <c r="F173" t="s">
        <v>6173</v>
      </c>
      <c r="G173" s="6" t="s">
        <v>6187</v>
      </c>
      <c r="H173" t="s">
        <v>7568</v>
      </c>
      <c r="I173" t="s">
        <v>7568</v>
      </c>
      <c r="J173" t="s">
        <v>5370</v>
      </c>
      <c r="L173" t="s">
        <v>8255</v>
      </c>
      <c r="M173" s="9"/>
      <c r="N173" s="9"/>
      <c r="O173" s="9"/>
      <c r="P173" s="9"/>
    </row>
    <row r="174">
      <c r="B174" t="s">
        <v>8256</v>
      </c>
      <c r="C174" t="s">
        <v>6448</v>
      </c>
      <c r="D174" t="s">
        <v>6176</v>
      </c>
      <c r="E174" s="6" t="s">
        <v>5696</v>
      </c>
      <c r="F174" t="s">
        <v>8257</v>
      </c>
      <c r="G174" s="6" t="s">
        <v>8258</v>
      </c>
      <c r="H174" t="s">
        <v>6172</v>
      </c>
      <c r="I174" t="s">
        <v>6172</v>
      </c>
      <c r="J174" t="s">
        <v>5370</v>
      </c>
      <c r="L174" t="s">
        <v>8259</v>
      </c>
      <c r="M174" s="9"/>
      <c r="N174" s="9"/>
      <c r="O174" s="9"/>
      <c r="P174" s="9"/>
    </row>
    <row r="175">
      <c r="B175" t="s">
        <v>5350</v>
      </c>
      <c r="C175" t="s">
        <v>6140</v>
      </c>
      <c r="D175" t="s">
        <v>6105</v>
      </c>
      <c r="E175" t="s">
        <v>6141</v>
      </c>
      <c r="F175" t="s">
        <v>6142</v>
      </c>
      <c r="G175" t="s">
        <v>6285</v>
      </c>
      <c r="H175" t="s">
        <v>6286</v>
      </c>
      <c r="I175" t="s">
        <v>6146</v>
      </c>
      <c r="J175" t="s">
        <v>5361</v>
      </c>
      <c r="K175" s="9"/>
      <c r="L175" s="9"/>
      <c r="M175" s="9"/>
      <c r="N175" s="9"/>
      <c r="O175" s="9"/>
      <c r="P175" s="9"/>
    </row>
    <row r="176">
      <c r="B176" t="s">
        <v>8260</v>
      </c>
      <c r="C176" t="s">
        <v>8261</v>
      </c>
      <c r="D176" t="s">
        <v>8262</v>
      </c>
      <c r="E176" t="s">
        <v>8194</v>
      </c>
      <c r="F176" t="s">
        <v>5370</v>
      </c>
      <c r="G176" t="s">
        <v>8263</v>
      </c>
      <c r="H176" t="s">
        <v>6290</v>
      </c>
      <c r="I176" t="s">
        <v>5370</v>
      </c>
      <c r="J176" t="s">
        <v>5370</v>
      </c>
      <c r="K176" s="9"/>
      <c r="L176" s="9"/>
      <c r="M176" s="9"/>
      <c r="N176" s="9"/>
      <c r="O176" s="9"/>
      <c r="P176" s="9"/>
    </row>
    <row r="177">
      <c r="B177" t="s">
        <v>8264</v>
      </c>
      <c r="C177" t="s">
        <v>8265</v>
      </c>
      <c r="D177" t="s">
        <v>8262</v>
      </c>
      <c r="E177" t="s">
        <v>8196</v>
      </c>
      <c r="F177" t="s">
        <v>5370</v>
      </c>
      <c r="G177" t="s">
        <v>8263</v>
      </c>
      <c r="H177" t="s">
        <v>6290</v>
      </c>
      <c r="I177" t="s">
        <v>5370</v>
      </c>
      <c r="J177" t="s">
        <v>5370</v>
      </c>
      <c r="K177" s="9"/>
      <c r="L177" s="9"/>
      <c r="M177" s="9"/>
      <c r="N177" s="9"/>
      <c r="O177" s="9"/>
      <c r="P177" s="9"/>
    </row>
    <row r="178">
      <c r="B178" t="s">
        <v>7577</v>
      </c>
      <c r="C178" t="s">
        <v>8199</v>
      </c>
      <c r="D178" t="s">
        <v>8266</v>
      </c>
      <c r="E178" t="s">
        <v>8201</v>
      </c>
      <c r="F178" t="s">
        <v>5370</v>
      </c>
      <c r="G178" t="s">
        <v>8267</v>
      </c>
      <c r="H178" t="s">
        <v>8268</v>
      </c>
      <c r="I178" s="6" t="s">
        <v>7442</v>
      </c>
      <c r="J178" t="s">
        <v>8269</v>
      </c>
      <c r="K178" s="9"/>
      <c r="L178" s="9"/>
      <c r="M178" s="9"/>
      <c r="N178" s="9"/>
      <c r="O178" s="9"/>
      <c r="P178" s="9"/>
    </row>
    <row r="179">
      <c r="B179" t="s">
        <v>8270</v>
      </c>
      <c r="C179" t="s">
        <v>8271</v>
      </c>
      <c r="D179" t="s">
        <v>8266</v>
      </c>
      <c r="E179" t="s">
        <v>8201</v>
      </c>
      <c r="F179" t="s">
        <v>5370</v>
      </c>
      <c r="G179" t="s">
        <v>8267</v>
      </c>
      <c r="H179" t="s">
        <v>8268</v>
      </c>
      <c r="I179" s="6" t="s">
        <v>8272</v>
      </c>
      <c r="J179" t="s">
        <v>8273</v>
      </c>
      <c r="K179" s="9"/>
      <c r="L179" s="9"/>
      <c r="M179" s="9"/>
      <c r="N179" s="9"/>
      <c r="O179" s="9"/>
      <c r="P179" s="9"/>
    </row>
    <row r="180">
      <c r="A180" t="s">
        <v>6139</v>
      </c>
      <c r="K180" s="9"/>
      <c r="L180" s="9"/>
      <c r="M180" s="9"/>
      <c r="N180" s="9"/>
      <c r="O180" s="9"/>
      <c r="P180" s="9"/>
    </row>
    <row r="181">
      <c r="B181" t="s">
        <v>4727</v>
      </c>
      <c r="C181" t="s">
        <v>8274</v>
      </c>
      <c r="D181" t="s">
        <v>8275</v>
      </c>
      <c r="E181" s="6" t="s">
        <v>5385</v>
      </c>
      <c r="F181" t="s">
        <v>8276</v>
      </c>
      <c r="G181" s="6" t="s">
        <v>7265</v>
      </c>
      <c r="H181" t="s">
        <v>8010</v>
      </c>
      <c r="K181" s="9"/>
      <c r="L181" s="9"/>
      <c r="M181" s="9"/>
      <c r="N181" s="9"/>
      <c r="O181" s="9"/>
      <c r="P181" s="9"/>
    </row>
    <row r="182">
      <c r="B182" t="s">
        <v>8277</v>
      </c>
      <c r="C182" t="s">
        <v>5367</v>
      </c>
      <c r="D182" s="6" t="s">
        <v>5381</v>
      </c>
      <c r="E182" s="6" t="s">
        <v>5385</v>
      </c>
      <c r="F182" s="6" t="s">
        <v>6048</v>
      </c>
      <c r="G182" s="6" t="s">
        <v>5679</v>
      </c>
      <c r="H182" s="6" t="s">
        <v>5679</v>
      </c>
      <c r="K182" s="9"/>
      <c r="L182" s="9"/>
      <c r="M182" s="9"/>
      <c r="N182" s="9"/>
      <c r="O182" s="9"/>
      <c r="P182" s="9"/>
    </row>
    <row r="183">
      <c r="B183" t="s">
        <v>4374</v>
      </c>
      <c r="C183" t="s">
        <v>5701</v>
      </c>
      <c r="D183" s="6" t="s">
        <v>6398</v>
      </c>
      <c r="E183" t="s">
        <v>8278</v>
      </c>
      <c r="F183" t="s">
        <v>8279</v>
      </c>
      <c r="G183" t="s">
        <v>5406</v>
      </c>
      <c r="H183" t="s">
        <v>5406</v>
      </c>
      <c r="K183" s="9"/>
      <c r="L183" s="9"/>
      <c r="M183" s="9"/>
      <c r="N183" s="9"/>
      <c r="O183" s="9"/>
      <c r="P183" s="9"/>
    </row>
    <row r="184">
      <c r="B184" s="6" t="s">
        <v>4338</v>
      </c>
      <c r="C184" t="s">
        <v>5367</v>
      </c>
      <c r="D184" s="6" t="s">
        <v>6088</v>
      </c>
      <c r="E184" s="6" t="s">
        <v>5393</v>
      </c>
      <c r="F184" s="6" t="s">
        <v>5613</v>
      </c>
      <c r="G184" s="6" t="s">
        <v>6097</v>
      </c>
      <c r="H184" s="6" t="s">
        <v>6097</v>
      </c>
      <c r="K184" s="9"/>
      <c r="L184" s="9"/>
      <c r="M184" s="9"/>
      <c r="N184" s="9"/>
      <c r="O184" s="9"/>
      <c r="P184" s="9"/>
    </row>
    <row r="185">
      <c r="B185" s="6" t="s">
        <v>6310</v>
      </c>
      <c r="C185" t="s">
        <v>5367</v>
      </c>
      <c r="D185" s="6" t="s">
        <v>7624</v>
      </c>
      <c r="E185" s="6" t="s">
        <v>5385</v>
      </c>
      <c r="F185" s="6" t="s">
        <v>5479</v>
      </c>
      <c r="G185" s="6" t="s">
        <v>5578</v>
      </c>
      <c r="H185" s="6" t="s">
        <v>5578</v>
      </c>
      <c r="K185" s="9"/>
      <c r="L185" s="9"/>
      <c r="M185" s="9"/>
      <c r="N185" s="9"/>
      <c r="O185" s="9"/>
      <c r="P185" s="9"/>
    </row>
    <row r="186">
      <c r="B186" s="6" t="s">
        <v>3435</v>
      </c>
      <c r="C186" t="s">
        <v>5511</v>
      </c>
      <c r="D186" s="6" t="s">
        <v>5513</v>
      </c>
      <c r="E186" s="6" t="s">
        <v>5380</v>
      </c>
      <c r="F186" s="6" t="s">
        <v>5733</v>
      </c>
      <c r="G186" s="6" t="s">
        <v>6097</v>
      </c>
      <c r="H186" s="6" t="s">
        <v>6097</v>
      </c>
      <c r="K186" s="9"/>
      <c r="L186" s="9"/>
      <c r="M186" s="9"/>
      <c r="N186" s="9"/>
      <c r="O186" s="9"/>
      <c r="P186" s="9"/>
    </row>
    <row r="187">
      <c r="B187" s="6" t="s">
        <v>4324</v>
      </c>
      <c r="C187" t="s">
        <v>5367</v>
      </c>
      <c r="D187" s="6" t="s">
        <v>6072</v>
      </c>
      <c r="E187" s="6" t="s">
        <v>5389</v>
      </c>
      <c r="F187" s="6" t="s">
        <v>5733</v>
      </c>
      <c r="G187" s="6" t="s">
        <v>5461</v>
      </c>
      <c r="H187" t="s">
        <v>5571</v>
      </c>
      <c r="K187" s="9"/>
      <c r="L187" s="9"/>
      <c r="M187" s="9"/>
      <c r="N187" s="9"/>
      <c r="O187" s="9"/>
      <c r="P187" s="9"/>
    </row>
    <row r="188">
      <c r="B188" t="s">
        <v>4361</v>
      </c>
      <c r="C188" t="s">
        <v>5511</v>
      </c>
      <c r="D188" s="6" t="s">
        <v>5513</v>
      </c>
      <c r="E188" s="6" t="s">
        <v>5477</v>
      </c>
      <c r="F188" s="6" t="s">
        <v>5733</v>
      </c>
      <c r="G188" s="6" t="s">
        <v>5395</v>
      </c>
      <c r="H188" s="6" t="s">
        <v>5395</v>
      </c>
      <c r="K188" s="9"/>
      <c r="L188" s="9"/>
      <c r="M188" s="9"/>
      <c r="N188" s="9"/>
      <c r="O188" s="9"/>
      <c r="P188" s="9"/>
    </row>
    <row r="189">
      <c r="B189" t="s">
        <v>1974</v>
      </c>
      <c r="C189" t="s">
        <v>8014</v>
      </c>
      <c r="D189" s="6" t="s">
        <v>5477</v>
      </c>
      <c r="E189" t="s">
        <v>6485</v>
      </c>
      <c r="F189" t="s">
        <v>5570</v>
      </c>
      <c r="G189" t="s">
        <v>5571</v>
      </c>
      <c r="H189" t="s">
        <v>5571</v>
      </c>
      <c r="K189" s="9"/>
      <c r="L189" s="9"/>
      <c r="M189" s="9"/>
      <c r="N189" s="9"/>
      <c r="O189" s="9"/>
      <c r="P189" s="9"/>
    </row>
    <row r="190">
      <c r="B190" t="s">
        <v>2189</v>
      </c>
      <c r="C190" t="s">
        <v>5511</v>
      </c>
      <c r="D190" s="6" t="s">
        <v>5588</v>
      </c>
      <c r="E190" t="s">
        <v>7781</v>
      </c>
      <c r="F190" t="s">
        <v>7665</v>
      </c>
      <c r="G190" t="s">
        <v>5406</v>
      </c>
      <c r="H190" t="s">
        <v>5406</v>
      </c>
      <c r="I190" t="s">
        <v>5938</v>
      </c>
      <c r="K190" s="9"/>
      <c r="L190" s="9"/>
      <c r="M190" s="9"/>
      <c r="N190" s="9"/>
      <c r="O190" s="9"/>
      <c r="P190" s="9"/>
    </row>
    <row r="191">
      <c r="B191" t="s">
        <v>1963</v>
      </c>
      <c r="C191" t="s">
        <v>5367</v>
      </c>
      <c r="D191" s="6" t="s">
        <v>5668</v>
      </c>
      <c r="E191" t="s">
        <v>7794</v>
      </c>
      <c r="F191" s="6" t="s">
        <v>7643</v>
      </c>
      <c r="G191" t="s">
        <v>5406</v>
      </c>
      <c r="H191" t="s">
        <v>5406</v>
      </c>
      <c r="I191" t="s">
        <v>7226</v>
      </c>
      <c r="K191" s="9"/>
      <c r="L191" s="9"/>
      <c r="M191" s="9"/>
      <c r="N191" s="9"/>
      <c r="O191" s="9"/>
      <c r="P191" s="9"/>
    </row>
    <row r="192">
      <c r="B192" t="s">
        <v>1007</v>
      </c>
      <c r="C192" t="s">
        <v>5511</v>
      </c>
      <c r="D192" s="6" t="s">
        <v>5393</v>
      </c>
      <c r="E192" t="s">
        <v>5541</v>
      </c>
      <c r="F192" t="s">
        <v>6519</v>
      </c>
      <c r="G192" s="6" t="s">
        <v>5670</v>
      </c>
      <c r="H192" s="6" t="s">
        <v>5670</v>
      </c>
      <c r="K192" s="9"/>
      <c r="L192" s="9"/>
      <c r="M192" s="9"/>
      <c r="N192" s="9"/>
      <c r="O192" s="9"/>
      <c r="P192" s="9"/>
    </row>
    <row r="193">
      <c r="B193" t="s">
        <v>1445</v>
      </c>
      <c r="C193" t="s">
        <v>5511</v>
      </c>
      <c r="D193" s="6" t="s">
        <v>5380</v>
      </c>
      <c r="E193" t="s">
        <v>5440</v>
      </c>
      <c r="F193" t="s">
        <v>6819</v>
      </c>
      <c r="G193" t="s">
        <v>7811</v>
      </c>
      <c r="H193" t="s">
        <v>5571</v>
      </c>
      <c r="K193" s="9"/>
      <c r="L193" s="9"/>
      <c r="M193" s="9"/>
      <c r="N193" s="9"/>
      <c r="O193" s="9"/>
      <c r="P193" s="9"/>
    </row>
    <row r="194">
      <c r="B194" t="s">
        <v>2445</v>
      </c>
      <c r="C194" t="s">
        <v>5511</v>
      </c>
      <c r="D194" s="6" t="s">
        <v>6967</v>
      </c>
      <c r="E194" t="s">
        <v>5673</v>
      </c>
      <c r="F194" t="s">
        <v>6979</v>
      </c>
      <c r="G194" t="s">
        <v>5406</v>
      </c>
      <c r="H194" t="s">
        <v>5406</v>
      </c>
      <c r="K194" s="9"/>
      <c r="L194" s="9"/>
      <c r="M194" s="9"/>
      <c r="N194" s="9"/>
      <c r="O194" s="9"/>
      <c r="P194" s="9"/>
    </row>
    <row r="195">
      <c r="B195" t="s">
        <v>1259</v>
      </c>
      <c r="C195" t="s">
        <v>5511</v>
      </c>
      <c r="D195" s="6" t="s">
        <v>5512</v>
      </c>
      <c r="E195" s="6" t="s">
        <v>5385</v>
      </c>
      <c r="F195" s="6" t="s">
        <v>5585</v>
      </c>
      <c r="G195" s="6" t="s">
        <v>6074</v>
      </c>
      <c r="H195" s="6" t="s">
        <v>6074</v>
      </c>
      <c r="K195" s="9"/>
      <c r="L195" s="9"/>
      <c r="M195" s="9"/>
      <c r="N195" s="9"/>
      <c r="O195" s="9"/>
      <c r="P195" s="9"/>
    </row>
    <row r="196">
      <c r="B196" t="s">
        <v>521</v>
      </c>
      <c r="C196" t="s">
        <v>5511</v>
      </c>
      <c r="D196" s="6" t="s">
        <v>6072</v>
      </c>
      <c r="E196" s="6" t="s">
        <v>6072</v>
      </c>
      <c r="F196" t="s">
        <v>7816</v>
      </c>
      <c r="G196" s="6" t="s">
        <v>7817</v>
      </c>
      <c r="H196" t="s">
        <v>5406</v>
      </c>
      <c r="K196" s="9"/>
      <c r="L196" s="9"/>
      <c r="M196" s="9"/>
      <c r="N196" s="9"/>
      <c r="O196" s="9"/>
      <c r="P196" s="9"/>
    </row>
    <row r="197">
      <c r="B197" t="s">
        <v>988</v>
      </c>
      <c r="C197" t="s">
        <v>7833</v>
      </c>
      <c r="D197" s="6" t="s">
        <v>5715</v>
      </c>
      <c r="E197" t="s">
        <v>7834</v>
      </c>
      <c r="F197" s="6" t="s">
        <v>5585</v>
      </c>
      <c r="G197" s="6" t="s">
        <v>5395</v>
      </c>
      <c r="H197" s="6" t="s">
        <v>6097</v>
      </c>
      <c r="K197" s="9"/>
      <c r="L197" s="9"/>
      <c r="M197" s="9"/>
      <c r="N197" s="9"/>
      <c r="O197" s="9"/>
      <c r="P197" s="9"/>
    </row>
    <row r="198">
      <c r="B198" t="s">
        <v>1856</v>
      </c>
      <c r="C198" t="s">
        <v>5511</v>
      </c>
      <c r="D198" s="6" t="s">
        <v>6967</v>
      </c>
      <c r="E198" t="s">
        <v>7842</v>
      </c>
      <c r="F198" t="s">
        <v>6411</v>
      </c>
      <c r="G198" t="s">
        <v>5729</v>
      </c>
      <c r="H198" t="s">
        <v>5729</v>
      </c>
      <c r="K198" s="9"/>
      <c r="L198" s="9"/>
      <c r="M198" s="9"/>
      <c r="N198" s="9"/>
      <c r="O198" s="9"/>
      <c r="P198" s="9"/>
    </row>
    <row r="199">
      <c r="B199" t="s">
        <v>1065</v>
      </c>
      <c r="C199" t="s">
        <v>5645</v>
      </c>
      <c r="D199" s="6" t="s">
        <v>5512</v>
      </c>
      <c r="E199" s="6" t="s">
        <v>5668</v>
      </c>
      <c r="F199" s="6" t="s">
        <v>6403</v>
      </c>
      <c r="G199" s="6" t="s">
        <v>6319</v>
      </c>
      <c r="H199" s="6" t="s">
        <v>7846</v>
      </c>
      <c r="K199" s="9"/>
      <c r="L199" s="9"/>
      <c r="M199" s="9"/>
      <c r="N199" s="9"/>
      <c r="O199" s="9"/>
      <c r="P199" s="9"/>
    </row>
    <row r="200">
      <c r="B200" t="s">
        <v>1154</v>
      </c>
      <c r="C200" t="s">
        <v>8103</v>
      </c>
      <c r="D200" s="6" t="s">
        <v>5380</v>
      </c>
      <c r="E200" t="s">
        <v>8104</v>
      </c>
      <c r="F200" t="s">
        <v>6426</v>
      </c>
      <c r="G200" t="s">
        <v>7289</v>
      </c>
      <c r="H200" s="6" t="s">
        <v>7643</v>
      </c>
      <c r="K200" s="9"/>
      <c r="L200" s="9"/>
      <c r="M200" s="9"/>
      <c r="N200" s="9"/>
      <c r="O200" s="9"/>
      <c r="P200" s="9"/>
    </row>
    <row r="201">
      <c r="B201" t="s">
        <v>4963</v>
      </c>
      <c r="C201" t="s">
        <v>7850</v>
      </c>
      <c r="D201" s="6" t="s">
        <v>5513</v>
      </c>
      <c r="E201" t="s">
        <v>7851</v>
      </c>
      <c r="F201" t="s">
        <v>6392</v>
      </c>
      <c r="G201" s="6" t="s">
        <v>6896</v>
      </c>
      <c r="H201" t="s">
        <v>5423</v>
      </c>
      <c r="K201" s="9"/>
      <c r="L201" s="9"/>
      <c r="M201" s="9"/>
      <c r="N201" s="9"/>
      <c r="O201" s="9"/>
      <c r="P201" s="9"/>
    </row>
    <row r="202">
      <c r="B202" t="s">
        <v>793</v>
      </c>
      <c r="C202" t="s">
        <v>5511</v>
      </c>
      <c r="D202" s="6" t="s">
        <v>5385</v>
      </c>
      <c r="E202" s="6" t="s">
        <v>5381</v>
      </c>
      <c r="F202" t="s">
        <v>7816</v>
      </c>
      <c r="G202" s="6" t="s">
        <v>7856</v>
      </c>
      <c r="H202" s="6" t="s">
        <v>7856</v>
      </c>
      <c r="K202" s="9"/>
      <c r="L202" s="9"/>
      <c r="M202" s="9"/>
      <c r="N202" s="9"/>
      <c r="O202" s="9"/>
      <c r="P202" s="9"/>
    </row>
    <row r="203">
      <c r="B203" t="s">
        <v>788</v>
      </c>
      <c r="C203" t="s">
        <v>5701</v>
      </c>
      <c r="D203" s="6" t="s">
        <v>5381</v>
      </c>
      <c r="E203" t="s">
        <v>7887</v>
      </c>
      <c r="F203" t="s">
        <v>7655</v>
      </c>
      <c r="G203" t="s">
        <v>5571</v>
      </c>
      <c r="H203" t="s">
        <v>5571</v>
      </c>
      <c r="K203" s="9"/>
      <c r="L203" s="9"/>
      <c r="M203" s="9"/>
      <c r="N203" s="9"/>
      <c r="O203" s="9"/>
      <c r="P203" s="9"/>
    </row>
    <row r="204">
      <c r="B204" t="s">
        <v>424</v>
      </c>
      <c r="C204" t="s">
        <v>5511</v>
      </c>
      <c r="D204" s="6" t="s">
        <v>5513</v>
      </c>
      <c r="E204" t="s">
        <v>5440</v>
      </c>
      <c r="F204" t="s">
        <v>6979</v>
      </c>
      <c r="G204" s="6" t="s">
        <v>5670</v>
      </c>
      <c r="H204" t="s">
        <v>5480</v>
      </c>
      <c r="K204" s="9"/>
      <c r="L204" s="9"/>
      <c r="M204" s="9"/>
      <c r="N204" s="9"/>
      <c r="O204" s="9"/>
      <c r="P204" s="9"/>
    </row>
    <row r="205">
      <c r="B205" t="s">
        <v>501</v>
      </c>
      <c r="C205" t="s">
        <v>7951</v>
      </c>
      <c r="D205" t="s">
        <v>7952</v>
      </c>
      <c r="E205" s="6" t="s">
        <v>5380</v>
      </c>
      <c r="F205" s="6" t="s">
        <v>5733</v>
      </c>
      <c r="G205" t="s">
        <v>5423</v>
      </c>
      <c r="H205" t="s">
        <v>5423</v>
      </c>
      <c r="K205" s="9"/>
      <c r="L205" s="9"/>
      <c r="M205" s="9"/>
      <c r="N205" s="9"/>
      <c r="O205" s="9"/>
      <c r="P205" s="9"/>
    </row>
    <row r="206">
      <c r="B206" t="s">
        <v>7956</v>
      </c>
      <c r="C206" t="s">
        <v>5367</v>
      </c>
      <c r="D206" s="6" t="s">
        <v>5477</v>
      </c>
      <c r="E206" s="6" t="s">
        <v>5380</v>
      </c>
      <c r="F206" s="6" t="s">
        <v>5733</v>
      </c>
      <c r="G206" s="6" t="s">
        <v>6340</v>
      </c>
      <c r="H206" s="6" t="s">
        <v>6340</v>
      </c>
      <c r="K206" s="9"/>
      <c r="L206" s="9"/>
      <c r="M206" s="9"/>
      <c r="N206" s="9"/>
      <c r="O206" s="9"/>
      <c r="P206" s="9"/>
    </row>
    <row r="207">
      <c r="B207" t="s">
        <v>6753</v>
      </c>
      <c r="C207" t="s">
        <v>5701</v>
      </c>
      <c r="D207" s="6" t="s">
        <v>5513</v>
      </c>
      <c r="E207" t="s">
        <v>7958</v>
      </c>
      <c r="F207" t="s">
        <v>6519</v>
      </c>
      <c r="G207" s="6" t="s">
        <v>5670</v>
      </c>
      <c r="H207" t="s">
        <v>5406</v>
      </c>
      <c r="K207" s="9"/>
      <c r="L207" s="9"/>
      <c r="M207" s="9"/>
      <c r="N207" s="9"/>
      <c r="O207" s="9"/>
      <c r="P207" s="9"/>
    </row>
    <row r="208">
      <c r="B208" t="s">
        <v>7406</v>
      </c>
      <c r="C208" t="s">
        <v>5701</v>
      </c>
      <c r="D208" s="6" t="s">
        <v>5500</v>
      </c>
      <c r="E208" t="s">
        <v>7599</v>
      </c>
      <c r="F208" t="s">
        <v>5723</v>
      </c>
      <c r="G208" t="s">
        <v>5571</v>
      </c>
      <c r="H208" t="s">
        <v>5571</v>
      </c>
      <c r="K208" s="9"/>
      <c r="L208" s="9"/>
      <c r="M208" s="9"/>
      <c r="N208" s="9"/>
      <c r="O208" s="9"/>
      <c r="P208" s="9"/>
    </row>
    <row r="209">
      <c r="B209" t="s">
        <v>5085</v>
      </c>
      <c r="C209" t="s">
        <v>5701</v>
      </c>
      <c r="D209" s="6" t="s">
        <v>5500</v>
      </c>
      <c r="E209" t="s">
        <v>7599</v>
      </c>
      <c r="F209" t="s">
        <v>5387</v>
      </c>
      <c r="G209" t="s">
        <v>5571</v>
      </c>
      <c r="H209" t="s">
        <v>5571</v>
      </c>
      <c r="K209" s="9"/>
      <c r="L209" s="9"/>
      <c r="M209" s="9"/>
      <c r="N209" s="9"/>
      <c r="O209" s="9"/>
      <c r="P209" s="9"/>
    </row>
    <row r="210">
      <c r="B210" t="s">
        <v>5713</v>
      </c>
      <c r="C210" t="s">
        <v>5511</v>
      </c>
      <c r="D210" s="6" t="s">
        <v>5385</v>
      </c>
      <c r="E210" s="6" t="s">
        <v>8280</v>
      </c>
      <c r="F210" t="s">
        <v>5564</v>
      </c>
      <c r="G210" s="6" t="s">
        <v>7282</v>
      </c>
      <c r="H210" s="6" t="s">
        <v>7282</v>
      </c>
      <c r="K210" s="9"/>
      <c r="L210" s="9"/>
      <c r="M210" s="9"/>
      <c r="N210" s="9"/>
      <c r="O210" s="9"/>
      <c r="P210" s="9"/>
    </row>
    <row r="211">
      <c r="B211" t="s">
        <v>3043</v>
      </c>
      <c r="C211" t="s">
        <v>5511</v>
      </c>
      <c r="D211" s="6" t="s">
        <v>6072</v>
      </c>
      <c r="E211" t="s">
        <v>5541</v>
      </c>
      <c r="F211" t="s">
        <v>6979</v>
      </c>
      <c r="G211" s="6" t="s">
        <v>5670</v>
      </c>
      <c r="H211" s="6" t="s">
        <v>5670</v>
      </c>
      <c r="K211" s="9"/>
      <c r="L211" s="9"/>
      <c r="M211" s="9"/>
      <c r="N211" s="9"/>
      <c r="O211" s="9"/>
      <c r="P211" s="9"/>
    </row>
    <row r="212">
      <c r="B212" t="s">
        <v>1886</v>
      </c>
      <c r="C212" t="s">
        <v>5511</v>
      </c>
      <c r="D212" s="6" t="s">
        <v>5477</v>
      </c>
      <c r="E212" t="s">
        <v>8009</v>
      </c>
      <c r="F212" t="s">
        <v>6556</v>
      </c>
      <c r="G212" t="s">
        <v>8010</v>
      </c>
      <c r="H212" t="s">
        <v>8010</v>
      </c>
      <c r="K212" s="9"/>
      <c r="L212" s="9"/>
      <c r="M212" s="9"/>
      <c r="N212" s="9"/>
      <c r="O212" s="9"/>
      <c r="P212" s="9"/>
    </row>
    <row r="213">
      <c r="B213" t="s">
        <v>1204</v>
      </c>
      <c r="C213" t="s">
        <v>5511</v>
      </c>
      <c r="D213" s="6" t="s">
        <v>5381</v>
      </c>
      <c r="E213" t="s">
        <v>5738</v>
      </c>
      <c r="F213" t="s">
        <v>6519</v>
      </c>
      <c r="G213" s="6" t="s">
        <v>5670</v>
      </c>
      <c r="H213" s="6" t="s">
        <v>5670</v>
      </c>
      <c r="K213" s="9"/>
      <c r="L213" s="9"/>
      <c r="M213" s="9"/>
      <c r="N213" s="9"/>
      <c r="O213" s="9"/>
      <c r="P213" s="9"/>
    </row>
    <row r="214">
      <c r="B214" t="s">
        <v>2285</v>
      </c>
      <c r="C214" t="s">
        <v>5511</v>
      </c>
      <c r="D214" s="6" t="s">
        <v>5688</v>
      </c>
      <c r="E214" t="s">
        <v>8061</v>
      </c>
      <c r="F214" t="s">
        <v>5441</v>
      </c>
      <c r="G214" t="s">
        <v>8062</v>
      </c>
      <c r="H214" t="s">
        <v>8062</v>
      </c>
      <c r="K214" s="9"/>
      <c r="L214" s="9"/>
      <c r="M214" s="9"/>
      <c r="N214" s="9"/>
      <c r="O214" s="9"/>
      <c r="P214" s="9"/>
    </row>
    <row r="215">
      <c r="B215" t="s">
        <v>1878</v>
      </c>
      <c r="C215" t="s">
        <v>5367</v>
      </c>
      <c r="D215" s="6" t="s">
        <v>6072</v>
      </c>
      <c r="E215" t="s">
        <v>8065</v>
      </c>
      <c r="F215" t="s">
        <v>8066</v>
      </c>
      <c r="G215" s="6" t="s">
        <v>8067</v>
      </c>
      <c r="H215" t="s">
        <v>5406</v>
      </c>
      <c r="K215" s="9"/>
      <c r="L215" s="9"/>
      <c r="M215" s="9"/>
      <c r="N215" s="9"/>
      <c r="O215" s="9"/>
      <c r="P215" s="9"/>
    </row>
  </sheetData>
  <hyperlinks>
    <hyperlink r:id="rId1" ref="P6"/>
    <hyperlink r:id="rId2" ref="P7"/>
    <hyperlink r:id="rId3" ref="P8"/>
    <hyperlink r:id="rId4" ref="P9"/>
    <hyperlink r:id="rId5" ref="P12"/>
    <hyperlink r:id="rId6" ref="P13"/>
    <hyperlink r:id="rId7" ref="P14"/>
    <hyperlink r:id="rId8" ref="P15"/>
    <hyperlink r:id="rId9" ref="P16"/>
    <hyperlink r:id="rId10" ref="P17"/>
    <hyperlink r:id="rId11" ref="P21"/>
    <hyperlink r:id="rId12" ref="P22"/>
    <hyperlink r:id="rId13" ref="P23"/>
    <hyperlink r:id="rId14" ref="P24"/>
    <hyperlink r:id="rId15" ref="P29"/>
    <hyperlink r:id="rId16" ref="P30"/>
    <hyperlink r:id="rId17" ref="P31"/>
    <hyperlink r:id="rId18" ref="P32"/>
    <hyperlink r:id="rId19" ref="P34"/>
    <hyperlink r:id="rId20" ref="P35"/>
    <hyperlink r:id="rId21" ref="P37"/>
    <hyperlink r:id="rId22" ref="P39"/>
    <hyperlink r:id="rId23" ref="P40"/>
    <hyperlink r:id="rId24" ref="P41"/>
    <hyperlink r:id="rId25" ref="P43"/>
    <hyperlink r:id="rId26" ref="P44"/>
    <hyperlink r:id="rId27" ref="P45"/>
    <hyperlink r:id="rId28" ref="P46"/>
    <hyperlink r:id="rId29" ref="P48"/>
    <hyperlink r:id="rId30" ref="P49"/>
    <hyperlink r:id="rId31" ref="P50"/>
    <hyperlink r:id="rId32" ref="P51"/>
    <hyperlink r:id="rId33" ref="P52"/>
    <hyperlink r:id="rId34" ref="P53"/>
    <hyperlink r:id="rId35" ref="P54"/>
    <hyperlink r:id="rId36" ref="P55"/>
    <hyperlink r:id="rId37" ref="P57"/>
    <hyperlink r:id="rId38" ref="P58"/>
    <hyperlink r:id="rId39" ref="P60"/>
    <hyperlink r:id="rId40" ref="P62"/>
    <hyperlink r:id="rId41" ref="P63"/>
    <hyperlink r:id="rId42" ref="P64"/>
    <hyperlink r:id="rId43" ref="P66"/>
    <hyperlink r:id="rId44" ref="P68"/>
    <hyperlink r:id="rId45" ref="P70"/>
    <hyperlink r:id="rId46" ref="P73"/>
    <hyperlink r:id="rId47" ref="P74"/>
    <hyperlink r:id="rId48" ref="P75"/>
    <hyperlink r:id="rId49" ref="P77"/>
    <hyperlink r:id="rId50" ref="P79"/>
    <hyperlink r:id="rId51" ref="P81"/>
    <hyperlink r:id="rId52" ref="P83"/>
    <hyperlink r:id="rId53" ref="P84"/>
    <hyperlink r:id="rId54" ref="P85"/>
    <hyperlink r:id="rId55" ref="P86"/>
    <hyperlink r:id="rId56" ref="P87"/>
    <hyperlink r:id="rId57" ref="P90"/>
    <hyperlink r:id="rId58" ref="P92"/>
    <hyperlink r:id="rId59" ref="P93"/>
    <hyperlink r:id="rId60" ref="P95"/>
    <hyperlink r:id="rId61" ref="P97"/>
    <hyperlink r:id="rId62" ref="P102"/>
    <hyperlink r:id="rId63" ref="P104"/>
    <hyperlink r:id="rId64" ref="P105"/>
    <hyperlink r:id="rId65" ref="P106"/>
    <hyperlink r:id="rId66" ref="P107"/>
    <hyperlink r:id="rId67" ref="P108"/>
    <hyperlink r:id="rId68" ref="P109"/>
    <hyperlink r:id="rId69" ref="P110"/>
    <hyperlink r:id="rId70" ref="P111"/>
    <hyperlink r:id="rId71" ref="P112"/>
    <hyperlink r:id="rId72" ref="P118"/>
    <hyperlink r:id="rId73" ref="P120"/>
    <hyperlink r:id="rId74" ref="P121"/>
    <hyperlink r:id="rId75" ref="P140"/>
    <hyperlink r:id="rId76" ref="P141"/>
    <hyperlink r:id="rId77" ref="P142"/>
    <hyperlink r:id="rId78" ref="P143"/>
    <hyperlink r:id="rId79" ref="P144"/>
    <hyperlink r:id="rId80" ref="P145"/>
    <hyperlink r:id="rId81" ref="P146"/>
    <hyperlink r:id="rId82" ref="P147"/>
    <hyperlink r:id="rId83" ref="P148"/>
    <hyperlink r:id="rId84" ref="P154"/>
    <hyperlink r:id="rId85" ref="P155"/>
  </hyperlinks>
  <drawing r:id="rId8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0.29"/>
    <col customWidth="1" min="10" max="10" width="20.86"/>
    <col customWidth="1" min="11" max="12" width="31.86"/>
    <col customWidth="1" min="13" max="16" width="45.29"/>
  </cols>
  <sheetData>
    <row r="1">
      <c r="A1" s="9"/>
      <c r="B1" s="9" t="s">
        <v>5350</v>
      </c>
      <c r="C1" s="11" t="s">
        <v>5351</v>
      </c>
      <c r="D1" s="11" t="s">
        <v>5352</v>
      </c>
      <c r="E1" s="9" t="s">
        <v>5353</v>
      </c>
      <c r="F1" s="9" t="s">
        <v>5354</v>
      </c>
      <c r="G1" s="9" t="s">
        <v>5355</v>
      </c>
      <c r="H1" s="9" t="s">
        <v>5356</v>
      </c>
      <c r="I1" s="9" t="s">
        <v>5357</v>
      </c>
      <c r="J1" s="9" t="s">
        <v>5358</v>
      </c>
      <c r="K1" s="10" t="s">
        <v>5359</v>
      </c>
      <c r="L1" t="s">
        <v>5360</v>
      </c>
      <c r="M1" s="9" t="s">
        <v>5361</v>
      </c>
      <c r="N1" s="11" t="s">
        <v>5362</v>
      </c>
      <c r="O1" s="1" t="s">
        <v>5363</v>
      </c>
      <c r="P1" t="s">
        <v>3</v>
      </c>
    </row>
    <row r="2">
      <c r="A2" s="9"/>
      <c r="B2" s="17" t="s">
        <v>4338</v>
      </c>
      <c r="C2" s="9"/>
      <c r="D2" t="s">
        <v>6377</v>
      </c>
      <c r="E2" s="9" t="s">
        <v>5367</v>
      </c>
      <c r="F2" s="17" t="s">
        <v>5431</v>
      </c>
      <c r="G2" s="17" t="s">
        <v>5393</v>
      </c>
      <c r="H2" s="17" t="s">
        <v>5432</v>
      </c>
      <c r="I2" s="17" t="s">
        <v>5433</v>
      </c>
      <c r="J2" s="17" t="s">
        <v>5433</v>
      </c>
      <c r="K2" t="s">
        <v>5370</v>
      </c>
      <c r="L2" s="9"/>
      <c r="M2" t="s">
        <v>5370</v>
      </c>
      <c r="O2" t="s">
        <v>5370</v>
      </c>
    </row>
    <row r="3">
      <c r="A3" s="9"/>
      <c r="B3" s="17" t="s">
        <v>6310</v>
      </c>
      <c r="C3" s="9"/>
      <c r="D3" t="s">
        <v>6378</v>
      </c>
      <c r="E3" s="9" t="s">
        <v>5367</v>
      </c>
      <c r="F3" s="17" t="s">
        <v>6088</v>
      </c>
      <c r="G3" s="17" t="s">
        <v>5393</v>
      </c>
      <c r="H3" s="17" t="s">
        <v>5578</v>
      </c>
      <c r="I3" s="17" t="s">
        <v>5549</v>
      </c>
      <c r="J3" s="17" t="s">
        <v>5549</v>
      </c>
      <c r="K3" t="s">
        <v>5370</v>
      </c>
      <c r="L3" s="9"/>
      <c r="M3" t="s">
        <v>5370</v>
      </c>
      <c r="O3" t="s">
        <v>5370</v>
      </c>
    </row>
    <row r="4">
      <c r="A4" s="9"/>
      <c r="B4" s="17" t="s">
        <v>3435</v>
      </c>
      <c r="C4" s="9"/>
      <c r="D4" t="s">
        <v>8281</v>
      </c>
      <c r="E4" s="9" t="s">
        <v>5367</v>
      </c>
      <c r="F4" s="17" t="s">
        <v>5380</v>
      </c>
      <c r="G4" t="s">
        <v>6647</v>
      </c>
      <c r="H4" t="s">
        <v>5441</v>
      </c>
      <c r="I4" t="s">
        <v>5542</v>
      </c>
      <c r="J4" t="s">
        <v>5542</v>
      </c>
      <c r="K4" t="s">
        <v>5370</v>
      </c>
      <c r="L4" s="9"/>
      <c r="M4" t="s">
        <v>5370</v>
      </c>
      <c r="O4" t="s">
        <v>5370</v>
      </c>
    </row>
    <row r="5">
      <c r="A5" s="9"/>
      <c r="B5" s="17" t="s">
        <v>4324</v>
      </c>
      <c r="C5" s="9"/>
      <c r="D5" t="s">
        <v>5384</v>
      </c>
      <c r="E5" s="9" t="s">
        <v>5367</v>
      </c>
      <c r="F5" s="17" t="s">
        <v>5381</v>
      </c>
      <c r="G5" s="17" t="s">
        <v>5715</v>
      </c>
      <c r="H5" s="17" t="s">
        <v>5585</v>
      </c>
      <c r="I5" s="17" t="s">
        <v>5461</v>
      </c>
      <c r="J5" t="s">
        <v>5571</v>
      </c>
      <c r="K5" s="6" t="s">
        <v>5735</v>
      </c>
      <c r="L5" s="9"/>
      <c r="M5" t="s">
        <v>5370</v>
      </c>
      <c r="O5" t="s">
        <v>5370</v>
      </c>
    </row>
    <row r="6">
      <c r="A6" s="9"/>
      <c r="B6" s="17" t="s">
        <v>1300</v>
      </c>
      <c r="C6" s="9"/>
      <c r="D6" t="s">
        <v>8282</v>
      </c>
      <c r="E6" s="9" t="s">
        <v>5391</v>
      </c>
      <c r="F6" s="9" t="s">
        <v>5392</v>
      </c>
      <c r="G6" s="17" t="s">
        <v>5393</v>
      </c>
      <c r="H6" s="17" t="s">
        <v>5825</v>
      </c>
      <c r="I6" s="17" t="s">
        <v>5734</v>
      </c>
      <c r="J6" s="17" t="s">
        <v>5734</v>
      </c>
      <c r="K6" t="s">
        <v>5370</v>
      </c>
      <c r="L6" s="11"/>
      <c r="M6" s="11" t="s">
        <v>5407</v>
      </c>
    </row>
    <row r="7">
      <c r="A7" s="9"/>
      <c r="B7" s="17" t="s">
        <v>5042</v>
      </c>
      <c r="C7" s="11"/>
      <c r="D7" s="11" t="s">
        <v>8283</v>
      </c>
      <c r="E7" s="9" t="s">
        <v>5391</v>
      </c>
      <c r="F7" s="9" t="s">
        <v>6389</v>
      </c>
      <c r="G7" s="17" t="s">
        <v>5393</v>
      </c>
      <c r="H7" s="17" t="s">
        <v>5394</v>
      </c>
      <c r="I7" s="17" t="s">
        <v>5383</v>
      </c>
      <c r="J7" s="17" t="s">
        <v>5383</v>
      </c>
      <c r="K7" t="s">
        <v>5370</v>
      </c>
      <c r="L7" s="11"/>
      <c r="M7" s="11" t="s">
        <v>5407</v>
      </c>
      <c r="P7" s="5" t="s">
        <v>8284</v>
      </c>
    </row>
    <row r="8">
      <c r="A8" s="9"/>
      <c r="B8" s="17" t="s">
        <v>1015</v>
      </c>
      <c r="C8" s="9"/>
      <c r="D8" t="s">
        <v>8285</v>
      </c>
      <c r="E8" s="9" t="s">
        <v>7636</v>
      </c>
      <c r="F8" s="9" t="s">
        <v>6389</v>
      </c>
      <c r="G8" s="17" t="s">
        <v>5393</v>
      </c>
      <c r="H8" t="s">
        <v>6556</v>
      </c>
      <c r="I8" t="s">
        <v>5412</v>
      </c>
      <c r="J8" t="s">
        <v>5412</v>
      </c>
      <c r="K8" t="s">
        <v>5370</v>
      </c>
      <c r="L8" s="11"/>
      <c r="M8" s="11" t="s">
        <v>5407</v>
      </c>
    </row>
    <row r="9">
      <c r="A9" s="9"/>
      <c r="B9" s="17" t="s">
        <v>4437</v>
      </c>
      <c r="C9" s="11"/>
      <c r="D9" s="11" t="s">
        <v>8286</v>
      </c>
      <c r="E9" s="9" t="s">
        <v>5391</v>
      </c>
      <c r="F9" s="9" t="s">
        <v>8287</v>
      </c>
      <c r="G9" s="17" t="s">
        <v>5393</v>
      </c>
      <c r="H9" s="17" t="s">
        <v>5493</v>
      </c>
      <c r="I9" s="17" t="s">
        <v>5734</v>
      </c>
      <c r="J9" t="s">
        <v>5571</v>
      </c>
      <c r="K9" t="s">
        <v>5370</v>
      </c>
      <c r="L9" s="11"/>
      <c r="M9" s="11" t="s">
        <v>5407</v>
      </c>
      <c r="P9" s="5" t="s">
        <v>8288</v>
      </c>
    </row>
    <row r="10">
      <c r="A10" s="9"/>
      <c r="B10" s="17" t="s">
        <v>3440</v>
      </c>
      <c r="C10" s="9"/>
      <c r="D10" t="s">
        <v>8289</v>
      </c>
      <c r="E10" s="9" t="s">
        <v>5403</v>
      </c>
      <c r="F10" s="9" t="s">
        <v>7637</v>
      </c>
      <c r="G10" s="17" t="s">
        <v>5393</v>
      </c>
      <c r="H10" t="s">
        <v>6523</v>
      </c>
      <c r="I10" s="6" t="s">
        <v>7070</v>
      </c>
      <c r="J10" s="6" t="s">
        <v>8290</v>
      </c>
      <c r="K10" t="s">
        <v>5370</v>
      </c>
      <c r="L10" s="11"/>
      <c r="M10" s="11" t="s">
        <v>5407</v>
      </c>
    </row>
    <row r="11">
      <c r="A11" s="9"/>
      <c r="B11" s="17" t="s">
        <v>1355</v>
      </c>
      <c r="C11" s="9"/>
      <c r="D11" t="s">
        <v>8291</v>
      </c>
      <c r="E11" s="9" t="s">
        <v>7652</v>
      </c>
      <c r="F11" s="9" t="s">
        <v>6583</v>
      </c>
      <c r="G11" t="s">
        <v>7654</v>
      </c>
      <c r="H11" t="s">
        <v>8292</v>
      </c>
      <c r="I11" s="6" t="s">
        <v>8293</v>
      </c>
      <c r="J11" s="9" t="s">
        <v>5406</v>
      </c>
      <c r="K11" t="s">
        <v>5370</v>
      </c>
      <c r="L11" s="11"/>
      <c r="M11" s="11" t="s">
        <v>8294</v>
      </c>
      <c r="P11" s="5" t="s">
        <v>1358</v>
      </c>
    </row>
    <row r="12">
      <c r="A12" s="9"/>
      <c r="B12" s="17" t="s">
        <v>1990</v>
      </c>
      <c r="C12" s="9"/>
      <c r="D12" t="s">
        <v>8295</v>
      </c>
      <c r="E12" s="9" t="s">
        <v>5403</v>
      </c>
      <c r="F12" s="9" t="s">
        <v>8296</v>
      </c>
      <c r="G12" s="17" t="s">
        <v>5715</v>
      </c>
      <c r="H12" t="s">
        <v>6979</v>
      </c>
      <c r="I12" s="6" t="s">
        <v>5565</v>
      </c>
      <c r="J12" s="6" t="s">
        <v>5565</v>
      </c>
      <c r="K12" t="s">
        <v>5370</v>
      </c>
      <c r="L12" s="9"/>
      <c r="M12" t="s">
        <v>5370</v>
      </c>
      <c r="O12" t="s">
        <v>5370</v>
      </c>
    </row>
    <row r="13">
      <c r="A13" s="9"/>
      <c r="B13" s="17" t="s">
        <v>8297</v>
      </c>
      <c r="C13" s="11"/>
      <c r="D13" s="11" t="s">
        <v>8298</v>
      </c>
      <c r="E13" s="9" t="s">
        <v>6416</v>
      </c>
      <c r="F13" s="11" t="s">
        <v>8299</v>
      </c>
      <c r="G13" s="17" t="s">
        <v>5393</v>
      </c>
      <c r="H13" s="17" t="s">
        <v>6403</v>
      </c>
      <c r="I13" s="28" t="s">
        <v>5383</v>
      </c>
      <c r="J13" s="28" t="s">
        <v>5383</v>
      </c>
      <c r="K13" t="s">
        <v>5370</v>
      </c>
      <c r="L13" s="11"/>
      <c r="M13" s="11" t="s">
        <v>5407</v>
      </c>
      <c r="P13" s="5" t="s">
        <v>8300</v>
      </c>
    </row>
    <row r="14">
      <c r="A14" s="9"/>
      <c r="B14" s="17" t="s">
        <v>1349</v>
      </c>
      <c r="C14" s="11"/>
      <c r="D14" s="11" t="s">
        <v>8301</v>
      </c>
      <c r="E14" s="9" t="s">
        <v>8302</v>
      </c>
      <c r="F14" s="9" t="s">
        <v>8303</v>
      </c>
      <c r="G14" s="17" t="s">
        <v>5393</v>
      </c>
      <c r="H14" t="s">
        <v>5660</v>
      </c>
      <c r="I14" t="s">
        <v>6819</v>
      </c>
      <c r="J14" s="9" t="s">
        <v>5406</v>
      </c>
      <c r="K14" t="s">
        <v>5370</v>
      </c>
      <c r="L14" s="11"/>
      <c r="M14" s="11" t="s">
        <v>8304</v>
      </c>
      <c r="P14" s="5" t="s">
        <v>1352</v>
      </c>
    </row>
    <row r="15">
      <c r="A15" s="9"/>
      <c r="B15" s="17" t="s">
        <v>454</v>
      </c>
      <c r="C15" s="11"/>
      <c r="D15" s="11" t="s">
        <v>8305</v>
      </c>
      <c r="E15" s="9" t="s">
        <v>6423</v>
      </c>
      <c r="F15" s="9" t="s">
        <v>8306</v>
      </c>
      <c r="G15" t="s">
        <v>8307</v>
      </c>
      <c r="H15" t="s">
        <v>5542</v>
      </c>
      <c r="I15" s="9" t="s">
        <v>5406</v>
      </c>
      <c r="J15" s="9" t="s">
        <v>5406</v>
      </c>
      <c r="K15" t="s">
        <v>5370</v>
      </c>
      <c r="L15" s="11"/>
      <c r="M15" s="11" t="s">
        <v>8308</v>
      </c>
      <c r="P15" s="5" t="s">
        <v>1361</v>
      </c>
    </row>
    <row r="16">
      <c r="A16" s="9"/>
      <c r="B16" s="9" t="s">
        <v>1366</v>
      </c>
      <c r="C16" s="11" t="s">
        <v>7672</v>
      </c>
      <c r="D16" s="11" t="s">
        <v>6441</v>
      </c>
      <c r="E16" s="9" t="s">
        <v>5511</v>
      </c>
      <c r="F16" s="17" t="s">
        <v>5421</v>
      </c>
      <c r="G16" t="s">
        <v>7673</v>
      </c>
      <c r="H16" s="17" t="s">
        <v>6187</v>
      </c>
      <c r="I16" s="9" t="s">
        <v>5406</v>
      </c>
      <c r="J16" s="9" t="s">
        <v>5406</v>
      </c>
      <c r="K16" s="11"/>
      <c r="L16" t="s">
        <v>5424</v>
      </c>
      <c r="M16" s="11" t="s">
        <v>7674</v>
      </c>
      <c r="P16" s="5" t="s">
        <v>1369</v>
      </c>
    </row>
    <row r="17">
      <c r="A17" s="9"/>
      <c r="B17" s="9" t="s">
        <v>8309</v>
      </c>
      <c r="C17" s="11" t="s">
        <v>8310</v>
      </c>
      <c r="D17" s="11" t="s">
        <v>6448</v>
      </c>
      <c r="E17" s="9" t="s">
        <v>6728</v>
      </c>
      <c r="F17" s="9" t="s">
        <v>8311</v>
      </c>
      <c r="G17" s="11">
        <v>26.0</v>
      </c>
      <c r="H17" s="28" t="s">
        <v>6074</v>
      </c>
      <c r="I17" s="9" t="s">
        <v>8062</v>
      </c>
      <c r="J17" s="9" t="s">
        <v>8062</v>
      </c>
      <c r="K17" s="23"/>
      <c r="L17" s="23"/>
      <c r="M17" s="23" t="s">
        <v>8312</v>
      </c>
    </row>
    <row r="18">
      <c r="A18" s="9"/>
      <c r="B18" s="9" t="s">
        <v>8313</v>
      </c>
      <c r="C18" s="11" t="s">
        <v>8314</v>
      </c>
      <c r="D18" s="11" t="s">
        <v>8315</v>
      </c>
      <c r="E18" s="9" t="s">
        <v>8316</v>
      </c>
      <c r="F18" s="9" t="s">
        <v>8317</v>
      </c>
      <c r="G18" s="11">
        <v>26.0</v>
      </c>
      <c r="H18" s="28" t="s">
        <v>6097</v>
      </c>
      <c r="I18" s="9" t="s">
        <v>8062</v>
      </c>
      <c r="J18" s="9" t="s">
        <v>8062</v>
      </c>
      <c r="K18" s="23"/>
      <c r="L18" s="23"/>
      <c r="M18" s="23" t="s">
        <v>8312</v>
      </c>
      <c r="P18" s="5" t="s">
        <v>8318</v>
      </c>
    </row>
    <row r="19">
      <c r="A19" s="9"/>
      <c r="B19" s="9" t="s">
        <v>1362</v>
      </c>
      <c r="C19" s="11"/>
      <c r="D19" s="11" t="s">
        <v>8319</v>
      </c>
      <c r="E19" s="9" t="s">
        <v>8274</v>
      </c>
      <c r="F19" s="9" t="s">
        <v>8320</v>
      </c>
      <c r="G19" s="17" t="s">
        <v>5393</v>
      </c>
      <c r="H19" t="s">
        <v>5387</v>
      </c>
      <c r="I19" s="6" t="s">
        <v>8321</v>
      </c>
      <c r="J19" s="9" t="s">
        <v>5406</v>
      </c>
      <c r="K19" t="s">
        <v>5370</v>
      </c>
      <c r="L19" t="s">
        <v>5938</v>
      </c>
      <c r="M19" s="11" t="s">
        <v>8322</v>
      </c>
      <c r="P19" s="5" t="s">
        <v>1365</v>
      </c>
    </row>
    <row r="20">
      <c r="A20" s="9"/>
      <c r="B20" s="9" t="s">
        <v>8323</v>
      </c>
      <c r="C20" s="11"/>
      <c r="D20" s="11" t="s">
        <v>8324</v>
      </c>
      <c r="E20" s="9" t="s">
        <v>7636</v>
      </c>
      <c r="F20" s="9" t="s">
        <v>8325</v>
      </c>
      <c r="G20" s="17" t="s">
        <v>5393</v>
      </c>
      <c r="H20" s="17" t="s">
        <v>6403</v>
      </c>
      <c r="I20" s="17" t="s">
        <v>5825</v>
      </c>
      <c r="J20" s="17" t="s">
        <v>5825</v>
      </c>
      <c r="K20" t="s">
        <v>5370</v>
      </c>
      <c r="L20" s="11"/>
      <c r="M20" s="11" t="s">
        <v>5407</v>
      </c>
      <c r="P20" s="5" t="s">
        <v>8326</v>
      </c>
    </row>
    <row r="21">
      <c r="A21" s="9"/>
      <c r="B21" s="9" t="s">
        <v>1345</v>
      </c>
      <c r="C21" s="11"/>
      <c r="D21" s="11" t="s">
        <v>8327</v>
      </c>
      <c r="E21" s="9" t="s">
        <v>6423</v>
      </c>
      <c r="F21" s="9" t="s">
        <v>8328</v>
      </c>
      <c r="G21" t="s">
        <v>6501</v>
      </c>
      <c r="H21" t="s">
        <v>8329</v>
      </c>
      <c r="I21" s="9" t="s">
        <v>5406</v>
      </c>
      <c r="J21" s="9" t="s">
        <v>5406</v>
      </c>
      <c r="K21" t="s">
        <v>5370</v>
      </c>
      <c r="L21" s="11"/>
      <c r="M21" s="11" t="s">
        <v>8330</v>
      </c>
      <c r="P21" s="5" t="s">
        <v>1348</v>
      </c>
    </row>
    <row r="22">
      <c r="A22" s="9"/>
      <c r="B22" s="9" t="s">
        <v>1275</v>
      </c>
      <c r="C22" s="9"/>
      <c r="D22" t="s">
        <v>8331</v>
      </c>
      <c r="E22" s="9" t="s">
        <v>5511</v>
      </c>
      <c r="F22" s="17" t="s">
        <v>6072</v>
      </c>
      <c r="G22" t="s">
        <v>6956</v>
      </c>
      <c r="H22" t="s">
        <v>8332</v>
      </c>
      <c r="I22" t="s">
        <v>8041</v>
      </c>
      <c r="J22" t="s">
        <v>8041</v>
      </c>
      <c r="K22" t="s">
        <v>5370</v>
      </c>
      <c r="L22" s="11"/>
      <c r="M22" s="11" t="s">
        <v>5526</v>
      </c>
    </row>
    <row r="23">
      <c r="A23" s="9"/>
      <c r="B23" s="9" t="s">
        <v>8333</v>
      </c>
      <c r="C23" s="11"/>
      <c r="D23" s="11" t="s">
        <v>8334</v>
      </c>
      <c r="E23" s="9" t="s">
        <v>5561</v>
      </c>
      <c r="F23" s="9" t="s">
        <v>8335</v>
      </c>
      <c r="G23" t="s">
        <v>6956</v>
      </c>
      <c r="H23" t="s">
        <v>7130</v>
      </c>
      <c r="I23" s="9" t="s">
        <v>5406</v>
      </c>
      <c r="J23" s="9" t="s">
        <v>5406</v>
      </c>
      <c r="K23" t="s">
        <v>5370</v>
      </c>
      <c r="L23" s="11"/>
      <c r="M23" s="11" t="s">
        <v>8336</v>
      </c>
      <c r="P23" s="5" t="s">
        <v>8337</v>
      </c>
    </row>
    <row r="24">
      <c r="A24" s="9"/>
      <c r="B24" s="9" t="s">
        <v>4827</v>
      </c>
      <c r="C24" s="9"/>
      <c r="D24" t="s">
        <v>8338</v>
      </c>
      <c r="E24" s="9" t="s">
        <v>8339</v>
      </c>
      <c r="F24" s="17" t="s">
        <v>6072</v>
      </c>
      <c r="G24" t="s">
        <v>8340</v>
      </c>
      <c r="H24" s="6" t="s">
        <v>7916</v>
      </c>
      <c r="I24" s="6" t="s">
        <v>8341</v>
      </c>
      <c r="J24" s="6" t="s">
        <v>8341</v>
      </c>
      <c r="K24" t="s">
        <v>5370</v>
      </c>
      <c r="L24" s="11"/>
      <c r="M24" s="11" t="s">
        <v>8342</v>
      </c>
    </row>
    <row r="25">
      <c r="A25" s="9"/>
      <c r="B25" s="9" t="s">
        <v>8343</v>
      </c>
      <c r="C25" s="11" t="s">
        <v>8344</v>
      </c>
      <c r="D25" s="9"/>
      <c r="E25" s="9" t="s">
        <v>8339</v>
      </c>
      <c r="F25" s="17" t="s">
        <v>6072</v>
      </c>
      <c r="G25" t="s">
        <v>8340</v>
      </c>
      <c r="H25" t="s">
        <v>8345</v>
      </c>
      <c r="I25" t="s">
        <v>8346</v>
      </c>
      <c r="J25" t="s">
        <v>8346</v>
      </c>
      <c r="K25" s="9"/>
      <c r="L25" s="9"/>
      <c r="M25" t="s">
        <v>5370</v>
      </c>
    </row>
    <row r="26">
      <c r="A26" s="9"/>
      <c r="B26" s="9" t="s">
        <v>1868</v>
      </c>
      <c r="C26" s="9"/>
      <c r="D26" t="s">
        <v>8347</v>
      </c>
      <c r="E26" s="9" t="s">
        <v>8339</v>
      </c>
      <c r="F26" s="17" t="s">
        <v>6072</v>
      </c>
      <c r="G26" t="s">
        <v>8340</v>
      </c>
      <c r="H26" t="s">
        <v>8348</v>
      </c>
      <c r="I26" t="s">
        <v>8349</v>
      </c>
      <c r="J26" t="s">
        <v>8349</v>
      </c>
      <c r="K26" t="s">
        <v>5370</v>
      </c>
      <c r="L26" s="11"/>
      <c r="M26" s="11" t="s">
        <v>8342</v>
      </c>
    </row>
    <row r="27">
      <c r="A27" s="9"/>
      <c r="B27" s="9" t="s">
        <v>1974</v>
      </c>
      <c r="C27" s="9"/>
      <c r="D27" t="s">
        <v>8350</v>
      </c>
      <c r="E27" s="9" t="s">
        <v>5367</v>
      </c>
      <c r="F27" s="17" t="s">
        <v>5385</v>
      </c>
      <c r="G27" s="17" t="s">
        <v>5385</v>
      </c>
      <c r="H27" s="17" t="s">
        <v>5382</v>
      </c>
      <c r="I27" s="17" t="s">
        <v>5383</v>
      </c>
      <c r="J27" s="17" t="s">
        <v>5383</v>
      </c>
      <c r="K27" t="s">
        <v>5370</v>
      </c>
      <c r="L27" s="9"/>
      <c r="M27" t="s">
        <v>5370</v>
      </c>
      <c r="O27" t="s">
        <v>5370</v>
      </c>
    </row>
    <row r="28">
      <c r="A28" s="9"/>
      <c r="B28" s="9" t="s">
        <v>3684</v>
      </c>
      <c r="C28" s="11"/>
      <c r="D28" s="11" t="s">
        <v>8351</v>
      </c>
      <c r="E28" s="9" t="s">
        <v>5403</v>
      </c>
      <c r="F28" s="9" t="s">
        <v>6489</v>
      </c>
      <c r="G28" s="17" t="s">
        <v>5385</v>
      </c>
      <c r="H28" t="s">
        <v>5723</v>
      </c>
      <c r="I28" s="9" t="s">
        <v>5406</v>
      </c>
      <c r="J28" s="9" t="s">
        <v>5406</v>
      </c>
      <c r="K28" t="s">
        <v>5370</v>
      </c>
      <c r="L28" s="11"/>
      <c r="M28" s="11" t="s">
        <v>8352</v>
      </c>
      <c r="P28" s="5" t="s">
        <v>8353</v>
      </c>
    </row>
    <row r="29">
      <c r="A29" s="9"/>
      <c r="B29" s="9" t="s">
        <v>2189</v>
      </c>
      <c r="C29" s="9"/>
      <c r="D29" t="s">
        <v>8354</v>
      </c>
      <c r="E29" s="9" t="s">
        <v>5511</v>
      </c>
      <c r="F29" s="17" t="s">
        <v>6072</v>
      </c>
      <c r="G29" t="s">
        <v>8355</v>
      </c>
      <c r="H29" t="s">
        <v>8356</v>
      </c>
      <c r="I29" t="s">
        <v>8357</v>
      </c>
      <c r="J29" s="6" t="s">
        <v>8358</v>
      </c>
      <c r="K29" t="s">
        <v>5370</v>
      </c>
      <c r="L29" s="11"/>
      <c r="M29" s="11" t="s">
        <v>8359</v>
      </c>
    </row>
    <row r="30">
      <c r="A30" s="9"/>
      <c r="B30" s="9" t="s">
        <v>1338</v>
      </c>
      <c r="C30" s="11"/>
      <c r="D30" s="11" t="s">
        <v>8360</v>
      </c>
      <c r="E30" s="9" t="s">
        <v>5561</v>
      </c>
      <c r="F30" s="9" t="s">
        <v>8361</v>
      </c>
      <c r="G30" t="s">
        <v>8355</v>
      </c>
      <c r="H30" t="s">
        <v>6411</v>
      </c>
      <c r="I30" s="9" t="s">
        <v>5406</v>
      </c>
      <c r="J30" s="9" t="s">
        <v>5480</v>
      </c>
      <c r="K30" t="s">
        <v>5370</v>
      </c>
      <c r="L30" s="11"/>
      <c r="M30" s="11" t="s">
        <v>7808</v>
      </c>
      <c r="P30" s="5" t="s">
        <v>1341</v>
      </c>
    </row>
    <row r="31">
      <c r="A31" s="9"/>
      <c r="B31" s="9" t="s">
        <v>1963</v>
      </c>
      <c r="C31" s="7"/>
      <c r="D31" s="7" t="s">
        <v>8362</v>
      </c>
      <c r="E31" s="9" t="s">
        <v>5367</v>
      </c>
      <c r="F31" s="17" t="s">
        <v>5477</v>
      </c>
      <c r="G31" t="s">
        <v>5517</v>
      </c>
      <c r="H31" t="s">
        <v>6819</v>
      </c>
      <c r="I31" s="9" t="s">
        <v>5406</v>
      </c>
      <c r="J31" s="9" t="s">
        <v>8363</v>
      </c>
      <c r="K31" s="6" t="s">
        <v>6737</v>
      </c>
      <c r="L31" t="s">
        <v>7226</v>
      </c>
      <c r="M31" s="83" t="s">
        <v>8364</v>
      </c>
      <c r="P31" s="5" t="s">
        <v>8365</v>
      </c>
    </row>
    <row r="32">
      <c r="A32" s="9"/>
      <c r="B32" s="9" t="s">
        <v>1088</v>
      </c>
      <c r="C32" s="7"/>
      <c r="D32" s="7" t="s">
        <v>8366</v>
      </c>
      <c r="E32" s="9" t="s">
        <v>5511</v>
      </c>
      <c r="F32" s="17" t="s">
        <v>5500</v>
      </c>
      <c r="G32" t="s">
        <v>8367</v>
      </c>
      <c r="H32" t="s">
        <v>8368</v>
      </c>
      <c r="I32" s="9" t="s">
        <v>5406</v>
      </c>
      <c r="J32" s="9" t="s">
        <v>5406</v>
      </c>
      <c r="K32" t="s">
        <v>5370</v>
      </c>
      <c r="L32" t="s">
        <v>5453</v>
      </c>
      <c r="M32" s="83" t="s">
        <v>8369</v>
      </c>
      <c r="P32" s="5" t="s">
        <v>8370</v>
      </c>
    </row>
    <row r="33">
      <c r="A33" s="9"/>
      <c r="B33" s="9" t="s">
        <v>1007</v>
      </c>
      <c r="C33" s="7"/>
      <c r="D33" t="s">
        <v>8371</v>
      </c>
      <c r="E33" s="9" t="s">
        <v>5511</v>
      </c>
      <c r="F33" s="17" t="s">
        <v>5715</v>
      </c>
      <c r="G33" t="s">
        <v>5386</v>
      </c>
      <c r="H33" t="s">
        <v>6519</v>
      </c>
      <c r="I33" s="6" t="s">
        <v>6460</v>
      </c>
      <c r="J33" s="6" t="s">
        <v>6460</v>
      </c>
      <c r="K33" t="s">
        <v>5370</v>
      </c>
      <c r="M33" t="s">
        <v>5370</v>
      </c>
      <c r="O33" t="s">
        <v>5370</v>
      </c>
    </row>
    <row r="34">
      <c r="A34" s="9"/>
      <c r="B34" s="11" t="s">
        <v>8372</v>
      </c>
      <c r="C34" s="7"/>
      <c r="D34" s="1" t="s">
        <v>8373</v>
      </c>
      <c r="E34" s="11" t="s">
        <v>8025</v>
      </c>
      <c r="F34" s="11" t="s">
        <v>6530</v>
      </c>
      <c r="G34" s="1" t="s">
        <v>5386</v>
      </c>
      <c r="H34" s="11">
        <v>-12.0</v>
      </c>
      <c r="I34" s="1" t="s">
        <v>5406</v>
      </c>
      <c r="J34" s="1" t="s">
        <v>5406</v>
      </c>
      <c r="M34" s="1" t="s">
        <v>8374</v>
      </c>
    </row>
    <row r="35">
      <c r="A35" s="9"/>
      <c r="B35" s="9" t="s">
        <v>5552</v>
      </c>
      <c r="C35" s="7"/>
      <c r="D35" s="7" t="s">
        <v>8375</v>
      </c>
      <c r="E35" s="9" t="s">
        <v>5561</v>
      </c>
      <c r="F35" s="9" t="s">
        <v>8376</v>
      </c>
      <c r="G35" t="s">
        <v>5386</v>
      </c>
      <c r="H35" s="28" t="s">
        <v>6335</v>
      </c>
      <c r="I35" s="28" t="s">
        <v>5549</v>
      </c>
      <c r="J35" s="28" t="s">
        <v>5549</v>
      </c>
      <c r="K35" t="s">
        <v>5370</v>
      </c>
      <c r="L35" s="11"/>
      <c r="M35" s="11" t="s">
        <v>8377</v>
      </c>
      <c r="P35" s="5" t="s">
        <v>8378</v>
      </c>
    </row>
    <row r="36">
      <c r="A36" s="9"/>
      <c r="B36" s="9" t="s">
        <v>1445</v>
      </c>
      <c r="C36" s="7"/>
      <c r="D36" s="7" t="s">
        <v>8379</v>
      </c>
      <c r="E36" s="9" t="s">
        <v>5511</v>
      </c>
      <c r="F36" s="17" t="s">
        <v>5380</v>
      </c>
      <c r="G36" t="s">
        <v>5440</v>
      </c>
      <c r="H36" t="s">
        <v>6979</v>
      </c>
      <c r="I36" s="6" t="s">
        <v>7633</v>
      </c>
      <c r="J36" t="s">
        <v>5571</v>
      </c>
      <c r="K36" s="6" t="s">
        <v>7953</v>
      </c>
      <c r="L36" s="11"/>
      <c r="M36" t="s">
        <v>5370</v>
      </c>
      <c r="O36" t="s">
        <v>5370</v>
      </c>
      <c r="P36" s="5" t="s">
        <v>8380</v>
      </c>
    </row>
    <row r="37">
      <c r="A37" s="9"/>
      <c r="B37" s="9" t="s">
        <v>2445</v>
      </c>
      <c r="C37" s="7"/>
      <c r="D37" t="s">
        <v>8381</v>
      </c>
      <c r="E37" s="9" t="s">
        <v>5511</v>
      </c>
      <c r="F37" s="17" t="s">
        <v>5380</v>
      </c>
      <c r="G37" s="17" t="s">
        <v>6072</v>
      </c>
      <c r="H37" s="17" t="s">
        <v>5733</v>
      </c>
      <c r="I37" s="17" t="s">
        <v>5395</v>
      </c>
      <c r="J37" s="17" t="s">
        <v>5395</v>
      </c>
      <c r="K37" t="s">
        <v>5370</v>
      </c>
      <c r="L37" s="9"/>
      <c r="M37" t="s">
        <v>5370</v>
      </c>
      <c r="O37" t="s">
        <v>5370</v>
      </c>
    </row>
    <row r="38">
      <c r="A38" s="9"/>
      <c r="B38" s="9" t="s">
        <v>8382</v>
      </c>
      <c r="C38" s="7"/>
      <c r="D38" t="s">
        <v>8383</v>
      </c>
      <c r="E38" s="9" t="s">
        <v>5547</v>
      </c>
      <c r="F38" s="9" t="s">
        <v>8384</v>
      </c>
      <c r="G38" s="17" t="s">
        <v>6072</v>
      </c>
      <c r="H38" s="17" t="s">
        <v>5394</v>
      </c>
      <c r="I38" s="17" t="s">
        <v>5433</v>
      </c>
      <c r="J38" s="17" t="s">
        <v>5433</v>
      </c>
      <c r="K38" t="s">
        <v>5370</v>
      </c>
      <c r="L38" s="11"/>
      <c r="M38" s="11" t="s">
        <v>5407</v>
      </c>
    </row>
    <row r="39">
      <c r="A39" s="9"/>
      <c r="B39" s="9" t="s">
        <v>8385</v>
      </c>
      <c r="C39" s="7"/>
      <c r="D39" s="7" t="s">
        <v>8386</v>
      </c>
      <c r="E39" s="9" t="s">
        <v>6541</v>
      </c>
      <c r="F39" s="11" t="s">
        <v>8387</v>
      </c>
      <c r="G39" s="17" t="s">
        <v>6072</v>
      </c>
      <c r="H39" s="17" t="s">
        <v>6335</v>
      </c>
      <c r="I39" s="17" t="s">
        <v>5432</v>
      </c>
      <c r="J39" s="9" t="s">
        <v>5406</v>
      </c>
      <c r="K39" t="s">
        <v>5370</v>
      </c>
      <c r="L39" s="84"/>
      <c r="M39" s="83" t="s">
        <v>8388</v>
      </c>
      <c r="P39" s="5" t="s">
        <v>8389</v>
      </c>
    </row>
    <row r="40">
      <c r="A40" s="9"/>
      <c r="B40" s="9" t="s">
        <v>8390</v>
      </c>
      <c r="C40" s="7"/>
      <c r="D40" s="7" t="s">
        <v>8391</v>
      </c>
      <c r="E40" s="9" t="s">
        <v>5547</v>
      </c>
      <c r="F40" s="9" t="s">
        <v>5683</v>
      </c>
      <c r="G40" s="17" t="s">
        <v>6072</v>
      </c>
      <c r="H40" t="s">
        <v>5441</v>
      </c>
      <c r="I40" s="9" t="s">
        <v>5406</v>
      </c>
      <c r="J40" s="9" t="s">
        <v>5406</v>
      </c>
      <c r="K40" t="s">
        <v>5370</v>
      </c>
      <c r="L40" s="7"/>
      <c r="M40" s="7" t="s">
        <v>5407</v>
      </c>
      <c r="P40" s="5" t="s">
        <v>8392</v>
      </c>
    </row>
    <row r="41">
      <c r="A41" s="9"/>
      <c r="B41" s="9" t="s">
        <v>800</v>
      </c>
      <c r="C41" s="7"/>
      <c r="D41" t="s">
        <v>8393</v>
      </c>
      <c r="E41" s="9" t="s">
        <v>6582</v>
      </c>
      <c r="F41" s="9" t="s">
        <v>8394</v>
      </c>
      <c r="G41" s="17" t="s">
        <v>6072</v>
      </c>
      <c r="H41" t="s">
        <v>6380</v>
      </c>
      <c r="I41" t="s">
        <v>6381</v>
      </c>
      <c r="J41" t="s">
        <v>6381</v>
      </c>
      <c r="K41" t="s">
        <v>5370</v>
      </c>
      <c r="L41" s="7"/>
      <c r="M41" s="7" t="s">
        <v>6393</v>
      </c>
    </row>
    <row r="42">
      <c r="A42" s="9"/>
      <c r="B42" s="9" t="s">
        <v>8395</v>
      </c>
      <c r="C42" s="7"/>
      <c r="D42" s="7" t="s">
        <v>8396</v>
      </c>
      <c r="E42" s="9" t="s">
        <v>8397</v>
      </c>
      <c r="F42" s="9" t="s">
        <v>8398</v>
      </c>
      <c r="G42" s="17" t="s">
        <v>6072</v>
      </c>
      <c r="H42" t="s">
        <v>5387</v>
      </c>
      <c r="I42" t="s">
        <v>5442</v>
      </c>
      <c r="J42" t="s">
        <v>5442</v>
      </c>
      <c r="K42" t="s">
        <v>5370</v>
      </c>
      <c r="L42" s="8"/>
      <c r="M42" s="8" t="s">
        <v>7669</v>
      </c>
      <c r="P42" s="5" t="s">
        <v>8399</v>
      </c>
    </row>
    <row r="43">
      <c r="A43" s="9"/>
      <c r="B43" s="9" t="s">
        <v>1259</v>
      </c>
      <c r="C43" s="9"/>
      <c r="D43" t="s">
        <v>6586</v>
      </c>
      <c r="E43" s="9" t="s">
        <v>5511</v>
      </c>
      <c r="F43" s="17" t="s">
        <v>5512</v>
      </c>
      <c r="G43" t="s">
        <v>5541</v>
      </c>
      <c r="H43" t="s">
        <v>5441</v>
      </c>
      <c r="I43" s="6" t="s">
        <v>5388</v>
      </c>
      <c r="J43" s="6" t="s">
        <v>5388</v>
      </c>
      <c r="K43" s="6" t="s">
        <v>5735</v>
      </c>
      <c r="L43" s="9"/>
      <c r="M43" t="s">
        <v>5370</v>
      </c>
      <c r="O43" t="s">
        <v>5370</v>
      </c>
    </row>
    <row r="44">
      <c r="A44" s="9"/>
      <c r="B44" s="9" t="s">
        <v>1255</v>
      </c>
      <c r="C44" s="9"/>
      <c r="D44" t="s">
        <v>8400</v>
      </c>
      <c r="E44" s="9" t="s">
        <v>5521</v>
      </c>
      <c r="F44" s="9" t="s">
        <v>5877</v>
      </c>
      <c r="G44" s="9" t="s">
        <v>8401</v>
      </c>
      <c r="H44" s="17" t="s">
        <v>5612</v>
      </c>
      <c r="I44" s="9" t="s">
        <v>5406</v>
      </c>
      <c r="J44" s="9" t="s">
        <v>5406</v>
      </c>
      <c r="K44" t="s">
        <v>5370</v>
      </c>
      <c r="L44" s="9"/>
      <c r="M44" t="s">
        <v>5370</v>
      </c>
      <c r="O44" t="s">
        <v>5370</v>
      </c>
    </row>
    <row r="45">
      <c r="A45" s="9"/>
      <c r="B45" s="9" t="s">
        <v>8402</v>
      </c>
      <c r="C45" s="7"/>
      <c r="D45" s="7" t="s">
        <v>8403</v>
      </c>
      <c r="E45" s="9" t="s">
        <v>8404</v>
      </c>
      <c r="F45" s="9" t="s">
        <v>5991</v>
      </c>
      <c r="G45" t="s">
        <v>6501</v>
      </c>
      <c r="H45" t="s">
        <v>6523</v>
      </c>
      <c r="I45" s="9" t="s">
        <v>5406</v>
      </c>
      <c r="J45" s="9" t="s">
        <v>5406</v>
      </c>
      <c r="K45" t="s">
        <v>5370</v>
      </c>
      <c r="L45" t="s">
        <v>5938</v>
      </c>
      <c r="M45" s="11" t="s">
        <v>8405</v>
      </c>
      <c r="P45" s="85" t="s">
        <v>8406</v>
      </c>
    </row>
    <row r="46">
      <c r="A46" s="9"/>
      <c r="B46" s="9" t="s">
        <v>524</v>
      </c>
      <c r="C46" s="7"/>
      <c r="D46" s="7" t="s">
        <v>8407</v>
      </c>
      <c r="E46" s="9" t="s">
        <v>5511</v>
      </c>
      <c r="F46" s="17" t="s">
        <v>6072</v>
      </c>
      <c r="G46" t="s">
        <v>8408</v>
      </c>
      <c r="H46" t="s">
        <v>6411</v>
      </c>
      <c r="I46" s="6" t="s">
        <v>6572</v>
      </c>
      <c r="J46" s="9" t="s">
        <v>5406</v>
      </c>
      <c r="K46" t="s">
        <v>5370</v>
      </c>
      <c r="L46" s="11"/>
      <c r="M46" s="11" t="s">
        <v>8409</v>
      </c>
      <c r="P46" s="5" t="s">
        <v>1334</v>
      </c>
    </row>
    <row r="47">
      <c r="A47" s="9"/>
      <c r="B47" s="9" t="s">
        <v>521</v>
      </c>
      <c r="C47" s="9"/>
      <c r="D47" t="s">
        <v>8410</v>
      </c>
      <c r="E47" s="9" t="s">
        <v>5511</v>
      </c>
      <c r="F47" s="17" t="s">
        <v>5385</v>
      </c>
      <c r="G47" s="17" t="s">
        <v>5381</v>
      </c>
      <c r="H47" s="17" t="s">
        <v>5585</v>
      </c>
      <c r="I47" s="17" t="s">
        <v>6074</v>
      </c>
      <c r="J47" s="17" t="s">
        <v>6074</v>
      </c>
      <c r="K47" s="6" t="s">
        <v>5409</v>
      </c>
      <c r="L47" s="11"/>
      <c r="M47" t="s">
        <v>5370</v>
      </c>
      <c r="O47" t="s">
        <v>5370</v>
      </c>
    </row>
    <row r="48">
      <c r="A48" s="9"/>
      <c r="B48" s="9" t="s">
        <v>8411</v>
      </c>
      <c r="C48" s="7"/>
      <c r="D48" s="7" t="s">
        <v>8412</v>
      </c>
      <c r="E48" s="9" t="s">
        <v>5561</v>
      </c>
      <c r="F48" s="9" t="s">
        <v>7858</v>
      </c>
      <c r="G48" s="17" t="s">
        <v>5381</v>
      </c>
      <c r="H48" t="s">
        <v>6392</v>
      </c>
      <c r="I48" s="6" t="s">
        <v>5674</v>
      </c>
      <c r="J48" s="6" t="s">
        <v>5674</v>
      </c>
      <c r="K48" t="s">
        <v>5370</v>
      </c>
      <c r="L48" s="7"/>
      <c r="M48" s="7" t="s">
        <v>5407</v>
      </c>
    </row>
    <row r="49">
      <c r="A49" s="9"/>
      <c r="B49" s="9" t="s">
        <v>8413</v>
      </c>
      <c r="C49" s="7"/>
      <c r="D49" s="7" t="s">
        <v>8414</v>
      </c>
      <c r="E49" s="9" t="s">
        <v>5581</v>
      </c>
      <c r="F49" s="9" t="s">
        <v>8415</v>
      </c>
      <c r="G49" s="17" t="s">
        <v>5381</v>
      </c>
      <c r="H49" t="s">
        <v>6836</v>
      </c>
      <c r="I49" s="6" t="s">
        <v>7643</v>
      </c>
      <c r="J49" s="6" t="s">
        <v>7643</v>
      </c>
      <c r="K49" t="s">
        <v>5370</v>
      </c>
      <c r="L49" s="7"/>
      <c r="M49" s="7" t="s">
        <v>6479</v>
      </c>
    </row>
    <row r="50">
      <c r="A50" s="9"/>
      <c r="B50" s="9" t="s">
        <v>8416</v>
      </c>
      <c r="C50" s="7"/>
      <c r="D50" s="7" t="s">
        <v>8417</v>
      </c>
      <c r="E50" s="9" t="s">
        <v>8418</v>
      </c>
      <c r="F50" s="9" t="s">
        <v>8419</v>
      </c>
      <c r="G50" s="17" t="s">
        <v>5381</v>
      </c>
      <c r="H50" s="17" t="s">
        <v>7434</v>
      </c>
      <c r="I50" s="9" t="s">
        <v>5406</v>
      </c>
      <c r="J50" s="9" t="s">
        <v>5406</v>
      </c>
      <c r="K50" t="s">
        <v>5370</v>
      </c>
      <c r="L50" s="84"/>
      <c r="M50" s="83" t="s">
        <v>8420</v>
      </c>
      <c r="P50" s="5" t="s">
        <v>8421</v>
      </c>
    </row>
    <row r="51">
      <c r="A51" s="9"/>
      <c r="B51" s="9" t="s">
        <v>8422</v>
      </c>
      <c r="C51" s="9"/>
      <c r="D51" t="s">
        <v>8414</v>
      </c>
      <c r="E51" s="9" t="s">
        <v>5561</v>
      </c>
      <c r="F51" s="9" t="s">
        <v>8423</v>
      </c>
      <c r="G51" s="17" t="s">
        <v>5381</v>
      </c>
      <c r="H51" s="17" t="s">
        <v>5514</v>
      </c>
      <c r="I51" s="17" t="s">
        <v>6097</v>
      </c>
      <c r="J51" s="9" t="s">
        <v>5480</v>
      </c>
      <c r="K51" t="s">
        <v>5370</v>
      </c>
      <c r="L51" s="9"/>
      <c r="M51" t="s">
        <v>5370</v>
      </c>
      <c r="O51" t="s">
        <v>5370</v>
      </c>
      <c r="P51" s="5" t="s">
        <v>8424</v>
      </c>
    </row>
    <row r="52">
      <c r="A52" s="9"/>
      <c r="B52" s="9" t="s">
        <v>6600</v>
      </c>
      <c r="C52" s="9"/>
      <c r="D52" t="s">
        <v>8417</v>
      </c>
      <c r="E52" s="9" t="s">
        <v>8425</v>
      </c>
      <c r="F52" s="9" t="s">
        <v>8423</v>
      </c>
      <c r="G52" s="9" t="s">
        <v>8426</v>
      </c>
      <c r="H52" s="17" t="s">
        <v>5612</v>
      </c>
      <c r="I52" s="9" t="s">
        <v>5406</v>
      </c>
      <c r="J52" s="9" t="s">
        <v>5406</v>
      </c>
      <c r="K52" t="s">
        <v>5370</v>
      </c>
      <c r="L52" s="11"/>
      <c r="M52" s="11" t="s">
        <v>5407</v>
      </c>
      <c r="P52" s="5" t="s">
        <v>8427</v>
      </c>
    </row>
    <row r="53">
      <c r="A53" s="9"/>
      <c r="B53" s="9" t="s">
        <v>518</v>
      </c>
      <c r="C53" s="9"/>
      <c r="D53" t="s">
        <v>8428</v>
      </c>
      <c r="E53" s="9" t="s">
        <v>5636</v>
      </c>
      <c r="F53" s="17" t="s">
        <v>5380</v>
      </c>
      <c r="G53" t="s">
        <v>8429</v>
      </c>
      <c r="H53" t="s">
        <v>5570</v>
      </c>
      <c r="I53" t="s">
        <v>5564</v>
      </c>
      <c r="J53" t="s">
        <v>5564</v>
      </c>
      <c r="K53" t="s">
        <v>5370</v>
      </c>
      <c r="L53" s="84"/>
      <c r="M53" s="83" t="s">
        <v>8109</v>
      </c>
    </row>
    <row r="54">
      <c r="A54" s="9"/>
      <c r="B54" s="9" t="s">
        <v>3373</v>
      </c>
      <c r="C54" s="11"/>
      <c r="D54" s="11" t="s">
        <v>8430</v>
      </c>
      <c r="E54" s="9" t="s">
        <v>6627</v>
      </c>
      <c r="F54" s="9" t="s">
        <v>5683</v>
      </c>
      <c r="G54" t="s">
        <v>8431</v>
      </c>
      <c r="H54" t="s">
        <v>6979</v>
      </c>
      <c r="I54" s="12" t="s">
        <v>5406</v>
      </c>
      <c r="J54" s="12" t="s">
        <v>5406</v>
      </c>
      <c r="K54" t="s">
        <v>5370</v>
      </c>
      <c r="L54" t="s">
        <v>5938</v>
      </c>
      <c r="M54" s="83" t="s">
        <v>8432</v>
      </c>
      <c r="P54" s="5" t="s">
        <v>8433</v>
      </c>
    </row>
    <row r="55">
      <c r="A55" s="9"/>
      <c r="B55" s="9" t="s">
        <v>3979</v>
      </c>
      <c r="C55" s="9"/>
      <c r="D55" t="s">
        <v>8434</v>
      </c>
      <c r="E55" s="9" t="s">
        <v>5645</v>
      </c>
      <c r="F55" s="17" t="s">
        <v>5389</v>
      </c>
      <c r="G55" s="17" t="s">
        <v>5512</v>
      </c>
      <c r="H55" s="17" t="s">
        <v>6403</v>
      </c>
      <c r="I55" s="17" t="s">
        <v>5825</v>
      </c>
      <c r="J55" s="17" t="s">
        <v>5825</v>
      </c>
      <c r="K55" t="s">
        <v>5370</v>
      </c>
      <c r="L55" s="9"/>
      <c r="M55" t="s">
        <v>5370</v>
      </c>
      <c r="O55" t="s">
        <v>5370</v>
      </c>
    </row>
    <row r="56">
      <c r="A56" s="9"/>
      <c r="B56" s="9" t="s">
        <v>5234</v>
      </c>
      <c r="C56" s="9"/>
      <c r="D56" t="s">
        <v>8435</v>
      </c>
      <c r="E56" s="9" t="s">
        <v>6627</v>
      </c>
      <c r="F56" s="9" t="s">
        <v>8436</v>
      </c>
      <c r="G56" s="17" t="s">
        <v>5512</v>
      </c>
      <c r="H56" s="17" t="s">
        <v>5733</v>
      </c>
      <c r="I56" s="17" t="s">
        <v>5613</v>
      </c>
      <c r="J56" s="17" t="s">
        <v>5613</v>
      </c>
      <c r="K56" t="s">
        <v>5370</v>
      </c>
      <c r="L56" s="7"/>
      <c r="M56" s="7" t="s">
        <v>6393</v>
      </c>
    </row>
    <row r="57">
      <c r="A57" s="9"/>
      <c r="B57" s="9" t="s">
        <v>8437</v>
      </c>
      <c r="C57" s="11"/>
      <c r="D57" s="11" t="s">
        <v>8438</v>
      </c>
      <c r="E57" s="9" t="s">
        <v>8439</v>
      </c>
      <c r="F57" s="9" t="s">
        <v>8440</v>
      </c>
      <c r="G57" s="17" t="s">
        <v>5512</v>
      </c>
      <c r="H57" t="s">
        <v>6380</v>
      </c>
      <c r="I57" s="9" t="s">
        <v>5406</v>
      </c>
      <c r="J57" s="9" t="s">
        <v>5406</v>
      </c>
      <c r="K57" t="s">
        <v>5370</v>
      </c>
      <c r="L57" s="8"/>
      <c r="M57" s="8" t="s">
        <v>7131</v>
      </c>
      <c r="P57" s="5" t="s">
        <v>8441</v>
      </c>
    </row>
    <row r="58">
      <c r="A58" s="9"/>
      <c r="B58" s="9" t="s">
        <v>2306</v>
      </c>
      <c r="C58" s="9"/>
      <c r="D58" t="s">
        <v>8442</v>
      </c>
      <c r="E58" s="9" t="s">
        <v>8443</v>
      </c>
      <c r="F58" s="9" t="s">
        <v>8189</v>
      </c>
      <c r="G58" s="9" t="s">
        <v>8444</v>
      </c>
      <c r="H58" s="17" t="s">
        <v>5585</v>
      </c>
      <c r="I58" s="17" t="s">
        <v>6074</v>
      </c>
      <c r="J58" s="17" t="s">
        <v>6074</v>
      </c>
      <c r="K58" t="s">
        <v>5370</v>
      </c>
      <c r="L58" s="9"/>
      <c r="M58" t="s">
        <v>5370</v>
      </c>
      <c r="O58" t="s">
        <v>5370</v>
      </c>
    </row>
    <row r="59">
      <c r="A59" s="9"/>
      <c r="B59" s="9" t="s">
        <v>8445</v>
      </c>
      <c r="C59" s="9"/>
      <c r="D59" t="s">
        <v>8446</v>
      </c>
      <c r="E59" s="9" t="s">
        <v>8447</v>
      </c>
      <c r="F59" s="9" t="s">
        <v>8448</v>
      </c>
      <c r="G59" s="9" t="s">
        <v>8444</v>
      </c>
      <c r="H59" s="6" t="s">
        <v>5382</v>
      </c>
      <c r="I59" s="17" t="s">
        <v>5383</v>
      </c>
      <c r="J59" s="17" t="s">
        <v>5383</v>
      </c>
      <c r="K59" t="s">
        <v>5370</v>
      </c>
      <c r="L59" s="11"/>
      <c r="M59" s="11" t="s">
        <v>8449</v>
      </c>
      <c r="N59" s="54" t="s">
        <v>8450</v>
      </c>
      <c r="O59" t="s">
        <v>8451</v>
      </c>
      <c r="P59" s="55"/>
    </row>
    <row r="60">
      <c r="A60" s="9"/>
      <c r="B60" s="9" t="s">
        <v>8452</v>
      </c>
      <c r="C60" s="7"/>
      <c r="D60" s="7" t="s">
        <v>8453</v>
      </c>
      <c r="E60" s="9" t="s">
        <v>8454</v>
      </c>
      <c r="F60" s="9" t="s">
        <v>7388</v>
      </c>
      <c r="G60" s="9" t="s">
        <v>8444</v>
      </c>
      <c r="H60" t="s">
        <v>6556</v>
      </c>
      <c r="I60" s="9" t="s">
        <v>5406</v>
      </c>
      <c r="J60" s="9" t="s">
        <v>5406</v>
      </c>
      <c r="K60" t="s">
        <v>5370</v>
      </c>
      <c r="L60" s="11"/>
      <c r="M60" s="11" t="s">
        <v>8455</v>
      </c>
      <c r="N60" s="54"/>
      <c r="P60" s="5" t="s">
        <v>8456</v>
      </c>
    </row>
    <row r="61">
      <c r="A61" s="9"/>
      <c r="B61" s="9" t="s">
        <v>3572</v>
      </c>
      <c r="C61" s="7"/>
      <c r="D61" s="7" t="s">
        <v>8457</v>
      </c>
      <c r="E61" s="9" t="s">
        <v>5521</v>
      </c>
      <c r="F61" s="9" t="s">
        <v>6489</v>
      </c>
      <c r="G61" t="s">
        <v>8458</v>
      </c>
      <c r="H61" t="s">
        <v>8459</v>
      </c>
      <c r="I61" s="9" t="s">
        <v>5729</v>
      </c>
      <c r="J61" s="9" t="s">
        <v>5729</v>
      </c>
      <c r="K61" t="s">
        <v>5370</v>
      </c>
      <c r="L61" s="11"/>
      <c r="M61" s="11" t="s">
        <v>7031</v>
      </c>
      <c r="P61" s="5" t="s">
        <v>8460</v>
      </c>
    </row>
    <row r="62">
      <c r="A62" s="9"/>
      <c r="B62" s="9" t="s">
        <v>8461</v>
      </c>
      <c r="C62" s="11" t="s">
        <v>8462</v>
      </c>
      <c r="D62" s="9"/>
      <c r="E62" s="9" t="s">
        <v>5511</v>
      </c>
      <c r="F62" s="17" t="s">
        <v>5385</v>
      </c>
      <c r="G62" s="9" t="s">
        <v>5440</v>
      </c>
      <c r="H62" t="s">
        <v>8463</v>
      </c>
      <c r="I62" t="s">
        <v>5571</v>
      </c>
      <c r="J62" t="s">
        <v>5571</v>
      </c>
      <c r="K62" s="9"/>
      <c r="L62" s="9"/>
      <c r="M62" t="s">
        <v>5370</v>
      </c>
    </row>
    <row r="63">
      <c r="A63" s="9"/>
      <c r="B63" s="9" t="s">
        <v>1856</v>
      </c>
      <c r="C63" s="7"/>
      <c r="D63" s="7" t="s">
        <v>8464</v>
      </c>
      <c r="E63" s="9" t="s">
        <v>5511</v>
      </c>
      <c r="F63" s="17" t="s">
        <v>5513</v>
      </c>
      <c r="G63" s="17" t="s">
        <v>5380</v>
      </c>
      <c r="H63" s="17" t="s">
        <v>5382</v>
      </c>
      <c r="I63" s="17" t="s">
        <v>5549</v>
      </c>
      <c r="J63" s="17" t="s">
        <v>5549</v>
      </c>
      <c r="K63" t="s">
        <v>5370</v>
      </c>
      <c r="L63" s="9"/>
      <c r="M63" t="s">
        <v>5370</v>
      </c>
      <c r="O63" t="s">
        <v>5370</v>
      </c>
      <c r="P63" s="5" t="s">
        <v>8465</v>
      </c>
    </row>
    <row r="64">
      <c r="A64" s="9"/>
      <c r="B64" s="9" t="s">
        <v>1065</v>
      </c>
      <c r="C64" s="7"/>
      <c r="D64" s="7" t="s">
        <v>8466</v>
      </c>
      <c r="E64" s="9" t="s">
        <v>5645</v>
      </c>
      <c r="F64" s="17" t="s">
        <v>5513</v>
      </c>
      <c r="G64" s="17" t="s">
        <v>5477</v>
      </c>
      <c r="H64" s="17" t="s">
        <v>6403</v>
      </c>
      <c r="I64" s="17" t="s">
        <v>6074</v>
      </c>
      <c r="J64" t="s">
        <v>5406</v>
      </c>
      <c r="K64" t="s">
        <v>5370</v>
      </c>
      <c r="L64" s="9"/>
      <c r="M64" t="s">
        <v>5370</v>
      </c>
      <c r="O64" t="s">
        <v>5370</v>
      </c>
      <c r="P64" s="5" t="s">
        <v>8467</v>
      </c>
    </row>
    <row r="65">
      <c r="A65" s="9"/>
      <c r="B65" s="9" t="s">
        <v>1154</v>
      </c>
      <c r="C65" s="9"/>
      <c r="D65" t="s">
        <v>8468</v>
      </c>
      <c r="E65" s="9" t="s">
        <v>5636</v>
      </c>
      <c r="F65" s="17" t="s">
        <v>5381</v>
      </c>
      <c r="G65" t="s">
        <v>8469</v>
      </c>
      <c r="H65" t="s">
        <v>6380</v>
      </c>
      <c r="I65" t="s">
        <v>6381</v>
      </c>
      <c r="J65" t="s">
        <v>6381</v>
      </c>
      <c r="K65" t="s">
        <v>5370</v>
      </c>
      <c r="L65" s="11"/>
      <c r="M65" s="11" t="s">
        <v>5656</v>
      </c>
    </row>
    <row r="66">
      <c r="A66" s="9"/>
      <c r="B66" s="9" t="s">
        <v>1951</v>
      </c>
      <c r="C66" s="9"/>
      <c r="D66" t="s">
        <v>8470</v>
      </c>
      <c r="E66" s="9" t="s">
        <v>8471</v>
      </c>
      <c r="F66" s="9" t="s">
        <v>7906</v>
      </c>
      <c r="G66" t="s">
        <v>8472</v>
      </c>
      <c r="H66" t="s">
        <v>7288</v>
      </c>
      <c r="I66" t="s">
        <v>7665</v>
      </c>
      <c r="J66" t="s">
        <v>7665</v>
      </c>
      <c r="K66" t="s">
        <v>5370</v>
      </c>
      <c r="L66" s="11"/>
      <c r="M66" s="11" t="s">
        <v>8473</v>
      </c>
    </row>
    <row r="67">
      <c r="A67" s="9"/>
      <c r="B67" s="9" t="s">
        <v>8474</v>
      </c>
      <c r="C67" s="9"/>
      <c r="D67" t="s">
        <v>8475</v>
      </c>
      <c r="E67" s="9" t="s">
        <v>8476</v>
      </c>
      <c r="F67" s="9" t="s">
        <v>8477</v>
      </c>
      <c r="G67" t="s">
        <v>8478</v>
      </c>
      <c r="H67" s="12">
        <v>-10.0</v>
      </c>
      <c r="I67" s="17" t="s">
        <v>5383</v>
      </c>
      <c r="J67" s="17" t="s">
        <v>5383</v>
      </c>
      <c r="K67" t="s">
        <v>5370</v>
      </c>
      <c r="L67" s="8"/>
      <c r="M67" s="8" t="s">
        <v>7131</v>
      </c>
    </row>
    <row r="68">
      <c r="A68" s="9"/>
      <c r="B68" s="9" t="s">
        <v>8479</v>
      </c>
      <c r="C68" s="7"/>
      <c r="D68" s="7" t="s">
        <v>8480</v>
      </c>
      <c r="E68" s="9" t="s">
        <v>8481</v>
      </c>
      <c r="F68" s="9" t="s">
        <v>8482</v>
      </c>
      <c r="G68" t="s">
        <v>8478</v>
      </c>
      <c r="H68" t="s">
        <v>8483</v>
      </c>
      <c r="I68" s="9" t="s">
        <v>5406</v>
      </c>
      <c r="J68" s="9" t="s">
        <v>5406</v>
      </c>
      <c r="K68" t="s">
        <v>5370</v>
      </c>
      <c r="L68" s="84"/>
      <c r="M68" s="83" t="s">
        <v>7744</v>
      </c>
      <c r="N68" s="80" t="s">
        <v>8484</v>
      </c>
      <c r="P68" s="5" t="s">
        <v>8485</v>
      </c>
    </row>
    <row r="69">
      <c r="A69" s="9"/>
      <c r="B69" s="9" t="s">
        <v>8121</v>
      </c>
      <c r="C69" s="7"/>
      <c r="D69" s="7" t="s">
        <v>8486</v>
      </c>
      <c r="E69" s="9" t="s">
        <v>8487</v>
      </c>
      <c r="F69" s="9" t="s">
        <v>8488</v>
      </c>
      <c r="G69" t="s">
        <v>8489</v>
      </c>
      <c r="H69" t="s">
        <v>7288</v>
      </c>
      <c r="I69" t="s">
        <v>8490</v>
      </c>
      <c r="J69" t="s">
        <v>8490</v>
      </c>
      <c r="K69" t="s">
        <v>5370</v>
      </c>
      <c r="L69" s="7"/>
      <c r="M69" s="7" t="s">
        <v>8114</v>
      </c>
      <c r="P69" s="5" t="s">
        <v>8491</v>
      </c>
    </row>
    <row r="70">
      <c r="A70" s="9"/>
      <c r="B70" s="9" t="s">
        <v>8127</v>
      </c>
      <c r="C70" s="7"/>
      <c r="D70" t="s">
        <v>8492</v>
      </c>
      <c r="E70" s="9" t="s">
        <v>8487</v>
      </c>
      <c r="F70" s="9" t="s">
        <v>8488</v>
      </c>
      <c r="G70" t="s">
        <v>8493</v>
      </c>
      <c r="H70" t="s">
        <v>7288</v>
      </c>
      <c r="I70" t="s">
        <v>8490</v>
      </c>
      <c r="J70" t="s">
        <v>8490</v>
      </c>
      <c r="K70" t="s">
        <v>5370</v>
      </c>
      <c r="L70" s="8"/>
      <c r="M70" s="8" t="s">
        <v>7869</v>
      </c>
    </row>
    <row r="71">
      <c r="A71" s="9"/>
      <c r="B71" s="9" t="s">
        <v>1328</v>
      </c>
      <c r="C71" s="7"/>
      <c r="D71" s="7" t="s">
        <v>8494</v>
      </c>
      <c r="E71" s="9" t="s">
        <v>8014</v>
      </c>
      <c r="F71" s="17" t="s">
        <v>5512</v>
      </c>
      <c r="G71" t="s">
        <v>6647</v>
      </c>
      <c r="H71" t="s">
        <v>5387</v>
      </c>
      <c r="I71" s="9" t="s">
        <v>5729</v>
      </c>
      <c r="J71" s="9" t="s">
        <v>5729</v>
      </c>
      <c r="K71" t="s">
        <v>5370</v>
      </c>
      <c r="L71" s="9"/>
      <c r="M71" t="s">
        <v>5370</v>
      </c>
      <c r="O71" t="s">
        <v>5370</v>
      </c>
      <c r="P71" s="5" t="s">
        <v>1331</v>
      </c>
    </row>
    <row r="72">
      <c r="A72" s="9"/>
      <c r="B72" s="9" t="s">
        <v>3550</v>
      </c>
      <c r="C72" s="7"/>
      <c r="D72" t="s">
        <v>8495</v>
      </c>
      <c r="E72" s="9" t="s">
        <v>5645</v>
      </c>
      <c r="F72" s="6" t="s">
        <v>5393</v>
      </c>
      <c r="G72" s="17" t="s">
        <v>5589</v>
      </c>
      <c r="H72" s="17" t="s">
        <v>8496</v>
      </c>
      <c r="I72" s="17" t="s">
        <v>5549</v>
      </c>
      <c r="J72" s="17" t="s">
        <v>5549</v>
      </c>
      <c r="K72" t="s">
        <v>5370</v>
      </c>
      <c r="L72" s="11"/>
      <c r="M72" s="11" t="s">
        <v>8497</v>
      </c>
    </row>
    <row r="73">
      <c r="A73" s="9"/>
      <c r="B73" s="9" t="s">
        <v>8498</v>
      </c>
      <c r="C73" s="7"/>
      <c r="D73" s="7" t="s">
        <v>8499</v>
      </c>
      <c r="E73" s="9" t="s">
        <v>7613</v>
      </c>
      <c r="F73" s="11" t="s">
        <v>8500</v>
      </c>
      <c r="G73" s="17" t="s">
        <v>5589</v>
      </c>
      <c r="H73" s="9" t="s">
        <v>5370</v>
      </c>
      <c r="I73" s="6" t="s">
        <v>8501</v>
      </c>
      <c r="J73" s="28" t="s">
        <v>5433</v>
      </c>
      <c r="K73" t="s">
        <v>5370</v>
      </c>
      <c r="L73" s="84"/>
      <c r="M73" s="83" t="s">
        <v>8502</v>
      </c>
      <c r="P73" s="5" t="s">
        <v>8503</v>
      </c>
    </row>
    <row r="74">
      <c r="A74" s="9"/>
      <c r="B74" s="9" t="s">
        <v>8504</v>
      </c>
      <c r="C74" s="11" t="s">
        <v>8505</v>
      </c>
      <c r="D74" s="9"/>
      <c r="E74" s="9" t="s">
        <v>5645</v>
      </c>
      <c r="F74" s="17" t="s">
        <v>5385</v>
      </c>
      <c r="G74" s="17" t="s">
        <v>5589</v>
      </c>
      <c r="H74" s="17" t="s">
        <v>8506</v>
      </c>
      <c r="I74" t="s">
        <v>7324</v>
      </c>
      <c r="J74" s="9" t="s">
        <v>5406</v>
      </c>
      <c r="K74" s="64"/>
      <c r="L74" s="64"/>
      <c r="M74" s="20" t="s">
        <v>8507</v>
      </c>
    </row>
    <row r="75">
      <c r="A75" s="9"/>
      <c r="B75" s="9" t="s">
        <v>4963</v>
      </c>
      <c r="C75" s="9"/>
      <c r="D75" t="s">
        <v>8508</v>
      </c>
      <c r="E75" s="9" t="s">
        <v>5511</v>
      </c>
      <c r="F75" s="17" t="s">
        <v>5381</v>
      </c>
      <c r="G75" t="s">
        <v>8509</v>
      </c>
      <c r="H75" t="s">
        <v>8510</v>
      </c>
      <c r="I75" s="6" t="s">
        <v>8511</v>
      </c>
      <c r="J75" s="6" t="s">
        <v>8511</v>
      </c>
      <c r="K75" t="s">
        <v>5370</v>
      </c>
      <c r="L75" s="84"/>
      <c r="M75" s="83" t="s">
        <v>8512</v>
      </c>
    </row>
    <row r="76">
      <c r="A76" s="9"/>
      <c r="B76" s="9" t="s">
        <v>8513</v>
      </c>
      <c r="C76" s="11"/>
      <c r="D76" s="11" t="s">
        <v>8514</v>
      </c>
      <c r="E76" s="9" t="s">
        <v>5561</v>
      </c>
      <c r="F76" s="9" t="s">
        <v>8515</v>
      </c>
      <c r="G76" t="s">
        <v>8509</v>
      </c>
      <c r="H76" t="s">
        <v>6979</v>
      </c>
      <c r="I76" s="6" t="s">
        <v>5543</v>
      </c>
      <c r="J76" s="6" t="s">
        <v>5543</v>
      </c>
      <c r="K76" t="s">
        <v>5370</v>
      </c>
      <c r="L76" s="7"/>
      <c r="M76" s="7" t="s">
        <v>5407</v>
      </c>
      <c r="P76" s="5" t="s">
        <v>8516</v>
      </c>
    </row>
    <row r="77">
      <c r="A77" s="9"/>
      <c r="B77" s="9" t="s">
        <v>793</v>
      </c>
      <c r="C77" s="9"/>
      <c r="D77" t="s">
        <v>8517</v>
      </c>
      <c r="E77" s="9" t="s">
        <v>5511</v>
      </c>
      <c r="F77" s="17" t="s">
        <v>5393</v>
      </c>
      <c r="G77" t="s">
        <v>5541</v>
      </c>
      <c r="H77" t="s">
        <v>5412</v>
      </c>
      <c r="I77" s="6" t="s">
        <v>6896</v>
      </c>
      <c r="J77" s="6" t="s">
        <v>6896</v>
      </c>
      <c r="K77" t="s">
        <v>5370</v>
      </c>
      <c r="L77" s="7"/>
      <c r="M77" t="s">
        <v>5370</v>
      </c>
      <c r="O77" t="s">
        <v>5370</v>
      </c>
    </row>
    <row r="78">
      <c r="A78" s="9"/>
      <c r="B78" s="9" t="s">
        <v>951</v>
      </c>
      <c r="C78" s="9"/>
      <c r="D78" t="s">
        <v>8518</v>
      </c>
      <c r="E78" s="9" t="s">
        <v>5547</v>
      </c>
      <c r="F78" s="9" t="s">
        <v>8519</v>
      </c>
      <c r="G78" t="s">
        <v>5541</v>
      </c>
      <c r="H78" s="17" t="s">
        <v>5394</v>
      </c>
      <c r="I78" s="17" t="s">
        <v>5433</v>
      </c>
      <c r="J78" s="17" t="s">
        <v>5433</v>
      </c>
      <c r="K78" t="s">
        <v>5370</v>
      </c>
      <c r="L78" s="7"/>
      <c r="M78" s="7" t="s">
        <v>5407</v>
      </c>
    </row>
    <row r="79">
      <c r="A79" s="9"/>
      <c r="B79" s="9" t="s">
        <v>8520</v>
      </c>
      <c r="C79" s="9"/>
      <c r="D79" t="s">
        <v>8521</v>
      </c>
      <c r="E79" s="9" t="s">
        <v>6541</v>
      </c>
      <c r="F79" s="9" t="s">
        <v>8522</v>
      </c>
      <c r="G79" t="s">
        <v>5541</v>
      </c>
      <c r="H79" s="17" t="s">
        <v>5585</v>
      </c>
      <c r="I79" s="17" t="s">
        <v>5461</v>
      </c>
      <c r="J79" s="17" t="s">
        <v>5461</v>
      </c>
      <c r="K79" t="s">
        <v>5370</v>
      </c>
      <c r="L79" s="1"/>
      <c r="M79" s="1" t="s">
        <v>8523</v>
      </c>
    </row>
    <row r="80">
      <c r="A80" s="9"/>
      <c r="B80" s="9" t="s">
        <v>8524</v>
      </c>
      <c r="C80" s="7"/>
      <c r="D80" s="7" t="s">
        <v>8525</v>
      </c>
      <c r="E80" s="9" t="s">
        <v>8526</v>
      </c>
      <c r="F80" s="9" t="s">
        <v>8527</v>
      </c>
      <c r="G80" t="s">
        <v>5541</v>
      </c>
      <c r="H80" t="s">
        <v>5564</v>
      </c>
      <c r="I80" s="9" t="s">
        <v>5406</v>
      </c>
      <c r="J80" s="9" t="s">
        <v>5406</v>
      </c>
      <c r="K80" t="s">
        <v>5370</v>
      </c>
      <c r="L80" t="s">
        <v>5938</v>
      </c>
      <c r="M80" s="11" t="s">
        <v>8528</v>
      </c>
      <c r="P80" s="5" t="s">
        <v>8529</v>
      </c>
    </row>
    <row r="81">
      <c r="A81" s="9"/>
      <c r="B81" s="9" t="s">
        <v>788</v>
      </c>
      <c r="C81" s="7"/>
      <c r="D81" s="7" t="s">
        <v>8530</v>
      </c>
      <c r="E81" s="9" t="s">
        <v>5511</v>
      </c>
      <c r="F81" s="17" t="s">
        <v>5477</v>
      </c>
      <c r="G81" t="s">
        <v>6485</v>
      </c>
      <c r="H81" t="s">
        <v>5723</v>
      </c>
      <c r="I81" s="9" t="s">
        <v>5406</v>
      </c>
      <c r="J81" s="9" t="s">
        <v>8531</v>
      </c>
      <c r="K81" t="s">
        <v>5370</v>
      </c>
      <c r="L81" s="9"/>
      <c r="M81" t="s">
        <v>5370</v>
      </c>
      <c r="O81" t="s">
        <v>5370</v>
      </c>
      <c r="P81" s="5" t="s">
        <v>8532</v>
      </c>
    </row>
    <row r="82">
      <c r="A82" s="9"/>
      <c r="B82" s="9" t="s">
        <v>424</v>
      </c>
      <c r="C82" s="7"/>
      <c r="D82" t="s">
        <v>8533</v>
      </c>
      <c r="E82" s="9" t="s">
        <v>5511</v>
      </c>
      <c r="F82" s="17" t="s">
        <v>5381</v>
      </c>
      <c r="G82" s="17" t="s">
        <v>5381</v>
      </c>
      <c r="H82" s="17" t="s">
        <v>5733</v>
      </c>
      <c r="I82" s="17" t="s">
        <v>5395</v>
      </c>
      <c r="J82" s="17" t="s">
        <v>5395</v>
      </c>
      <c r="K82" t="s">
        <v>5370</v>
      </c>
      <c r="L82" s="9"/>
      <c r="M82" t="s">
        <v>5370</v>
      </c>
    </row>
    <row r="83">
      <c r="A83" s="9"/>
      <c r="B83" s="9" t="s">
        <v>1324</v>
      </c>
      <c r="C83" s="7"/>
      <c r="D83" s="7" t="s">
        <v>8534</v>
      </c>
      <c r="E83" s="9" t="s">
        <v>5561</v>
      </c>
      <c r="F83" s="9" t="s">
        <v>6628</v>
      </c>
      <c r="G83" s="17" t="s">
        <v>5381</v>
      </c>
      <c r="H83" s="17" t="s">
        <v>5733</v>
      </c>
      <c r="I83" s="6" t="s">
        <v>7817</v>
      </c>
      <c r="J83" s="6" t="s">
        <v>7817</v>
      </c>
      <c r="K83" t="s">
        <v>5370</v>
      </c>
      <c r="L83" s="84"/>
      <c r="M83" s="83" t="s">
        <v>8535</v>
      </c>
      <c r="P83" s="5" t="s">
        <v>1327</v>
      </c>
    </row>
    <row r="84">
      <c r="A84" s="9"/>
      <c r="B84" s="9" t="s">
        <v>1319</v>
      </c>
      <c r="C84" s="7"/>
      <c r="D84" s="7" t="s">
        <v>8536</v>
      </c>
      <c r="E84" s="9" t="s">
        <v>5547</v>
      </c>
      <c r="F84" s="9" t="s">
        <v>6628</v>
      </c>
      <c r="G84" s="17" t="s">
        <v>5381</v>
      </c>
      <c r="H84" t="s">
        <v>5564</v>
      </c>
      <c r="I84" s="6" t="s">
        <v>8537</v>
      </c>
      <c r="J84" s="6" t="s">
        <v>8537</v>
      </c>
      <c r="K84" t="s">
        <v>5370</v>
      </c>
      <c r="L84" t="s">
        <v>5938</v>
      </c>
      <c r="M84" s="8" t="s">
        <v>6396</v>
      </c>
      <c r="P84" s="5" t="s">
        <v>1322</v>
      </c>
    </row>
    <row r="85">
      <c r="A85" s="9"/>
      <c r="B85" s="9" t="s">
        <v>1223</v>
      </c>
      <c r="C85" s="9"/>
      <c r="D85" t="s">
        <v>8538</v>
      </c>
      <c r="E85" s="9" t="s">
        <v>5511</v>
      </c>
      <c r="F85" s="17" t="s">
        <v>5477</v>
      </c>
      <c r="G85" t="s">
        <v>6485</v>
      </c>
      <c r="H85" t="s">
        <v>5441</v>
      </c>
      <c r="I85" s="6" t="s">
        <v>8539</v>
      </c>
      <c r="J85" s="6" t="s">
        <v>8539</v>
      </c>
      <c r="K85" t="s">
        <v>5370</v>
      </c>
      <c r="L85" s="64"/>
      <c r="M85" s="20" t="s">
        <v>5692</v>
      </c>
    </row>
    <row r="86">
      <c r="A86" s="9"/>
      <c r="B86" s="9" t="s">
        <v>8540</v>
      </c>
      <c r="C86" s="9"/>
      <c r="D86" t="s">
        <v>8541</v>
      </c>
      <c r="E86" s="9" t="s">
        <v>5561</v>
      </c>
      <c r="F86" s="9" t="s">
        <v>8542</v>
      </c>
      <c r="G86" t="s">
        <v>6485</v>
      </c>
      <c r="H86" s="17" t="s">
        <v>5479</v>
      </c>
      <c r="I86" s="17" t="s">
        <v>5578</v>
      </c>
      <c r="J86" s="17" t="s">
        <v>5578</v>
      </c>
      <c r="K86" t="s">
        <v>5370</v>
      </c>
      <c r="L86" s="84"/>
      <c r="M86" s="83" t="s">
        <v>8543</v>
      </c>
    </row>
    <row r="87">
      <c r="A87" s="9"/>
      <c r="B87" s="9" t="s">
        <v>8544</v>
      </c>
      <c r="C87" s="7"/>
      <c r="D87" s="7" t="s">
        <v>8545</v>
      </c>
      <c r="E87" s="9" t="s">
        <v>8078</v>
      </c>
      <c r="F87" s="9" t="s">
        <v>8546</v>
      </c>
      <c r="G87" t="s">
        <v>6485</v>
      </c>
      <c r="H87" s="17" t="s">
        <v>5590</v>
      </c>
      <c r="I87" s="9" t="s">
        <v>5406</v>
      </c>
      <c r="J87" s="9" t="s">
        <v>5406</v>
      </c>
      <c r="K87" t="s">
        <v>5370</v>
      </c>
      <c r="L87" s="84"/>
      <c r="M87" s="83" t="s">
        <v>8547</v>
      </c>
      <c r="P87" s="5" t="s">
        <v>8548</v>
      </c>
    </row>
    <row r="88">
      <c r="A88" s="9"/>
      <c r="B88" s="9" t="s">
        <v>286</v>
      </c>
      <c r="C88" s="64"/>
      <c r="D88" s="20" t="s">
        <v>8549</v>
      </c>
      <c r="E88" s="9" t="s">
        <v>7061</v>
      </c>
      <c r="F88" s="9" t="s">
        <v>5370</v>
      </c>
      <c r="G88" s="9" t="s">
        <v>7778</v>
      </c>
      <c r="H88" s="9" t="s">
        <v>5370</v>
      </c>
      <c r="I88" s="9" t="s">
        <v>5370</v>
      </c>
      <c r="J88" s="9" t="s">
        <v>5370</v>
      </c>
      <c r="K88" s="6" t="s">
        <v>6737</v>
      </c>
      <c r="L88" s="84"/>
      <c r="M88" s="83" t="s">
        <v>8109</v>
      </c>
      <c r="N88" s="80" t="s">
        <v>8550</v>
      </c>
      <c r="P88" s="5" t="s">
        <v>8551</v>
      </c>
    </row>
    <row r="89">
      <c r="A89" s="9"/>
      <c r="B89" s="9" t="s">
        <v>8552</v>
      </c>
      <c r="C89" s="11"/>
      <c r="D89" s="11" t="s">
        <v>8553</v>
      </c>
      <c r="E89" s="9" t="s">
        <v>7709</v>
      </c>
      <c r="F89" s="9" t="s">
        <v>5683</v>
      </c>
      <c r="G89" t="s">
        <v>8554</v>
      </c>
      <c r="H89" t="s">
        <v>8459</v>
      </c>
      <c r="I89" s="9" t="s">
        <v>5729</v>
      </c>
      <c r="J89" s="9" t="s">
        <v>5729</v>
      </c>
      <c r="K89" t="s">
        <v>5370</v>
      </c>
      <c r="L89" s="11"/>
      <c r="M89" s="11" t="s">
        <v>8555</v>
      </c>
      <c r="P89" s="5" t="s">
        <v>8556</v>
      </c>
    </row>
    <row r="90">
      <c r="A90" s="9"/>
      <c r="B90" s="9" t="s">
        <v>8557</v>
      </c>
      <c r="C90" s="9" t="s">
        <v>8558</v>
      </c>
      <c r="D90" s="9"/>
      <c r="E90" s="9" t="s">
        <v>5701</v>
      </c>
      <c r="F90" s="17" t="s">
        <v>5380</v>
      </c>
      <c r="G90" t="s">
        <v>8559</v>
      </c>
      <c r="H90" t="s">
        <v>8463</v>
      </c>
      <c r="I90" t="s">
        <v>5571</v>
      </c>
      <c r="J90" t="s">
        <v>5571</v>
      </c>
      <c r="K90" s="11"/>
      <c r="L90" s="11"/>
      <c r="M90" s="11" t="s">
        <v>8555</v>
      </c>
    </row>
    <row r="91">
      <c r="A91" s="9"/>
      <c r="B91" s="9" t="s">
        <v>8560</v>
      </c>
      <c r="C91" s="9" t="s">
        <v>8558</v>
      </c>
      <c r="D91" s="9"/>
      <c r="E91" s="9" t="s">
        <v>5701</v>
      </c>
      <c r="F91" s="17" t="s">
        <v>5477</v>
      </c>
      <c r="G91" t="s">
        <v>8561</v>
      </c>
      <c r="H91" t="s">
        <v>8459</v>
      </c>
      <c r="I91" t="s">
        <v>5571</v>
      </c>
      <c r="J91" t="s">
        <v>5571</v>
      </c>
      <c r="K91" s="11"/>
      <c r="L91" s="11"/>
      <c r="M91" s="11" t="s">
        <v>8555</v>
      </c>
    </row>
    <row r="92">
      <c r="A92" s="9"/>
      <c r="B92" s="9" t="s">
        <v>8562</v>
      </c>
      <c r="C92" s="11"/>
      <c r="D92" s="11" t="s">
        <v>8563</v>
      </c>
      <c r="E92" s="9" t="s">
        <v>7029</v>
      </c>
      <c r="F92" s="9" t="s">
        <v>5370</v>
      </c>
      <c r="G92" s="9" t="s">
        <v>7030</v>
      </c>
      <c r="H92" s="9" t="s">
        <v>5370</v>
      </c>
      <c r="I92" s="9" t="s">
        <v>5370</v>
      </c>
      <c r="J92" s="9" t="s">
        <v>5370</v>
      </c>
      <c r="K92" t="s">
        <v>5370</v>
      </c>
      <c r="L92" s="11"/>
      <c r="M92" s="11" t="s">
        <v>5751</v>
      </c>
      <c r="P92" s="5" t="s">
        <v>8564</v>
      </c>
    </row>
    <row r="93">
      <c r="A93" s="9"/>
      <c r="B93" s="9" t="s">
        <v>8565</v>
      </c>
      <c r="C93" s="9"/>
      <c r="D93" t="s">
        <v>8566</v>
      </c>
      <c r="E93" s="9" t="s">
        <v>8567</v>
      </c>
      <c r="F93" s="9" t="s">
        <v>5370</v>
      </c>
      <c r="G93" s="9" t="s">
        <v>8568</v>
      </c>
      <c r="H93" s="9" t="s">
        <v>5370</v>
      </c>
      <c r="I93" s="9" t="s">
        <v>5370</v>
      </c>
      <c r="J93" s="9" t="s">
        <v>5370</v>
      </c>
      <c r="K93" t="s">
        <v>5370</v>
      </c>
      <c r="L93" s="84"/>
      <c r="M93" s="83" t="s">
        <v>7869</v>
      </c>
    </row>
    <row r="94">
      <c r="A94" s="9"/>
      <c r="B94" s="9" t="s">
        <v>8569</v>
      </c>
      <c r="C94" s="9"/>
      <c r="D94" t="s">
        <v>8570</v>
      </c>
      <c r="E94" s="9" t="s">
        <v>8567</v>
      </c>
      <c r="F94" s="9" t="s">
        <v>5370</v>
      </c>
      <c r="G94" s="9" t="s">
        <v>8568</v>
      </c>
      <c r="H94" s="9" t="s">
        <v>5370</v>
      </c>
      <c r="I94" s="9" t="s">
        <v>5370</v>
      </c>
      <c r="J94" s="9" t="s">
        <v>5370</v>
      </c>
      <c r="K94" t="s">
        <v>5370</v>
      </c>
      <c r="L94" s="84"/>
      <c r="M94" s="83" t="s">
        <v>7869</v>
      </c>
    </row>
    <row r="95">
      <c r="A95" s="9"/>
      <c r="B95" s="9" t="s">
        <v>8571</v>
      </c>
      <c r="C95" s="11"/>
      <c r="D95" s="11" t="s">
        <v>8572</v>
      </c>
      <c r="E95" s="9" t="s">
        <v>7036</v>
      </c>
      <c r="F95" s="17" t="s">
        <v>5668</v>
      </c>
      <c r="G95" t="s">
        <v>8573</v>
      </c>
      <c r="H95" s="17" t="s">
        <v>5585</v>
      </c>
      <c r="I95" s="9" t="s">
        <v>5406</v>
      </c>
      <c r="J95" s="9" t="s">
        <v>5406</v>
      </c>
      <c r="K95" t="s">
        <v>5370</v>
      </c>
      <c r="L95" t="s">
        <v>6317</v>
      </c>
      <c r="M95" s="11" t="s">
        <v>8574</v>
      </c>
      <c r="P95" s="5" t="s">
        <v>8575</v>
      </c>
    </row>
    <row r="96">
      <c r="A96" s="9"/>
      <c r="B96" s="9" t="s">
        <v>283</v>
      </c>
      <c r="C96" s="11"/>
      <c r="D96" s="11" t="s">
        <v>8576</v>
      </c>
      <c r="E96" s="9" t="s">
        <v>5701</v>
      </c>
      <c r="F96" s="17" t="s">
        <v>5477</v>
      </c>
      <c r="G96" t="s">
        <v>8577</v>
      </c>
      <c r="H96" t="s">
        <v>8578</v>
      </c>
      <c r="I96" s="6" t="s">
        <v>8579</v>
      </c>
      <c r="J96" s="9" t="s">
        <v>5406</v>
      </c>
      <c r="K96" t="s">
        <v>5370</v>
      </c>
      <c r="L96" s="11"/>
      <c r="M96" s="11" t="s">
        <v>8580</v>
      </c>
      <c r="P96" s="5" t="s">
        <v>8581</v>
      </c>
    </row>
    <row r="97">
      <c r="A97" s="9"/>
      <c r="B97" s="9" t="s">
        <v>8582</v>
      </c>
      <c r="C97" s="9"/>
      <c r="D97" t="s">
        <v>8583</v>
      </c>
      <c r="E97" s="9" t="s">
        <v>5701</v>
      </c>
      <c r="F97" s="17" t="s">
        <v>5477</v>
      </c>
      <c r="G97" t="s">
        <v>8584</v>
      </c>
      <c r="H97" s="12">
        <v>-13.0</v>
      </c>
      <c r="I97" s="9" t="s">
        <v>5406</v>
      </c>
      <c r="J97" s="9" t="s">
        <v>5406</v>
      </c>
      <c r="K97" t="s">
        <v>5370</v>
      </c>
      <c r="L97" s="8"/>
      <c r="M97" s="8" t="s">
        <v>5751</v>
      </c>
    </row>
    <row r="98">
      <c r="A98" s="9"/>
      <c r="B98" s="9" t="s">
        <v>855</v>
      </c>
      <c r="C98" s="11"/>
      <c r="D98" s="11" t="s">
        <v>8583</v>
      </c>
      <c r="E98" s="9" t="s">
        <v>5701</v>
      </c>
      <c r="F98" s="17" t="s">
        <v>5477</v>
      </c>
      <c r="G98" t="s">
        <v>8584</v>
      </c>
      <c r="H98" s="12">
        <v>-13.0</v>
      </c>
      <c r="I98" t="s">
        <v>5571</v>
      </c>
      <c r="J98" t="s">
        <v>5571</v>
      </c>
      <c r="K98" t="s">
        <v>5370</v>
      </c>
      <c r="L98" s="8"/>
      <c r="M98" s="8" t="s">
        <v>5751</v>
      </c>
      <c r="P98" s="5" t="s">
        <v>8585</v>
      </c>
    </row>
    <row r="99">
      <c r="A99" s="9"/>
      <c r="B99" s="9" t="s">
        <v>5085</v>
      </c>
      <c r="C99" s="11" t="s">
        <v>6781</v>
      </c>
      <c r="D99" t="s">
        <v>8586</v>
      </c>
      <c r="E99" s="9" t="s">
        <v>5701</v>
      </c>
      <c r="F99" s="17" t="s">
        <v>5380</v>
      </c>
      <c r="G99" t="s">
        <v>8587</v>
      </c>
      <c r="H99" t="s">
        <v>8510</v>
      </c>
      <c r="I99" t="s">
        <v>7289</v>
      </c>
      <c r="J99" t="s">
        <v>7289</v>
      </c>
      <c r="K99" t="s">
        <v>5370</v>
      </c>
      <c r="L99" s="8"/>
      <c r="M99" s="8" t="s">
        <v>8588</v>
      </c>
    </row>
    <row r="100">
      <c r="A100" s="9"/>
      <c r="B100" s="9" t="s">
        <v>8589</v>
      </c>
      <c r="C100" s="11" t="s">
        <v>8590</v>
      </c>
      <c r="D100" s="11" t="s">
        <v>8591</v>
      </c>
      <c r="E100" s="9" t="s">
        <v>6788</v>
      </c>
      <c r="F100" s="9" t="s">
        <v>8592</v>
      </c>
      <c r="G100" t="s">
        <v>8593</v>
      </c>
      <c r="H100" t="s">
        <v>5442</v>
      </c>
      <c r="I100" s="6" t="s">
        <v>7916</v>
      </c>
      <c r="J100" s="9" t="s">
        <v>5406</v>
      </c>
      <c r="K100" t="s">
        <v>5370</v>
      </c>
      <c r="L100" s="84"/>
      <c r="M100" s="83" t="s">
        <v>8594</v>
      </c>
      <c r="P100" s="5" t="s">
        <v>8595</v>
      </c>
    </row>
    <row r="101">
      <c r="A101" s="9"/>
      <c r="B101" s="9" t="s">
        <v>3291</v>
      </c>
      <c r="C101" s="9"/>
      <c r="D101" t="s">
        <v>8596</v>
      </c>
      <c r="E101" s="9" t="s">
        <v>5701</v>
      </c>
      <c r="F101" s="17" t="s">
        <v>5381</v>
      </c>
      <c r="G101" t="s">
        <v>8597</v>
      </c>
      <c r="H101" t="s">
        <v>6426</v>
      </c>
      <c r="I101" t="s">
        <v>8598</v>
      </c>
      <c r="J101" t="s">
        <v>8598</v>
      </c>
      <c r="K101" t="s">
        <v>5370</v>
      </c>
      <c r="L101" s="11"/>
      <c r="M101" s="11" t="s">
        <v>8599</v>
      </c>
    </row>
    <row r="102">
      <c r="A102" s="9"/>
      <c r="B102" s="9" t="s">
        <v>8600</v>
      </c>
      <c r="C102" s="7"/>
      <c r="D102" s="7" t="s">
        <v>8601</v>
      </c>
      <c r="E102" s="9" t="s">
        <v>8602</v>
      </c>
      <c r="F102" s="9" t="s">
        <v>6628</v>
      </c>
      <c r="G102" t="s">
        <v>8087</v>
      </c>
      <c r="H102" t="s">
        <v>6381</v>
      </c>
      <c r="I102" s="6" t="s">
        <v>8603</v>
      </c>
      <c r="J102" s="9" t="s">
        <v>5406</v>
      </c>
      <c r="K102" t="s">
        <v>5370</v>
      </c>
      <c r="L102" t="s">
        <v>5938</v>
      </c>
      <c r="M102" s="83" t="s">
        <v>8604</v>
      </c>
      <c r="P102" s="5" t="s">
        <v>8605</v>
      </c>
    </row>
    <row r="103">
      <c r="A103" s="9"/>
      <c r="B103" s="9" t="s">
        <v>8606</v>
      </c>
      <c r="C103" s="7"/>
      <c r="D103" s="7" t="s">
        <v>8607</v>
      </c>
      <c r="E103" s="9" t="s">
        <v>6788</v>
      </c>
      <c r="F103" s="9" t="s">
        <v>8608</v>
      </c>
      <c r="G103" t="s">
        <v>7759</v>
      </c>
      <c r="H103" t="s">
        <v>8609</v>
      </c>
      <c r="I103" s="9" t="s">
        <v>5406</v>
      </c>
      <c r="J103" s="9" t="s">
        <v>5406</v>
      </c>
      <c r="K103" t="s">
        <v>5370</v>
      </c>
      <c r="L103" s="84"/>
      <c r="M103" s="83" t="s">
        <v>8610</v>
      </c>
      <c r="P103" s="5" t="s">
        <v>8611</v>
      </c>
    </row>
    <row r="104">
      <c r="A104" s="9"/>
      <c r="B104" s="9" t="s">
        <v>2238</v>
      </c>
      <c r="C104" s="7"/>
      <c r="D104" t="s">
        <v>8612</v>
      </c>
      <c r="E104" s="9" t="s">
        <v>7724</v>
      </c>
      <c r="F104" s="9" t="s">
        <v>8519</v>
      </c>
      <c r="G104" t="s">
        <v>8613</v>
      </c>
      <c r="H104" t="s">
        <v>8614</v>
      </c>
      <c r="I104" s="17" t="s">
        <v>5514</v>
      </c>
      <c r="J104" s="17" t="s">
        <v>5514</v>
      </c>
      <c r="K104" t="s">
        <v>5370</v>
      </c>
      <c r="L104" s="11"/>
      <c r="M104" s="11" t="s">
        <v>8615</v>
      </c>
      <c r="N104" s="80"/>
      <c r="P104" s="80"/>
    </row>
    <row r="105">
      <c r="A105" s="9"/>
      <c r="B105" s="9" t="s">
        <v>2758</v>
      </c>
      <c r="C105" s="11"/>
      <c r="D105" s="11" t="s">
        <v>8616</v>
      </c>
      <c r="E105" s="9" t="s">
        <v>8617</v>
      </c>
      <c r="F105" s="9" t="s">
        <v>8618</v>
      </c>
      <c r="G105" t="s">
        <v>6031</v>
      </c>
      <c r="H105" s="17" t="s">
        <v>5514</v>
      </c>
      <c r="I105" s="9" t="s">
        <v>5406</v>
      </c>
      <c r="J105" s="9" t="s">
        <v>5406</v>
      </c>
      <c r="K105" t="s">
        <v>5370</v>
      </c>
      <c r="L105" t="s">
        <v>5938</v>
      </c>
      <c r="M105" s="11" t="s">
        <v>7701</v>
      </c>
      <c r="P105" s="5" t="s">
        <v>8619</v>
      </c>
    </row>
    <row r="106">
      <c r="A106" s="9"/>
      <c r="B106" s="9" t="s">
        <v>1061</v>
      </c>
      <c r="C106" s="7"/>
      <c r="D106" s="7" t="s">
        <v>8620</v>
      </c>
      <c r="E106" s="9" t="s">
        <v>5511</v>
      </c>
      <c r="F106" s="17" t="s">
        <v>5500</v>
      </c>
      <c r="G106" t="s">
        <v>7426</v>
      </c>
      <c r="H106" t="s">
        <v>6979</v>
      </c>
      <c r="I106" s="9" t="s">
        <v>5406</v>
      </c>
      <c r="J106" s="9" t="s">
        <v>5406</v>
      </c>
      <c r="K106" t="s">
        <v>5370</v>
      </c>
      <c r="L106" s="84"/>
      <c r="M106" s="83" t="s">
        <v>8621</v>
      </c>
      <c r="P106" s="5" t="s">
        <v>8622</v>
      </c>
    </row>
    <row r="107">
      <c r="A107" s="9"/>
      <c r="B107" s="9" t="s">
        <v>844</v>
      </c>
      <c r="C107" s="7"/>
      <c r="D107" s="7" t="s">
        <v>8623</v>
      </c>
      <c r="E107" s="9" t="s">
        <v>5701</v>
      </c>
      <c r="F107" s="17" t="s">
        <v>6072</v>
      </c>
      <c r="G107" t="s">
        <v>8624</v>
      </c>
      <c r="H107" t="s">
        <v>8625</v>
      </c>
      <c r="I107" s="6" t="s">
        <v>8626</v>
      </c>
      <c r="J107" t="s">
        <v>5480</v>
      </c>
      <c r="K107" t="s">
        <v>5370</v>
      </c>
      <c r="L107" s="84"/>
      <c r="M107" s="83" t="s">
        <v>8627</v>
      </c>
      <c r="P107" s="5" t="s">
        <v>8628</v>
      </c>
    </row>
    <row r="108">
      <c r="A108" s="9"/>
      <c r="B108" s="9" t="s">
        <v>838</v>
      </c>
      <c r="C108" s="7"/>
      <c r="D108" t="s">
        <v>8629</v>
      </c>
      <c r="E108" s="9" t="s">
        <v>5701</v>
      </c>
      <c r="F108" s="17" t="s">
        <v>5385</v>
      </c>
      <c r="G108" t="s">
        <v>8630</v>
      </c>
      <c r="H108" t="s">
        <v>5441</v>
      </c>
      <c r="I108" s="6" t="s">
        <v>5388</v>
      </c>
      <c r="J108" s="6" t="s">
        <v>5388</v>
      </c>
      <c r="K108" t="s">
        <v>5370</v>
      </c>
      <c r="L108" t="s">
        <v>5536</v>
      </c>
      <c r="M108" s="83" t="s">
        <v>8631</v>
      </c>
    </row>
    <row r="109">
      <c r="A109" s="9"/>
      <c r="B109" s="9" t="s">
        <v>8632</v>
      </c>
      <c r="C109" s="7"/>
      <c r="D109" s="7" t="s">
        <v>8633</v>
      </c>
      <c r="E109" s="9" t="s">
        <v>6728</v>
      </c>
      <c r="F109" s="9" t="s">
        <v>6489</v>
      </c>
      <c r="G109" t="s">
        <v>6031</v>
      </c>
      <c r="H109" t="s">
        <v>6812</v>
      </c>
      <c r="I109" s="9" t="s">
        <v>5406</v>
      </c>
      <c r="J109" s="9" t="s">
        <v>5406</v>
      </c>
      <c r="K109" t="s">
        <v>5370</v>
      </c>
      <c r="L109" s="84"/>
      <c r="M109" s="83" t="s">
        <v>8634</v>
      </c>
      <c r="N109" s="80"/>
      <c r="P109" s="5" t="s">
        <v>8635</v>
      </c>
    </row>
    <row r="110">
      <c r="A110" s="9"/>
      <c r="B110" s="9" t="s">
        <v>5199</v>
      </c>
      <c r="C110" s="7"/>
      <c r="D110" s="7" t="s">
        <v>8636</v>
      </c>
      <c r="E110" s="9" t="s">
        <v>7709</v>
      </c>
      <c r="F110" s="11" t="s">
        <v>5741</v>
      </c>
      <c r="G110" t="s">
        <v>8637</v>
      </c>
      <c r="H110" t="s">
        <v>8638</v>
      </c>
      <c r="I110" s="9" t="s">
        <v>5406</v>
      </c>
      <c r="J110" s="9" t="s">
        <v>5406</v>
      </c>
      <c r="K110" t="s">
        <v>5370</v>
      </c>
      <c r="L110" s="84"/>
      <c r="M110" s="83" t="s">
        <v>8639</v>
      </c>
      <c r="P110" s="5" t="s">
        <v>8640</v>
      </c>
    </row>
    <row r="111">
      <c r="A111" s="9"/>
      <c r="B111" s="9" t="s">
        <v>8641</v>
      </c>
      <c r="C111" s="11" t="s">
        <v>8642</v>
      </c>
      <c r="D111" s="9"/>
      <c r="E111" s="9" t="s">
        <v>5701</v>
      </c>
      <c r="F111" s="6" t="s">
        <v>5393</v>
      </c>
      <c r="G111" t="s">
        <v>8643</v>
      </c>
      <c r="H111" s="17" t="s">
        <v>6048</v>
      </c>
      <c r="I111" s="17" t="s">
        <v>5679</v>
      </c>
      <c r="J111" s="17" t="s">
        <v>5679</v>
      </c>
      <c r="K111" s="84"/>
      <c r="L111" s="84"/>
      <c r="M111" s="83" t="s">
        <v>8644</v>
      </c>
    </row>
    <row r="112">
      <c r="A112" s="9"/>
      <c r="B112" s="9" t="s">
        <v>8645</v>
      </c>
      <c r="C112" s="11"/>
      <c r="D112" s="11" t="s">
        <v>8646</v>
      </c>
      <c r="E112" s="9" t="s">
        <v>5511</v>
      </c>
      <c r="F112" s="17" t="s">
        <v>5500</v>
      </c>
      <c r="G112" t="s">
        <v>8647</v>
      </c>
      <c r="H112" s="17" t="s">
        <v>6403</v>
      </c>
      <c r="I112" s="17" t="s">
        <v>6097</v>
      </c>
      <c r="J112" s="9" t="s">
        <v>5406</v>
      </c>
      <c r="K112" t="s">
        <v>5370</v>
      </c>
      <c r="L112" s="9"/>
      <c r="M112" t="s">
        <v>5370</v>
      </c>
      <c r="O112" t="s">
        <v>5370</v>
      </c>
      <c r="P112" s="5" t="s">
        <v>8648</v>
      </c>
    </row>
    <row r="113">
      <c r="A113" s="9"/>
      <c r="B113" s="9" t="s">
        <v>8649</v>
      </c>
      <c r="C113" s="11"/>
      <c r="D113" s="11" t="s">
        <v>8650</v>
      </c>
      <c r="E113" s="9" t="s">
        <v>5511</v>
      </c>
      <c r="F113" s="17" t="s">
        <v>5477</v>
      </c>
      <c r="G113" t="s">
        <v>8651</v>
      </c>
      <c r="H113" t="s">
        <v>8652</v>
      </c>
      <c r="I113" s="9" t="s">
        <v>5406</v>
      </c>
      <c r="J113" s="9" t="s">
        <v>5406</v>
      </c>
      <c r="K113" t="s">
        <v>5370</v>
      </c>
      <c r="L113" s="84"/>
      <c r="M113" s="83" t="s">
        <v>8653</v>
      </c>
      <c r="P113" s="5" t="s">
        <v>8654</v>
      </c>
    </row>
    <row r="114">
      <c r="A114" s="9"/>
      <c r="B114" s="9" t="s">
        <v>8655</v>
      </c>
      <c r="C114" s="11"/>
      <c r="D114" s="11" t="s">
        <v>8656</v>
      </c>
      <c r="E114" t="s">
        <v>8657</v>
      </c>
      <c r="F114" s="17" t="s">
        <v>7050</v>
      </c>
      <c r="G114" t="s">
        <v>8658</v>
      </c>
      <c r="H114" s="9" t="s">
        <v>5406</v>
      </c>
      <c r="I114" s="9" t="s">
        <v>5406</v>
      </c>
      <c r="J114" s="9" t="s">
        <v>5406</v>
      </c>
      <c r="K114" t="s">
        <v>5370</v>
      </c>
      <c r="L114" s="84"/>
      <c r="M114" s="83" t="s">
        <v>8659</v>
      </c>
      <c r="P114" s="5" t="s">
        <v>8660</v>
      </c>
    </row>
    <row r="115">
      <c r="A115" s="9"/>
      <c r="B115" s="9" t="s">
        <v>8661</v>
      </c>
      <c r="C115" s="11"/>
      <c r="D115" s="11" t="s">
        <v>8662</v>
      </c>
      <c r="E115" s="9" t="s">
        <v>5511</v>
      </c>
      <c r="F115" s="17" t="s">
        <v>5500</v>
      </c>
      <c r="G115" t="s">
        <v>8663</v>
      </c>
      <c r="H115" t="s">
        <v>6979</v>
      </c>
      <c r="I115" s="9" t="s">
        <v>5406</v>
      </c>
      <c r="J115" s="9" t="s">
        <v>5406</v>
      </c>
      <c r="K115" t="s">
        <v>5370</v>
      </c>
      <c r="L115" s="23"/>
      <c r="M115" s="23" t="s">
        <v>8664</v>
      </c>
      <c r="P115" s="5" t="s">
        <v>8665</v>
      </c>
    </row>
    <row r="116">
      <c r="A116" s="9"/>
      <c r="B116" s="9" t="s">
        <v>8666</v>
      </c>
      <c r="C116" s="7"/>
      <c r="D116" s="7" t="s">
        <v>8667</v>
      </c>
      <c r="E116" s="9" t="s">
        <v>6881</v>
      </c>
      <c r="F116" s="11">
        <v>32.0</v>
      </c>
      <c r="G116" t="s">
        <v>8668</v>
      </c>
      <c r="H116" s="9" t="s">
        <v>5406</v>
      </c>
      <c r="I116" s="9" t="s">
        <v>5406</v>
      </c>
      <c r="J116" s="9" t="s">
        <v>5406</v>
      </c>
      <c r="K116" t="s">
        <v>5370</v>
      </c>
      <c r="L116" t="s">
        <v>5938</v>
      </c>
      <c r="M116" s="8" t="s">
        <v>8669</v>
      </c>
      <c r="P116" s="5" t="s">
        <v>8670</v>
      </c>
    </row>
    <row r="117">
      <c r="A117" s="9"/>
      <c r="B117" s="9" t="s">
        <v>8671</v>
      </c>
      <c r="C117" s="8" t="s">
        <v>5699</v>
      </c>
      <c r="D117" s="7" t="s">
        <v>8672</v>
      </c>
      <c r="E117" s="9" t="s">
        <v>5701</v>
      </c>
      <c r="F117" s="17" t="s">
        <v>5696</v>
      </c>
      <c r="G117" t="s">
        <v>8673</v>
      </c>
      <c r="H117" s="6" t="s">
        <v>8674</v>
      </c>
      <c r="I117" s="9" t="s">
        <v>5406</v>
      </c>
      <c r="J117" s="9" t="s">
        <v>5406</v>
      </c>
      <c r="K117" s="8"/>
      <c r="L117" s="8"/>
      <c r="M117" s="8" t="s">
        <v>8675</v>
      </c>
      <c r="P117" s="5" t="s">
        <v>8676</v>
      </c>
    </row>
    <row r="118">
      <c r="A118" s="9"/>
      <c r="B118" s="9" t="s">
        <v>8677</v>
      </c>
      <c r="C118" s="8" t="s">
        <v>8678</v>
      </c>
      <c r="D118" s="7" t="s">
        <v>8679</v>
      </c>
      <c r="E118" s="9" t="s">
        <v>5701</v>
      </c>
      <c r="F118" s="17" t="s">
        <v>8680</v>
      </c>
      <c r="G118" t="s">
        <v>8681</v>
      </c>
      <c r="H118" s="6" t="s">
        <v>8682</v>
      </c>
      <c r="I118" s="9" t="s">
        <v>5406</v>
      </c>
      <c r="J118" s="9" t="s">
        <v>5406</v>
      </c>
      <c r="K118" s="84"/>
      <c r="L118" s="84"/>
      <c r="M118" s="83" t="s">
        <v>8683</v>
      </c>
      <c r="P118" s="5" t="s">
        <v>8684</v>
      </c>
    </row>
    <row r="119">
      <c r="A119" s="9"/>
      <c r="B119" s="9" t="s">
        <v>5713</v>
      </c>
      <c r="C119" s="9"/>
      <c r="D119" t="s">
        <v>8685</v>
      </c>
      <c r="E119" s="9" t="s">
        <v>5511</v>
      </c>
      <c r="F119" s="17" t="s">
        <v>5389</v>
      </c>
      <c r="G119" t="s">
        <v>8686</v>
      </c>
      <c r="H119" t="s">
        <v>6426</v>
      </c>
      <c r="I119" t="s">
        <v>7289</v>
      </c>
      <c r="J119" t="s">
        <v>7289</v>
      </c>
      <c r="K119" t="s">
        <v>5370</v>
      </c>
      <c r="L119" s="9"/>
      <c r="M119" t="s">
        <v>5370</v>
      </c>
      <c r="O119" t="s">
        <v>5370</v>
      </c>
    </row>
    <row r="120">
      <c r="A120" s="9"/>
      <c r="B120" s="9" t="s">
        <v>1315</v>
      </c>
      <c r="C120" s="7"/>
      <c r="D120" s="7" t="s">
        <v>8687</v>
      </c>
      <c r="E120" s="9" t="s">
        <v>5547</v>
      </c>
      <c r="F120" s="9" t="s">
        <v>8688</v>
      </c>
      <c r="G120" t="s">
        <v>8686</v>
      </c>
      <c r="H120" t="s">
        <v>5441</v>
      </c>
      <c r="I120" s="9" t="s">
        <v>5406</v>
      </c>
      <c r="J120" s="9" t="s">
        <v>5480</v>
      </c>
      <c r="K120" t="s">
        <v>5370</v>
      </c>
      <c r="L120" t="s">
        <v>5938</v>
      </c>
      <c r="M120" s="83" t="s">
        <v>8689</v>
      </c>
      <c r="P120" s="5" t="s">
        <v>1318</v>
      </c>
    </row>
    <row r="121">
      <c r="A121" s="9"/>
      <c r="B121" s="9" t="s">
        <v>8690</v>
      </c>
      <c r="C121" s="7"/>
      <c r="D121" s="7" t="s">
        <v>8691</v>
      </c>
      <c r="E121" s="9" t="s">
        <v>5561</v>
      </c>
      <c r="F121" s="11" t="s">
        <v>8692</v>
      </c>
      <c r="G121" t="s">
        <v>8686</v>
      </c>
      <c r="H121" t="s">
        <v>5387</v>
      </c>
      <c r="I121" s="9" t="s">
        <v>5406</v>
      </c>
      <c r="J121" s="9" t="s">
        <v>5406</v>
      </c>
      <c r="K121" t="s">
        <v>5370</v>
      </c>
      <c r="L121" s="7"/>
      <c r="M121" s="7" t="s">
        <v>5407</v>
      </c>
      <c r="P121" s="5" t="s">
        <v>8693</v>
      </c>
    </row>
    <row r="122">
      <c r="A122" s="9"/>
      <c r="B122" s="9" t="s">
        <v>3043</v>
      </c>
      <c r="C122" s="7"/>
      <c r="D122" t="s">
        <v>8694</v>
      </c>
      <c r="E122" s="9" t="s">
        <v>5511</v>
      </c>
      <c r="F122" s="17" t="s">
        <v>5393</v>
      </c>
      <c r="G122" s="17" t="s">
        <v>5380</v>
      </c>
      <c r="H122" s="17" t="s">
        <v>5733</v>
      </c>
      <c r="I122" s="17" t="s">
        <v>5395</v>
      </c>
      <c r="J122" s="17" t="s">
        <v>5395</v>
      </c>
      <c r="K122" t="s">
        <v>5370</v>
      </c>
      <c r="L122" s="7"/>
      <c r="M122" t="s">
        <v>5370</v>
      </c>
      <c r="O122" t="s">
        <v>5370</v>
      </c>
    </row>
    <row r="123">
      <c r="A123" s="9"/>
      <c r="B123" s="9" t="s">
        <v>1311</v>
      </c>
      <c r="C123" s="7"/>
      <c r="D123" s="7" t="s">
        <v>8695</v>
      </c>
      <c r="E123" s="9" t="s">
        <v>5561</v>
      </c>
      <c r="F123" s="9" t="s">
        <v>8519</v>
      </c>
      <c r="G123" s="17" t="s">
        <v>5380</v>
      </c>
      <c r="H123" t="s">
        <v>8696</v>
      </c>
      <c r="I123" t="s">
        <v>5571</v>
      </c>
      <c r="J123" t="s">
        <v>5571</v>
      </c>
      <c r="K123" t="s">
        <v>5370</v>
      </c>
      <c r="L123" s="84"/>
      <c r="M123" s="83" t="s">
        <v>8697</v>
      </c>
      <c r="P123" s="5" t="s">
        <v>1314</v>
      </c>
    </row>
    <row r="124">
      <c r="A124" s="9"/>
      <c r="B124" s="9" t="s">
        <v>8698</v>
      </c>
      <c r="C124" s="7"/>
      <c r="D124" s="7" t="s">
        <v>8699</v>
      </c>
      <c r="E124" s="9" t="s">
        <v>5561</v>
      </c>
      <c r="F124" s="9" t="s">
        <v>5741</v>
      </c>
      <c r="G124" s="17" t="s">
        <v>5380</v>
      </c>
      <c r="H124" t="s">
        <v>5556</v>
      </c>
      <c r="I124" s="6" t="s">
        <v>8700</v>
      </c>
      <c r="J124" s="9" t="s">
        <v>5406</v>
      </c>
      <c r="K124" t="s">
        <v>5370</v>
      </c>
      <c r="L124" s="84"/>
      <c r="M124" s="83" t="s">
        <v>8701</v>
      </c>
      <c r="N124" s="23"/>
      <c r="P124" s="5" t="s">
        <v>8702</v>
      </c>
    </row>
    <row r="125">
      <c r="A125" s="9"/>
      <c r="B125" s="9" t="s">
        <v>1886</v>
      </c>
      <c r="C125" s="7"/>
      <c r="D125" t="s">
        <v>8703</v>
      </c>
      <c r="E125" s="9" t="s">
        <v>5367</v>
      </c>
      <c r="F125" s="17" t="s">
        <v>5513</v>
      </c>
      <c r="G125" t="s">
        <v>6485</v>
      </c>
      <c r="H125" t="s">
        <v>6979</v>
      </c>
      <c r="I125" t="s">
        <v>5406</v>
      </c>
      <c r="J125" t="s">
        <v>5406</v>
      </c>
      <c r="K125" t="s">
        <v>5370</v>
      </c>
      <c r="L125" s="7"/>
      <c r="M125" t="s">
        <v>5370</v>
      </c>
      <c r="O125" t="s">
        <v>5370</v>
      </c>
    </row>
    <row r="126">
      <c r="A126" s="9"/>
      <c r="B126" s="9" t="s">
        <v>1307</v>
      </c>
      <c r="C126" s="7"/>
      <c r="D126" s="7" t="s">
        <v>8704</v>
      </c>
      <c r="E126" s="9" t="s">
        <v>7652</v>
      </c>
      <c r="F126" s="9" t="s">
        <v>8705</v>
      </c>
      <c r="G126" t="s">
        <v>7592</v>
      </c>
      <c r="H126" t="s">
        <v>8706</v>
      </c>
      <c r="I126" s="9" t="s">
        <v>5406</v>
      </c>
      <c r="J126" s="9" t="s">
        <v>5406</v>
      </c>
      <c r="K126" t="s">
        <v>5370</v>
      </c>
      <c r="L126" s="84"/>
      <c r="M126" s="83" t="s">
        <v>8707</v>
      </c>
      <c r="P126" s="5" t="s">
        <v>8708</v>
      </c>
    </row>
    <row r="127">
      <c r="A127" s="9"/>
      <c r="B127" s="9" t="s">
        <v>1204</v>
      </c>
      <c r="C127" s="7"/>
      <c r="D127" t="s">
        <v>5737</v>
      </c>
      <c r="E127" s="9" t="s">
        <v>5511</v>
      </c>
      <c r="F127" s="11">
        <v>20.0</v>
      </c>
      <c r="G127" t="s">
        <v>5738</v>
      </c>
      <c r="H127" t="s">
        <v>6819</v>
      </c>
      <c r="I127" s="6" t="s">
        <v>6460</v>
      </c>
      <c r="J127" s="6" t="s">
        <v>6460</v>
      </c>
      <c r="K127" t="s">
        <v>5370</v>
      </c>
      <c r="L127" s="9"/>
      <c r="M127" t="s">
        <v>5370</v>
      </c>
      <c r="O127" t="s">
        <v>5370</v>
      </c>
    </row>
    <row r="128">
      <c r="A128" s="9"/>
      <c r="B128" s="9" t="s">
        <v>1210</v>
      </c>
      <c r="C128" s="7"/>
      <c r="D128" s="7" t="s">
        <v>8709</v>
      </c>
      <c r="E128" s="9" t="s">
        <v>5511</v>
      </c>
      <c r="F128" s="17" t="s">
        <v>5500</v>
      </c>
      <c r="G128" t="s">
        <v>8686</v>
      </c>
      <c r="H128" t="s">
        <v>8510</v>
      </c>
      <c r="I128" s="9" t="s">
        <v>5406</v>
      </c>
      <c r="J128" t="s">
        <v>5571</v>
      </c>
      <c r="K128" t="s">
        <v>5370</v>
      </c>
      <c r="L128" s="9"/>
      <c r="M128" t="s">
        <v>5370</v>
      </c>
      <c r="O128" t="s">
        <v>5370</v>
      </c>
      <c r="P128" s="5" t="s">
        <v>8710</v>
      </c>
    </row>
    <row r="129">
      <c r="A129" s="9"/>
      <c r="B129" s="9" t="s">
        <v>1841</v>
      </c>
      <c r="C129" s="9"/>
      <c r="D129" t="s">
        <v>8711</v>
      </c>
      <c r="E129" s="9" t="s">
        <v>5511</v>
      </c>
      <c r="F129" s="17" t="s">
        <v>5380</v>
      </c>
      <c r="G129" s="17" t="s">
        <v>5380</v>
      </c>
      <c r="H129" s="17" t="s">
        <v>5382</v>
      </c>
      <c r="I129" s="17" t="s">
        <v>5383</v>
      </c>
      <c r="J129" s="17" t="s">
        <v>5383</v>
      </c>
      <c r="K129" t="s">
        <v>5370</v>
      </c>
      <c r="L129" s="9"/>
      <c r="M129" t="s">
        <v>5370</v>
      </c>
      <c r="O129" t="s">
        <v>5370</v>
      </c>
    </row>
    <row r="130">
      <c r="A130" s="9"/>
      <c r="B130" s="9" t="s">
        <v>4738</v>
      </c>
      <c r="C130" s="9"/>
      <c r="D130" t="s">
        <v>8712</v>
      </c>
      <c r="E130" s="9" t="s">
        <v>5561</v>
      </c>
      <c r="F130" s="9" t="s">
        <v>8713</v>
      </c>
      <c r="G130" s="17" t="s">
        <v>5380</v>
      </c>
      <c r="H130" s="17" t="s">
        <v>5733</v>
      </c>
      <c r="I130" s="17" t="s">
        <v>5395</v>
      </c>
      <c r="J130" s="17" t="s">
        <v>5395</v>
      </c>
      <c r="K130" t="s">
        <v>5370</v>
      </c>
      <c r="L130" s="7"/>
      <c r="M130" s="7" t="s">
        <v>5407</v>
      </c>
    </row>
    <row r="131">
      <c r="A131" s="9"/>
      <c r="B131" s="9" t="s">
        <v>8714</v>
      </c>
      <c r="C131" s="7"/>
      <c r="D131" s="7" t="s">
        <v>8715</v>
      </c>
      <c r="E131" s="9" t="s">
        <v>5581</v>
      </c>
      <c r="F131" s="9" t="s">
        <v>8716</v>
      </c>
      <c r="G131" s="17" t="s">
        <v>5380</v>
      </c>
      <c r="H131" s="17" t="s">
        <v>5612</v>
      </c>
      <c r="I131" s="9" t="s">
        <v>5406</v>
      </c>
      <c r="J131" s="9" t="s">
        <v>5406</v>
      </c>
      <c r="K131" t="s">
        <v>5370</v>
      </c>
      <c r="L131" s="8"/>
      <c r="M131" s="8" t="s">
        <v>7131</v>
      </c>
      <c r="P131" s="5" t="s">
        <v>8717</v>
      </c>
    </row>
    <row r="132">
      <c r="A132" s="9"/>
      <c r="B132" s="9" t="s">
        <v>8718</v>
      </c>
      <c r="C132" s="7"/>
      <c r="D132" t="s">
        <v>8719</v>
      </c>
      <c r="E132" s="9" t="s">
        <v>6582</v>
      </c>
      <c r="F132" s="9" t="s">
        <v>8713</v>
      </c>
      <c r="G132" t="s">
        <v>7863</v>
      </c>
      <c r="H132" t="s">
        <v>7288</v>
      </c>
      <c r="I132" t="s">
        <v>8490</v>
      </c>
      <c r="J132" t="s">
        <v>8490</v>
      </c>
      <c r="K132" t="s">
        <v>5370</v>
      </c>
      <c r="L132" s="84"/>
      <c r="M132" s="83" t="s">
        <v>8720</v>
      </c>
      <c r="N132" s="80" t="s">
        <v>8721</v>
      </c>
      <c r="P132" s="80"/>
    </row>
    <row r="133">
      <c r="A133" s="9"/>
      <c r="B133" s="9" t="s">
        <v>8722</v>
      </c>
      <c r="C133" s="7"/>
      <c r="D133" s="7" t="s">
        <v>8723</v>
      </c>
      <c r="E133" s="9" t="s">
        <v>8724</v>
      </c>
      <c r="F133" s="9" t="s">
        <v>8716</v>
      </c>
      <c r="G133" s="9" t="s">
        <v>7873</v>
      </c>
      <c r="H133" s="17" t="s">
        <v>5612</v>
      </c>
      <c r="I133" s="9" t="s">
        <v>5406</v>
      </c>
      <c r="J133" s="9" t="s">
        <v>5406</v>
      </c>
      <c r="K133" t="s">
        <v>5370</v>
      </c>
      <c r="L133" s="8"/>
      <c r="M133" s="8" t="s">
        <v>7131</v>
      </c>
      <c r="P133" s="5" t="s">
        <v>8725</v>
      </c>
    </row>
    <row r="134">
      <c r="A134" s="9"/>
      <c r="B134" s="9" t="s">
        <v>1128</v>
      </c>
      <c r="C134" s="11"/>
      <c r="D134" s="11" t="s">
        <v>8726</v>
      </c>
      <c r="E134" s="9" t="s">
        <v>5511</v>
      </c>
      <c r="F134" s="17" t="s">
        <v>5588</v>
      </c>
      <c r="G134" t="s">
        <v>8727</v>
      </c>
      <c r="H134" t="s">
        <v>5742</v>
      </c>
      <c r="I134" s="9" t="s">
        <v>5406</v>
      </c>
      <c r="J134" s="9" t="s">
        <v>5406</v>
      </c>
      <c r="K134" t="s">
        <v>5370</v>
      </c>
      <c r="L134" s="11"/>
      <c r="M134" s="11" t="s">
        <v>8728</v>
      </c>
      <c r="P134" s="5" t="s">
        <v>8729</v>
      </c>
    </row>
    <row r="135">
      <c r="A135" s="9"/>
      <c r="B135" s="9" t="s">
        <v>8730</v>
      </c>
      <c r="C135" s="11"/>
      <c r="D135" s="11" t="s">
        <v>8731</v>
      </c>
      <c r="E135" s="9" t="s">
        <v>5511</v>
      </c>
      <c r="F135" s="17" t="s">
        <v>5513</v>
      </c>
      <c r="G135" t="s">
        <v>5440</v>
      </c>
      <c r="H135" t="s">
        <v>5441</v>
      </c>
      <c r="I135" s="9" t="s">
        <v>5406</v>
      </c>
      <c r="J135" s="9" t="s">
        <v>5480</v>
      </c>
      <c r="K135" t="s">
        <v>5370</v>
      </c>
      <c r="L135" s="9"/>
      <c r="M135" t="s">
        <v>5370</v>
      </c>
      <c r="O135" t="s">
        <v>5370</v>
      </c>
      <c r="P135" s="5" t="s">
        <v>8732</v>
      </c>
    </row>
    <row r="136">
      <c r="A136" s="9"/>
      <c r="B136" s="9" t="s">
        <v>6102</v>
      </c>
      <c r="C136" s="11"/>
      <c r="D136" s="11" t="s">
        <v>6103</v>
      </c>
      <c r="E136" s="9" t="s">
        <v>6306</v>
      </c>
      <c r="F136" s="9" t="s">
        <v>5370</v>
      </c>
      <c r="G136" t="s">
        <v>5440</v>
      </c>
      <c r="H136" s="9" t="s">
        <v>5370</v>
      </c>
      <c r="I136" s="9" t="s">
        <v>5370</v>
      </c>
      <c r="J136" s="9" t="s">
        <v>5370</v>
      </c>
      <c r="K136" s="6" t="s">
        <v>5421</v>
      </c>
      <c r="L136" s="11"/>
      <c r="M136" t="s">
        <v>5370</v>
      </c>
    </row>
    <row r="137">
      <c r="A137" s="9"/>
      <c r="B137" s="9" t="s">
        <v>7054</v>
      </c>
      <c r="C137" s="9"/>
      <c r="D137" s="9"/>
      <c r="E137" s="9" t="s">
        <v>7029</v>
      </c>
      <c r="F137" s="9" t="s">
        <v>5370</v>
      </c>
      <c r="G137" s="9" t="s">
        <v>8568</v>
      </c>
      <c r="H137" s="9" t="s">
        <v>5370</v>
      </c>
      <c r="I137" s="9" t="s">
        <v>5370</v>
      </c>
      <c r="J137" s="9" t="s">
        <v>5370</v>
      </c>
      <c r="K137" s="11"/>
      <c r="L137" s="11"/>
      <c r="M137" s="11" t="s">
        <v>8733</v>
      </c>
    </row>
    <row r="138">
      <c r="A138" s="9"/>
      <c r="B138" s="9" t="s">
        <v>8734</v>
      </c>
      <c r="C138" s="11"/>
      <c r="D138" s="11" t="s">
        <v>8735</v>
      </c>
      <c r="E138" s="9" t="s">
        <v>6881</v>
      </c>
      <c r="F138" s="17" t="s">
        <v>7953</v>
      </c>
      <c r="G138" t="s">
        <v>8736</v>
      </c>
      <c r="H138" s="9" t="s">
        <v>5406</v>
      </c>
      <c r="I138" s="9" t="s">
        <v>5406</v>
      </c>
      <c r="J138" s="9" t="s">
        <v>5406</v>
      </c>
      <c r="K138" s="11"/>
      <c r="L138" s="11"/>
      <c r="M138" s="11" t="s">
        <v>8737</v>
      </c>
      <c r="P138" s="5" t="s">
        <v>8738</v>
      </c>
    </row>
    <row r="139">
      <c r="A139" s="9"/>
      <c r="B139" s="9" t="s">
        <v>8739</v>
      </c>
      <c r="C139" s="11" t="s">
        <v>8740</v>
      </c>
      <c r="D139" s="11" t="s">
        <v>8741</v>
      </c>
      <c r="E139" s="9" t="s">
        <v>8742</v>
      </c>
      <c r="F139" s="9" t="s">
        <v>5370</v>
      </c>
      <c r="G139" s="9" t="s">
        <v>7778</v>
      </c>
      <c r="H139" s="9" t="s">
        <v>5370</v>
      </c>
      <c r="I139" s="9" t="s">
        <v>5370</v>
      </c>
      <c r="J139" s="9" t="s">
        <v>5370</v>
      </c>
      <c r="K139" s="11"/>
      <c r="L139" s="11"/>
      <c r="M139" s="11" t="s">
        <v>8743</v>
      </c>
      <c r="P139" s="5" t="s">
        <v>8744</v>
      </c>
    </row>
    <row r="140">
      <c r="A140" s="9"/>
      <c r="B140" s="9" t="s">
        <v>8745</v>
      </c>
      <c r="C140" s="7"/>
      <c r="D140" s="7" t="s">
        <v>8746</v>
      </c>
      <c r="E140" s="9" t="s">
        <v>5511</v>
      </c>
      <c r="F140" s="11">
        <v>17.0</v>
      </c>
      <c r="G140" t="s">
        <v>8747</v>
      </c>
      <c r="H140" t="s">
        <v>6979</v>
      </c>
      <c r="I140" s="6" t="s">
        <v>6896</v>
      </c>
      <c r="J140" s="9" t="s">
        <v>5480</v>
      </c>
      <c r="K140" t="s">
        <v>5370</v>
      </c>
      <c r="L140" s="9"/>
      <c r="M140" t="s">
        <v>5370</v>
      </c>
      <c r="P140" s="5" t="s">
        <v>8748</v>
      </c>
    </row>
    <row r="141">
      <c r="A141" s="9"/>
      <c r="B141" s="9" t="s">
        <v>8749</v>
      </c>
      <c r="C141" s="7"/>
      <c r="D141" s="7" t="s">
        <v>8750</v>
      </c>
      <c r="E141" s="9" t="s">
        <v>5511</v>
      </c>
      <c r="F141" s="17" t="s">
        <v>5668</v>
      </c>
      <c r="G141" t="s">
        <v>8751</v>
      </c>
      <c r="H141" t="s">
        <v>6411</v>
      </c>
      <c r="I141" s="9" t="s">
        <v>5406</v>
      </c>
      <c r="J141" s="9" t="s">
        <v>5406</v>
      </c>
      <c r="K141" t="s">
        <v>5370</v>
      </c>
      <c r="L141" t="s">
        <v>7226</v>
      </c>
      <c r="M141" s="8" t="s">
        <v>8752</v>
      </c>
      <c r="P141" s="5" t="s">
        <v>8753</v>
      </c>
    </row>
    <row r="142">
      <c r="A142" s="9"/>
      <c r="B142" s="9" t="s">
        <v>8754</v>
      </c>
      <c r="C142" s="7"/>
      <c r="D142" s="7" t="s">
        <v>8755</v>
      </c>
      <c r="E142" s="9" t="s">
        <v>5367</v>
      </c>
      <c r="F142" s="17" t="s">
        <v>5696</v>
      </c>
      <c r="G142" t="s">
        <v>8756</v>
      </c>
      <c r="H142" s="6" t="s">
        <v>8757</v>
      </c>
      <c r="I142" s="9" t="s">
        <v>8758</v>
      </c>
      <c r="J142" s="9" t="s">
        <v>8758</v>
      </c>
      <c r="K142" t="s">
        <v>5370</v>
      </c>
      <c r="L142" s="84"/>
      <c r="M142" s="83" t="s">
        <v>8759</v>
      </c>
      <c r="P142" s="5" t="s">
        <v>8760</v>
      </c>
    </row>
    <row r="143">
      <c r="A143" s="9"/>
      <c r="B143" s="9" t="s">
        <v>8761</v>
      </c>
      <c r="C143" s="7"/>
      <c r="D143" s="7" t="s">
        <v>8762</v>
      </c>
      <c r="E143" s="9" t="s">
        <v>5645</v>
      </c>
      <c r="F143" s="17" t="s">
        <v>5380</v>
      </c>
      <c r="G143" t="s">
        <v>8763</v>
      </c>
      <c r="H143" t="s">
        <v>8764</v>
      </c>
      <c r="I143" s="9" t="s">
        <v>5406</v>
      </c>
      <c r="J143" s="9" t="s">
        <v>5406</v>
      </c>
      <c r="K143" t="s">
        <v>5370</v>
      </c>
      <c r="L143" s="84"/>
      <c r="M143" s="83" t="s">
        <v>8765</v>
      </c>
      <c r="N143" s="80"/>
      <c r="O143" s="1"/>
      <c r="P143" s="5" t="s">
        <v>8766</v>
      </c>
    </row>
    <row r="144">
      <c r="A144" s="9"/>
      <c r="B144" s="9" t="s">
        <v>8767</v>
      </c>
      <c r="C144" s="7"/>
      <c r="D144" s="7" t="s">
        <v>8768</v>
      </c>
      <c r="E144" s="9" t="s">
        <v>5701</v>
      </c>
      <c r="F144" s="17" t="s">
        <v>6797</v>
      </c>
      <c r="G144" t="s">
        <v>8769</v>
      </c>
      <c r="H144" t="s">
        <v>8770</v>
      </c>
      <c r="I144" s="9" t="s">
        <v>5406</v>
      </c>
      <c r="J144" s="9" t="s">
        <v>5406</v>
      </c>
      <c r="K144" t="s">
        <v>5370</v>
      </c>
      <c r="L144" s="84"/>
      <c r="M144" s="83" t="s">
        <v>8771</v>
      </c>
      <c r="P144" s="5" t="s">
        <v>8772</v>
      </c>
    </row>
    <row r="145">
      <c r="A145" s="9"/>
      <c r="B145" s="9" t="s">
        <v>8773</v>
      </c>
      <c r="C145" s="9"/>
      <c r="D145" t="s">
        <v>8774</v>
      </c>
      <c r="E145" s="9" t="s">
        <v>8775</v>
      </c>
      <c r="F145" s="17" t="s">
        <v>6797</v>
      </c>
      <c r="G145" t="s">
        <v>8776</v>
      </c>
      <c r="H145" t="s">
        <v>8770</v>
      </c>
      <c r="I145" s="9" t="s">
        <v>5406</v>
      </c>
      <c r="J145" s="9" t="s">
        <v>5406</v>
      </c>
      <c r="K145" t="s">
        <v>5370</v>
      </c>
      <c r="L145" s="84"/>
      <c r="M145" s="83" t="s">
        <v>8777</v>
      </c>
    </row>
    <row r="146">
      <c r="A146" s="9"/>
      <c r="B146" s="9" t="s">
        <v>8778</v>
      </c>
      <c r="C146" s="9"/>
      <c r="D146" t="s">
        <v>8779</v>
      </c>
      <c r="E146" s="9" t="s">
        <v>6306</v>
      </c>
      <c r="F146" s="9" t="s">
        <v>5370</v>
      </c>
      <c r="G146" s="9" t="s">
        <v>7778</v>
      </c>
      <c r="H146" s="9" t="s">
        <v>5370</v>
      </c>
      <c r="I146" s="9" t="s">
        <v>5370</v>
      </c>
      <c r="J146" s="9" t="s">
        <v>5370</v>
      </c>
      <c r="K146" t="s">
        <v>5370</v>
      </c>
      <c r="L146" s="11"/>
      <c r="M146" s="11" t="s">
        <v>8780</v>
      </c>
    </row>
    <row r="147">
      <c r="A147" s="9"/>
      <c r="B147" s="9" t="s">
        <v>2220</v>
      </c>
      <c r="C147" s="7"/>
      <c r="D147" s="7" t="s">
        <v>8781</v>
      </c>
      <c r="E147" s="9" t="s">
        <v>5367</v>
      </c>
      <c r="F147" s="11">
        <v>25.0</v>
      </c>
      <c r="G147" t="s">
        <v>8782</v>
      </c>
      <c r="H147" t="s">
        <v>7939</v>
      </c>
      <c r="I147" s="9" t="s">
        <v>5406</v>
      </c>
      <c r="J147" s="9" t="s">
        <v>5406</v>
      </c>
      <c r="K147" s="6" t="s">
        <v>7439</v>
      </c>
      <c r="L147" t="s">
        <v>5938</v>
      </c>
      <c r="M147" s="11" t="s">
        <v>8783</v>
      </c>
      <c r="P147" s="5" t="s">
        <v>8784</v>
      </c>
    </row>
    <row r="148">
      <c r="A148" s="9"/>
      <c r="B148" s="9" t="s">
        <v>3845</v>
      </c>
      <c r="C148" s="7"/>
      <c r="D148" s="7" t="s">
        <v>8785</v>
      </c>
      <c r="E148" s="9" t="s">
        <v>5511</v>
      </c>
      <c r="F148" s="9" t="s">
        <v>8786</v>
      </c>
      <c r="G148" t="s">
        <v>8787</v>
      </c>
      <c r="H148" t="s">
        <v>8788</v>
      </c>
      <c r="I148" s="9" t="s">
        <v>5729</v>
      </c>
      <c r="J148" s="9" t="s">
        <v>5729</v>
      </c>
      <c r="K148" t="s">
        <v>5370</v>
      </c>
      <c r="L148" s="23"/>
      <c r="M148" s="23" t="s">
        <v>8789</v>
      </c>
      <c r="P148" s="5" t="s">
        <v>8790</v>
      </c>
    </row>
    <row r="149">
      <c r="A149" s="9"/>
      <c r="B149" s="9" t="s">
        <v>777</v>
      </c>
      <c r="C149" s="7"/>
      <c r="D149" t="s">
        <v>8791</v>
      </c>
      <c r="E149" s="9" t="s">
        <v>5701</v>
      </c>
      <c r="F149" s="17" t="s">
        <v>5380</v>
      </c>
      <c r="G149" t="s">
        <v>8792</v>
      </c>
      <c r="H149" t="s">
        <v>6392</v>
      </c>
      <c r="I149" s="9" t="s">
        <v>5406</v>
      </c>
      <c r="J149" s="9" t="s">
        <v>5406</v>
      </c>
      <c r="K149" s="6" t="s">
        <v>6737</v>
      </c>
      <c r="L149" s="23"/>
      <c r="M149" s="23" t="s">
        <v>8793</v>
      </c>
    </row>
    <row r="150">
      <c r="A150" s="11"/>
      <c r="B150" t="s">
        <v>4731</v>
      </c>
      <c r="E150" t="s">
        <v>8602</v>
      </c>
      <c r="F150" t="s">
        <v>6583</v>
      </c>
      <c r="G150" t="s">
        <v>6031</v>
      </c>
      <c r="H150" s="6" t="s">
        <v>5479</v>
      </c>
      <c r="J150" t="s">
        <v>5406</v>
      </c>
      <c r="K150" t="s">
        <v>5406</v>
      </c>
      <c r="L150" t="s">
        <v>5938</v>
      </c>
      <c r="M150" s="23" t="s">
        <v>8794</v>
      </c>
    </row>
    <row r="151">
      <c r="A151" s="9"/>
      <c r="B151" s="9" t="s">
        <v>8795</v>
      </c>
      <c r="C151" s="7"/>
      <c r="D151" s="7" t="s">
        <v>8796</v>
      </c>
      <c r="E151" s="9" t="s">
        <v>8602</v>
      </c>
      <c r="F151" s="11" t="s">
        <v>8797</v>
      </c>
      <c r="G151" t="s">
        <v>6031</v>
      </c>
      <c r="H151" t="s">
        <v>8798</v>
      </c>
      <c r="I151" s="9" t="s">
        <v>5406</v>
      </c>
      <c r="J151" s="9" t="s">
        <v>5406</v>
      </c>
      <c r="K151" t="s">
        <v>5370</v>
      </c>
      <c r="L151" s="23"/>
      <c r="M151" s="23" t="s">
        <v>8799</v>
      </c>
      <c r="P151" s="5" t="s">
        <v>8800</v>
      </c>
    </row>
    <row r="152">
      <c r="A152" s="9"/>
      <c r="B152" s="9" t="s">
        <v>1898</v>
      </c>
      <c r="C152" s="7"/>
      <c r="D152" t="s">
        <v>8801</v>
      </c>
      <c r="E152" s="9" t="s">
        <v>5645</v>
      </c>
      <c r="F152" s="17" t="s">
        <v>5512</v>
      </c>
      <c r="G152" t="s">
        <v>8802</v>
      </c>
      <c r="H152" s="17" t="s">
        <v>8506</v>
      </c>
      <c r="I152" t="s">
        <v>8803</v>
      </c>
      <c r="J152" t="s">
        <v>8803</v>
      </c>
      <c r="K152" t="s">
        <v>5370</v>
      </c>
      <c r="L152" s="11"/>
      <c r="M152" s="11" t="s">
        <v>8804</v>
      </c>
      <c r="O152" s="1"/>
    </row>
    <row r="153">
      <c r="A153" s="9"/>
      <c r="B153" s="9" t="s">
        <v>8805</v>
      </c>
      <c r="C153" s="7"/>
      <c r="D153" s="7" t="s">
        <v>8806</v>
      </c>
      <c r="E153" s="9" t="s">
        <v>8807</v>
      </c>
      <c r="F153" s="9" t="s">
        <v>7981</v>
      </c>
      <c r="G153" t="s">
        <v>8808</v>
      </c>
      <c r="H153" s="17" t="s">
        <v>6190</v>
      </c>
      <c r="I153" s="9" t="s">
        <v>5406</v>
      </c>
      <c r="J153" s="9" t="s">
        <v>5406</v>
      </c>
      <c r="K153" t="s">
        <v>5370</v>
      </c>
      <c r="L153" s="11"/>
      <c r="M153" s="11" t="s">
        <v>8809</v>
      </c>
      <c r="O153" t="s">
        <v>5370</v>
      </c>
      <c r="P153" s="5" t="s">
        <v>8810</v>
      </c>
    </row>
    <row r="154">
      <c r="A154" s="9"/>
      <c r="B154" s="9" t="s">
        <v>8811</v>
      </c>
      <c r="C154" s="7"/>
      <c r="D154" s="7" t="s">
        <v>8812</v>
      </c>
      <c r="E154" s="9" t="s">
        <v>7833</v>
      </c>
      <c r="F154" s="17" t="s">
        <v>5500</v>
      </c>
      <c r="G154" t="s">
        <v>8813</v>
      </c>
      <c r="H154" s="17" t="s">
        <v>6335</v>
      </c>
      <c r="I154" s="9" t="s">
        <v>5406</v>
      </c>
      <c r="J154" s="9" t="s">
        <v>5406</v>
      </c>
      <c r="K154" t="s">
        <v>5370</v>
      </c>
      <c r="L154" t="s">
        <v>6317</v>
      </c>
      <c r="M154" s="11" t="s">
        <v>8814</v>
      </c>
      <c r="P154" s="5" t="s">
        <v>8815</v>
      </c>
    </row>
    <row r="155">
      <c r="A155" s="9"/>
      <c r="B155" s="9" t="s">
        <v>8816</v>
      </c>
      <c r="C155" s="9"/>
      <c r="D155" s="9"/>
      <c r="E155" s="9" t="s">
        <v>7833</v>
      </c>
      <c r="F155" s="17" t="s">
        <v>7037</v>
      </c>
      <c r="G155" t="s">
        <v>8817</v>
      </c>
      <c r="H155" s="17" t="s">
        <v>5733</v>
      </c>
      <c r="I155" s="9" t="s">
        <v>5406</v>
      </c>
      <c r="J155" s="9" t="s">
        <v>5406</v>
      </c>
      <c r="K155" s="9"/>
      <c r="L155" t="s">
        <v>6317</v>
      </c>
      <c r="M155" s="9" t="s">
        <v>5370</v>
      </c>
    </row>
    <row r="156">
      <c r="A156" s="9"/>
      <c r="B156" s="9" t="s">
        <v>4361</v>
      </c>
      <c r="C156" s="9"/>
      <c r="D156" s="9"/>
      <c r="E156" s="9" t="s">
        <v>5367</v>
      </c>
      <c r="F156" s="17" t="s">
        <v>5431</v>
      </c>
      <c r="G156" s="17" t="s">
        <v>5393</v>
      </c>
      <c r="H156" s="17" t="s">
        <v>5432</v>
      </c>
      <c r="I156" s="17" t="s">
        <v>5433</v>
      </c>
      <c r="J156" s="17" t="s">
        <v>5433</v>
      </c>
      <c r="K156" s="9"/>
      <c r="L156" s="9"/>
      <c r="M156" t="s">
        <v>5370</v>
      </c>
    </row>
    <row r="157">
      <c r="A157" s="9"/>
      <c r="B157" s="9" t="s">
        <v>988</v>
      </c>
      <c r="C157" s="9"/>
      <c r="D157" t="s">
        <v>8818</v>
      </c>
      <c r="E157" s="9" t="s">
        <v>5595</v>
      </c>
      <c r="F157" s="17" t="s">
        <v>5531</v>
      </c>
      <c r="G157" t="s">
        <v>7393</v>
      </c>
      <c r="H157" s="17" t="s">
        <v>5460</v>
      </c>
      <c r="I157" s="17" t="s">
        <v>5549</v>
      </c>
      <c r="J157" s="17" t="s">
        <v>5549</v>
      </c>
      <c r="K157" t="s">
        <v>5370</v>
      </c>
      <c r="L157" s="23"/>
      <c r="M157" s="23" t="s">
        <v>8141</v>
      </c>
    </row>
    <row r="158">
      <c r="A158" s="9"/>
      <c r="B158" s="9" t="s">
        <v>7397</v>
      </c>
      <c r="C158" s="11" t="s">
        <v>7398</v>
      </c>
      <c r="D158" t="s">
        <v>8144</v>
      </c>
      <c r="E158" s="9" t="s">
        <v>5701</v>
      </c>
      <c r="F158" s="17" t="s">
        <v>5385</v>
      </c>
      <c r="G158" t="s">
        <v>7400</v>
      </c>
      <c r="H158" s="6" t="s">
        <v>5382</v>
      </c>
      <c r="I158" s="17" t="s">
        <v>5383</v>
      </c>
      <c r="J158" s="17" t="s">
        <v>5383</v>
      </c>
      <c r="K158" t="s">
        <v>5370</v>
      </c>
      <c r="L158" s="11"/>
      <c r="M158" s="11" t="s">
        <v>5751</v>
      </c>
    </row>
    <row r="159">
      <c r="A159" s="9"/>
      <c r="B159" s="9" t="s">
        <v>8146</v>
      </c>
      <c r="C159" s="11" t="s">
        <v>8147</v>
      </c>
      <c r="D159" t="s">
        <v>7403</v>
      </c>
      <c r="E159" s="9" t="s">
        <v>5367</v>
      </c>
      <c r="F159" s="17" t="s">
        <v>5513</v>
      </c>
      <c r="G159" t="s">
        <v>5440</v>
      </c>
      <c r="H159" t="s">
        <v>6380</v>
      </c>
      <c r="I159" s="6" t="s">
        <v>7404</v>
      </c>
      <c r="J159" s="6" t="s">
        <v>7404</v>
      </c>
      <c r="K159" t="s">
        <v>5370</v>
      </c>
      <c r="L159" s="9"/>
      <c r="M159" t="s">
        <v>5370</v>
      </c>
      <c r="O159" t="s">
        <v>5370</v>
      </c>
    </row>
    <row r="160">
      <c r="A160" s="9"/>
      <c r="B160" s="9" t="s">
        <v>501</v>
      </c>
      <c r="C160" s="9"/>
      <c r="D160" t="s">
        <v>8819</v>
      </c>
      <c r="E160" s="9" t="s">
        <v>5367</v>
      </c>
      <c r="F160" s="6" t="s">
        <v>7624</v>
      </c>
      <c r="G160" s="17" t="s">
        <v>5477</v>
      </c>
      <c r="H160" s="17" t="s">
        <v>5514</v>
      </c>
      <c r="I160" s="17" t="s">
        <v>5461</v>
      </c>
      <c r="J160" s="17" t="s">
        <v>5461</v>
      </c>
      <c r="K160" t="s">
        <v>5370</v>
      </c>
      <c r="L160" s="11"/>
      <c r="M160" t="s">
        <v>5370</v>
      </c>
      <c r="O160" t="s">
        <v>5370</v>
      </c>
    </row>
    <row r="161">
      <c r="A161" s="9"/>
      <c r="B161" s="9" t="s">
        <v>7406</v>
      </c>
      <c r="C161" s="9"/>
      <c r="D161" t="s">
        <v>8820</v>
      </c>
      <c r="E161" s="9" t="s">
        <v>5701</v>
      </c>
      <c r="F161" s="17" t="s">
        <v>5389</v>
      </c>
      <c r="G161" t="s">
        <v>8686</v>
      </c>
      <c r="H161" t="s">
        <v>8821</v>
      </c>
      <c r="I161" t="s">
        <v>6697</v>
      </c>
      <c r="J161" t="s">
        <v>6697</v>
      </c>
      <c r="K161" t="s">
        <v>5370</v>
      </c>
      <c r="L161" s="11"/>
      <c r="M161" s="11" t="s">
        <v>5751</v>
      </c>
    </row>
    <row r="162">
      <c r="A162" s="9"/>
      <c r="B162" s="9" t="s">
        <v>8822</v>
      </c>
      <c r="C162" s="11"/>
      <c r="D162" s="11" t="s">
        <v>7431</v>
      </c>
      <c r="E162" s="9" t="s">
        <v>5511</v>
      </c>
      <c r="F162" s="17" t="s">
        <v>5500</v>
      </c>
      <c r="G162" t="s">
        <v>8823</v>
      </c>
      <c r="H162" t="s">
        <v>8824</v>
      </c>
      <c r="I162" t="s">
        <v>5571</v>
      </c>
      <c r="J162" t="s">
        <v>5571</v>
      </c>
      <c r="K162" t="s">
        <v>5370</v>
      </c>
      <c r="L162" s="11"/>
      <c r="M162" s="11" t="s">
        <v>5751</v>
      </c>
    </row>
    <row r="163">
      <c r="A163" s="9"/>
      <c r="B163" s="9" t="s">
        <v>6329</v>
      </c>
      <c r="C163" s="9"/>
      <c r="D163" t="s">
        <v>8818</v>
      </c>
      <c r="E163" s="9" t="s">
        <v>5595</v>
      </c>
      <c r="F163" s="17" t="s">
        <v>5531</v>
      </c>
      <c r="G163" t="s">
        <v>7411</v>
      </c>
      <c r="H163" s="17" t="s">
        <v>5460</v>
      </c>
      <c r="I163" s="17" t="s">
        <v>5549</v>
      </c>
      <c r="J163" s="17" t="s">
        <v>5549</v>
      </c>
      <c r="K163" t="s">
        <v>5370</v>
      </c>
      <c r="L163" s="23"/>
      <c r="M163" s="23" t="s">
        <v>8141</v>
      </c>
    </row>
    <row r="164">
      <c r="A164" s="9"/>
      <c r="B164" s="9" t="s">
        <v>8150</v>
      </c>
      <c r="C164" s="11" t="s">
        <v>8151</v>
      </c>
      <c r="D164" t="s">
        <v>7415</v>
      </c>
      <c r="E164" s="9" t="s">
        <v>5595</v>
      </c>
      <c r="F164" s="17" t="s">
        <v>6088</v>
      </c>
      <c r="G164" t="s">
        <v>7416</v>
      </c>
      <c r="H164" s="17" t="s">
        <v>5514</v>
      </c>
      <c r="I164" s="17" t="s">
        <v>5461</v>
      </c>
      <c r="J164" s="17" t="s">
        <v>5461</v>
      </c>
      <c r="K164" t="s">
        <v>5370</v>
      </c>
      <c r="L164" s="23"/>
      <c r="M164" s="23" t="s">
        <v>8142</v>
      </c>
    </row>
    <row r="165">
      <c r="A165" s="9"/>
      <c r="B165" s="9" t="s">
        <v>8153</v>
      </c>
      <c r="C165" s="11" t="s">
        <v>8154</v>
      </c>
      <c r="D165" t="s">
        <v>8825</v>
      </c>
      <c r="E165" s="9" t="s">
        <v>5636</v>
      </c>
      <c r="F165" s="17" t="s">
        <v>5385</v>
      </c>
      <c r="G165" t="s">
        <v>7421</v>
      </c>
      <c r="H165" s="17" t="s">
        <v>6190</v>
      </c>
      <c r="I165" s="17" t="s">
        <v>5394</v>
      </c>
      <c r="J165" s="17" t="s">
        <v>5394</v>
      </c>
      <c r="K165" t="s">
        <v>5370</v>
      </c>
      <c r="L165" s="23"/>
      <c r="M165" s="23" t="s">
        <v>8142</v>
      </c>
    </row>
    <row r="166">
      <c r="A166" s="9"/>
      <c r="B166" s="9" t="s">
        <v>289</v>
      </c>
      <c r="C166" s="9"/>
      <c r="D166" t="s">
        <v>7420</v>
      </c>
      <c r="E166" s="9" t="s">
        <v>5636</v>
      </c>
      <c r="F166" s="17" t="s">
        <v>5385</v>
      </c>
      <c r="G166" t="s">
        <v>7421</v>
      </c>
      <c r="H166" s="17" t="s">
        <v>6190</v>
      </c>
      <c r="I166" s="17" t="s">
        <v>5394</v>
      </c>
      <c r="J166" s="17" t="s">
        <v>5394</v>
      </c>
      <c r="K166" t="s">
        <v>5370</v>
      </c>
      <c r="L166" s="23"/>
      <c r="M166" s="23" t="s">
        <v>8142</v>
      </c>
    </row>
    <row r="167">
      <c r="A167" s="9"/>
      <c r="B167" s="9" t="s">
        <v>6333</v>
      </c>
      <c r="C167" s="9"/>
      <c r="D167" t="s">
        <v>7423</v>
      </c>
      <c r="E167" s="9" t="s">
        <v>5636</v>
      </c>
      <c r="F167" s="17" t="s">
        <v>5393</v>
      </c>
      <c r="G167" t="s">
        <v>7424</v>
      </c>
      <c r="H167" s="17" t="s">
        <v>5466</v>
      </c>
      <c r="I167" s="17" t="s">
        <v>5514</v>
      </c>
      <c r="J167" s="17" t="s">
        <v>5514</v>
      </c>
      <c r="K167" t="s">
        <v>5370</v>
      </c>
      <c r="L167" s="23"/>
      <c r="M167" s="23" t="s">
        <v>8142</v>
      </c>
    </row>
    <row r="168">
      <c r="A168" s="9"/>
      <c r="B168" s="9" t="s">
        <v>872</v>
      </c>
      <c r="C168" s="9"/>
      <c r="D168" s="9"/>
      <c r="E168" s="9" t="s">
        <v>5367</v>
      </c>
      <c r="F168" s="17" t="s">
        <v>5431</v>
      </c>
      <c r="G168" t="s">
        <v>6070</v>
      </c>
      <c r="H168" s="17" t="s">
        <v>5432</v>
      </c>
      <c r="I168" s="17" t="s">
        <v>5433</v>
      </c>
      <c r="J168" s="17" t="s">
        <v>5433</v>
      </c>
      <c r="K168" s="9"/>
      <c r="L168" s="9"/>
      <c r="M168" t="s">
        <v>5370</v>
      </c>
    </row>
    <row r="169">
      <c r="A169" s="9"/>
      <c r="B169" s="9" t="s">
        <v>2285</v>
      </c>
      <c r="C169" s="9"/>
      <c r="D169" s="9"/>
      <c r="E169" s="9" t="s">
        <v>5367</v>
      </c>
      <c r="F169" s="17" t="s">
        <v>6088</v>
      </c>
      <c r="G169" t="s">
        <v>6070</v>
      </c>
      <c r="H169" s="17" t="s">
        <v>5578</v>
      </c>
      <c r="I169" s="17" t="s">
        <v>5549</v>
      </c>
      <c r="J169" s="17" t="s">
        <v>5549</v>
      </c>
      <c r="K169" s="9"/>
      <c r="L169" s="9"/>
      <c r="M169" t="s">
        <v>5370</v>
      </c>
    </row>
    <row r="170">
      <c r="A170" s="9"/>
      <c r="B170" s="9" t="s">
        <v>6082</v>
      </c>
      <c r="C170" s="9"/>
      <c r="D170" s="9"/>
      <c r="E170" s="9" t="s">
        <v>5367</v>
      </c>
      <c r="F170" s="17" t="s">
        <v>5380</v>
      </c>
      <c r="G170" t="s">
        <v>8826</v>
      </c>
      <c r="H170" t="s">
        <v>5441</v>
      </c>
      <c r="I170" t="s">
        <v>5542</v>
      </c>
      <c r="J170" t="s">
        <v>5542</v>
      </c>
      <c r="K170" s="9"/>
      <c r="L170" s="9"/>
      <c r="M170" t="s">
        <v>5370</v>
      </c>
    </row>
    <row r="171">
      <c r="A171" s="9"/>
      <c r="B171" s="9" t="s">
        <v>1878</v>
      </c>
      <c r="C171" s="9"/>
      <c r="D171" s="9"/>
      <c r="E171" s="9" t="s">
        <v>5367</v>
      </c>
      <c r="F171" s="17" t="s">
        <v>5381</v>
      </c>
      <c r="G171" t="s">
        <v>8827</v>
      </c>
      <c r="H171" s="17" t="s">
        <v>5585</v>
      </c>
      <c r="I171" s="17" t="s">
        <v>5461</v>
      </c>
      <c r="J171" t="s">
        <v>5571</v>
      </c>
      <c r="K171" s="9"/>
      <c r="L171" s="9"/>
      <c r="M171" t="s">
        <v>5370</v>
      </c>
    </row>
    <row r="172">
      <c r="A172" s="9"/>
      <c r="B172" s="9" t="s">
        <v>6086</v>
      </c>
      <c r="C172" s="11" t="s">
        <v>6087</v>
      </c>
      <c r="D172" t="s">
        <v>7427</v>
      </c>
      <c r="E172" s="9" t="s">
        <v>5367</v>
      </c>
      <c r="F172" s="17" t="s">
        <v>5381</v>
      </c>
      <c r="G172" s="17" t="s">
        <v>6088</v>
      </c>
      <c r="H172" s="17" t="s">
        <v>5382</v>
      </c>
      <c r="I172" s="17" t="s">
        <v>5383</v>
      </c>
      <c r="J172" s="17" t="s">
        <v>5383</v>
      </c>
      <c r="K172" t="s">
        <v>5370</v>
      </c>
      <c r="L172" s="9"/>
      <c r="M172" t="s">
        <v>5370</v>
      </c>
      <c r="O172" t="s">
        <v>5370</v>
      </c>
    </row>
    <row r="173">
      <c r="A173" s="9"/>
      <c r="B173" s="9" t="s">
        <v>6090</v>
      </c>
      <c r="C173" s="11" t="s">
        <v>6091</v>
      </c>
      <c r="D173" t="s">
        <v>7429</v>
      </c>
      <c r="E173" s="9" t="s">
        <v>5367</v>
      </c>
      <c r="F173" s="17" t="s">
        <v>5500</v>
      </c>
      <c r="G173" s="17" t="s">
        <v>5393</v>
      </c>
      <c r="H173" s="17" t="s">
        <v>5382</v>
      </c>
      <c r="I173" s="9" t="s">
        <v>5406</v>
      </c>
      <c r="J173" s="9" t="s">
        <v>5406</v>
      </c>
      <c r="K173" t="s">
        <v>5370</v>
      </c>
      <c r="L173" s="9"/>
      <c r="M173" t="s">
        <v>5370</v>
      </c>
      <c r="O173" t="s">
        <v>5370</v>
      </c>
    </row>
    <row r="174">
      <c r="A174" s="9"/>
      <c r="B174" s="9" t="s">
        <v>8828</v>
      </c>
      <c r="C174" s="9"/>
      <c r="D174" t="s">
        <v>7532</v>
      </c>
      <c r="E174" s="9" t="s">
        <v>5375</v>
      </c>
      <c r="F174" s="17" t="s">
        <v>5393</v>
      </c>
      <c r="G174" t="s">
        <v>7411</v>
      </c>
      <c r="H174" s="17" t="s">
        <v>5613</v>
      </c>
      <c r="I174" s="17" t="s">
        <v>6097</v>
      </c>
      <c r="J174" s="17" t="s">
        <v>6097</v>
      </c>
      <c r="K174" t="s">
        <v>5370</v>
      </c>
      <c r="L174" s="23"/>
      <c r="M174" s="23" t="s">
        <v>8829</v>
      </c>
      <c r="O174" t="s">
        <v>8830</v>
      </c>
    </row>
    <row r="175">
      <c r="A175" s="9"/>
      <c r="B175" s="9" t="s">
        <v>6099</v>
      </c>
      <c r="C175" s="11" t="s">
        <v>6100</v>
      </c>
      <c r="D175" s="9"/>
      <c r="E175" s="9" t="s">
        <v>5645</v>
      </c>
      <c r="F175" s="17" t="s">
        <v>5385</v>
      </c>
      <c r="G175" t="s">
        <v>7411</v>
      </c>
      <c r="H175" s="17" t="s">
        <v>5479</v>
      </c>
      <c r="I175" s="17" t="s">
        <v>5383</v>
      </c>
      <c r="J175" s="17" t="s">
        <v>5383</v>
      </c>
      <c r="L175" s="9"/>
      <c r="M175" t="s">
        <v>5370</v>
      </c>
    </row>
    <row r="176">
      <c r="A176" s="34" t="s">
        <v>6104</v>
      </c>
      <c r="B176" s="7" t="s">
        <v>5350</v>
      </c>
      <c r="C176" s="11" t="s">
        <v>5351</v>
      </c>
      <c r="D176" s="7" t="s">
        <v>5352</v>
      </c>
      <c r="E176" s="7" t="s">
        <v>5353</v>
      </c>
      <c r="F176" s="7" t="s">
        <v>5354</v>
      </c>
      <c r="G176" s="7" t="s">
        <v>6106</v>
      </c>
      <c r="H176" s="8" t="s">
        <v>6107</v>
      </c>
      <c r="I176" s="7" t="s">
        <v>6108</v>
      </c>
      <c r="J176" s="7" t="s">
        <v>6109</v>
      </c>
      <c r="K176" s="10" t="s">
        <v>5359</v>
      </c>
      <c r="L176" s="9"/>
      <c r="M176" s="9" t="s">
        <v>5361</v>
      </c>
      <c r="N176" s="11" t="s">
        <v>5362</v>
      </c>
      <c r="O176" s="1" t="s">
        <v>5363</v>
      </c>
      <c r="P176" t="s">
        <v>3</v>
      </c>
    </row>
    <row r="177">
      <c r="A177" s="9"/>
      <c r="B177" s="7" t="s">
        <v>6110</v>
      </c>
      <c r="C177" s="7"/>
      <c r="D177" s="7" t="s">
        <v>8831</v>
      </c>
      <c r="E177" s="7" t="s">
        <v>5367</v>
      </c>
      <c r="F177" s="7">
        <v>35.0</v>
      </c>
      <c r="G177" s="7" t="s">
        <v>6113</v>
      </c>
      <c r="H177" s="8" t="s">
        <v>6119</v>
      </c>
      <c r="I177" s="7">
        <v>-3.0</v>
      </c>
      <c r="J177" s="7"/>
      <c r="K177" t="s">
        <v>5370</v>
      </c>
      <c r="L177" s="84"/>
      <c r="M177" s="83" t="s">
        <v>7467</v>
      </c>
      <c r="O177" t="s">
        <v>8832</v>
      </c>
      <c r="P177" s="5" t="s">
        <v>8833</v>
      </c>
    </row>
    <row r="178">
      <c r="A178" s="9"/>
      <c r="B178" s="7" t="s">
        <v>6117</v>
      </c>
      <c r="C178" s="7"/>
      <c r="D178" s="7" t="s">
        <v>8834</v>
      </c>
      <c r="E178" s="7" t="s">
        <v>5367</v>
      </c>
      <c r="F178" s="7">
        <v>35.0</v>
      </c>
      <c r="G178" s="7" t="s">
        <v>6113</v>
      </c>
      <c r="H178" s="8" t="s">
        <v>8835</v>
      </c>
      <c r="I178" s="7">
        <v>-3.0</v>
      </c>
      <c r="J178" s="8" t="s">
        <v>8836</v>
      </c>
      <c r="K178" t="s">
        <v>5370</v>
      </c>
      <c r="L178" s="84"/>
      <c r="M178" s="83" t="s">
        <v>7467</v>
      </c>
      <c r="O178" t="s">
        <v>8832</v>
      </c>
      <c r="P178" s="5" t="s">
        <v>8837</v>
      </c>
    </row>
    <row r="179">
      <c r="A179" s="9"/>
      <c r="B179" s="8" t="s">
        <v>6124</v>
      </c>
      <c r="C179" s="7"/>
      <c r="D179" s="7" t="s">
        <v>8838</v>
      </c>
      <c r="E179" s="7" t="s">
        <v>5367</v>
      </c>
      <c r="F179" s="7" t="s">
        <v>8839</v>
      </c>
      <c r="G179" s="7"/>
      <c r="H179" s="8" t="s">
        <v>7476</v>
      </c>
      <c r="I179" s="7">
        <v>-3.0</v>
      </c>
      <c r="J179" s="7"/>
      <c r="K179" t="s">
        <v>5370</v>
      </c>
      <c r="L179" s="84"/>
      <c r="M179" s="83" t="s">
        <v>8840</v>
      </c>
      <c r="O179" t="s">
        <v>8841</v>
      </c>
      <c r="P179" s="5" t="s">
        <v>8842</v>
      </c>
    </row>
    <row r="180">
      <c r="A180" s="9"/>
      <c r="B180" s="8" t="s">
        <v>6126</v>
      </c>
      <c r="C180" s="7"/>
      <c r="D180" s="7" t="s">
        <v>8843</v>
      </c>
      <c r="E180" s="7" t="s">
        <v>5367</v>
      </c>
      <c r="F180" s="7">
        <v>40.0</v>
      </c>
      <c r="G180" s="7"/>
      <c r="H180" s="8" t="s">
        <v>8191</v>
      </c>
      <c r="I180" s="7">
        <v>-3.0</v>
      </c>
      <c r="J180" s="7"/>
      <c r="K180" t="s">
        <v>5370</v>
      </c>
      <c r="L180" s="7"/>
      <c r="M180" s="7" t="s">
        <v>6120</v>
      </c>
      <c r="O180" t="s">
        <v>5370</v>
      </c>
      <c r="P180" s="5" t="s">
        <v>8844</v>
      </c>
    </row>
    <row r="181">
      <c r="A181" s="9"/>
      <c r="B181" s="8" t="s">
        <v>6129</v>
      </c>
      <c r="C181" s="7"/>
      <c r="D181" s="7" t="s">
        <v>8845</v>
      </c>
      <c r="E181" s="7" t="s">
        <v>5367</v>
      </c>
      <c r="F181" s="7" t="s">
        <v>8846</v>
      </c>
      <c r="G181" s="7"/>
      <c r="H181" s="8" t="s">
        <v>7476</v>
      </c>
      <c r="I181" s="7"/>
      <c r="J181" s="7"/>
      <c r="K181" t="s">
        <v>5370</v>
      </c>
      <c r="L181" s="84"/>
      <c r="M181" s="83" t="s">
        <v>8847</v>
      </c>
      <c r="O181" t="s">
        <v>8841</v>
      </c>
      <c r="P181" s="5" t="s">
        <v>8848</v>
      </c>
    </row>
    <row r="182">
      <c r="A182" s="9"/>
      <c r="B182" s="7" t="s">
        <v>8849</v>
      </c>
      <c r="C182" s="7"/>
      <c r="D182" s="7" t="s">
        <v>8850</v>
      </c>
      <c r="E182" s="7" t="s">
        <v>5367</v>
      </c>
      <c r="F182" s="7">
        <v>30.0</v>
      </c>
      <c r="G182" s="7" t="s">
        <v>6113</v>
      </c>
      <c r="H182" s="8" t="s">
        <v>8851</v>
      </c>
      <c r="I182" s="7">
        <v>-6.0</v>
      </c>
      <c r="J182" s="7"/>
      <c r="K182" t="s">
        <v>5370</v>
      </c>
      <c r="L182" s="84"/>
      <c r="M182" s="83" t="s">
        <v>8852</v>
      </c>
      <c r="O182" t="s">
        <v>8853</v>
      </c>
      <c r="P182" s="5" t="s">
        <v>8854</v>
      </c>
    </row>
    <row r="183">
      <c r="A183" s="9"/>
      <c r="B183" s="7" t="s">
        <v>8183</v>
      </c>
      <c r="C183" s="7"/>
      <c r="D183" s="7" t="s">
        <v>8855</v>
      </c>
      <c r="E183" s="7" t="s">
        <v>5367</v>
      </c>
      <c r="F183" s="7">
        <v>30.0</v>
      </c>
      <c r="G183" s="7" t="s">
        <v>7492</v>
      </c>
      <c r="H183" s="8" t="s">
        <v>8856</v>
      </c>
      <c r="I183" s="7">
        <v>-6.0</v>
      </c>
      <c r="J183" s="7"/>
      <c r="K183" t="s">
        <v>5370</v>
      </c>
      <c r="L183" s="84"/>
      <c r="M183" s="86" t="s">
        <v>8857</v>
      </c>
      <c r="O183" t="s">
        <v>8858</v>
      </c>
      <c r="P183" s="5" t="s">
        <v>8859</v>
      </c>
    </row>
    <row r="184">
      <c r="A184" s="9"/>
      <c r="B184" s="8" t="s">
        <v>6121</v>
      </c>
      <c r="C184" s="7"/>
      <c r="D184" s="7"/>
      <c r="E184" s="7"/>
      <c r="F184" s="12"/>
      <c r="G184" s="8">
        <v>15.0</v>
      </c>
      <c r="H184" s="9"/>
      <c r="I184" s="9"/>
      <c r="J184" s="9"/>
      <c r="L184" s="9"/>
      <c r="M184" t="s">
        <v>5370</v>
      </c>
      <c r="P184" s="5" t="s">
        <v>1306</v>
      </c>
    </row>
    <row r="185">
      <c r="A185" s="9"/>
      <c r="B185" s="8" t="s">
        <v>6123</v>
      </c>
      <c r="C185" s="7"/>
      <c r="D185" s="7"/>
      <c r="E185" s="7"/>
      <c r="F185" s="12"/>
      <c r="G185" s="8">
        <v>15.0</v>
      </c>
      <c r="H185" s="9"/>
      <c r="I185" s="9"/>
      <c r="J185" s="9"/>
      <c r="L185" s="9"/>
      <c r="M185" t="s">
        <v>5370</v>
      </c>
      <c r="P185" s="5" t="s">
        <v>8860</v>
      </c>
    </row>
    <row r="186">
      <c r="A186" s="1" t="s">
        <v>6139</v>
      </c>
      <c r="B186" s="9"/>
      <c r="C186" s="9"/>
      <c r="D186" s="9"/>
      <c r="E186" s="9"/>
      <c r="F186" s="9"/>
      <c r="G186" s="9"/>
      <c r="H186" s="9"/>
      <c r="I186" s="9"/>
      <c r="J186" s="9"/>
      <c r="L186" s="9"/>
      <c r="M186" s="9"/>
      <c r="P186" s="9"/>
    </row>
    <row r="187">
      <c r="A187" s="9"/>
      <c r="B187" t="s">
        <v>5350</v>
      </c>
      <c r="C187" t="s">
        <v>6140</v>
      </c>
      <c r="D187" t="s">
        <v>6105</v>
      </c>
      <c r="E187" t="s">
        <v>6141</v>
      </c>
      <c r="F187" t="s">
        <v>6142</v>
      </c>
      <c r="G187" t="s">
        <v>6143</v>
      </c>
      <c r="H187" t="s">
        <v>6144</v>
      </c>
      <c r="I187" t="s">
        <v>6145</v>
      </c>
      <c r="J187" t="s">
        <v>6146</v>
      </c>
      <c r="K187" t="s">
        <v>5361</v>
      </c>
      <c r="N187" s="9"/>
    </row>
    <row r="188">
      <c r="A188" s="9"/>
      <c r="B188" t="s">
        <v>8861</v>
      </c>
      <c r="C188" t="s">
        <v>8862</v>
      </c>
      <c r="D188" t="s">
        <v>6176</v>
      </c>
      <c r="E188" s="6" t="s">
        <v>5381</v>
      </c>
      <c r="F188" t="s">
        <v>5370</v>
      </c>
      <c r="G188" s="6" t="s">
        <v>5394</v>
      </c>
      <c r="H188" s="6" t="s">
        <v>7574</v>
      </c>
      <c r="I188" s="6" t="s">
        <v>7574</v>
      </c>
      <c r="J188" t="s">
        <v>5370</v>
      </c>
      <c r="K188" t="s">
        <v>8863</v>
      </c>
      <c r="L188" s="9"/>
      <c r="M188" s="9"/>
    </row>
    <row r="189">
      <c r="A189" s="9"/>
      <c r="B189" t="s">
        <v>8864</v>
      </c>
      <c r="C189" t="s">
        <v>8865</v>
      </c>
      <c r="D189" t="s">
        <v>6176</v>
      </c>
      <c r="E189" s="6" t="s">
        <v>5381</v>
      </c>
      <c r="F189" t="s">
        <v>5370</v>
      </c>
      <c r="G189" t="s">
        <v>5370</v>
      </c>
      <c r="H189" t="s">
        <v>5370</v>
      </c>
      <c r="I189" t="s">
        <v>5370</v>
      </c>
      <c r="J189" t="s">
        <v>5370</v>
      </c>
      <c r="K189" t="s">
        <v>8863</v>
      </c>
      <c r="L189" s="9"/>
      <c r="M189" s="9"/>
    </row>
    <row r="190">
      <c r="A190" s="9"/>
      <c r="B190" t="s">
        <v>8866</v>
      </c>
      <c r="C190" t="s">
        <v>8867</v>
      </c>
      <c r="D190" t="s">
        <v>5370</v>
      </c>
      <c r="E190" t="s">
        <v>5370</v>
      </c>
      <c r="F190" t="s">
        <v>5370</v>
      </c>
      <c r="G190" t="s">
        <v>5370</v>
      </c>
      <c r="H190" t="s">
        <v>5370</v>
      </c>
      <c r="I190" t="s">
        <v>5370</v>
      </c>
      <c r="J190" s="6" t="s">
        <v>7953</v>
      </c>
      <c r="K190" t="s">
        <v>7534</v>
      </c>
      <c r="L190" s="9"/>
      <c r="M190" s="9"/>
      <c r="P190" s="5" t="s">
        <v>8868</v>
      </c>
    </row>
    <row r="191">
      <c r="A191" s="9"/>
      <c r="B191" t="s">
        <v>26</v>
      </c>
      <c r="C191" t="s">
        <v>8672</v>
      </c>
      <c r="D191" t="s">
        <v>6176</v>
      </c>
      <c r="E191" s="6" t="s">
        <v>5696</v>
      </c>
      <c r="F191" t="s">
        <v>6173</v>
      </c>
      <c r="G191" s="6" t="s">
        <v>8869</v>
      </c>
      <c r="H191" t="s">
        <v>6169</v>
      </c>
      <c r="I191" t="s">
        <v>6169</v>
      </c>
      <c r="J191" t="s">
        <v>5370</v>
      </c>
      <c r="K191" t="s">
        <v>8870</v>
      </c>
      <c r="L191" s="9"/>
      <c r="M191" s="9"/>
    </row>
    <row r="192">
      <c r="A192" s="9"/>
      <c r="B192" t="s">
        <v>4880</v>
      </c>
      <c r="C192" t="s">
        <v>8679</v>
      </c>
      <c r="D192" t="s">
        <v>6176</v>
      </c>
      <c r="E192" s="6" t="s">
        <v>8680</v>
      </c>
      <c r="F192" t="s">
        <v>8871</v>
      </c>
      <c r="G192" s="6" t="s">
        <v>8872</v>
      </c>
      <c r="H192" t="s">
        <v>6169</v>
      </c>
      <c r="I192" t="s">
        <v>6169</v>
      </c>
      <c r="J192" t="s">
        <v>5370</v>
      </c>
      <c r="K192" t="s">
        <v>8873</v>
      </c>
      <c r="L192" s="9"/>
      <c r="M192" s="9"/>
    </row>
    <row r="193">
      <c r="A193" s="9"/>
      <c r="B193" t="s">
        <v>8874</v>
      </c>
      <c r="C193" t="s">
        <v>8875</v>
      </c>
      <c r="D193" t="s">
        <v>6220</v>
      </c>
      <c r="E193" t="s">
        <v>5370</v>
      </c>
      <c r="F193" t="s">
        <v>5370</v>
      </c>
      <c r="G193" t="s">
        <v>5370</v>
      </c>
      <c r="H193" t="s">
        <v>5370</v>
      </c>
      <c r="I193" t="s">
        <v>5370</v>
      </c>
      <c r="J193" s="6" t="s">
        <v>8876</v>
      </c>
      <c r="K193" t="s">
        <v>8877</v>
      </c>
      <c r="L193" s="9"/>
      <c r="M193" s="9"/>
    </row>
    <row r="194">
      <c r="A194" s="9"/>
      <c r="B194" t="s">
        <v>8878</v>
      </c>
      <c r="C194" t="s">
        <v>8879</v>
      </c>
      <c r="D194" t="s">
        <v>6231</v>
      </c>
      <c r="E194" s="6" t="s">
        <v>7953</v>
      </c>
      <c r="F194" t="s">
        <v>8880</v>
      </c>
      <c r="G194" t="s">
        <v>6169</v>
      </c>
      <c r="H194" t="s">
        <v>8262</v>
      </c>
      <c r="I194" t="s">
        <v>6169</v>
      </c>
      <c r="J194" t="s">
        <v>5370</v>
      </c>
      <c r="K194" t="s">
        <v>8881</v>
      </c>
      <c r="L194" s="9"/>
      <c r="M194" s="9"/>
    </row>
    <row r="195">
      <c r="A195" s="9"/>
      <c r="B195" t="s">
        <v>7543</v>
      </c>
      <c r="C195" t="s">
        <v>8882</v>
      </c>
      <c r="D195" t="s">
        <v>6176</v>
      </c>
      <c r="E195" s="6" t="s">
        <v>5668</v>
      </c>
      <c r="F195" t="s">
        <v>8883</v>
      </c>
      <c r="G195" s="6" t="s">
        <v>6205</v>
      </c>
      <c r="H195" t="s">
        <v>6169</v>
      </c>
      <c r="I195" t="s">
        <v>6169</v>
      </c>
      <c r="J195" t="s">
        <v>5370</v>
      </c>
      <c r="K195" t="s">
        <v>8884</v>
      </c>
      <c r="L195" s="9"/>
      <c r="M195" s="9"/>
    </row>
    <row r="196">
      <c r="A196" s="9"/>
      <c r="B196" t="s">
        <v>6211</v>
      </c>
      <c r="C196" t="s">
        <v>7420</v>
      </c>
      <c r="D196" t="s">
        <v>6172</v>
      </c>
      <c r="E196" s="6" t="s">
        <v>5385</v>
      </c>
      <c r="F196" t="s">
        <v>7533</v>
      </c>
      <c r="G196" s="6" t="s">
        <v>5479</v>
      </c>
      <c r="H196" s="6" t="s">
        <v>7535</v>
      </c>
      <c r="I196" s="6" t="s">
        <v>7535</v>
      </c>
      <c r="J196" t="s">
        <v>5370</v>
      </c>
      <c r="K196" t="s">
        <v>8830</v>
      </c>
      <c r="L196" s="9"/>
      <c r="M196" s="9"/>
    </row>
    <row r="197">
      <c r="A197" s="9"/>
      <c r="B197" t="s">
        <v>328</v>
      </c>
      <c r="C197" t="s">
        <v>8741</v>
      </c>
      <c r="D197" t="s">
        <v>6220</v>
      </c>
      <c r="E197" t="s">
        <v>5370</v>
      </c>
      <c r="F197" t="s">
        <v>5370</v>
      </c>
      <c r="G197" t="s">
        <v>5370</v>
      </c>
      <c r="H197" t="s">
        <v>5370</v>
      </c>
      <c r="I197" t="s">
        <v>5370</v>
      </c>
      <c r="J197" s="6" t="s">
        <v>8016</v>
      </c>
      <c r="K197" t="s">
        <v>8885</v>
      </c>
      <c r="L197" s="9"/>
      <c r="M197" s="9"/>
    </row>
    <row r="198">
      <c r="A198" s="9"/>
      <c r="B198" t="s">
        <v>8886</v>
      </c>
      <c r="C198" t="s">
        <v>8887</v>
      </c>
      <c r="D198" t="s">
        <v>6176</v>
      </c>
      <c r="E198" s="6" t="s">
        <v>7037</v>
      </c>
      <c r="F198" t="s">
        <v>7537</v>
      </c>
      <c r="G198" s="6" t="s">
        <v>5733</v>
      </c>
      <c r="H198" t="s">
        <v>6169</v>
      </c>
      <c r="I198" t="s">
        <v>6169</v>
      </c>
      <c r="J198" t="s">
        <v>5370</v>
      </c>
      <c r="K198" s="1" t="s">
        <v>8888</v>
      </c>
      <c r="L198" s="9"/>
      <c r="M198" s="9"/>
    </row>
    <row r="199">
      <c r="A199" s="9"/>
      <c r="B199" t="s">
        <v>8253</v>
      </c>
      <c r="C199" t="s">
        <v>6441</v>
      </c>
      <c r="D199" t="s">
        <v>8254</v>
      </c>
      <c r="E199" s="6" t="s">
        <v>5421</v>
      </c>
      <c r="F199" t="s">
        <v>6173</v>
      </c>
      <c r="G199" s="6" t="s">
        <v>6187</v>
      </c>
      <c r="H199" t="s">
        <v>7568</v>
      </c>
      <c r="I199" t="s">
        <v>7568</v>
      </c>
      <c r="J199" t="s">
        <v>5370</v>
      </c>
      <c r="K199" t="s">
        <v>8889</v>
      </c>
      <c r="L199" s="9"/>
      <c r="M199" s="9"/>
    </row>
    <row r="200">
      <c r="A200" s="9"/>
      <c r="B200" t="s">
        <v>7570</v>
      </c>
      <c r="C200" t="s">
        <v>6448</v>
      </c>
      <c r="D200" t="s">
        <v>6168</v>
      </c>
      <c r="E200" t="s">
        <v>8890</v>
      </c>
      <c r="F200" t="s">
        <v>8871</v>
      </c>
      <c r="G200" s="6" t="s">
        <v>7511</v>
      </c>
      <c r="H200" t="s">
        <v>6169</v>
      </c>
      <c r="I200" t="s">
        <v>6169</v>
      </c>
      <c r="J200" t="s">
        <v>5370</v>
      </c>
      <c r="K200" t="s">
        <v>8891</v>
      </c>
      <c r="L200" s="9"/>
      <c r="M200" s="9"/>
    </row>
    <row r="201">
      <c r="A201" s="9"/>
      <c r="B201" t="s">
        <v>8892</v>
      </c>
      <c r="C201" t="s">
        <v>8893</v>
      </c>
      <c r="D201" t="s">
        <v>7573</v>
      </c>
      <c r="E201" t="s">
        <v>8890</v>
      </c>
      <c r="F201" t="s">
        <v>5370</v>
      </c>
      <c r="G201" s="6" t="s">
        <v>8894</v>
      </c>
      <c r="H201" t="s">
        <v>6169</v>
      </c>
      <c r="I201" t="s">
        <v>6169</v>
      </c>
      <c r="J201" t="s">
        <v>5370</v>
      </c>
      <c r="K201" t="s">
        <v>8895</v>
      </c>
      <c r="L201" s="9"/>
      <c r="M201" s="9"/>
    </row>
    <row r="202">
      <c r="A202" t="s">
        <v>6139</v>
      </c>
      <c r="L202" s="9"/>
      <c r="M202" s="9"/>
    </row>
    <row r="203">
      <c r="B203" t="s">
        <v>514</v>
      </c>
      <c r="C203" t="s">
        <v>6728</v>
      </c>
      <c r="D203" t="s">
        <v>8890</v>
      </c>
      <c r="E203" t="s">
        <v>8896</v>
      </c>
      <c r="F203" s="6" t="s">
        <v>5690</v>
      </c>
      <c r="G203" t="s">
        <v>8062</v>
      </c>
      <c r="H203" t="s">
        <v>8062</v>
      </c>
      <c r="I203" t="s">
        <v>7681</v>
      </c>
      <c r="L203" s="9"/>
      <c r="M203" s="9"/>
    </row>
    <row r="204">
      <c r="B204" t="s">
        <v>8897</v>
      </c>
      <c r="C204" t="s">
        <v>8316</v>
      </c>
      <c r="D204" t="s">
        <v>8898</v>
      </c>
      <c r="E204" t="s">
        <v>8899</v>
      </c>
      <c r="F204" s="6" t="s">
        <v>8900</v>
      </c>
      <c r="G204" t="s">
        <v>8062</v>
      </c>
      <c r="H204" t="s">
        <v>8062</v>
      </c>
      <c r="I204" t="s">
        <v>5424</v>
      </c>
      <c r="L204" s="9"/>
      <c r="M204" s="9"/>
    </row>
    <row r="205">
      <c r="B205" t="s">
        <v>4734</v>
      </c>
      <c r="C205" t="s">
        <v>5561</v>
      </c>
      <c r="D205" t="s">
        <v>6530</v>
      </c>
      <c r="E205" t="s">
        <v>5386</v>
      </c>
      <c r="F205" s="6" t="s">
        <v>6403</v>
      </c>
      <c r="G205" t="s">
        <v>5406</v>
      </c>
      <c r="H205" t="s">
        <v>5406</v>
      </c>
      <c r="L205" s="9"/>
      <c r="M205" s="9"/>
    </row>
    <row r="206">
      <c r="B206" t="s">
        <v>8901</v>
      </c>
      <c r="C206" t="s">
        <v>8902</v>
      </c>
      <c r="D206" s="6" t="s">
        <v>5381</v>
      </c>
      <c r="E206" t="s">
        <v>8597</v>
      </c>
      <c r="F206" t="s">
        <v>8903</v>
      </c>
      <c r="G206" t="s">
        <v>8903</v>
      </c>
      <c r="H206" t="s">
        <v>8903</v>
      </c>
      <c r="L206" s="9"/>
      <c r="M206" s="9"/>
    </row>
    <row r="207">
      <c r="B207" t="s">
        <v>8904</v>
      </c>
      <c r="C207" t="s">
        <v>8905</v>
      </c>
      <c r="D207" s="6" t="s">
        <v>5381</v>
      </c>
      <c r="E207" t="s">
        <v>8597</v>
      </c>
      <c r="F207" t="s">
        <v>8903</v>
      </c>
      <c r="G207" t="s">
        <v>8903</v>
      </c>
      <c r="H207" t="s">
        <v>8903</v>
      </c>
      <c r="L207" s="9"/>
      <c r="M207" s="9"/>
    </row>
    <row r="208">
      <c r="B208" t="s">
        <v>8906</v>
      </c>
      <c r="C208" t="s">
        <v>5511</v>
      </c>
      <c r="D208" s="6" t="s">
        <v>5668</v>
      </c>
      <c r="E208" t="s">
        <v>8907</v>
      </c>
      <c r="F208" s="6" t="s">
        <v>6074</v>
      </c>
      <c r="G208" t="s">
        <v>5406</v>
      </c>
      <c r="H208" t="s">
        <v>5406</v>
      </c>
      <c r="L208" s="9"/>
      <c r="M208" s="9"/>
    </row>
    <row r="209">
      <c r="L209" s="9"/>
      <c r="M209" s="9"/>
    </row>
    <row r="210">
      <c r="B210" s="6" t="s">
        <v>4338</v>
      </c>
      <c r="C210" t="s">
        <v>5367</v>
      </c>
      <c r="D210" s="6" t="s">
        <v>5431</v>
      </c>
      <c r="E210" s="6" t="s">
        <v>5393</v>
      </c>
      <c r="F210" s="6" t="s">
        <v>5432</v>
      </c>
      <c r="G210" s="6" t="s">
        <v>5433</v>
      </c>
      <c r="H210" s="6" t="s">
        <v>5433</v>
      </c>
      <c r="L210" s="9"/>
      <c r="M210" s="9"/>
    </row>
    <row r="211">
      <c r="B211" s="6" t="s">
        <v>6310</v>
      </c>
      <c r="C211" t="s">
        <v>5367</v>
      </c>
      <c r="D211" s="6" t="s">
        <v>6088</v>
      </c>
      <c r="E211" s="6" t="s">
        <v>5393</v>
      </c>
      <c r="F211" s="6" t="s">
        <v>5578</v>
      </c>
      <c r="G211" s="6" t="s">
        <v>5549</v>
      </c>
      <c r="H211" s="6" t="s">
        <v>5549</v>
      </c>
      <c r="L211" s="9"/>
      <c r="M211" s="9"/>
    </row>
    <row r="212">
      <c r="B212" s="6" t="s">
        <v>3435</v>
      </c>
      <c r="C212" t="s">
        <v>5367</v>
      </c>
      <c r="D212" s="6" t="s">
        <v>5380</v>
      </c>
      <c r="E212" t="s">
        <v>6647</v>
      </c>
      <c r="F212" t="s">
        <v>5441</v>
      </c>
      <c r="G212" t="s">
        <v>5542</v>
      </c>
      <c r="H212" t="s">
        <v>5542</v>
      </c>
      <c r="L212" s="9"/>
      <c r="M212" s="9"/>
    </row>
    <row r="213">
      <c r="B213" s="6" t="s">
        <v>4324</v>
      </c>
      <c r="C213" t="s">
        <v>5367</v>
      </c>
      <c r="D213" s="6" t="s">
        <v>5381</v>
      </c>
      <c r="E213" s="6" t="s">
        <v>5715</v>
      </c>
      <c r="F213" s="6" t="s">
        <v>5585</v>
      </c>
      <c r="G213" s="6" t="s">
        <v>5461</v>
      </c>
      <c r="H213" t="s">
        <v>5571</v>
      </c>
      <c r="L213" s="9"/>
      <c r="M213" s="9"/>
    </row>
    <row r="214">
      <c r="B214" t="s">
        <v>1974</v>
      </c>
      <c r="C214" t="s">
        <v>5367</v>
      </c>
      <c r="D214" s="6" t="s">
        <v>5385</v>
      </c>
      <c r="E214" s="6" t="s">
        <v>5385</v>
      </c>
      <c r="F214" s="6" t="s">
        <v>5382</v>
      </c>
      <c r="G214" s="6" t="s">
        <v>5383</v>
      </c>
      <c r="H214" s="6" t="s">
        <v>5383</v>
      </c>
      <c r="L214" s="9"/>
      <c r="M214" s="9"/>
    </row>
    <row r="215">
      <c r="B215" t="s">
        <v>2189</v>
      </c>
      <c r="C215" t="s">
        <v>5511</v>
      </c>
      <c r="D215" s="6" t="s">
        <v>6072</v>
      </c>
      <c r="E215" t="s">
        <v>8355</v>
      </c>
      <c r="F215" t="s">
        <v>8356</v>
      </c>
      <c r="G215" t="s">
        <v>8357</v>
      </c>
      <c r="H215" s="6" t="s">
        <v>8358</v>
      </c>
      <c r="L215" s="9"/>
      <c r="M215" s="9"/>
    </row>
    <row r="216">
      <c r="B216" t="s">
        <v>1963</v>
      </c>
      <c r="C216" t="s">
        <v>5367</v>
      </c>
      <c r="D216" s="6" t="s">
        <v>5477</v>
      </c>
      <c r="E216" t="s">
        <v>5517</v>
      </c>
      <c r="F216" t="s">
        <v>6819</v>
      </c>
      <c r="G216" t="s">
        <v>5406</v>
      </c>
      <c r="H216" t="s">
        <v>8363</v>
      </c>
      <c r="I216" t="s">
        <v>7226</v>
      </c>
      <c r="L216" s="9"/>
      <c r="M216" s="9"/>
    </row>
    <row r="217">
      <c r="B217" t="s">
        <v>1007</v>
      </c>
      <c r="C217" t="s">
        <v>5511</v>
      </c>
      <c r="D217" s="6" t="s">
        <v>5715</v>
      </c>
      <c r="E217" t="s">
        <v>5386</v>
      </c>
      <c r="F217" t="s">
        <v>6519</v>
      </c>
      <c r="G217" s="6" t="s">
        <v>6460</v>
      </c>
      <c r="H217" s="6" t="s">
        <v>6460</v>
      </c>
      <c r="L217" s="9"/>
      <c r="M217" s="9"/>
    </row>
    <row r="218">
      <c r="B218" t="s">
        <v>1445</v>
      </c>
      <c r="C218" t="s">
        <v>5511</v>
      </c>
      <c r="D218" s="6" t="s">
        <v>5380</v>
      </c>
      <c r="E218" t="s">
        <v>5440</v>
      </c>
      <c r="F218" t="s">
        <v>6979</v>
      </c>
      <c r="G218" s="6" t="s">
        <v>7633</v>
      </c>
      <c r="H218" t="s">
        <v>5571</v>
      </c>
      <c r="L218" s="9"/>
      <c r="M218" s="9"/>
    </row>
    <row r="219">
      <c r="B219" t="s">
        <v>2445</v>
      </c>
      <c r="C219" t="s">
        <v>5511</v>
      </c>
      <c r="D219" s="6" t="s">
        <v>5380</v>
      </c>
      <c r="E219" s="6" t="s">
        <v>6072</v>
      </c>
      <c r="F219" s="6" t="s">
        <v>5733</v>
      </c>
      <c r="G219" s="6" t="s">
        <v>5395</v>
      </c>
      <c r="H219" s="6" t="s">
        <v>5395</v>
      </c>
      <c r="L219" s="9"/>
      <c r="M219" s="9"/>
    </row>
    <row r="220">
      <c r="B220" t="s">
        <v>1259</v>
      </c>
      <c r="C220" t="s">
        <v>5511</v>
      </c>
      <c r="D220" s="6" t="s">
        <v>5512</v>
      </c>
      <c r="E220" t="s">
        <v>5541</v>
      </c>
      <c r="F220" t="s">
        <v>5441</v>
      </c>
      <c r="G220" s="6" t="s">
        <v>5388</v>
      </c>
      <c r="H220" s="6" t="s">
        <v>5388</v>
      </c>
      <c r="L220" s="9"/>
      <c r="M220" s="9"/>
    </row>
    <row r="221">
      <c r="B221" t="s">
        <v>524</v>
      </c>
      <c r="C221" t="s">
        <v>5511</v>
      </c>
      <c r="D221" s="6" t="s">
        <v>6072</v>
      </c>
      <c r="E221" t="s">
        <v>8408</v>
      </c>
      <c r="F221" t="s">
        <v>6411</v>
      </c>
      <c r="G221" s="6" t="s">
        <v>6572</v>
      </c>
      <c r="H221" t="s">
        <v>5406</v>
      </c>
      <c r="L221" s="9"/>
      <c r="M221" s="9"/>
    </row>
    <row r="222">
      <c r="B222" t="s">
        <v>521</v>
      </c>
      <c r="C222" t="s">
        <v>5511</v>
      </c>
      <c r="D222" s="6" t="s">
        <v>5385</v>
      </c>
      <c r="E222" s="6" t="s">
        <v>5381</v>
      </c>
      <c r="F222" s="6" t="s">
        <v>5585</v>
      </c>
      <c r="G222" s="6" t="s">
        <v>6074</v>
      </c>
      <c r="H222" s="6" t="s">
        <v>6074</v>
      </c>
      <c r="L222" s="9"/>
      <c r="M222" s="9"/>
    </row>
    <row r="223">
      <c r="B223" t="s">
        <v>518</v>
      </c>
      <c r="C223" t="s">
        <v>5636</v>
      </c>
      <c r="D223" s="6" t="s">
        <v>5380</v>
      </c>
      <c r="E223" t="s">
        <v>8429</v>
      </c>
      <c r="F223" t="s">
        <v>5570</v>
      </c>
      <c r="G223" t="s">
        <v>5564</v>
      </c>
      <c r="H223" t="s">
        <v>5564</v>
      </c>
      <c r="L223" s="9"/>
      <c r="M223" s="9"/>
    </row>
    <row r="224">
      <c r="B224" t="s">
        <v>3979</v>
      </c>
      <c r="C224" t="s">
        <v>5645</v>
      </c>
      <c r="D224" s="6" t="s">
        <v>5389</v>
      </c>
      <c r="E224" s="6" t="s">
        <v>5512</v>
      </c>
      <c r="F224" s="6" t="s">
        <v>6403</v>
      </c>
      <c r="G224" s="6" t="s">
        <v>5825</v>
      </c>
      <c r="H224" s="6" t="s">
        <v>5825</v>
      </c>
      <c r="L224" s="9"/>
      <c r="M224" s="9"/>
    </row>
    <row r="225">
      <c r="B225" t="s">
        <v>1856</v>
      </c>
      <c r="C225" t="s">
        <v>5511</v>
      </c>
      <c r="D225" s="6" t="s">
        <v>5513</v>
      </c>
      <c r="E225" s="6" t="s">
        <v>5380</v>
      </c>
      <c r="F225" s="6" t="s">
        <v>5382</v>
      </c>
      <c r="G225" s="6" t="s">
        <v>5549</v>
      </c>
      <c r="H225" s="6" t="s">
        <v>5549</v>
      </c>
      <c r="L225" s="9"/>
      <c r="M225" s="9"/>
    </row>
    <row r="226">
      <c r="B226" t="s">
        <v>1065</v>
      </c>
      <c r="C226" t="s">
        <v>5645</v>
      </c>
      <c r="D226" s="6" t="s">
        <v>5513</v>
      </c>
      <c r="E226" s="6" t="s">
        <v>5477</v>
      </c>
      <c r="F226" s="6" t="s">
        <v>6403</v>
      </c>
      <c r="G226" s="6" t="s">
        <v>6074</v>
      </c>
      <c r="H226" s="6" t="s">
        <v>7846</v>
      </c>
      <c r="L226" s="9"/>
      <c r="M226" s="9"/>
    </row>
    <row r="227">
      <c r="B227" t="s">
        <v>1154</v>
      </c>
      <c r="C227" t="s">
        <v>5636</v>
      </c>
      <c r="D227" s="6" t="s">
        <v>5381</v>
      </c>
      <c r="E227" t="s">
        <v>8469</v>
      </c>
      <c r="F227" t="s">
        <v>6380</v>
      </c>
      <c r="G227" t="s">
        <v>6381</v>
      </c>
      <c r="H227" t="s">
        <v>6381</v>
      </c>
      <c r="L227" s="9"/>
      <c r="M227" s="9"/>
    </row>
    <row r="228">
      <c r="B228" t="s">
        <v>4963</v>
      </c>
      <c r="C228" t="s">
        <v>5511</v>
      </c>
      <c r="D228" s="6" t="s">
        <v>5381</v>
      </c>
      <c r="E228" t="s">
        <v>8509</v>
      </c>
      <c r="F228" t="s">
        <v>8510</v>
      </c>
      <c r="G228" s="6" t="s">
        <v>8511</v>
      </c>
      <c r="H228" s="6" t="s">
        <v>8511</v>
      </c>
      <c r="L228" s="9"/>
      <c r="M228" s="9"/>
    </row>
    <row r="229">
      <c r="B229" t="s">
        <v>793</v>
      </c>
      <c r="C229" t="s">
        <v>5511</v>
      </c>
      <c r="D229" s="6" t="s">
        <v>5393</v>
      </c>
      <c r="E229" t="s">
        <v>5541</v>
      </c>
      <c r="F229" t="s">
        <v>5412</v>
      </c>
      <c r="G229" s="6" t="s">
        <v>6896</v>
      </c>
      <c r="H229" s="6" t="s">
        <v>6896</v>
      </c>
      <c r="L229" s="9"/>
      <c r="M229" s="9"/>
    </row>
    <row r="230">
      <c r="B230" t="s">
        <v>788</v>
      </c>
      <c r="C230" t="s">
        <v>5511</v>
      </c>
      <c r="D230" s="6" t="s">
        <v>5477</v>
      </c>
      <c r="E230" t="s">
        <v>6485</v>
      </c>
      <c r="F230" t="s">
        <v>5723</v>
      </c>
      <c r="G230" t="s">
        <v>5406</v>
      </c>
      <c r="H230" t="s">
        <v>8531</v>
      </c>
      <c r="L230" s="9"/>
      <c r="M230" s="9"/>
    </row>
    <row r="231">
      <c r="B231" t="s">
        <v>424</v>
      </c>
      <c r="C231" t="s">
        <v>5511</v>
      </c>
      <c r="D231" s="6" t="s">
        <v>5381</v>
      </c>
      <c r="E231" s="6" t="s">
        <v>5381</v>
      </c>
      <c r="F231" s="6" t="s">
        <v>5733</v>
      </c>
      <c r="G231" s="6" t="s">
        <v>5395</v>
      </c>
      <c r="H231" s="6" t="s">
        <v>5395</v>
      </c>
      <c r="L231" s="9"/>
      <c r="M231" s="9"/>
    </row>
    <row r="232">
      <c r="B232" t="s">
        <v>8908</v>
      </c>
      <c r="C232" t="s">
        <v>7636</v>
      </c>
      <c r="D232" s="6" t="s">
        <v>8909</v>
      </c>
      <c r="E232" s="6" t="s">
        <v>5477</v>
      </c>
      <c r="F232" s="6" t="s">
        <v>5452</v>
      </c>
      <c r="G232" s="6" t="s">
        <v>5585</v>
      </c>
      <c r="H232" s="6" t="s">
        <v>5585</v>
      </c>
      <c r="L232" s="9"/>
      <c r="M232" s="9"/>
    </row>
    <row r="233">
      <c r="B233" t="s">
        <v>8910</v>
      </c>
      <c r="C233" t="s">
        <v>8911</v>
      </c>
      <c r="D233" t="s">
        <v>8912</v>
      </c>
      <c r="E233" s="6" t="s">
        <v>5477</v>
      </c>
      <c r="F233" s="6" t="s">
        <v>5460</v>
      </c>
      <c r="G233" s="6" t="s">
        <v>5549</v>
      </c>
      <c r="H233" s="6" t="s">
        <v>5549</v>
      </c>
      <c r="L233" s="9"/>
      <c r="M233" s="9"/>
    </row>
    <row r="234">
      <c r="B234" t="s">
        <v>8552</v>
      </c>
      <c r="C234" t="s">
        <v>7709</v>
      </c>
      <c r="D234" t="s">
        <v>5683</v>
      </c>
      <c r="E234" t="s">
        <v>8554</v>
      </c>
      <c r="F234" t="s">
        <v>8459</v>
      </c>
      <c r="G234" t="s">
        <v>5729</v>
      </c>
      <c r="H234" t="s">
        <v>5729</v>
      </c>
      <c r="L234" s="9"/>
      <c r="M234" s="9"/>
    </row>
    <row r="235">
      <c r="B235" t="s">
        <v>8557</v>
      </c>
      <c r="C235" t="s">
        <v>5701</v>
      </c>
      <c r="D235" s="6" t="s">
        <v>5380</v>
      </c>
      <c r="E235" t="s">
        <v>8559</v>
      </c>
      <c r="F235" t="s">
        <v>8463</v>
      </c>
      <c r="G235" t="s">
        <v>5571</v>
      </c>
      <c r="H235" t="s">
        <v>5571</v>
      </c>
      <c r="L235" s="9"/>
      <c r="M235" s="9"/>
    </row>
    <row r="236">
      <c r="B236" t="s">
        <v>8560</v>
      </c>
      <c r="C236" t="s">
        <v>5701</v>
      </c>
      <c r="D236" s="6" t="s">
        <v>5477</v>
      </c>
      <c r="E236" t="s">
        <v>8561</v>
      </c>
      <c r="F236" t="s">
        <v>8459</v>
      </c>
      <c r="G236" t="s">
        <v>5571</v>
      </c>
      <c r="H236" t="s">
        <v>5571</v>
      </c>
      <c r="L236" s="9"/>
      <c r="M236" s="9"/>
    </row>
    <row r="237">
      <c r="B237" t="s">
        <v>8582</v>
      </c>
      <c r="C237" t="s">
        <v>5701</v>
      </c>
      <c r="D237" s="6" t="s">
        <v>5477</v>
      </c>
      <c r="E237" t="s">
        <v>8584</v>
      </c>
      <c r="F237" s="6" t="s">
        <v>5612</v>
      </c>
      <c r="G237" t="s">
        <v>5406</v>
      </c>
      <c r="H237" t="s">
        <v>5406</v>
      </c>
      <c r="L237" s="9"/>
      <c r="M237" s="9"/>
    </row>
    <row r="238">
      <c r="B238" t="s">
        <v>855</v>
      </c>
      <c r="C238" t="s">
        <v>5701</v>
      </c>
      <c r="D238" s="6" t="s">
        <v>5477</v>
      </c>
      <c r="E238" t="s">
        <v>8584</v>
      </c>
      <c r="F238" s="6" t="s">
        <v>5612</v>
      </c>
      <c r="G238" t="s">
        <v>5571</v>
      </c>
      <c r="H238" t="s">
        <v>5571</v>
      </c>
      <c r="L238" s="9"/>
      <c r="M238" s="9"/>
    </row>
    <row r="239">
      <c r="B239" t="s">
        <v>5085</v>
      </c>
      <c r="C239" t="s">
        <v>5701</v>
      </c>
      <c r="D239" s="6" t="s">
        <v>5380</v>
      </c>
      <c r="E239" t="s">
        <v>8587</v>
      </c>
      <c r="F239" t="s">
        <v>8510</v>
      </c>
      <c r="G239" t="s">
        <v>7289</v>
      </c>
      <c r="H239" t="s">
        <v>7289</v>
      </c>
      <c r="L239" s="9"/>
      <c r="M239" s="9"/>
    </row>
    <row r="240">
      <c r="B240" t="s">
        <v>5713</v>
      </c>
      <c r="C240" t="s">
        <v>5511</v>
      </c>
      <c r="D240" s="6" t="s">
        <v>5389</v>
      </c>
      <c r="E240" t="s">
        <v>8686</v>
      </c>
      <c r="F240" t="s">
        <v>6426</v>
      </c>
      <c r="G240" t="s">
        <v>7289</v>
      </c>
      <c r="H240" t="s">
        <v>7289</v>
      </c>
      <c r="L240" s="9"/>
      <c r="M240" s="9"/>
    </row>
    <row r="241">
      <c r="B241" t="s">
        <v>3043</v>
      </c>
      <c r="C241" t="s">
        <v>5511</v>
      </c>
      <c r="D241" s="6" t="s">
        <v>5393</v>
      </c>
      <c r="E241" s="6" t="s">
        <v>5380</v>
      </c>
      <c r="F241" s="6" t="s">
        <v>5733</v>
      </c>
      <c r="G241" s="6" t="s">
        <v>5395</v>
      </c>
      <c r="H241" s="6" t="s">
        <v>5395</v>
      </c>
      <c r="L241" s="9"/>
      <c r="M241" s="9"/>
    </row>
    <row r="242">
      <c r="B242" t="s">
        <v>1886</v>
      </c>
      <c r="C242" t="s">
        <v>5367</v>
      </c>
      <c r="D242" s="6" t="s">
        <v>5513</v>
      </c>
      <c r="E242" t="s">
        <v>6485</v>
      </c>
      <c r="F242" t="s">
        <v>6979</v>
      </c>
      <c r="G242" t="s">
        <v>6519</v>
      </c>
      <c r="H242" t="s">
        <v>6519</v>
      </c>
      <c r="L242" s="9"/>
      <c r="M242" s="9"/>
    </row>
    <row r="243">
      <c r="B243" t="s">
        <v>1204</v>
      </c>
      <c r="C243" t="s">
        <v>5511</v>
      </c>
      <c r="D243" s="6" t="s">
        <v>5512</v>
      </c>
      <c r="E243" t="s">
        <v>5738</v>
      </c>
      <c r="F243" t="s">
        <v>6819</v>
      </c>
      <c r="G243" s="6" t="s">
        <v>6460</v>
      </c>
      <c r="H243" s="6" t="s">
        <v>6460</v>
      </c>
      <c r="L243" s="9"/>
      <c r="M243" s="9"/>
    </row>
    <row r="244">
      <c r="B244" t="s">
        <v>8730</v>
      </c>
      <c r="C244" t="s">
        <v>5511</v>
      </c>
      <c r="D244" s="6" t="s">
        <v>5513</v>
      </c>
      <c r="E244" t="s">
        <v>5440</v>
      </c>
      <c r="F244" t="s">
        <v>5441</v>
      </c>
      <c r="G244" t="s">
        <v>5406</v>
      </c>
      <c r="H244" t="s">
        <v>5480</v>
      </c>
      <c r="L244" s="9"/>
      <c r="M244" s="9"/>
    </row>
  </sheetData>
  <hyperlinks>
    <hyperlink r:id="rId1" ref="P7"/>
    <hyperlink r:id="rId2" ref="P9"/>
    <hyperlink r:id="rId3" ref="P11"/>
    <hyperlink r:id="rId4" ref="P13"/>
    <hyperlink r:id="rId5" ref="P14"/>
    <hyperlink r:id="rId6" ref="P15"/>
    <hyperlink r:id="rId7" ref="P16"/>
    <hyperlink r:id="rId8" ref="P18"/>
    <hyperlink r:id="rId9" ref="P19"/>
    <hyperlink r:id="rId10" ref="P20"/>
    <hyperlink r:id="rId11" ref="P21"/>
    <hyperlink r:id="rId12" ref="P23"/>
    <hyperlink r:id="rId13" ref="P28"/>
    <hyperlink r:id="rId14" ref="P30"/>
    <hyperlink r:id="rId15" ref="P31"/>
    <hyperlink r:id="rId16" ref="P32"/>
    <hyperlink r:id="rId17" ref="P35"/>
    <hyperlink r:id="rId18" ref="P36"/>
    <hyperlink r:id="rId19" ref="P39"/>
    <hyperlink r:id="rId20" ref="P40"/>
    <hyperlink r:id="rId21" ref="P42"/>
    <hyperlink r:id="rId22" ref="P45"/>
    <hyperlink r:id="rId23" ref="P46"/>
    <hyperlink r:id="rId24" ref="P50"/>
    <hyperlink r:id="rId25" ref="P51"/>
    <hyperlink r:id="rId26" ref="P52"/>
    <hyperlink r:id="rId27" ref="P54"/>
    <hyperlink r:id="rId28" ref="P57"/>
    <hyperlink r:id="rId29" ref="P60"/>
    <hyperlink r:id="rId30" ref="P61"/>
    <hyperlink r:id="rId31" ref="P63"/>
    <hyperlink r:id="rId32" ref="P64"/>
    <hyperlink r:id="rId33" ref="P68"/>
    <hyperlink r:id="rId34" ref="P69"/>
    <hyperlink r:id="rId35" ref="P71"/>
    <hyperlink r:id="rId36" ref="P73"/>
    <hyperlink r:id="rId37" ref="P76"/>
    <hyperlink r:id="rId38" ref="P80"/>
    <hyperlink r:id="rId39" ref="P81"/>
    <hyperlink r:id="rId40" ref="P83"/>
    <hyperlink r:id="rId41" ref="P84"/>
    <hyperlink r:id="rId42" ref="P87"/>
    <hyperlink r:id="rId43" ref="P88"/>
    <hyperlink r:id="rId44" ref="P89"/>
    <hyperlink r:id="rId45" ref="P92"/>
    <hyperlink r:id="rId46" ref="P95"/>
    <hyperlink r:id="rId47" ref="P96"/>
    <hyperlink r:id="rId48" ref="P98"/>
    <hyperlink r:id="rId49" ref="P100"/>
    <hyperlink r:id="rId50" ref="P102"/>
    <hyperlink r:id="rId51" ref="P103"/>
    <hyperlink r:id="rId52" ref="P105"/>
    <hyperlink r:id="rId53" ref="P106"/>
    <hyperlink r:id="rId54" ref="P107"/>
    <hyperlink r:id="rId55" ref="P109"/>
    <hyperlink r:id="rId56" ref="P110"/>
    <hyperlink r:id="rId57" ref="P112"/>
    <hyperlink r:id="rId58" ref="P113"/>
    <hyperlink r:id="rId59" ref="P114"/>
    <hyperlink r:id="rId60" ref="P115"/>
    <hyperlink r:id="rId61" ref="P116"/>
    <hyperlink r:id="rId62" ref="P117"/>
    <hyperlink r:id="rId63" ref="P118"/>
    <hyperlink r:id="rId64" ref="P120"/>
    <hyperlink r:id="rId65" ref="P121"/>
    <hyperlink r:id="rId66" ref="P123"/>
    <hyperlink r:id="rId67" ref="P124"/>
    <hyperlink r:id="rId68" ref="P126"/>
    <hyperlink r:id="rId69" ref="P128"/>
    <hyperlink r:id="rId70" ref="P131"/>
    <hyperlink r:id="rId71" ref="P133"/>
    <hyperlink r:id="rId72" ref="P134"/>
    <hyperlink r:id="rId73" ref="P135"/>
    <hyperlink r:id="rId74" ref="P138"/>
    <hyperlink r:id="rId75" ref="P139"/>
    <hyperlink r:id="rId76" ref="P140"/>
    <hyperlink r:id="rId77" ref="P141"/>
    <hyperlink r:id="rId78" ref="P142"/>
    <hyperlink r:id="rId79" ref="P143"/>
    <hyperlink r:id="rId80" ref="P144"/>
    <hyperlink r:id="rId81" ref="P147"/>
    <hyperlink r:id="rId82" ref="P148"/>
    <hyperlink r:id="rId83" ref="P151"/>
    <hyperlink r:id="rId84" ref="P153"/>
    <hyperlink r:id="rId85" ref="P154"/>
    <hyperlink r:id="rId86" ref="P177"/>
    <hyperlink r:id="rId87" ref="P178"/>
    <hyperlink r:id="rId88" ref="P179"/>
    <hyperlink r:id="rId89" ref="P180"/>
    <hyperlink r:id="rId90" ref="P181"/>
    <hyperlink r:id="rId91" ref="P182"/>
    <hyperlink r:id="rId92" ref="P183"/>
    <hyperlink r:id="rId93" ref="P184"/>
    <hyperlink r:id="rId94" ref="P185"/>
    <hyperlink r:id="rId95" ref="P190"/>
  </hyperlinks>
  <drawing r:id="rId9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86"/>
    <col customWidth="1" min="2" max="2" width="31.0"/>
    <col customWidth="1" min="3" max="3" width="15.86"/>
    <col customWidth="1" min="4" max="4" width="36.71"/>
    <col customWidth="1" min="5" max="5" width="8.14"/>
    <col customWidth="1" min="6" max="10" width="8.86"/>
    <col customWidth="1" min="11" max="11" width="28.43"/>
    <col customWidth="1" min="12" max="12" width="37.29"/>
  </cols>
  <sheetData>
    <row r="1">
      <c r="A1" s="9" t="s">
        <v>6376</v>
      </c>
      <c r="B1" s="9" t="s">
        <v>5350</v>
      </c>
      <c r="C1" s="11" t="s">
        <v>5351</v>
      </c>
      <c r="D1" s="11" t="s">
        <v>5352</v>
      </c>
      <c r="E1" s="9" t="s">
        <v>5353</v>
      </c>
      <c r="F1" s="9" t="s">
        <v>5354</v>
      </c>
      <c r="G1" s="9" t="s">
        <v>5355</v>
      </c>
      <c r="H1" s="9" t="s">
        <v>5356</v>
      </c>
      <c r="I1" s="9" t="s">
        <v>5357</v>
      </c>
      <c r="J1" s="9" t="s">
        <v>5358</v>
      </c>
      <c r="K1" s="10" t="s">
        <v>5359</v>
      </c>
      <c r="L1" t="s">
        <v>5360</v>
      </c>
      <c r="M1" s="9" t="s">
        <v>5361</v>
      </c>
      <c r="N1" s="1" t="s">
        <v>5362</v>
      </c>
      <c r="O1" s="1" t="s">
        <v>5363</v>
      </c>
      <c r="P1" t="s">
        <v>3</v>
      </c>
    </row>
    <row r="2">
      <c r="A2" s="17" t="s">
        <v>4338</v>
      </c>
      <c r="B2" s="17" t="s">
        <v>4338</v>
      </c>
      <c r="C2" s="9"/>
      <c r="D2" t="s">
        <v>6377</v>
      </c>
      <c r="E2" s="9" t="s">
        <v>5367</v>
      </c>
      <c r="F2" s="17" t="s">
        <v>5431</v>
      </c>
      <c r="G2" s="17" t="s">
        <v>5393</v>
      </c>
      <c r="H2" s="17" t="s">
        <v>5432</v>
      </c>
      <c r="I2" s="17" t="s">
        <v>5433</v>
      </c>
      <c r="J2" s="17" t="s">
        <v>5433</v>
      </c>
      <c r="K2" t="s">
        <v>5370</v>
      </c>
      <c r="L2" s="9"/>
      <c r="M2" t="s">
        <v>5370</v>
      </c>
      <c r="O2" t="s">
        <v>5370</v>
      </c>
    </row>
    <row r="3">
      <c r="A3" s="17" t="s">
        <v>6310</v>
      </c>
      <c r="B3" s="17" t="s">
        <v>6310</v>
      </c>
      <c r="C3" s="9"/>
      <c r="D3" t="s">
        <v>6378</v>
      </c>
      <c r="E3" s="9" t="s">
        <v>5367</v>
      </c>
      <c r="F3" s="17" t="s">
        <v>5393</v>
      </c>
      <c r="G3" s="17" t="s">
        <v>5393</v>
      </c>
      <c r="H3" s="17" t="s">
        <v>5432</v>
      </c>
      <c r="I3" s="17" t="s">
        <v>5461</v>
      </c>
      <c r="J3" s="17" t="s">
        <v>5461</v>
      </c>
      <c r="K3" t="s">
        <v>5370</v>
      </c>
      <c r="L3" s="9"/>
      <c r="M3" t="s">
        <v>5370</v>
      </c>
      <c r="O3" t="s">
        <v>5370</v>
      </c>
    </row>
    <row r="4">
      <c r="A4" s="17" t="s">
        <v>3435</v>
      </c>
      <c r="B4" s="17" t="s">
        <v>3435</v>
      </c>
      <c r="C4" s="11" t="s">
        <v>8913</v>
      </c>
      <c r="D4" t="s">
        <v>8914</v>
      </c>
      <c r="E4" s="9" t="s">
        <v>5511</v>
      </c>
      <c r="F4" s="17" t="s">
        <v>5380</v>
      </c>
      <c r="G4" s="17" t="s">
        <v>5512</v>
      </c>
      <c r="H4" s="17" t="s">
        <v>5514</v>
      </c>
      <c r="I4" s="17" t="s">
        <v>5461</v>
      </c>
      <c r="J4" s="17" t="s">
        <v>5461</v>
      </c>
      <c r="K4" t="s">
        <v>5370</v>
      </c>
      <c r="L4" s="9"/>
      <c r="M4" t="s">
        <v>5370</v>
      </c>
      <c r="O4" t="s">
        <v>5370</v>
      </c>
    </row>
    <row r="5">
      <c r="A5" s="17" t="s">
        <v>4324</v>
      </c>
      <c r="B5" s="17" t="s">
        <v>4324</v>
      </c>
      <c r="C5" s="11" t="s">
        <v>8915</v>
      </c>
      <c r="D5" t="s">
        <v>5384</v>
      </c>
      <c r="E5" s="9" t="s">
        <v>5367</v>
      </c>
      <c r="F5" s="17" t="s">
        <v>5381</v>
      </c>
      <c r="G5" s="17" t="s">
        <v>5385</v>
      </c>
      <c r="H5" s="17" t="s">
        <v>5733</v>
      </c>
      <c r="I5" s="17" t="s">
        <v>5549</v>
      </c>
      <c r="J5" t="s">
        <v>5571</v>
      </c>
      <c r="K5" s="6" t="s">
        <v>8245</v>
      </c>
      <c r="L5" s="11"/>
      <c r="M5" t="s">
        <v>5370</v>
      </c>
      <c r="O5" t="s">
        <v>5370</v>
      </c>
    </row>
    <row r="6">
      <c r="A6" s="17" t="s">
        <v>5385</v>
      </c>
      <c r="B6" s="17" t="s">
        <v>5042</v>
      </c>
      <c r="C6" s="9"/>
      <c r="D6" t="s">
        <v>8283</v>
      </c>
      <c r="E6" s="9" t="s">
        <v>5391</v>
      </c>
      <c r="F6" s="9" t="s">
        <v>8916</v>
      </c>
      <c r="G6" s="17" t="s">
        <v>5393</v>
      </c>
      <c r="H6" s="17" t="s">
        <v>5613</v>
      </c>
      <c r="I6" s="17" t="s">
        <v>5734</v>
      </c>
      <c r="J6" s="17" t="s">
        <v>5734</v>
      </c>
      <c r="K6" t="s">
        <v>5370</v>
      </c>
      <c r="L6" s="11"/>
      <c r="M6" s="11" t="s">
        <v>5407</v>
      </c>
    </row>
    <row r="7">
      <c r="A7" s="17" t="s">
        <v>5380</v>
      </c>
      <c r="B7" s="17" t="s">
        <v>4437</v>
      </c>
      <c r="C7" s="9"/>
      <c r="D7" t="s">
        <v>8917</v>
      </c>
      <c r="E7" s="9" t="s">
        <v>5391</v>
      </c>
      <c r="F7" s="9" t="s">
        <v>8918</v>
      </c>
      <c r="G7" s="17" t="s">
        <v>5393</v>
      </c>
      <c r="H7" s="17" t="s">
        <v>5733</v>
      </c>
      <c r="I7" s="17" t="s">
        <v>5395</v>
      </c>
      <c r="J7" s="17" t="s">
        <v>5395</v>
      </c>
      <c r="K7" t="s">
        <v>5370</v>
      </c>
      <c r="L7" s="11"/>
      <c r="M7" s="11" t="s">
        <v>5407</v>
      </c>
    </row>
    <row r="8">
      <c r="A8" s="17" t="s">
        <v>5688</v>
      </c>
      <c r="B8" s="17" t="s">
        <v>272</v>
      </c>
      <c r="C8" s="11"/>
      <c r="D8" s="11" t="s">
        <v>8919</v>
      </c>
      <c r="E8" s="9" t="s">
        <v>5403</v>
      </c>
      <c r="F8" s="9" t="s">
        <v>8920</v>
      </c>
      <c r="G8" s="17" t="s">
        <v>5393</v>
      </c>
      <c r="H8" s="17" t="s">
        <v>6335</v>
      </c>
      <c r="I8" s="28" t="s">
        <v>5549</v>
      </c>
      <c r="J8" s="6" t="s">
        <v>5549</v>
      </c>
      <c r="K8" t="s">
        <v>5370</v>
      </c>
      <c r="L8" s="11"/>
      <c r="M8" s="11" t="s">
        <v>5407</v>
      </c>
      <c r="P8" s="5" t="s">
        <v>8921</v>
      </c>
    </row>
    <row r="9">
      <c r="A9" s="17" t="s">
        <v>6398</v>
      </c>
      <c r="B9" s="17" t="s">
        <v>6399</v>
      </c>
      <c r="C9" s="9"/>
      <c r="D9" t="s">
        <v>8922</v>
      </c>
      <c r="E9" s="9" t="s">
        <v>5561</v>
      </c>
      <c r="F9" s="9" t="s">
        <v>8384</v>
      </c>
      <c r="G9" s="17" t="s">
        <v>5512</v>
      </c>
      <c r="H9" s="17" t="s">
        <v>6335</v>
      </c>
      <c r="I9" s="17" t="s">
        <v>5432</v>
      </c>
      <c r="J9" s="17" t="s">
        <v>5432</v>
      </c>
      <c r="K9" t="s">
        <v>5370</v>
      </c>
      <c r="L9" s="11"/>
      <c r="M9" s="11" t="s">
        <v>6393</v>
      </c>
    </row>
    <row r="10">
      <c r="A10" s="17" t="s">
        <v>6092</v>
      </c>
      <c r="B10" s="17" t="s">
        <v>4137</v>
      </c>
      <c r="C10" s="9"/>
      <c r="D10" t="s">
        <v>8923</v>
      </c>
      <c r="E10" s="9" t="s">
        <v>5547</v>
      </c>
      <c r="F10" s="9" t="s">
        <v>8924</v>
      </c>
      <c r="G10" s="17" t="s">
        <v>5512</v>
      </c>
      <c r="H10" s="17" t="s">
        <v>5493</v>
      </c>
      <c r="I10" s="17" t="s">
        <v>5549</v>
      </c>
      <c r="J10" s="17" t="s">
        <v>5549</v>
      </c>
      <c r="K10" t="s">
        <v>5370</v>
      </c>
      <c r="L10" s="11"/>
      <c r="M10" s="11" t="s">
        <v>6393</v>
      </c>
    </row>
    <row r="11">
      <c r="A11" s="17" t="s">
        <v>5409</v>
      </c>
      <c r="B11" s="17" t="s">
        <v>1990</v>
      </c>
      <c r="C11" s="9"/>
      <c r="D11" t="s">
        <v>8925</v>
      </c>
      <c r="E11" s="9" t="s">
        <v>5403</v>
      </c>
      <c r="F11" s="9" t="s">
        <v>8296</v>
      </c>
      <c r="G11" s="17" t="s">
        <v>5385</v>
      </c>
      <c r="H11" t="s">
        <v>6392</v>
      </c>
      <c r="I11" s="6" t="s">
        <v>5388</v>
      </c>
      <c r="J11" s="6" t="s">
        <v>5388</v>
      </c>
      <c r="K11" t="s">
        <v>5370</v>
      </c>
      <c r="L11" s="9"/>
      <c r="M11" t="s">
        <v>5370</v>
      </c>
      <c r="O11" t="s">
        <v>5370</v>
      </c>
    </row>
    <row r="12">
      <c r="A12" s="17" t="s">
        <v>8926</v>
      </c>
      <c r="B12" s="17" t="s">
        <v>4697</v>
      </c>
      <c r="C12" s="12"/>
      <c r="D12" s="12" t="s">
        <v>8927</v>
      </c>
      <c r="E12" s="9" t="s">
        <v>8274</v>
      </c>
      <c r="F12" s="9" t="s">
        <v>8928</v>
      </c>
      <c r="G12" s="17" t="s">
        <v>5393</v>
      </c>
      <c r="H12" s="17" t="s">
        <v>5493</v>
      </c>
      <c r="I12" s="17" t="s">
        <v>5549</v>
      </c>
      <c r="J12" s="9" t="s">
        <v>5480</v>
      </c>
      <c r="K12" t="s">
        <v>5370</v>
      </c>
      <c r="L12" s="43"/>
      <c r="M12" s="81" t="s">
        <v>8929</v>
      </c>
      <c r="P12" s="5" t="s">
        <v>8930</v>
      </c>
    </row>
    <row r="13">
      <c r="A13" s="17" t="s">
        <v>7662</v>
      </c>
      <c r="B13" s="17" t="s">
        <v>1871</v>
      </c>
      <c r="C13" s="12"/>
      <c r="D13" s="12" t="s">
        <v>8931</v>
      </c>
      <c r="E13" s="9" t="s">
        <v>6409</v>
      </c>
      <c r="F13" s="9" t="s">
        <v>8932</v>
      </c>
      <c r="G13" s="17" t="s">
        <v>5393</v>
      </c>
      <c r="H13" s="17" t="s">
        <v>6403</v>
      </c>
      <c r="I13" s="17" t="s">
        <v>6074</v>
      </c>
      <c r="J13" s="9" t="s">
        <v>5406</v>
      </c>
      <c r="K13" t="s">
        <v>5370</v>
      </c>
      <c r="L13" s="13"/>
      <c r="M13" s="13" t="s">
        <v>8374</v>
      </c>
      <c r="P13" s="5" t="s">
        <v>8933</v>
      </c>
    </row>
    <row r="14">
      <c r="A14" s="17" t="s">
        <v>6414</v>
      </c>
      <c r="B14" s="17" t="s">
        <v>1027</v>
      </c>
      <c r="C14" s="12"/>
      <c r="D14" s="12" t="s">
        <v>8934</v>
      </c>
      <c r="E14" s="9" t="s">
        <v>6416</v>
      </c>
      <c r="F14" s="9" t="s">
        <v>8935</v>
      </c>
      <c r="G14" s="17" t="s">
        <v>5393</v>
      </c>
      <c r="H14" s="17" t="s">
        <v>5394</v>
      </c>
      <c r="I14" s="9" t="s">
        <v>5406</v>
      </c>
      <c r="J14" s="9" t="s">
        <v>5406</v>
      </c>
      <c r="K14" t="s">
        <v>5370</v>
      </c>
      <c r="L14" t="s">
        <v>5938</v>
      </c>
      <c r="M14" s="13" t="s">
        <v>8936</v>
      </c>
      <c r="P14" s="5" t="s">
        <v>8937</v>
      </c>
    </row>
    <row r="15">
      <c r="A15" s="17" t="s">
        <v>8938</v>
      </c>
      <c r="B15" s="17" t="s">
        <v>8939</v>
      </c>
      <c r="C15" s="9"/>
      <c r="D15" t="s">
        <v>8940</v>
      </c>
      <c r="E15" s="9" t="s">
        <v>6416</v>
      </c>
      <c r="F15" s="9" t="s">
        <v>8941</v>
      </c>
      <c r="G15" s="17" t="s">
        <v>5393</v>
      </c>
      <c r="H15" s="17" t="s">
        <v>5733</v>
      </c>
      <c r="I15" s="17" t="s">
        <v>5395</v>
      </c>
      <c r="J15" s="9" t="s">
        <v>5480</v>
      </c>
      <c r="K15" t="s">
        <v>5370</v>
      </c>
      <c r="L15" t="s">
        <v>8942</v>
      </c>
      <c r="M15" s="11" t="s">
        <v>8943</v>
      </c>
    </row>
    <row r="16">
      <c r="A16" s="17" t="s">
        <v>8944</v>
      </c>
      <c r="B16" s="17" t="s">
        <v>8945</v>
      </c>
      <c r="C16" s="9"/>
      <c r="D16" t="s">
        <v>8946</v>
      </c>
      <c r="E16" s="9" t="s">
        <v>8274</v>
      </c>
      <c r="F16" s="9" t="s">
        <v>8947</v>
      </c>
      <c r="G16" t="s">
        <v>8948</v>
      </c>
      <c r="H16" s="17" t="s">
        <v>6335</v>
      </c>
      <c r="I16" s="17" t="s">
        <v>5432</v>
      </c>
      <c r="J16" s="17" t="s">
        <v>5432</v>
      </c>
      <c r="K16" t="s">
        <v>5370</v>
      </c>
      <c r="L16" s="11"/>
      <c r="M16" s="11" t="s">
        <v>7131</v>
      </c>
      <c r="P16" s="5" t="s">
        <v>8949</v>
      </c>
    </row>
    <row r="17">
      <c r="A17" s="17" t="s">
        <v>8950</v>
      </c>
      <c r="B17" s="17" t="s">
        <v>4470</v>
      </c>
      <c r="C17" s="9"/>
      <c r="D17" t="s">
        <v>8951</v>
      </c>
      <c r="E17" s="9" t="s">
        <v>5581</v>
      </c>
      <c r="F17" s="9" t="s">
        <v>8952</v>
      </c>
      <c r="G17" s="17" t="s">
        <v>5512</v>
      </c>
      <c r="H17" s="17" t="s">
        <v>5585</v>
      </c>
      <c r="I17" s="17" t="s">
        <v>6074</v>
      </c>
      <c r="J17" s="17" t="s">
        <v>6074</v>
      </c>
      <c r="K17" t="s">
        <v>5370</v>
      </c>
      <c r="L17" s="11"/>
      <c r="M17" s="11" t="s">
        <v>7669</v>
      </c>
    </row>
    <row r="18">
      <c r="A18" s="17" t="s">
        <v>8953</v>
      </c>
      <c r="B18" s="17" t="s">
        <v>8954</v>
      </c>
      <c r="C18" s="12"/>
      <c r="D18" s="12" t="s">
        <v>8955</v>
      </c>
      <c r="E18" s="9" t="s">
        <v>8956</v>
      </c>
      <c r="F18" s="9" t="s">
        <v>8957</v>
      </c>
      <c r="G18" s="17" t="s">
        <v>5512</v>
      </c>
      <c r="H18" t="s">
        <v>5564</v>
      </c>
      <c r="I18" s="9" t="s">
        <v>5729</v>
      </c>
      <c r="J18" s="9" t="s">
        <v>5729</v>
      </c>
      <c r="K18" t="s">
        <v>5370</v>
      </c>
      <c r="L18" s="11"/>
      <c r="M18" s="11" t="s">
        <v>7131</v>
      </c>
      <c r="P18" s="5" t="s">
        <v>8958</v>
      </c>
    </row>
    <row r="19">
      <c r="A19" s="17" t="s">
        <v>8959</v>
      </c>
      <c r="B19" s="17" t="s">
        <v>1994</v>
      </c>
      <c r="C19" s="12"/>
      <c r="D19" s="12" t="s">
        <v>8960</v>
      </c>
      <c r="E19" s="9" t="s">
        <v>6541</v>
      </c>
      <c r="F19" s="9" t="s">
        <v>8961</v>
      </c>
      <c r="G19" s="17" t="s">
        <v>5512</v>
      </c>
      <c r="H19" s="17" t="s">
        <v>6403</v>
      </c>
      <c r="I19" s="9" t="s">
        <v>5406</v>
      </c>
      <c r="J19" s="9" t="s">
        <v>5406</v>
      </c>
      <c r="K19" t="s">
        <v>5370</v>
      </c>
      <c r="L19" s="9"/>
      <c r="M19" t="s">
        <v>5370</v>
      </c>
      <c r="O19" t="s">
        <v>5370</v>
      </c>
      <c r="P19" s="5" t="s">
        <v>8962</v>
      </c>
    </row>
    <row r="20">
      <c r="A20" s="17" t="s">
        <v>8963</v>
      </c>
      <c r="B20" s="17" t="s">
        <v>8964</v>
      </c>
      <c r="C20" s="11"/>
      <c r="D20" s="11" t="s">
        <v>8965</v>
      </c>
      <c r="E20" s="9" t="s">
        <v>7604</v>
      </c>
      <c r="F20" s="9" t="s">
        <v>8966</v>
      </c>
      <c r="G20" s="17" t="s">
        <v>5385</v>
      </c>
      <c r="H20" s="11">
        <v>-12.0</v>
      </c>
      <c r="I20" s="9" t="s">
        <v>5406</v>
      </c>
      <c r="J20" s="9" t="s">
        <v>5406</v>
      </c>
      <c r="K20" t="s">
        <v>5370</v>
      </c>
      <c r="L20" t="s">
        <v>5938</v>
      </c>
      <c r="M20" t="s">
        <v>5370</v>
      </c>
      <c r="P20" s="5" t="s">
        <v>8967</v>
      </c>
    </row>
    <row r="21">
      <c r="A21" s="17" t="s">
        <v>8968</v>
      </c>
      <c r="B21" s="9" t="s">
        <v>8969</v>
      </c>
      <c r="C21" s="9"/>
      <c r="D21" t="s">
        <v>8970</v>
      </c>
      <c r="E21" s="9" t="s">
        <v>8971</v>
      </c>
      <c r="F21" s="9" t="s">
        <v>8972</v>
      </c>
      <c r="G21" s="17" t="s">
        <v>5393</v>
      </c>
      <c r="H21" s="17" t="s">
        <v>5578</v>
      </c>
      <c r="I21" s="9" t="s">
        <v>5480</v>
      </c>
      <c r="J21" s="9" t="s">
        <v>5480</v>
      </c>
      <c r="K21" t="s">
        <v>5370</v>
      </c>
      <c r="L21" t="s">
        <v>8942</v>
      </c>
      <c r="M21" s="11" t="s">
        <v>8973</v>
      </c>
    </row>
    <row r="22">
      <c r="A22" s="17" t="s">
        <v>8974</v>
      </c>
      <c r="B22" s="9" t="s">
        <v>8975</v>
      </c>
      <c r="C22" s="11"/>
      <c r="D22" s="11" t="s">
        <v>8976</v>
      </c>
      <c r="E22" s="9" t="s">
        <v>8977</v>
      </c>
      <c r="F22" s="9" t="s">
        <v>8978</v>
      </c>
      <c r="G22" t="s">
        <v>8979</v>
      </c>
      <c r="H22" t="s">
        <v>5412</v>
      </c>
      <c r="I22" s="9" t="s">
        <v>5406</v>
      </c>
      <c r="J22" s="9" t="s">
        <v>5406</v>
      </c>
      <c r="K22" t="s">
        <v>5370</v>
      </c>
      <c r="L22" t="s">
        <v>5938</v>
      </c>
      <c r="M22" s="11" t="s">
        <v>8980</v>
      </c>
      <c r="P22" s="5" t="s">
        <v>8981</v>
      </c>
    </row>
    <row r="23">
      <c r="A23" s="17" t="s">
        <v>8982</v>
      </c>
      <c r="B23" s="9" t="s">
        <v>8983</v>
      </c>
      <c r="C23" s="11"/>
      <c r="D23" s="11" t="s">
        <v>8984</v>
      </c>
      <c r="E23" s="9" t="s">
        <v>8985</v>
      </c>
      <c r="F23" s="9" t="s">
        <v>8986</v>
      </c>
      <c r="G23" t="s">
        <v>8948</v>
      </c>
      <c r="H23" s="17" t="s">
        <v>5733</v>
      </c>
      <c r="I23" s="17" t="s">
        <v>5461</v>
      </c>
      <c r="J23" s="17" t="s">
        <v>5461</v>
      </c>
      <c r="K23" t="s">
        <v>5370</v>
      </c>
      <c r="L23" s="11"/>
      <c r="M23" s="11" t="s">
        <v>7744</v>
      </c>
      <c r="P23" s="5" t="s">
        <v>8987</v>
      </c>
    </row>
    <row r="24">
      <c r="A24" s="17" t="s">
        <v>8988</v>
      </c>
      <c r="B24" s="9" t="s">
        <v>8989</v>
      </c>
      <c r="C24" s="11"/>
      <c r="D24" s="11" t="s">
        <v>8990</v>
      </c>
      <c r="E24" s="9" t="s">
        <v>8418</v>
      </c>
      <c r="F24" s="9" t="s">
        <v>8991</v>
      </c>
      <c r="G24" s="17" t="s">
        <v>5512</v>
      </c>
      <c r="H24" s="17" t="s">
        <v>6335</v>
      </c>
      <c r="I24" s="9" t="s">
        <v>5406</v>
      </c>
      <c r="J24" s="9" t="s">
        <v>5406</v>
      </c>
      <c r="K24" t="s">
        <v>5370</v>
      </c>
      <c r="L24" s="13"/>
      <c r="M24" s="13" t="s">
        <v>7744</v>
      </c>
      <c r="P24" s="5" t="s">
        <v>8992</v>
      </c>
    </row>
    <row r="25">
      <c r="A25" s="17" t="s">
        <v>8993</v>
      </c>
      <c r="B25" s="9" t="s">
        <v>8994</v>
      </c>
      <c r="C25" s="11"/>
      <c r="D25" s="11" t="s">
        <v>8995</v>
      </c>
      <c r="E25" s="9" t="s">
        <v>8996</v>
      </c>
      <c r="F25" s="9" t="s">
        <v>8997</v>
      </c>
      <c r="G25" s="17" t="s">
        <v>5512</v>
      </c>
      <c r="H25" s="17" t="s">
        <v>5479</v>
      </c>
      <c r="I25" s="17" t="s">
        <v>5578</v>
      </c>
      <c r="J25" s="17" t="s">
        <v>5578</v>
      </c>
      <c r="K25" t="s">
        <v>5370</v>
      </c>
      <c r="L25" s="13"/>
      <c r="M25" s="13" t="s">
        <v>7744</v>
      </c>
      <c r="P25" s="5" t="s">
        <v>8998</v>
      </c>
    </row>
    <row r="26">
      <c r="A26" s="12" t="s">
        <v>8999</v>
      </c>
      <c r="B26" s="13" t="s">
        <v>9000</v>
      </c>
      <c r="C26" s="12"/>
      <c r="D26" s="12"/>
      <c r="E26" s="13" t="s">
        <v>6416</v>
      </c>
      <c r="F26" s="12" t="s">
        <v>8941</v>
      </c>
      <c r="G26" s="17" t="s">
        <v>5393</v>
      </c>
      <c r="H26" s="12">
        <v>-10.0</v>
      </c>
      <c r="I26" s="12">
        <f>+1</f>
        <v>1</v>
      </c>
      <c r="J26" s="12" t="s">
        <v>5406</v>
      </c>
      <c r="K26" s="12"/>
      <c r="L26" s="12"/>
      <c r="M26" t="s">
        <v>5370</v>
      </c>
    </row>
    <row r="27">
      <c r="A27" s="17" t="s">
        <v>9001</v>
      </c>
      <c r="B27" s="9" t="s">
        <v>9002</v>
      </c>
      <c r="C27" s="11"/>
      <c r="D27" s="11" t="s">
        <v>9003</v>
      </c>
      <c r="E27" s="9" t="s">
        <v>9004</v>
      </c>
      <c r="F27" s="9" t="s">
        <v>9005</v>
      </c>
      <c r="G27" s="17" t="s">
        <v>5393</v>
      </c>
      <c r="H27" s="17" t="s">
        <v>5585</v>
      </c>
      <c r="I27" s="9" t="s">
        <v>5406</v>
      </c>
      <c r="J27" s="9" t="s">
        <v>5406</v>
      </c>
      <c r="K27" t="s">
        <v>5370</v>
      </c>
      <c r="L27" s="9"/>
      <c r="M27" t="s">
        <v>5370</v>
      </c>
      <c r="O27" t="s">
        <v>5370</v>
      </c>
      <c r="P27" s="5" t="s">
        <v>9006</v>
      </c>
    </row>
    <row r="28">
      <c r="A28" s="17" t="s">
        <v>9007</v>
      </c>
      <c r="B28" s="9" t="s">
        <v>9008</v>
      </c>
      <c r="C28" s="11"/>
      <c r="D28" s="11" t="s">
        <v>9009</v>
      </c>
      <c r="E28" s="9" t="s">
        <v>9010</v>
      </c>
      <c r="F28" s="9" t="s">
        <v>9011</v>
      </c>
      <c r="G28" t="s">
        <v>8979</v>
      </c>
      <c r="H28" t="s">
        <v>5412</v>
      </c>
      <c r="I28" s="9" t="s">
        <v>5406</v>
      </c>
      <c r="J28" s="9" t="s">
        <v>5406</v>
      </c>
      <c r="K28" t="s">
        <v>5370</v>
      </c>
      <c r="L28" t="s">
        <v>5938</v>
      </c>
      <c r="M28" s="11" t="s">
        <v>8980</v>
      </c>
      <c r="P28" s="5" t="s">
        <v>9012</v>
      </c>
    </row>
    <row r="29">
      <c r="A29" s="9" t="s">
        <v>9013</v>
      </c>
      <c r="B29" s="9" t="s">
        <v>9014</v>
      </c>
      <c r="C29" s="11" t="s">
        <v>9015</v>
      </c>
      <c r="D29" s="11" t="s">
        <v>6441</v>
      </c>
      <c r="E29" s="9" t="s">
        <v>5511</v>
      </c>
      <c r="F29" s="17" t="s">
        <v>5421</v>
      </c>
      <c r="G29" s="17" t="s">
        <v>5477</v>
      </c>
      <c r="H29" s="17" t="s">
        <v>6187</v>
      </c>
      <c r="I29" s="9" t="s">
        <v>5406</v>
      </c>
      <c r="J29" s="9" t="s">
        <v>5406</v>
      </c>
      <c r="K29" s="11"/>
      <c r="L29" t="s">
        <v>5424</v>
      </c>
      <c r="M29" s="11" t="s">
        <v>9016</v>
      </c>
      <c r="P29" s="5" t="s">
        <v>4455</v>
      </c>
    </row>
    <row r="30">
      <c r="A30" s="9" t="s">
        <v>9017</v>
      </c>
      <c r="B30" s="9" t="s">
        <v>1032</v>
      </c>
      <c r="C30" s="11" t="s">
        <v>9018</v>
      </c>
      <c r="D30" s="11" t="s">
        <v>6448</v>
      </c>
      <c r="E30" s="9" t="s">
        <v>5511</v>
      </c>
      <c r="F30" s="17" t="s">
        <v>5696</v>
      </c>
      <c r="G30" t="s">
        <v>6647</v>
      </c>
      <c r="H30" s="6" t="s">
        <v>6707</v>
      </c>
      <c r="I30" s="9" t="s">
        <v>5406</v>
      </c>
      <c r="J30" s="9" t="s">
        <v>5406</v>
      </c>
      <c r="K30" s="11"/>
      <c r="L30" t="s">
        <v>5424</v>
      </c>
      <c r="M30" s="11" t="s">
        <v>9019</v>
      </c>
      <c r="P30" s="5" t="s">
        <v>9020</v>
      </c>
    </row>
    <row r="31">
      <c r="A31" s="9" t="s">
        <v>9021</v>
      </c>
      <c r="B31" s="9" t="s">
        <v>9022</v>
      </c>
      <c r="C31" s="11" t="s">
        <v>9023</v>
      </c>
      <c r="D31" s="9"/>
      <c r="E31" s="9" t="s">
        <v>6416</v>
      </c>
      <c r="F31" s="9" t="s">
        <v>8941</v>
      </c>
      <c r="G31" s="17" t="s">
        <v>5393</v>
      </c>
      <c r="H31" s="17" t="s">
        <v>6335</v>
      </c>
      <c r="I31" s="17" t="s">
        <v>5432</v>
      </c>
      <c r="J31" s="9" t="s">
        <v>5480</v>
      </c>
      <c r="K31" s="9"/>
      <c r="L31" s="9"/>
      <c r="M31" t="s">
        <v>5370</v>
      </c>
    </row>
    <row r="32">
      <c r="A32" s="9" t="s">
        <v>9024</v>
      </c>
      <c r="B32" s="9" t="s">
        <v>9025</v>
      </c>
      <c r="C32" s="11" t="s">
        <v>9026</v>
      </c>
      <c r="D32" s="9"/>
      <c r="E32" s="9" t="s">
        <v>7604</v>
      </c>
      <c r="F32" s="9" t="s">
        <v>9027</v>
      </c>
      <c r="G32" s="17" t="s">
        <v>5385</v>
      </c>
      <c r="H32" t="s">
        <v>5441</v>
      </c>
      <c r="I32" s="9" t="s">
        <v>5406</v>
      </c>
      <c r="J32" s="9" t="s">
        <v>5406</v>
      </c>
      <c r="K32" s="9"/>
      <c r="L32" t="s">
        <v>5938</v>
      </c>
      <c r="M32" t="s">
        <v>5370</v>
      </c>
    </row>
    <row r="33">
      <c r="A33" s="9" t="s">
        <v>9028</v>
      </c>
      <c r="B33" s="9" t="s">
        <v>9029</v>
      </c>
      <c r="C33" s="11"/>
      <c r="D33" s="11" t="s">
        <v>9030</v>
      </c>
      <c r="E33" s="9" t="s">
        <v>9031</v>
      </c>
      <c r="F33" s="9" t="s">
        <v>9032</v>
      </c>
      <c r="G33" s="17" t="s">
        <v>5385</v>
      </c>
      <c r="H33" t="s">
        <v>5412</v>
      </c>
      <c r="I33" s="6" t="s">
        <v>6896</v>
      </c>
      <c r="J33" s="9" t="s">
        <v>5406</v>
      </c>
      <c r="K33" t="s">
        <v>5370</v>
      </c>
      <c r="L33" s="9"/>
      <c r="M33" t="s">
        <v>5370</v>
      </c>
      <c r="O33" t="s">
        <v>5370</v>
      </c>
      <c r="P33" s="5" t="s">
        <v>9033</v>
      </c>
    </row>
    <row r="34">
      <c r="A34" s="9" t="s">
        <v>1275</v>
      </c>
      <c r="B34" s="9" t="s">
        <v>1275</v>
      </c>
      <c r="C34" s="9"/>
      <c r="D34" t="s">
        <v>9034</v>
      </c>
      <c r="E34" s="9" t="s">
        <v>5511</v>
      </c>
      <c r="F34" s="17" t="s">
        <v>5512</v>
      </c>
      <c r="G34" t="s">
        <v>6485</v>
      </c>
      <c r="H34" t="s">
        <v>5564</v>
      </c>
      <c r="I34" s="6" t="s">
        <v>6896</v>
      </c>
      <c r="J34" s="6" t="s">
        <v>9035</v>
      </c>
      <c r="K34" t="s">
        <v>5370</v>
      </c>
      <c r="L34" t="s">
        <v>5536</v>
      </c>
      <c r="M34" s="11" t="s">
        <v>9036</v>
      </c>
    </row>
    <row r="35">
      <c r="A35" s="9" t="s">
        <v>9037</v>
      </c>
      <c r="B35" s="9" t="s">
        <v>3071</v>
      </c>
      <c r="C35" s="11"/>
      <c r="D35" s="11" t="s">
        <v>9038</v>
      </c>
      <c r="E35" s="9" t="s">
        <v>5561</v>
      </c>
      <c r="F35" s="9" t="s">
        <v>9039</v>
      </c>
      <c r="G35" s="11">
        <v>17.0</v>
      </c>
      <c r="H35" s="11">
        <v>-14.0</v>
      </c>
      <c r="I35" s="9" t="s">
        <v>5406</v>
      </c>
      <c r="J35" t="s">
        <v>5406</v>
      </c>
      <c r="K35" t="s">
        <v>5370</v>
      </c>
      <c r="L35" s="11"/>
      <c r="M35" s="11" t="s">
        <v>9040</v>
      </c>
      <c r="P35" s="5" t="s">
        <v>3074</v>
      </c>
    </row>
    <row r="36">
      <c r="A36" s="9" t="s">
        <v>1189</v>
      </c>
      <c r="B36" s="9" t="s">
        <v>1189</v>
      </c>
      <c r="C36" s="11"/>
      <c r="D36" s="11" t="s">
        <v>9041</v>
      </c>
      <c r="E36" s="9" t="s">
        <v>5511</v>
      </c>
      <c r="F36" s="17" t="s">
        <v>5477</v>
      </c>
      <c r="G36" s="17" t="s">
        <v>6072</v>
      </c>
      <c r="H36" s="17" t="s">
        <v>5612</v>
      </c>
      <c r="I36" s="9" t="s">
        <v>5480</v>
      </c>
      <c r="J36" t="s">
        <v>5480</v>
      </c>
      <c r="K36" s="6" t="s">
        <v>6737</v>
      </c>
      <c r="L36" s="9"/>
      <c r="M36" t="s">
        <v>5370</v>
      </c>
      <c r="O36" t="s">
        <v>5370</v>
      </c>
      <c r="P36" s="5" t="s">
        <v>9042</v>
      </c>
    </row>
    <row r="37">
      <c r="A37" s="9" t="s">
        <v>6066</v>
      </c>
      <c r="B37" s="9" t="s">
        <v>1974</v>
      </c>
      <c r="C37" s="9"/>
      <c r="D37" t="s">
        <v>9043</v>
      </c>
      <c r="E37" s="9" t="s">
        <v>5511</v>
      </c>
      <c r="F37" s="17" t="s">
        <v>5393</v>
      </c>
      <c r="G37" s="17" t="s">
        <v>5381</v>
      </c>
      <c r="H37" s="17" t="s">
        <v>6335</v>
      </c>
      <c r="I37" s="17" t="s">
        <v>5432</v>
      </c>
      <c r="J37" s="17" t="s">
        <v>5432</v>
      </c>
      <c r="K37" t="s">
        <v>5370</v>
      </c>
      <c r="L37" s="9"/>
      <c r="M37" t="s">
        <v>5370</v>
      </c>
      <c r="O37" t="s">
        <v>5370</v>
      </c>
    </row>
    <row r="38">
      <c r="A38" s="9" t="s">
        <v>6486</v>
      </c>
      <c r="B38" s="9" t="s">
        <v>712</v>
      </c>
      <c r="C38" s="9"/>
      <c r="D38" t="s">
        <v>9044</v>
      </c>
      <c r="E38" s="9" t="s">
        <v>5561</v>
      </c>
      <c r="F38" s="9" t="s">
        <v>8519</v>
      </c>
      <c r="G38" s="17" t="s">
        <v>5381</v>
      </c>
      <c r="H38" s="17" t="s">
        <v>6335</v>
      </c>
      <c r="I38" s="17" t="s">
        <v>5432</v>
      </c>
      <c r="J38" s="17" t="s">
        <v>5432</v>
      </c>
      <c r="K38" t="s">
        <v>5370</v>
      </c>
      <c r="L38" s="11"/>
      <c r="M38" s="11" t="s">
        <v>5407</v>
      </c>
      <c r="P38" s="5" t="s">
        <v>9045</v>
      </c>
    </row>
    <row r="39">
      <c r="A39" s="9" t="s">
        <v>9046</v>
      </c>
      <c r="B39" s="9" t="s">
        <v>3415</v>
      </c>
      <c r="C39" s="11"/>
      <c r="D39" s="11" t="s">
        <v>9047</v>
      </c>
      <c r="E39" s="9" t="s">
        <v>5581</v>
      </c>
      <c r="F39" s="9" t="s">
        <v>8618</v>
      </c>
      <c r="G39" s="17" t="s">
        <v>5381</v>
      </c>
      <c r="H39" t="s">
        <v>5387</v>
      </c>
      <c r="I39" s="9" t="s">
        <v>5406</v>
      </c>
      <c r="J39" s="9" t="s">
        <v>5406</v>
      </c>
      <c r="K39" t="s">
        <v>5370</v>
      </c>
      <c r="L39" s="11"/>
      <c r="M39" s="11" t="s">
        <v>5407</v>
      </c>
      <c r="P39" s="5" t="s">
        <v>9048</v>
      </c>
    </row>
    <row r="40">
      <c r="A40" s="9" t="s">
        <v>3683</v>
      </c>
      <c r="B40" s="9" t="s">
        <v>2189</v>
      </c>
      <c r="C40" s="11"/>
      <c r="D40" s="11" t="s">
        <v>9049</v>
      </c>
      <c r="E40" s="9" t="s">
        <v>5511</v>
      </c>
      <c r="F40" s="17" t="s">
        <v>6072</v>
      </c>
      <c r="G40" t="s">
        <v>9050</v>
      </c>
      <c r="H40" t="s">
        <v>7289</v>
      </c>
      <c r="I40" s="6" t="s">
        <v>9051</v>
      </c>
      <c r="J40" t="s">
        <v>5480</v>
      </c>
      <c r="K40" s="6" t="s">
        <v>7442</v>
      </c>
      <c r="L40" s="11"/>
      <c r="M40" s="11" t="s">
        <v>9052</v>
      </c>
      <c r="P40" s="5" t="s">
        <v>9053</v>
      </c>
    </row>
    <row r="41">
      <c r="A41" s="9" t="s">
        <v>3676</v>
      </c>
      <c r="B41" s="9" t="s">
        <v>1963</v>
      </c>
      <c r="C41" s="9"/>
      <c r="D41" t="s">
        <v>9054</v>
      </c>
      <c r="E41" s="9" t="s">
        <v>5511</v>
      </c>
      <c r="F41" s="17" t="s">
        <v>5393</v>
      </c>
      <c r="G41" s="17" t="s">
        <v>6072</v>
      </c>
      <c r="H41" s="17" t="s">
        <v>5585</v>
      </c>
      <c r="I41" s="17" t="s">
        <v>5578</v>
      </c>
      <c r="J41" s="17" t="s">
        <v>5578</v>
      </c>
      <c r="K41" t="s">
        <v>5370</v>
      </c>
      <c r="L41" s="9"/>
      <c r="M41" t="s">
        <v>5370</v>
      </c>
      <c r="O41" t="s">
        <v>5370</v>
      </c>
    </row>
    <row r="42">
      <c r="A42" s="9" t="s">
        <v>6535</v>
      </c>
      <c r="B42" s="9" t="s">
        <v>4853</v>
      </c>
      <c r="C42" s="11"/>
      <c r="D42" s="11" t="s">
        <v>9055</v>
      </c>
      <c r="E42" s="9" t="s">
        <v>5561</v>
      </c>
      <c r="F42" s="9" t="s">
        <v>5569</v>
      </c>
      <c r="G42" s="17" t="s">
        <v>6072</v>
      </c>
      <c r="H42" t="s">
        <v>8332</v>
      </c>
      <c r="I42" t="s">
        <v>8010</v>
      </c>
      <c r="J42" t="s">
        <v>8010</v>
      </c>
      <c r="K42" t="s">
        <v>5370</v>
      </c>
      <c r="L42" s="11"/>
      <c r="M42" s="11" t="s">
        <v>9056</v>
      </c>
      <c r="P42" s="5" t="s">
        <v>9057</v>
      </c>
    </row>
    <row r="43">
      <c r="A43" s="9" t="s">
        <v>3668</v>
      </c>
      <c r="B43" s="9" t="s">
        <v>1088</v>
      </c>
      <c r="C43" s="11"/>
      <c r="D43" s="11" t="s">
        <v>9058</v>
      </c>
      <c r="E43" s="9" t="s">
        <v>5367</v>
      </c>
      <c r="F43" s="17" t="s">
        <v>6967</v>
      </c>
      <c r="G43" t="s">
        <v>9059</v>
      </c>
      <c r="H43" s="6" t="s">
        <v>5670</v>
      </c>
      <c r="I43" s="9" t="s">
        <v>5406</v>
      </c>
      <c r="J43" s="9" t="s">
        <v>5406</v>
      </c>
      <c r="K43" s="6" t="s">
        <v>6737</v>
      </c>
      <c r="L43" t="s">
        <v>5938</v>
      </c>
      <c r="M43" t="s">
        <v>5370</v>
      </c>
      <c r="O43" t="s">
        <v>5370</v>
      </c>
      <c r="P43" s="5" t="s">
        <v>9060</v>
      </c>
    </row>
    <row r="44">
      <c r="A44" s="9" t="s">
        <v>3531</v>
      </c>
      <c r="B44" s="9" t="s">
        <v>9061</v>
      </c>
      <c r="C44" s="11"/>
      <c r="D44" s="11" t="s">
        <v>9062</v>
      </c>
      <c r="E44" t="s">
        <v>6736</v>
      </c>
      <c r="F44" s="17" t="s">
        <v>5668</v>
      </c>
      <c r="G44" s="17" t="s">
        <v>6797</v>
      </c>
      <c r="H44" s="17" t="s">
        <v>6403</v>
      </c>
      <c r="I44" s="17" t="s">
        <v>6403</v>
      </c>
      <c r="J44" s="17" t="s">
        <v>6403</v>
      </c>
      <c r="K44" t="s">
        <v>5370</v>
      </c>
      <c r="L44" s="11"/>
      <c r="M44" s="11" t="s">
        <v>6738</v>
      </c>
      <c r="O44" t="s">
        <v>5370</v>
      </c>
      <c r="P44" s="5" t="s">
        <v>9063</v>
      </c>
    </row>
    <row r="45">
      <c r="A45" s="9" t="s">
        <v>5539</v>
      </c>
      <c r="B45" s="9" t="s">
        <v>1007</v>
      </c>
      <c r="C45" s="9"/>
      <c r="D45" t="s">
        <v>9064</v>
      </c>
      <c r="E45" s="9" t="s">
        <v>5511</v>
      </c>
      <c r="F45" s="17" t="s">
        <v>6088</v>
      </c>
      <c r="G45" s="17" t="s">
        <v>5381</v>
      </c>
      <c r="H45" s="17" t="s">
        <v>5460</v>
      </c>
      <c r="I45" s="17" t="s">
        <v>5432</v>
      </c>
      <c r="J45" s="17" t="s">
        <v>5432</v>
      </c>
      <c r="K45" t="s">
        <v>5370</v>
      </c>
      <c r="L45" s="9"/>
      <c r="M45" t="s">
        <v>5370</v>
      </c>
      <c r="O45" t="s">
        <v>5370</v>
      </c>
    </row>
    <row r="46">
      <c r="A46" s="9" t="s">
        <v>5544</v>
      </c>
      <c r="B46" s="9" t="s">
        <v>9065</v>
      </c>
      <c r="C46" s="9"/>
      <c r="D46" t="s">
        <v>9066</v>
      </c>
      <c r="E46" s="9" t="s">
        <v>5561</v>
      </c>
      <c r="F46" s="9" t="s">
        <v>9067</v>
      </c>
      <c r="G46" s="17" t="s">
        <v>5381</v>
      </c>
      <c r="H46" s="17" t="s">
        <v>6335</v>
      </c>
      <c r="I46" s="17" t="s">
        <v>5514</v>
      </c>
      <c r="J46" s="17" t="s">
        <v>5514</v>
      </c>
      <c r="K46" t="s">
        <v>5370</v>
      </c>
      <c r="L46" s="11"/>
      <c r="M46" s="11" t="s">
        <v>9068</v>
      </c>
    </row>
    <row r="47">
      <c r="A47" s="9" t="s">
        <v>9069</v>
      </c>
      <c r="B47" s="9" t="s">
        <v>9070</v>
      </c>
      <c r="C47" s="9"/>
      <c r="D47" t="s">
        <v>9071</v>
      </c>
      <c r="E47" s="9" t="s">
        <v>5581</v>
      </c>
      <c r="F47" s="9" t="s">
        <v>9072</v>
      </c>
      <c r="G47" s="17" t="s">
        <v>5381</v>
      </c>
      <c r="H47" s="17" t="s">
        <v>6335</v>
      </c>
      <c r="I47" s="17" t="s">
        <v>5514</v>
      </c>
      <c r="J47" s="17" t="s">
        <v>5514</v>
      </c>
      <c r="K47" t="s">
        <v>5370</v>
      </c>
      <c r="L47" s="11"/>
      <c r="M47" s="11" t="s">
        <v>9068</v>
      </c>
    </row>
    <row r="48">
      <c r="A48" s="9" t="s">
        <v>9073</v>
      </c>
      <c r="B48" s="9" t="s">
        <v>9074</v>
      </c>
      <c r="C48" s="11"/>
      <c r="D48" s="11" t="s">
        <v>9075</v>
      </c>
      <c r="E48" s="9" t="s">
        <v>8418</v>
      </c>
      <c r="F48" s="9" t="s">
        <v>9076</v>
      </c>
      <c r="G48" s="17" t="s">
        <v>5381</v>
      </c>
      <c r="H48" s="17" t="s">
        <v>6335</v>
      </c>
      <c r="I48" s="17" t="s">
        <v>5514</v>
      </c>
      <c r="J48" s="17" t="s">
        <v>5514</v>
      </c>
      <c r="K48" t="s">
        <v>5370</v>
      </c>
      <c r="L48" s="11"/>
      <c r="M48" s="11" t="s">
        <v>9068</v>
      </c>
      <c r="P48" s="5" t="s">
        <v>9077</v>
      </c>
    </row>
    <row r="49">
      <c r="A49" s="9" t="s">
        <v>5551</v>
      </c>
      <c r="B49" s="9" t="s">
        <v>5552</v>
      </c>
      <c r="C49" s="11"/>
      <c r="D49" s="11" t="s">
        <v>9078</v>
      </c>
      <c r="E49" s="9" t="s">
        <v>5561</v>
      </c>
      <c r="F49" s="9" t="s">
        <v>9079</v>
      </c>
      <c r="G49" s="17" t="s">
        <v>5381</v>
      </c>
      <c r="H49" s="17" t="s">
        <v>5466</v>
      </c>
      <c r="I49" s="17" t="s">
        <v>5432</v>
      </c>
      <c r="J49" s="9" t="s">
        <v>5406</v>
      </c>
      <c r="K49" t="s">
        <v>5370</v>
      </c>
      <c r="L49" s="11"/>
      <c r="M49" s="11" t="s">
        <v>9080</v>
      </c>
      <c r="P49" s="5" t="s">
        <v>9081</v>
      </c>
    </row>
    <row r="50">
      <c r="A50" s="9" t="s">
        <v>3639</v>
      </c>
      <c r="B50" s="9" t="s">
        <v>1445</v>
      </c>
      <c r="C50" s="9"/>
      <c r="D50" t="s">
        <v>9082</v>
      </c>
      <c r="E50" s="9" t="s">
        <v>5511</v>
      </c>
      <c r="F50" s="17" t="s">
        <v>5385</v>
      </c>
      <c r="G50" s="17" t="s">
        <v>5715</v>
      </c>
      <c r="H50" s="17" t="s">
        <v>5493</v>
      </c>
      <c r="I50" s="17" t="s">
        <v>5734</v>
      </c>
      <c r="J50" s="17" t="s">
        <v>5734</v>
      </c>
      <c r="K50" t="s">
        <v>5370</v>
      </c>
      <c r="L50" s="9"/>
      <c r="M50" t="s">
        <v>5370</v>
      </c>
      <c r="O50" t="s">
        <v>5370</v>
      </c>
    </row>
    <row r="51">
      <c r="A51" s="9" t="s">
        <v>5566</v>
      </c>
      <c r="B51" s="9" t="s">
        <v>5567</v>
      </c>
      <c r="C51" s="12"/>
      <c r="D51" s="12" t="s">
        <v>9083</v>
      </c>
      <c r="E51" s="9" t="s">
        <v>5547</v>
      </c>
      <c r="F51" s="9" t="s">
        <v>9084</v>
      </c>
      <c r="G51" s="17" t="s">
        <v>5715</v>
      </c>
      <c r="H51" s="17" t="s">
        <v>5514</v>
      </c>
      <c r="I51" s="17" t="s">
        <v>5395</v>
      </c>
      <c r="J51" s="17" t="s">
        <v>5395</v>
      </c>
      <c r="K51" t="s">
        <v>5370</v>
      </c>
      <c r="L51" s="12"/>
      <c r="M51" s="12" t="s">
        <v>5407</v>
      </c>
      <c r="P51" s="5" t="s">
        <v>9085</v>
      </c>
    </row>
    <row r="52">
      <c r="A52" s="9" t="s">
        <v>9086</v>
      </c>
      <c r="B52" s="9" t="s">
        <v>9087</v>
      </c>
      <c r="C52" s="12"/>
      <c r="D52" s="12" t="s">
        <v>9088</v>
      </c>
      <c r="E52" s="9" t="s">
        <v>5561</v>
      </c>
      <c r="F52" s="9" t="s">
        <v>6489</v>
      </c>
      <c r="G52" s="17" t="s">
        <v>5715</v>
      </c>
      <c r="H52" s="17" t="s">
        <v>5612</v>
      </c>
      <c r="I52" s="9" t="s">
        <v>5480</v>
      </c>
      <c r="J52" s="9" t="s">
        <v>5480</v>
      </c>
      <c r="K52" t="s">
        <v>5370</v>
      </c>
      <c r="L52" s="13"/>
      <c r="M52" s="13" t="s">
        <v>9089</v>
      </c>
      <c r="P52" s="5" t="s">
        <v>9090</v>
      </c>
    </row>
    <row r="53">
      <c r="A53" s="9" t="s">
        <v>3634</v>
      </c>
      <c r="B53" s="9" t="s">
        <v>2445</v>
      </c>
      <c r="C53" s="12"/>
      <c r="D53" s="12" t="s">
        <v>9091</v>
      </c>
      <c r="E53" s="9" t="s">
        <v>5636</v>
      </c>
      <c r="F53" s="17" t="s">
        <v>5477</v>
      </c>
      <c r="G53" t="s">
        <v>7851</v>
      </c>
      <c r="H53" s="17" t="s">
        <v>5848</v>
      </c>
      <c r="I53" s="9" t="s">
        <v>5406</v>
      </c>
      <c r="J53" s="9" t="s">
        <v>5406</v>
      </c>
      <c r="K53" t="s">
        <v>5370</v>
      </c>
      <c r="L53" t="s">
        <v>5536</v>
      </c>
      <c r="M53" s="13" t="s">
        <v>9092</v>
      </c>
      <c r="P53" s="5" t="s">
        <v>9093</v>
      </c>
    </row>
    <row r="54">
      <c r="A54" s="9" t="s">
        <v>5586</v>
      </c>
      <c r="B54" s="9" t="s">
        <v>1259</v>
      </c>
      <c r="C54" s="11"/>
      <c r="D54" s="11" t="s">
        <v>9094</v>
      </c>
      <c r="E54" s="9" t="s">
        <v>5511</v>
      </c>
      <c r="F54" s="17" t="s">
        <v>5688</v>
      </c>
      <c r="G54" t="s">
        <v>9095</v>
      </c>
      <c r="H54" t="s">
        <v>7711</v>
      </c>
      <c r="I54" s="9" t="s">
        <v>5406</v>
      </c>
      <c r="J54" s="9" t="s">
        <v>5406</v>
      </c>
      <c r="K54" t="s">
        <v>5370</v>
      </c>
      <c r="L54" t="s">
        <v>5414</v>
      </c>
      <c r="M54" s="81" t="s">
        <v>9096</v>
      </c>
      <c r="P54" s="5" t="s">
        <v>9097</v>
      </c>
    </row>
    <row r="55">
      <c r="A55" s="9" t="s">
        <v>6077</v>
      </c>
      <c r="B55" s="9" t="s">
        <v>521</v>
      </c>
      <c r="C55" s="9"/>
      <c r="D55" t="s">
        <v>9098</v>
      </c>
      <c r="E55" s="9" t="s">
        <v>5511</v>
      </c>
      <c r="F55" s="6" t="s">
        <v>5513</v>
      </c>
      <c r="G55" t="s">
        <v>5386</v>
      </c>
      <c r="H55" t="s">
        <v>7939</v>
      </c>
      <c r="I55" s="6" t="s">
        <v>7123</v>
      </c>
      <c r="J55" s="6" t="s">
        <v>8539</v>
      </c>
      <c r="K55" t="s">
        <v>5370</v>
      </c>
      <c r="L55" s="11"/>
      <c r="M55" s="11" t="s">
        <v>5692</v>
      </c>
    </row>
    <row r="56">
      <c r="A56" s="9" t="s">
        <v>9099</v>
      </c>
      <c r="B56" s="9" t="s">
        <v>8422</v>
      </c>
      <c r="C56" s="11"/>
      <c r="D56" s="11" t="s">
        <v>9100</v>
      </c>
      <c r="E56" s="9" t="s">
        <v>5561</v>
      </c>
      <c r="F56" s="9" t="s">
        <v>9101</v>
      </c>
      <c r="G56" t="s">
        <v>5386</v>
      </c>
      <c r="H56" s="17" t="s">
        <v>6335</v>
      </c>
      <c r="I56" s="9" t="s">
        <v>5406</v>
      </c>
      <c r="J56" s="9" t="s">
        <v>5729</v>
      </c>
      <c r="K56" t="s">
        <v>5370</v>
      </c>
      <c r="L56" s="11"/>
      <c r="M56" s="11" t="s">
        <v>9102</v>
      </c>
      <c r="P56" s="5" t="s">
        <v>9103</v>
      </c>
    </row>
    <row r="57">
      <c r="A57" s="9" t="s">
        <v>3584</v>
      </c>
      <c r="B57" s="9" t="s">
        <v>518</v>
      </c>
      <c r="C57" s="9"/>
      <c r="D57" t="s">
        <v>9104</v>
      </c>
      <c r="E57" s="9" t="s">
        <v>5645</v>
      </c>
      <c r="F57" s="17" t="s">
        <v>5393</v>
      </c>
      <c r="G57" s="17" t="s">
        <v>5512</v>
      </c>
      <c r="H57" s="17" t="s">
        <v>5479</v>
      </c>
      <c r="I57" s="17" t="s">
        <v>5578</v>
      </c>
      <c r="J57" s="17" t="s">
        <v>5578</v>
      </c>
      <c r="K57" t="s">
        <v>5370</v>
      </c>
      <c r="L57" s="9"/>
      <c r="M57" t="s">
        <v>5370</v>
      </c>
      <c r="O57" t="s">
        <v>5370</v>
      </c>
    </row>
    <row r="58">
      <c r="A58" s="9" t="s">
        <v>9105</v>
      </c>
      <c r="B58" s="9" t="s">
        <v>1085</v>
      </c>
      <c r="C58" s="11"/>
      <c r="D58" s="11" t="s">
        <v>9106</v>
      </c>
      <c r="E58" s="9" t="s">
        <v>6627</v>
      </c>
      <c r="F58" s="9" t="s">
        <v>7807</v>
      </c>
      <c r="G58" s="17" t="s">
        <v>5512</v>
      </c>
      <c r="H58" s="17" t="s">
        <v>5733</v>
      </c>
      <c r="I58" s="9" t="s">
        <v>5406</v>
      </c>
      <c r="J58" s="9" t="s">
        <v>5406</v>
      </c>
      <c r="K58" t="s">
        <v>5370</v>
      </c>
      <c r="L58" s="11"/>
      <c r="M58" s="11" t="s">
        <v>6393</v>
      </c>
      <c r="P58" s="5" t="s">
        <v>9107</v>
      </c>
    </row>
    <row r="59">
      <c r="A59" s="9" t="s">
        <v>6622</v>
      </c>
      <c r="B59" s="9" t="s">
        <v>3979</v>
      </c>
      <c r="C59" s="11"/>
      <c r="D59" s="11" t="s">
        <v>8825</v>
      </c>
      <c r="E59" s="9" t="s">
        <v>5645</v>
      </c>
      <c r="F59" s="6" t="s">
        <v>5715</v>
      </c>
      <c r="G59" s="17" t="s">
        <v>5381</v>
      </c>
      <c r="H59" s="17" t="s">
        <v>5479</v>
      </c>
      <c r="I59" s="17" t="s">
        <v>5578</v>
      </c>
      <c r="J59" s="17" t="s">
        <v>5578</v>
      </c>
      <c r="K59" t="s">
        <v>5370</v>
      </c>
      <c r="L59" s="9"/>
      <c r="M59" t="s">
        <v>5370</v>
      </c>
      <c r="O59" t="s">
        <v>5370</v>
      </c>
      <c r="P59" s="5" t="s">
        <v>9108</v>
      </c>
    </row>
    <row r="60">
      <c r="A60" s="9" t="s">
        <v>9109</v>
      </c>
      <c r="B60" s="9" t="s">
        <v>9110</v>
      </c>
      <c r="C60" s="11" t="s">
        <v>9111</v>
      </c>
      <c r="D60" s="11" t="s">
        <v>9112</v>
      </c>
      <c r="E60" s="9" t="s">
        <v>9113</v>
      </c>
      <c r="F60" s="9" t="s">
        <v>9114</v>
      </c>
      <c r="G60" t="s">
        <v>9115</v>
      </c>
      <c r="H60" s="17" t="s">
        <v>6335</v>
      </c>
      <c r="I60" s="17" t="s">
        <v>5383</v>
      </c>
      <c r="J60" s="17" t="s">
        <v>5383</v>
      </c>
      <c r="K60" s="11"/>
      <c r="L60" s="11"/>
      <c r="M60" s="11" t="s">
        <v>9116</v>
      </c>
    </row>
    <row r="61">
      <c r="A61" s="9" t="s">
        <v>9117</v>
      </c>
      <c r="B61" s="9" t="s">
        <v>9118</v>
      </c>
      <c r="C61" s="11" t="s">
        <v>9111</v>
      </c>
      <c r="D61" s="11" t="s">
        <v>9119</v>
      </c>
      <c r="E61" s="9" t="s">
        <v>5511</v>
      </c>
      <c r="F61" s="17" t="s">
        <v>5393</v>
      </c>
      <c r="G61" t="s">
        <v>9120</v>
      </c>
      <c r="H61" s="17" t="s">
        <v>8506</v>
      </c>
      <c r="I61" s="17" t="s">
        <v>6190</v>
      </c>
      <c r="J61" s="17" t="s">
        <v>6190</v>
      </c>
      <c r="K61" s="9"/>
      <c r="L61" s="9"/>
      <c r="M61" t="s">
        <v>5370</v>
      </c>
    </row>
    <row r="62">
      <c r="A62" s="9" t="s">
        <v>9121</v>
      </c>
      <c r="B62" s="9" t="s">
        <v>9122</v>
      </c>
      <c r="C62" s="11"/>
      <c r="D62" s="11" t="s">
        <v>9123</v>
      </c>
      <c r="E62" s="9" t="s">
        <v>9124</v>
      </c>
      <c r="F62" s="9" t="s">
        <v>9125</v>
      </c>
      <c r="G62" t="s">
        <v>9126</v>
      </c>
      <c r="H62" t="s">
        <v>5387</v>
      </c>
      <c r="I62" s="6" t="s">
        <v>7282</v>
      </c>
      <c r="J62" s="9" t="s">
        <v>5406</v>
      </c>
      <c r="K62" t="s">
        <v>5370</v>
      </c>
      <c r="L62" s="9"/>
      <c r="M62" t="s">
        <v>5370</v>
      </c>
      <c r="O62" t="s">
        <v>5370</v>
      </c>
      <c r="P62" s="5" t="s">
        <v>9127</v>
      </c>
    </row>
    <row r="63">
      <c r="A63" s="9" t="s">
        <v>9128</v>
      </c>
      <c r="B63" s="9" t="s">
        <v>9129</v>
      </c>
      <c r="C63" s="11"/>
      <c r="D63" s="11" t="s">
        <v>9130</v>
      </c>
      <c r="E63" s="9" t="s">
        <v>9131</v>
      </c>
      <c r="F63" s="17" t="s">
        <v>5393</v>
      </c>
      <c r="G63" t="s">
        <v>9132</v>
      </c>
      <c r="H63" s="17" t="s">
        <v>5825</v>
      </c>
      <c r="I63" s="17" t="s">
        <v>9133</v>
      </c>
      <c r="J63" s="17" t="s">
        <v>9133</v>
      </c>
      <c r="K63" t="s">
        <v>5370</v>
      </c>
      <c r="L63" s="12"/>
      <c r="M63" s="12" t="s">
        <v>7107</v>
      </c>
      <c r="P63" s="5" t="s">
        <v>9134</v>
      </c>
    </row>
    <row r="64">
      <c r="A64" s="9" t="s">
        <v>9135</v>
      </c>
      <c r="B64" s="9" t="s">
        <v>9136</v>
      </c>
      <c r="C64" s="12"/>
      <c r="D64" s="12" t="s">
        <v>9137</v>
      </c>
      <c r="E64" s="9" t="s">
        <v>9138</v>
      </c>
      <c r="F64" s="17" t="s">
        <v>5393</v>
      </c>
      <c r="G64" t="s">
        <v>9132</v>
      </c>
      <c r="H64" s="17" t="s">
        <v>5382</v>
      </c>
      <c r="I64" s="17" t="s">
        <v>5383</v>
      </c>
      <c r="J64" s="17" t="s">
        <v>5383</v>
      </c>
      <c r="K64" t="s">
        <v>5370</v>
      </c>
      <c r="L64" s="12"/>
      <c r="M64" s="12" t="s">
        <v>7107</v>
      </c>
      <c r="P64" s="5" t="s">
        <v>9139</v>
      </c>
    </row>
    <row r="65">
      <c r="A65" s="9" t="s">
        <v>9140</v>
      </c>
      <c r="B65" s="9" t="s">
        <v>9141</v>
      </c>
      <c r="C65" s="12"/>
      <c r="D65" s="12" t="s">
        <v>9142</v>
      </c>
      <c r="E65" s="9" t="s">
        <v>5511</v>
      </c>
      <c r="F65" s="17" t="s">
        <v>5588</v>
      </c>
      <c r="G65" s="17" t="s">
        <v>7442</v>
      </c>
      <c r="H65" s="17" t="s">
        <v>6074</v>
      </c>
      <c r="I65" s="9" t="s">
        <v>5406</v>
      </c>
      <c r="J65" s="9" t="s">
        <v>5406</v>
      </c>
      <c r="K65" t="s">
        <v>5370</v>
      </c>
      <c r="L65" s="9"/>
      <c r="M65" t="s">
        <v>5370</v>
      </c>
      <c r="O65" t="s">
        <v>5370</v>
      </c>
      <c r="P65" s="5" t="s">
        <v>9143</v>
      </c>
    </row>
    <row r="66">
      <c r="A66" s="9" t="s">
        <v>3577</v>
      </c>
      <c r="B66" s="9" t="s">
        <v>3572</v>
      </c>
      <c r="C66" s="9"/>
      <c r="D66" t="s">
        <v>9144</v>
      </c>
      <c r="E66" s="9" t="s">
        <v>5645</v>
      </c>
      <c r="F66" s="17" t="s">
        <v>5381</v>
      </c>
      <c r="G66" s="17" t="s">
        <v>5589</v>
      </c>
      <c r="H66" s="17" t="s">
        <v>6403</v>
      </c>
      <c r="I66" s="17" t="s">
        <v>5825</v>
      </c>
      <c r="J66" s="17" t="s">
        <v>5395</v>
      </c>
      <c r="K66" t="s">
        <v>5370</v>
      </c>
      <c r="M66" t="s">
        <v>5370</v>
      </c>
      <c r="N66" s="87" t="s">
        <v>9145</v>
      </c>
      <c r="O66" t="s">
        <v>9146</v>
      </c>
      <c r="P66" s="40"/>
    </row>
    <row r="67">
      <c r="A67" s="9" t="s">
        <v>9147</v>
      </c>
      <c r="B67" s="9" t="s">
        <v>9148</v>
      </c>
      <c r="C67" s="11"/>
      <c r="D67" s="11" t="s">
        <v>9149</v>
      </c>
      <c r="E67" s="9" t="s">
        <v>9150</v>
      </c>
      <c r="F67" s="9" t="s">
        <v>9151</v>
      </c>
      <c r="G67" s="17" t="s">
        <v>5589</v>
      </c>
      <c r="H67" s="17" t="s">
        <v>6403</v>
      </c>
      <c r="I67" s="9" t="s">
        <v>5406</v>
      </c>
      <c r="J67" s="9" t="s">
        <v>5406</v>
      </c>
      <c r="K67" t="s">
        <v>5370</v>
      </c>
      <c r="L67" s="12"/>
      <c r="M67" s="12" t="s">
        <v>6393</v>
      </c>
      <c r="P67" s="5" t="s">
        <v>9152</v>
      </c>
    </row>
    <row r="68">
      <c r="A68" s="9" t="s">
        <v>9153</v>
      </c>
      <c r="B68" s="9" t="s">
        <v>9154</v>
      </c>
      <c r="C68" s="11" t="s">
        <v>9155</v>
      </c>
      <c r="D68" s="11" t="s">
        <v>9156</v>
      </c>
      <c r="E68" s="9" t="s">
        <v>9157</v>
      </c>
      <c r="F68" s="17" t="s">
        <v>5381</v>
      </c>
      <c r="G68" s="9" t="s">
        <v>9158</v>
      </c>
      <c r="H68" s="17" t="s">
        <v>7463</v>
      </c>
      <c r="I68" s="17" t="s">
        <v>6403</v>
      </c>
      <c r="J68" s="17" t="s">
        <v>5733</v>
      </c>
      <c r="K68" s="11"/>
      <c r="L68" s="11"/>
      <c r="M68" s="11" t="s">
        <v>7107</v>
      </c>
      <c r="N68" s="87" t="s">
        <v>9159</v>
      </c>
      <c r="O68" s="40"/>
      <c r="P68" s="40"/>
    </row>
    <row r="69">
      <c r="A69" s="9" t="s">
        <v>6645</v>
      </c>
      <c r="B69" s="9" t="s">
        <v>1856</v>
      </c>
      <c r="C69" s="12"/>
      <c r="D69" s="12" t="s">
        <v>9160</v>
      </c>
      <c r="E69" s="9" t="s">
        <v>8014</v>
      </c>
      <c r="F69" s="17" t="s">
        <v>5715</v>
      </c>
      <c r="G69" t="s">
        <v>8686</v>
      </c>
      <c r="H69" t="s">
        <v>7711</v>
      </c>
      <c r="I69" s="6" t="s">
        <v>9161</v>
      </c>
      <c r="J69" s="6" t="s">
        <v>9161</v>
      </c>
      <c r="K69" t="s">
        <v>5370</v>
      </c>
      <c r="L69" s="9"/>
      <c r="M69" t="s">
        <v>5370</v>
      </c>
      <c r="O69" t="s">
        <v>5370</v>
      </c>
      <c r="P69" s="5" t="s">
        <v>9162</v>
      </c>
    </row>
    <row r="70">
      <c r="A70" s="9" t="s">
        <v>3569</v>
      </c>
      <c r="B70" s="9" t="s">
        <v>1065</v>
      </c>
      <c r="C70" s="12"/>
      <c r="D70" s="12" t="s">
        <v>9163</v>
      </c>
      <c r="E70" s="9" t="s">
        <v>5636</v>
      </c>
      <c r="F70" s="17" t="s">
        <v>5389</v>
      </c>
      <c r="G70" t="s">
        <v>9164</v>
      </c>
      <c r="H70" t="s">
        <v>6380</v>
      </c>
      <c r="I70" t="s">
        <v>6381</v>
      </c>
      <c r="J70" s="6" t="s">
        <v>7282</v>
      </c>
      <c r="K70" t="s">
        <v>5370</v>
      </c>
      <c r="L70" s="11"/>
      <c r="M70" s="11" t="s">
        <v>8109</v>
      </c>
      <c r="P70" s="5" t="s">
        <v>9165</v>
      </c>
    </row>
    <row r="71">
      <c r="A71" s="9" t="s">
        <v>9166</v>
      </c>
      <c r="B71" s="9" t="s">
        <v>1328</v>
      </c>
      <c r="C71" s="12"/>
      <c r="D71" s="12" t="s">
        <v>9167</v>
      </c>
      <c r="E71" s="9" t="s">
        <v>9168</v>
      </c>
      <c r="F71" s="9" t="s">
        <v>8444</v>
      </c>
      <c r="G71" s="9" t="s">
        <v>9169</v>
      </c>
      <c r="H71" s="17" t="s">
        <v>5612</v>
      </c>
      <c r="I71" s="9" t="s">
        <v>5406</v>
      </c>
      <c r="J71" s="9" t="s">
        <v>5406</v>
      </c>
      <c r="K71" t="s">
        <v>5370</v>
      </c>
      <c r="L71" s="9"/>
      <c r="M71" t="s">
        <v>5370</v>
      </c>
      <c r="O71" t="s">
        <v>5370</v>
      </c>
      <c r="P71" s="5" t="s">
        <v>9170</v>
      </c>
    </row>
    <row r="72">
      <c r="A72" s="9" t="s">
        <v>5658</v>
      </c>
      <c r="B72" s="9" t="s">
        <v>4963</v>
      </c>
      <c r="C72" s="12"/>
      <c r="D72" s="12" t="s">
        <v>9171</v>
      </c>
      <c r="E72" s="9" t="s">
        <v>5511</v>
      </c>
      <c r="F72" s="6" t="s">
        <v>5668</v>
      </c>
      <c r="G72" s="11">
        <v>20.0</v>
      </c>
      <c r="H72" s="6" t="s">
        <v>5395</v>
      </c>
      <c r="I72" s="6" t="s">
        <v>5525</v>
      </c>
      <c r="J72" t="s">
        <v>8010</v>
      </c>
      <c r="K72" t="s">
        <v>5370</v>
      </c>
      <c r="L72" s="11"/>
      <c r="M72" s="11" t="s">
        <v>8507</v>
      </c>
      <c r="P72" s="5" t="s">
        <v>9172</v>
      </c>
    </row>
    <row r="73">
      <c r="A73" s="9" t="s">
        <v>5666</v>
      </c>
      <c r="B73" s="9" t="s">
        <v>793</v>
      </c>
      <c r="C73" s="12"/>
      <c r="D73" t="s">
        <v>9173</v>
      </c>
      <c r="E73" s="9" t="s">
        <v>5367</v>
      </c>
      <c r="F73" s="17" t="s">
        <v>6072</v>
      </c>
      <c r="G73" s="17" t="s">
        <v>5513</v>
      </c>
      <c r="H73" s="17" t="s">
        <v>5733</v>
      </c>
      <c r="I73" s="17" t="s">
        <v>5395</v>
      </c>
      <c r="J73" s="9" t="s">
        <v>5480</v>
      </c>
      <c r="K73" s="6" t="s">
        <v>5409</v>
      </c>
      <c r="L73" s="9"/>
      <c r="M73" t="s">
        <v>5370</v>
      </c>
      <c r="O73" t="s">
        <v>5370</v>
      </c>
    </row>
    <row r="74">
      <c r="A74" s="9" t="s">
        <v>6683</v>
      </c>
      <c r="B74" s="9" t="s">
        <v>322</v>
      </c>
      <c r="C74" s="12"/>
      <c r="D74" s="12" t="s">
        <v>9174</v>
      </c>
      <c r="E74" s="9" t="s">
        <v>5391</v>
      </c>
      <c r="F74" s="9" t="s">
        <v>9175</v>
      </c>
      <c r="G74" s="17" t="s">
        <v>5513</v>
      </c>
      <c r="H74" s="17" t="s">
        <v>5578</v>
      </c>
      <c r="I74" s="9" t="s">
        <v>5480</v>
      </c>
      <c r="J74" s="9" t="s">
        <v>5480</v>
      </c>
      <c r="K74" t="s">
        <v>5370</v>
      </c>
      <c r="M74" t="s">
        <v>6479</v>
      </c>
      <c r="P74" s="5" t="s">
        <v>9176</v>
      </c>
    </row>
    <row r="75">
      <c r="A75" s="11" t="s">
        <v>9177</v>
      </c>
      <c r="B75" s="11" t="s">
        <v>9177</v>
      </c>
      <c r="C75" s="12"/>
      <c r="D75" t="s">
        <v>9178</v>
      </c>
      <c r="E75" s="9"/>
      <c r="F75" s="17" t="s">
        <v>6072</v>
      </c>
      <c r="G75" s="11">
        <v>29.0</v>
      </c>
      <c r="H75" s="11">
        <v>0.0</v>
      </c>
      <c r="I75" s="9" t="s">
        <v>5406</v>
      </c>
      <c r="J75" s="9" t="s">
        <v>5406</v>
      </c>
      <c r="K75" s="6" t="s">
        <v>7445</v>
      </c>
      <c r="L75" s="9"/>
      <c r="M75" t="s">
        <v>5370</v>
      </c>
      <c r="O75" t="s">
        <v>5370</v>
      </c>
    </row>
    <row r="76">
      <c r="A76" s="9" t="s">
        <v>9179</v>
      </c>
      <c r="B76" s="9" t="s">
        <v>9180</v>
      </c>
      <c r="C76" s="12"/>
      <c r="D76" s="12" t="s">
        <v>9181</v>
      </c>
      <c r="E76" s="9" t="s">
        <v>6416</v>
      </c>
      <c r="F76" s="9" t="s">
        <v>9182</v>
      </c>
      <c r="G76" s="17" t="s">
        <v>5513</v>
      </c>
      <c r="H76" s="17" t="s">
        <v>5585</v>
      </c>
      <c r="I76" s="9" t="s">
        <v>5406</v>
      </c>
      <c r="J76" s="9" t="s">
        <v>5406</v>
      </c>
      <c r="K76" t="s">
        <v>5370</v>
      </c>
      <c r="L76" s="9"/>
      <c r="M76" t="s">
        <v>5370</v>
      </c>
      <c r="O76" t="s">
        <v>5370</v>
      </c>
      <c r="P76" s="5" t="s">
        <v>9183</v>
      </c>
    </row>
    <row r="77">
      <c r="A77" s="9" t="s">
        <v>9184</v>
      </c>
      <c r="B77" s="9" t="s">
        <v>9185</v>
      </c>
      <c r="C77" s="11" t="s">
        <v>9186</v>
      </c>
      <c r="D77" s="9"/>
      <c r="E77" s="9" t="s">
        <v>5367</v>
      </c>
      <c r="F77" s="17" t="s">
        <v>6072</v>
      </c>
      <c r="G77" s="17" t="s">
        <v>5513</v>
      </c>
      <c r="H77" s="17" t="s">
        <v>6335</v>
      </c>
      <c r="I77" s="17" t="s">
        <v>5432</v>
      </c>
      <c r="J77" s="9" t="s">
        <v>5480</v>
      </c>
      <c r="K77" s="9"/>
      <c r="L77" s="9"/>
      <c r="M77" t="s">
        <v>5370</v>
      </c>
    </row>
    <row r="78">
      <c r="A78" s="9" t="s">
        <v>6689</v>
      </c>
      <c r="B78" s="9" t="s">
        <v>2673</v>
      </c>
      <c r="C78" s="12"/>
      <c r="D78" s="12" t="s">
        <v>9187</v>
      </c>
      <c r="E78" s="9" t="s">
        <v>7652</v>
      </c>
      <c r="F78" s="9" t="s">
        <v>9188</v>
      </c>
      <c r="G78" t="s">
        <v>8979</v>
      </c>
      <c r="H78" s="11">
        <v>-5.0</v>
      </c>
      <c r="I78" s="9" t="s">
        <v>5406</v>
      </c>
      <c r="J78" s="9" t="s">
        <v>5406</v>
      </c>
      <c r="K78" t="s">
        <v>5370</v>
      </c>
      <c r="L78" t="s">
        <v>5938</v>
      </c>
      <c r="M78" s="81" t="s">
        <v>9189</v>
      </c>
      <c r="P78" s="5" t="s">
        <v>9190</v>
      </c>
    </row>
    <row r="79">
      <c r="A79" s="9" t="s">
        <v>9191</v>
      </c>
      <c r="B79" s="9" t="s">
        <v>9192</v>
      </c>
      <c r="C79" s="12"/>
      <c r="D79" s="12" t="s">
        <v>9193</v>
      </c>
      <c r="E79" s="9" t="s">
        <v>9194</v>
      </c>
      <c r="F79" s="9" t="s">
        <v>9195</v>
      </c>
      <c r="G79" t="s">
        <v>8979</v>
      </c>
      <c r="H79" t="s">
        <v>5412</v>
      </c>
      <c r="I79" s="9" t="s">
        <v>5406</v>
      </c>
      <c r="J79" s="9" t="s">
        <v>5406</v>
      </c>
      <c r="K79" t="s">
        <v>5370</v>
      </c>
      <c r="L79" t="s">
        <v>5938</v>
      </c>
      <c r="M79" s="81" t="s">
        <v>9189</v>
      </c>
      <c r="P79" s="5" t="s">
        <v>9196</v>
      </c>
    </row>
    <row r="80">
      <c r="A80" s="9" t="s">
        <v>6064</v>
      </c>
      <c r="B80" s="9" t="s">
        <v>788</v>
      </c>
      <c r="C80" s="11"/>
      <c r="D80" s="11" t="s">
        <v>6586</v>
      </c>
      <c r="E80" s="9" t="s">
        <v>5511</v>
      </c>
      <c r="F80" s="17" t="s">
        <v>5385</v>
      </c>
      <c r="G80" s="17" t="s">
        <v>5589</v>
      </c>
      <c r="H80" s="17" t="s">
        <v>5733</v>
      </c>
      <c r="I80" s="17" t="s">
        <v>5395</v>
      </c>
      <c r="J80" s="17" t="s">
        <v>5395</v>
      </c>
      <c r="K80" t="s">
        <v>5370</v>
      </c>
      <c r="L80" s="9"/>
      <c r="M80" t="s">
        <v>5370</v>
      </c>
      <c r="O80" t="s">
        <v>5370</v>
      </c>
    </row>
    <row r="81">
      <c r="A81" s="9" t="s">
        <v>9197</v>
      </c>
      <c r="B81" s="9" t="s">
        <v>9198</v>
      </c>
      <c r="C81" s="11" t="s">
        <v>9199</v>
      </c>
      <c r="D81" s="11" t="s">
        <v>9200</v>
      </c>
      <c r="E81" s="9" t="s">
        <v>9201</v>
      </c>
      <c r="F81" s="17" t="s">
        <v>5385</v>
      </c>
      <c r="G81" s="17" t="s">
        <v>5477</v>
      </c>
      <c r="H81" s="17" t="s">
        <v>5432</v>
      </c>
      <c r="I81" s="17" t="s">
        <v>9202</v>
      </c>
      <c r="J81" s="17" t="s">
        <v>6353</v>
      </c>
      <c r="K81" t="s">
        <v>5370</v>
      </c>
      <c r="L81" s="9"/>
      <c r="M81" t="s">
        <v>5370</v>
      </c>
      <c r="O81" t="s">
        <v>5370</v>
      </c>
      <c r="P81" s="5" t="s">
        <v>9203</v>
      </c>
    </row>
    <row r="82">
      <c r="A82" s="9" t="s">
        <v>7889</v>
      </c>
      <c r="B82" s="9" t="s">
        <v>7890</v>
      </c>
      <c r="C82" s="9"/>
      <c r="D82" t="s">
        <v>9204</v>
      </c>
      <c r="E82" s="9" t="s">
        <v>5547</v>
      </c>
      <c r="F82" s="9" t="s">
        <v>9205</v>
      </c>
      <c r="G82" s="17" t="s">
        <v>5477</v>
      </c>
      <c r="H82" s="17" t="s">
        <v>5514</v>
      </c>
      <c r="I82" s="17" t="s">
        <v>5461</v>
      </c>
      <c r="J82" s="17" t="s">
        <v>5461</v>
      </c>
      <c r="K82" t="s">
        <v>5370</v>
      </c>
      <c r="L82" s="59"/>
      <c r="M82" s="59" t="s">
        <v>6393</v>
      </c>
    </row>
    <row r="83">
      <c r="A83" s="9" t="s">
        <v>9206</v>
      </c>
      <c r="B83" s="9" t="s">
        <v>9207</v>
      </c>
      <c r="C83" s="9"/>
      <c r="D83" t="s">
        <v>9208</v>
      </c>
      <c r="E83" s="9" t="s">
        <v>6541</v>
      </c>
      <c r="F83" s="9" t="s">
        <v>9209</v>
      </c>
      <c r="G83" s="17" t="s">
        <v>5477</v>
      </c>
      <c r="H83" s="17" t="s">
        <v>5585</v>
      </c>
      <c r="I83" s="17" t="s">
        <v>6074</v>
      </c>
      <c r="J83" s="17" t="s">
        <v>6074</v>
      </c>
      <c r="K83" t="s">
        <v>5370</v>
      </c>
      <c r="L83" s="13"/>
      <c r="M83" s="13" t="s">
        <v>7669</v>
      </c>
    </row>
    <row r="84">
      <c r="A84" s="9" t="s">
        <v>9210</v>
      </c>
      <c r="B84" s="9" t="s">
        <v>9211</v>
      </c>
      <c r="C84" s="12"/>
      <c r="D84" s="12" t="s">
        <v>9212</v>
      </c>
      <c r="E84" s="9" t="s">
        <v>9213</v>
      </c>
      <c r="F84" s="9" t="s">
        <v>9214</v>
      </c>
      <c r="G84" s="17" t="s">
        <v>5477</v>
      </c>
      <c r="H84" s="17" t="s">
        <v>6335</v>
      </c>
      <c r="I84" s="9" t="s">
        <v>5406</v>
      </c>
      <c r="J84" s="9" t="s">
        <v>5406</v>
      </c>
      <c r="K84" t="s">
        <v>5370</v>
      </c>
      <c r="L84" s="43"/>
      <c r="M84" s="81" t="s">
        <v>9215</v>
      </c>
      <c r="P84" s="5" t="s">
        <v>9216</v>
      </c>
    </row>
    <row r="85">
      <c r="A85" s="9" t="s">
        <v>9217</v>
      </c>
      <c r="B85" s="9" t="s">
        <v>9218</v>
      </c>
      <c r="C85" s="12"/>
      <c r="D85" s="12" t="s">
        <v>9219</v>
      </c>
      <c r="E85" s="9" t="s">
        <v>9220</v>
      </c>
      <c r="F85" s="9" t="s">
        <v>9221</v>
      </c>
      <c r="G85" s="17" t="s">
        <v>5477</v>
      </c>
      <c r="H85" s="17" t="s">
        <v>5479</v>
      </c>
      <c r="I85" s="17" t="s">
        <v>5578</v>
      </c>
      <c r="J85" s="17" t="s">
        <v>5578</v>
      </c>
      <c r="K85" t="s">
        <v>5370</v>
      </c>
      <c r="L85" s="43"/>
      <c r="M85" s="81" t="s">
        <v>9215</v>
      </c>
      <c r="P85" s="5" t="s">
        <v>9222</v>
      </c>
    </row>
    <row r="86">
      <c r="A86" s="9" t="s">
        <v>7902</v>
      </c>
      <c r="B86" s="9" t="s">
        <v>7903</v>
      </c>
      <c r="C86" s="9"/>
      <c r="D86" t="s">
        <v>9223</v>
      </c>
      <c r="E86" s="9" t="s">
        <v>5561</v>
      </c>
      <c r="F86" s="9" t="s">
        <v>9224</v>
      </c>
      <c r="G86" s="17" t="s">
        <v>5477</v>
      </c>
      <c r="H86" s="17" t="s">
        <v>6403</v>
      </c>
      <c r="I86" s="17" t="s">
        <v>5613</v>
      </c>
      <c r="J86" s="17" t="s">
        <v>5613</v>
      </c>
      <c r="K86" t="s">
        <v>5370</v>
      </c>
      <c r="L86" s="43"/>
      <c r="M86" s="81" t="s">
        <v>9225</v>
      </c>
    </row>
    <row r="87">
      <c r="A87" s="9" t="s">
        <v>9226</v>
      </c>
      <c r="B87" s="9" t="s">
        <v>9227</v>
      </c>
      <c r="C87" s="11"/>
      <c r="D87" s="11" t="s">
        <v>9228</v>
      </c>
      <c r="E87" s="9" t="s">
        <v>5561</v>
      </c>
      <c r="F87" s="9" t="s">
        <v>6450</v>
      </c>
      <c r="G87" s="17" t="s">
        <v>5477</v>
      </c>
      <c r="H87" s="17" t="s">
        <v>5493</v>
      </c>
      <c r="I87" s="6" t="s">
        <v>6319</v>
      </c>
      <c r="J87" s="9" t="s">
        <v>5406</v>
      </c>
      <c r="K87" t="s">
        <v>5370</v>
      </c>
      <c r="L87" s="43"/>
      <c r="M87" s="81" t="s">
        <v>9229</v>
      </c>
      <c r="P87" s="5" t="s">
        <v>9230</v>
      </c>
    </row>
    <row r="88">
      <c r="A88" s="9" t="s">
        <v>9231</v>
      </c>
      <c r="B88" s="9" t="s">
        <v>9232</v>
      </c>
      <c r="C88" s="9"/>
      <c r="D88" t="s">
        <v>9233</v>
      </c>
      <c r="E88" s="9" t="s">
        <v>5561</v>
      </c>
      <c r="F88" s="9" t="s">
        <v>6450</v>
      </c>
      <c r="G88" t="s">
        <v>9234</v>
      </c>
      <c r="H88" s="17" t="s">
        <v>5493</v>
      </c>
      <c r="I88" s="6" t="s">
        <v>6319</v>
      </c>
      <c r="J88" s="9" t="s">
        <v>5406</v>
      </c>
      <c r="K88" t="s">
        <v>5370</v>
      </c>
      <c r="L88" s="43"/>
      <c r="M88" s="81" t="s">
        <v>8409</v>
      </c>
    </row>
    <row r="89">
      <c r="A89" s="9" t="s">
        <v>5671</v>
      </c>
      <c r="B89" s="9" t="s">
        <v>424</v>
      </c>
      <c r="C89" s="11"/>
      <c r="D89" s="11" t="s">
        <v>9235</v>
      </c>
      <c r="E89" s="9" t="s">
        <v>5511</v>
      </c>
      <c r="F89" s="17" t="s">
        <v>6072</v>
      </c>
      <c r="G89" s="17" t="s">
        <v>5512</v>
      </c>
      <c r="H89" s="17" t="s">
        <v>6335</v>
      </c>
      <c r="I89" s="17" t="s">
        <v>5368</v>
      </c>
      <c r="J89" s="17" t="s">
        <v>5368</v>
      </c>
      <c r="K89" s="6" t="s">
        <v>7442</v>
      </c>
      <c r="L89" s="9"/>
      <c r="M89" t="s">
        <v>5370</v>
      </c>
      <c r="O89" t="s">
        <v>5370</v>
      </c>
      <c r="P89" s="5" t="s">
        <v>9236</v>
      </c>
    </row>
    <row r="90">
      <c r="A90" s="9" t="s">
        <v>9237</v>
      </c>
      <c r="B90" s="9" t="s">
        <v>7577</v>
      </c>
      <c r="C90" s="11" t="s">
        <v>8198</v>
      </c>
      <c r="D90" t="s">
        <v>9238</v>
      </c>
      <c r="E90" t="s">
        <v>9239</v>
      </c>
      <c r="F90" s="9" t="s">
        <v>5370</v>
      </c>
      <c r="G90" s="9" t="s">
        <v>9240</v>
      </c>
      <c r="H90" s="9" t="s">
        <v>5370</v>
      </c>
      <c r="I90" s="6" t="s">
        <v>5383</v>
      </c>
      <c r="J90" s="9" t="s">
        <v>5370</v>
      </c>
      <c r="K90" s="6" t="s">
        <v>7037</v>
      </c>
      <c r="L90" s="11"/>
      <c r="M90" s="11" t="s">
        <v>9241</v>
      </c>
    </row>
    <row r="91">
      <c r="A91" s="9" t="s">
        <v>9242</v>
      </c>
      <c r="B91" s="9" t="s">
        <v>9243</v>
      </c>
      <c r="C91" s="11" t="s">
        <v>9244</v>
      </c>
      <c r="D91" s="7" t="s">
        <v>9245</v>
      </c>
      <c r="E91" s="9" t="s">
        <v>5367</v>
      </c>
      <c r="F91" s="17" t="s">
        <v>5696</v>
      </c>
      <c r="G91" t="s">
        <v>5541</v>
      </c>
      <c r="H91" t="s">
        <v>6392</v>
      </c>
      <c r="I91" s="9" t="s">
        <v>5406</v>
      </c>
      <c r="J91" s="9" t="s">
        <v>5406</v>
      </c>
      <c r="K91" s="43"/>
      <c r="L91" s="43"/>
      <c r="M91" s="81" t="s">
        <v>9246</v>
      </c>
      <c r="O91" s="20"/>
    </row>
    <row r="92">
      <c r="A92" s="9" t="s">
        <v>9247</v>
      </c>
      <c r="B92" s="9" t="s">
        <v>9248</v>
      </c>
      <c r="C92" s="11" t="s">
        <v>9244</v>
      </c>
      <c r="D92" s="7" t="s">
        <v>9249</v>
      </c>
      <c r="E92" s="9" t="s">
        <v>5511</v>
      </c>
      <c r="F92" s="17" t="s">
        <v>6967</v>
      </c>
      <c r="G92" s="17" t="s">
        <v>5381</v>
      </c>
      <c r="H92" s="17" t="s">
        <v>5460</v>
      </c>
      <c r="I92" s="28" t="s">
        <v>5461</v>
      </c>
      <c r="J92" s="17" t="s">
        <v>5461</v>
      </c>
      <c r="K92" s="12"/>
      <c r="L92" s="12"/>
      <c r="M92" t="s">
        <v>5370</v>
      </c>
      <c r="O92" s="20"/>
    </row>
    <row r="93">
      <c r="A93" s="9" t="s">
        <v>7925</v>
      </c>
      <c r="B93" s="9" t="s">
        <v>4837</v>
      </c>
      <c r="C93" s="11"/>
      <c r="D93" s="11" t="s">
        <v>9250</v>
      </c>
      <c r="E93" s="9" t="s">
        <v>6736</v>
      </c>
      <c r="F93" s="17" t="s">
        <v>7442</v>
      </c>
      <c r="G93" s="17" t="s">
        <v>9251</v>
      </c>
      <c r="H93" s="9" t="s">
        <v>5406</v>
      </c>
      <c r="I93" s="9" t="s">
        <v>5406</v>
      </c>
      <c r="J93" s="9" t="s">
        <v>5406</v>
      </c>
      <c r="K93" t="s">
        <v>5370</v>
      </c>
      <c r="L93" s="9"/>
      <c r="M93" t="s">
        <v>5370</v>
      </c>
      <c r="O93" t="s">
        <v>5370</v>
      </c>
      <c r="P93" s="5" t="s">
        <v>9252</v>
      </c>
    </row>
    <row r="94">
      <c r="A94" s="9" t="s">
        <v>9253</v>
      </c>
      <c r="B94" s="9" t="s">
        <v>9254</v>
      </c>
      <c r="C94" s="9"/>
      <c r="D94" t="s">
        <v>9255</v>
      </c>
      <c r="E94" s="9" t="s">
        <v>5521</v>
      </c>
      <c r="F94" s="9" t="s">
        <v>9256</v>
      </c>
      <c r="G94" s="9" t="s">
        <v>9169</v>
      </c>
      <c r="H94" s="17" t="s">
        <v>5590</v>
      </c>
      <c r="I94" s="17" t="s">
        <v>5493</v>
      </c>
      <c r="J94" s="17" t="s">
        <v>5493</v>
      </c>
      <c r="K94" t="s">
        <v>5370</v>
      </c>
      <c r="L94" s="12"/>
      <c r="M94" t="s">
        <v>5370</v>
      </c>
      <c r="O94" t="s">
        <v>5370</v>
      </c>
    </row>
    <row r="95">
      <c r="A95" s="9" t="s">
        <v>9257</v>
      </c>
      <c r="B95" s="9" t="s">
        <v>9258</v>
      </c>
      <c r="C95" s="11" t="s">
        <v>9259</v>
      </c>
      <c r="D95" s="9"/>
      <c r="E95" s="9" t="s">
        <v>5511</v>
      </c>
      <c r="F95" s="17" t="s">
        <v>5531</v>
      </c>
      <c r="G95" s="17" t="s">
        <v>5381</v>
      </c>
      <c r="H95" s="17" t="s">
        <v>6181</v>
      </c>
      <c r="I95" s="17" t="s">
        <v>5733</v>
      </c>
      <c r="J95" s="17" t="s">
        <v>5733</v>
      </c>
      <c r="K95" s="12"/>
      <c r="L95" s="12"/>
      <c r="M95" t="s">
        <v>5370</v>
      </c>
    </row>
    <row r="96">
      <c r="A96" s="9" t="s">
        <v>9260</v>
      </c>
      <c r="B96" s="9" t="s">
        <v>9261</v>
      </c>
      <c r="C96" s="9"/>
      <c r="D96" t="s">
        <v>9262</v>
      </c>
      <c r="E96" s="9" t="s">
        <v>9263</v>
      </c>
      <c r="F96" s="9" t="s">
        <v>9264</v>
      </c>
      <c r="G96" s="17" t="s">
        <v>5381</v>
      </c>
      <c r="H96" s="17" t="s">
        <v>5612</v>
      </c>
      <c r="I96" s="17" t="s">
        <v>5394</v>
      </c>
      <c r="J96" s="17" t="s">
        <v>5394</v>
      </c>
      <c r="K96" t="s">
        <v>5370</v>
      </c>
      <c r="L96" s="12"/>
      <c r="M96" s="12" t="s">
        <v>5407</v>
      </c>
    </row>
    <row r="97">
      <c r="A97" s="9" t="s">
        <v>9265</v>
      </c>
      <c r="B97" s="9" t="s">
        <v>9266</v>
      </c>
      <c r="C97" s="9"/>
      <c r="D97" t="s">
        <v>9267</v>
      </c>
      <c r="E97" s="9" t="s">
        <v>9268</v>
      </c>
      <c r="F97" s="9" t="s">
        <v>9269</v>
      </c>
      <c r="G97" s="17" t="s">
        <v>5381</v>
      </c>
      <c r="H97" s="17" t="s">
        <v>5590</v>
      </c>
      <c r="I97" s="17" t="s">
        <v>5493</v>
      </c>
      <c r="J97" s="17" t="s">
        <v>5493</v>
      </c>
      <c r="K97" t="s">
        <v>5370</v>
      </c>
      <c r="L97" s="12"/>
      <c r="M97" s="12" t="s">
        <v>5407</v>
      </c>
    </row>
    <row r="98">
      <c r="A98" s="9" t="s">
        <v>9270</v>
      </c>
      <c r="B98" s="9" t="s">
        <v>9271</v>
      </c>
      <c r="C98" s="9"/>
      <c r="D98" t="s">
        <v>9272</v>
      </c>
      <c r="E98" s="9" t="s">
        <v>9273</v>
      </c>
      <c r="F98" s="9" t="s">
        <v>9274</v>
      </c>
      <c r="G98" s="17" t="s">
        <v>5381</v>
      </c>
      <c r="H98" s="17" t="s">
        <v>5612</v>
      </c>
      <c r="I98" s="17" t="s">
        <v>5394</v>
      </c>
      <c r="J98" s="17" t="s">
        <v>5394</v>
      </c>
      <c r="K98" t="s">
        <v>5370</v>
      </c>
      <c r="L98" s="12"/>
      <c r="M98" s="12" t="s">
        <v>5407</v>
      </c>
    </row>
    <row r="99">
      <c r="A99" s="9" t="s">
        <v>9275</v>
      </c>
      <c r="B99" s="9" t="s">
        <v>9276</v>
      </c>
      <c r="C99" s="9"/>
      <c r="D99" t="s">
        <v>9277</v>
      </c>
      <c r="E99" s="9" t="s">
        <v>9278</v>
      </c>
      <c r="F99" s="9" t="s">
        <v>9279</v>
      </c>
      <c r="G99" s="17" t="s">
        <v>5381</v>
      </c>
      <c r="H99" s="17" t="s">
        <v>5590</v>
      </c>
      <c r="I99" s="17" t="s">
        <v>5493</v>
      </c>
      <c r="J99" s="17" t="s">
        <v>5493</v>
      </c>
      <c r="K99" t="s">
        <v>5370</v>
      </c>
      <c r="L99" s="12"/>
      <c r="M99" s="12" t="s">
        <v>5407</v>
      </c>
    </row>
    <row r="100">
      <c r="A100" s="9" t="s">
        <v>9280</v>
      </c>
      <c r="B100" s="9" t="s">
        <v>9281</v>
      </c>
      <c r="C100" s="9"/>
      <c r="D100" t="s">
        <v>9282</v>
      </c>
      <c r="E100" s="9" t="s">
        <v>9283</v>
      </c>
      <c r="F100" s="9" t="s">
        <v>9284</v>
      </c>
      <c r="G100" s="17" t="s">
        <v>5381</v>
      </c>
      <c r="H100" s="17" t="s">
        <v>5612</v>
      </c>
      <c r="I100" s="17" t="s">
        <v>5394</v>
      </c>
      <c r="J100" s="17" t="s">
        <v>5394</v>
      </c>
      <c r="K100" t="s">
        <v>5370</v>
      </c>
      <c r="L100" s="12"/>
      <c r="M100" s="12" t="s">
        <v>5407</v>
      </c>
    </row>
    <row r="101">
      <c r="A101" s="9" t="s">
        <v>9285</v>
      </c>
      <c r="B101" s="9" t="s">
        <v>9286</v>
      </c>
      <c r="C101" s="9"/>
      <c r="D101" t="s">
        <v>9287</v>
      </c>
      <c r="E101" s="9" t="s">
        <v>9288</v>
      </c>
      <c r="F101" s="9" t="s">
        <v>9289</v>
      </c>
      <c r="G101" s="17" t="s">
        <v>5381</v>
      </c>
      <c r="H101" s="17" t="s">
        <v>5590</v>
      </c>
      <c r="I101" s="17" t="s">
        <v>5493</v>
      </c>
      <c r="J101" s="17" t="s">
        <v>5493</v>
      </c>
      <c r="K101" t="s">
        <v>5370</v>
      </c>
      <c r="L101" s="12"/>
      <c r="M101" s="12" t="s">
        <v>5407</v>
      </c>
    </row>
    <row r="102">
      <c r="A102" s="9" t="s">
        <v>9290</v>
      </c>
      <c r="B102" s="9" t="s">
        <v>9291</v>
      </c>
      <c r="C102" s="9"/>
      <c r="D102" t="s">
        <v>9292</v>
      </c>
      <c r="E102" s="9" t="s">
        <v>9293</v>
      </c>
      <c r="F102" s="9" t="s">
        <v>9294</v>
      </c>
      <c r="G102" s="17" t="s">
        <v>5381</v>
      </c>
      <c r="H102" s="17" t="s">
        <v>5612</v>
      </c>
      <c r="I102" s="17" t="s">
        <v>5394</v>
      </c>
      <c r="J102" s="17" t="s">
        <v>5394</v>
      </c>
      <c r="K102" t="s">
        <v>5370</v>
      </c>
      <c r="L102" s="12"/>
      <c r="M102" s="12" t="s">
        <v>5407</v>
      </c>
    </row>
    <row r="103">
      <c r="A103" s="9" t="s">
        <v>9295</v>
      </c>
      <c r="B103" s="9" t="s">
        <v>9296</v>
      </c>
      <c r="C103" s="9"/>
      <c r="D103" t="s">
        <v>9297</v>
      </c>
      <c r="E103" s="9" t="s">
        <v>9298</v>
      </c>
      <c r="F103" s="9" t="s">
        <v>9294</v>
      </c>
      <c r="G103" s="17" t="s">
        <v>5381</v>
      </c>
      <c r="H103" s="17" t="s">
        <v>5590</v>
      </c>
      <c r="I103" s="17" t="s">
        <v>5493</v>
      </c>
      <c r="J103" s="17" t="s">
        <v>5493</v>
      </c>
      <c r="K103" t="s">
        <v>5370</v>
      </c>
      <c r="L103" s="12"/>
      <c r="M103" s="12" t="s">
        <v>5407</v>
      </c>
    </row>
    <row r="104">
      <c r="A104" s="9" t="s">
        <v>9299</v>
      </c>
      <c r="B104" s="9" t="s">
        <v>9300</v>
      </c>
      <c r="C104" s="9"/>
      <c r="D104" t="s">
        <v>9301</v>
      </c>
      <c r="E104" s="9" t="s">
        <v>9302</v>
      </c>
      <c r="F104" s="9" t="s">
        <v>9303</v>
      </c>
      <c r="G104" s="17" t="s">
        <v>5381</v>
      </c>
      <c r="H104" s="17" t="s">
        <v>9304</v>
      </c>
      <c r="I104" s="17" t="s">
        <v>5466</v>
      </c>
      <c r="J104" s="17" t="s">
        <v>5466</v>
      </c>
      <c r="K104" t="s">
        <v>5370</v>
      </c>
      <c r="L104" s="12"/>
      <c r="M104" s="12" t="s">
        <v>5407</v>
      </c>
    </row>
    <row r="105">
      <c r="A105" s="9" t="s">
        <v>9305</v>
      </c>
      <c r="B105" s="9" t="s">
        <v>9306</v>
      </c>
      <c r="C105" s="11"/>
      <c r="D105" s="11" t="s">
        <v>9307</v>
      </c>
      <c r="E105" s="9" t="s">
        <v>9308</v>
      </c>
      <c r="F105" s="9" t="s">
        <v>9309</v>
      </c>
      <c r="G105" s="17" t="s">
        <v>5381</v>
      </c>
      <c r="H105" s="17" t="s">
        <v>6055</v>
      </c>
      <c r="I105" s="9" t="s">
        <v>5406</v>
      </c>
      <c r="J105" s="9" t="s">
        <v>5406</v>
      </c>
      <c r="K105" t="s">
        <v>5370</v>
      </c>
      <c r="L105" s="12"/>
      <c r="M105" s="12" t="s">
        <v>5407</v>
      </c>
      <c r="P105" s="5" t="s">
        <v>9310</v>
      </c>
    </row>
    <row r="106">
      <c r="A106" s="9" t="s">
        <v>9311</v>
      </c>
      <c r="B106" s="9" t="s">
        <v>9312</v>
      </c>
      <c r="C106" s="11" t="s">
        <v>9313</v>
      </c>
      <c r="D106" s="11" t="s">
        <v>9314</v>
      </c>
      <c r="E106" s="9" t="s">
        <v>5701</v>
      </c>
      <c r="F106" s="17" t="s">
        <v>5381</v>
      </c>
      <c r="G106" t="s">
        <v>9315</v>
      </c>
      <c r="H106" t="s">
        <v>5442</v>
      </c>
      <c r="I106" s="9" t="s">
        <v>5406</v>
      </c>
      <c r="J106" s="9" t="s">
        <v>5406</v>
      </c>
      <c r="K106" t="s">
        <v>5370</v>
      </c>
      <c r="L106" s="11"/>
      <c r="M106" s="11" t="s">
        <v>5751</v>
      </c>
      <c r="P106" s="5" t="s">
        <v>9316</v>
      </c>
    </row>
    <row r="107">
      <c r="A107" s="9" t="s">
        <v>9317</v>
      </c>
      <c r="B107" s="9" t="s">
        <v>1917</v>
      </c>
      <c r="C107" s="12"/>
      <c r="D107" s="12" t="s">
        <v>9318</v>
      </c>
      <c r="E107" s="9" t="s">
        <v>5701</v>
      </c>
      <c r="F107" s="17" t="s">
        <v>5668</v>
      </c>
      <c r="G107" t="s">
        <v>9319</v>
      </c>
      <c r="H107" t="s">
        <v>9320</v>
      </c>
      <c r="I107" t="s">
        <v>5406</v>
      </c>
      <c r="J107" t="s">
        <v>5406</v>
      </c>
      <c r="K107" s="6" t="s">
        <v>8016</v>
      </c>
      <c r="L107" s="11"/>
      <c r="M107" s="11" t="s">
        <v>5751</v>
      </c>
    </row>
    <row r="108">
      <c r="A108" s="9" t="s">
        <v>9321</v>
      </c>
      <c r="B108" s="9" t="s">
        <v>3301</v>
      </c>
      <c r="C108" s="12"/>
      <c r="D108" s="12" t="s">
        <v>9318</v>
      </c>
      <c r="E108" s="9" t="s">
        <v>5701</v>
      </c>
      <c r="F108" s="17" t="s">
        <v>6967</v>
      </c>
      <c r="G108" t="s">
        <v>9319</v>
      </c>
      <c r="H108" t="s">
        <v>9320</v>
      </c>
      <c r="I108" t="s">
        <v>5406</v>
      </c>
      <c r="J108" t="s">
        <v>5406</v>
      </c>
      <c r="K108" s="6" t="s">
        <v>8016</v>
      </c>
      <c r="L108" s="11"/>
      <c r="M108" s="11" t="s">
        <v>5751</v>
      </c>
      <c r="P108" s="5" t="s">
        <v>9322</v>
      </c>
    </row>
    <row r="109">
      <c r="A109" s="9" t="s">
        <v>5676</v>
      </c>
      <c r="B109" s="9" t="s">
        <v>1061</v>
      </c>
      <c r="C109" s="12"/>
      <c r="D109" s="12" t="s">
        <v>9323</v>
      </c>
      <c r="E109" s="9" t="s">
        <v>5367</v>
      </c>
      <c r="F109" s="17" t="s">
        <v>6398</v>
      </c>
      <c r="G109" t="s">
        <v>9324</v>
      </c>
      <c r="H109" s="6" t="s">
        <v>5585</v>
      </c>
      <c r="I109" s="9" t="s">
        <v>5406</v>
      </c>
      <c r="J109" s="9" t="s">
        <v>5406</v>
      </c>
      <c r="K109" t="s">
        <v>5370</v>
      </c>
      <c r="L109" t="s">
        <v>5453</v>
      </c>
      <c r="M109" s="81" t="s">
        <v>9325</v>
      </c>
      <c r="P109" s="5" t="s">
        <v>9326</v>
      </c>
    </row>
    <row r="110">
      <c r="A110" s="9" t="s">
        <v>6071</v>
      </c>
      <c r="B110" s="9" t="s">
        <v>844</v>
      </c>
      <c r="C110" s="12"/>
      <c r="D110" s="12" t="s">
        <v>9327</v>
      </c>
      <c r="E110" s="9" t="s">
        <v>5511</v>
      </c>
      <c r="F110" s="17" t="s">
        <v>5500</v>
      </c>
      <c r="G110" t="s">
        <v>9328</v>
      </c>
      <c r="H110" t="s">
        <v>5387</v>
      </c>
      <c r="I110" s="9" t="s">
        <v>5406</v>
      </c>
      <c r="J110" s="9" t="s">
        <v>5406</v>
      </c>
      <c r="K110" t="s">
        <v>5370</v>
      </c>
      <c r="L110" t="s">
        <v>5938</v>
      </c>
      <c r="M110" s="81" t="s">
        <v>9329</v>
      </c>
      <c r="P110" s="5" t="s">
        <v>9330</v>
      </c>
    </row>
    <row r="111">
      <c r="A111" s="9" t="s">
        <v>9331</v>
      </c>
      <c r="B111" s="9" t="s">
        <v>9332</v>
      </c>
      <c r="C111" s="11" t="s">
        <v>9333</v>
      </c>
      <c r="D111" s="12"/>
      <c r="E111" s="9" t="s">
        <v>5511</v>
      </c>
      <c r="F111" s="17" t="s">
        <v>6092</v>
      </c>
      <c r="G111" t="s">
        <v>9334</v>
      </c>
      <c r="H111" s="6" t="s">
        <v>5670</v>
      </c>
      <c r="I111" s="9" t="s">
        <v>5406</v>
      </c>
      <c r="J111" s="9" t="s">
        <v>5406</v>
      </c>
      <c r="K111" s="43"/>
      <c r="L111" t="s">
        <v>5938</v>
      </c>
      <c r="M111" s="81" t="s">
        <v>9335</v>
      </c>
      <c r="P111" s="5" t="s">
        <v>9336</v>
      </c>
    </row>
    <row r="112">
      <c r="A112" s="9" t="s">
        <v>5686</v>
      </c>
      <c r="B112" s="9" t="s">
        <v>838</v>
      </c>
      <c r="C112" s="12"/>
      <c r="D112" s="12" t="s">
        <v>9337</v>
      </c>
      <c r="E112" s="9" t="s">
        <v>5367</v>
      </c>
      <c r="F112" s="17" t="s">
        <v>6398</v>
      </c>
      <c r="G112" t="s">
        <v>9338</v>
      </c>
      <c r="H112" t="s">
        <v>9339</v>
      </c>
      <c r="I112" s="9" t="s">
        <v>5406</v>
      </c>
      <c r="J112" t="s">
        <v>5406</v>
      </c>
      <c r="K112" t="s">
        <v>5370</v>
      </c>
      <c r="L112" t="s">
        <v>7226</v>
      </c>
      <c r="M112" s="81" t="s">
        <v>9340</v>
      </c>
      <c r="P112" s="5" t="s">
        <v>9341</v>
      </c>
    </row>
    <row r="113">
      <c r="A113" s="9" t="s">
        <v>9342</v>
      </c>
      <c r="B113" s="9" t="s">
        <v>9343</v>
      </c>
      <c r="C113" s="12"/>
      <c r="D113" s="12" t="s">
        <v>9344</v>
      </c>
      <c r="E113" s="9" t="s">
        <v>5367</v>
      </c>
      <c r="F113" s="17" t="s">
        <v>5477</v>
      </c>
      <c r="G113" t="s">
        <v>9345</v>
      </c>
      <c r="H113" t="s">
        <v>5564</v>
      </c>
      <c r="I113" s="9" t="s">
        <v>5729</v>
      </c>
      <c r="J113" s="9" t="s">
        <v>5729</v>
      </c>
      <c r="K113" s="6" t="s">
        <v>7442</v>
      </c>
      <c r="L113" s="12"/>
      <c r="M113" t="s">
        <v>5370</v>
      </c>
      <c r="O113" t="s">
        <v>5370</v>
      </c>
      <c r="P113" s="5" t="s">
        <v>9346</v>
      </c>
    </row>
    <row r="114">
      <c r="A114" s="9" t="s">
        <v>9347</v>
      </c>
      <c r="B114" s="9" t="s">
        <v>4904</v>
      </c>
      <c r="C114" s="12"/>
      <c r="D114" s="12" t="s">
        <v>9348</v>
      </c>
      <c r="E114" s="9" t="s">
        <v>5645</v>
      </c>
      <c r="F114" s="17" t="s">
        <v>5500</v>
      </c>
      <c r="G114" t="s">
        <v>9349</v>
      </c>
      <c r="H114" s="17" t="s">
        <v>5612</v>
      </c>
      <c r="I114" s="17" t="s">
        <v>7846</v>
      </c>
      <c r="J114" s="9" t="s">
        <v>5406</v>
      </c>
      <c r="K114" t="s">
        <v>5370</v>
      </c>
      <c r="L114" s="13"/>
      <c r="M114" s="13" t="s">
        <v>9350</v>
      </c>
      <c r="P114" s="5" t="s">
        <v>9351</v>
      </c>
    </row>
    <row r="115">
      <c r="A115" s="9" t="s">
        <v>9352</v>
      </c>
      <c r="B115" s="9" t="s">
        <v>8649</v>
      </c>
      <c r="C115" s="11"/>
      <c r="D115" s="11" t="s">
        <v>9353</v>
      </c>
      <c r="E115" s="9" t="s">
        <v>9354</v>
      </c>
      <c r="F115" s="17" t="s">
        <v>5588</v>
      </c>
      <c r="G115" t="s">
        <v>9355</v>
      </c>
      <c r="H115" t="s">
        <v>9356</v>
      </c>
      <c r="I115" s="9" t="s">
        <v>5406</v>
      </c>
      <c r="J115" s="9" t="s">
        <v>5406</v>
      </c>
      <c r="K115" t="s">
        <v>5370</v>
      </c>
      <c r="L115" s="43"/>
      <c r="M115" s="81" t="s">
        <v>9357</v>
      </c>
      <c r="N115" s="47"/>
      <c r="P115" s="5" t="s">
        <v>9358</v>
      </c>
    </row>
    <row r="116">
      <c r="A116" s="9" t="s">
        <v>5699</v>
      </c>
      <c r="B116" s="9" t="s">
        <v>26</v>
      </c>
      <c r="C116" s="12"/>
      <c r="D116" s="12" t="s">
        <v>9359</v>
      </c>
      <c r="E116" s="9" t="s">
        <v>5511</v>
      </c>
      <c r="F116" s="17" t="s">
        <v>5696</v>
      </c>
      <c r="G116" t="s">
        <v>9360</v>
      </c>
      <c r="H116" s="6" t="s">
        <v>9361</v>
      </c>
      <c r="I116" s="9" t="s">
        <v>5406</v>
      </c>
      <c r="J116" s="9" t="s">
        <v>5406</v>
      </c>
      <c r="K116" t="s">
        <v>5370</v>
      </c>
      <c r="L116" s="43"/>
      <c r="M116" s="81" t="s">
        <v>9362</v>
      </c>
      <c r="P116" s="5" t="s">
        <v>9363</v>
      </c>
    </row>
    <row r="117">
      <c r="A117" s="9" t="s">
        <v>5712</v>
      </c>
      <c r="B117" s="9" t="s">
        <v>5713</v>
      </c>
      <c r="C117" s="12"/>
      <c r="D117" s="12" t="s">
        <v>9364</v>
      </c>
      <c r="E117" s="9" t="s">
        <v>5511</v>
      </c>
      <c r="F117" s="17" t="s">
        <v>5477</v>
      </c>
      <c r="G117" t="s">
        <v>5440</v>
      </c>
      <c r="H117" t="s">
        <v>6556</v>
      </c>
      <c r="I117" t="s">
        <v>5571</v>
      </c>
      <c r="J117" t="s">
        <v>5571</v>
      </c>
      <c r="K117" t="s">
        <v>5370</v>
      </c>
      <c r="L117" s="9"/>
      <c r="M117" t="s">
        <v>5370</v>
      </c>
      <c r="P117" s="5" t="s">
        <v>9365</v>
      </c>
    </row>
    <row r="118">
      <c r="A118" s="9" t="s">
        <v>9366</v>
      </c>
      <c r="B118" s="9" t="s">
        <v>9367</v>
      </c>
      <c r="C118" s="11" t="s">
        <v>5721</v>
      </c>
      <c r="D118" s="12" t="s">
        <v>9368</v>
      </c>
      <c r="E118" s="9" t="s">
        <v>9369</v>
      </c>
      <c r="F118" s="17" t="s">
        <v>6072</v>
      </c>
      <c r="G118" s="17" t="s">
        <v>5589</v>
      </c>
      <c r="H118" s="11">
        <v>-10.0</v>
      </c>
      <c r="I118" s="6" t="s">
        <v>5432</v>
      </c>
      <c r="J118" s="6" t="s">
        <v>5432</v>
      </c>
      <c r="K118" s="9"/>
      <c r="L118" s="9"/>
      <c r="M118" t="s">
        <v>5370</v>
      </c>
      <c r="P118" s="5" t="s">
        <v>9370</v>
      </c>
    </row>
    <row r="119">
      <c r="A119" s="9" t="s">
        <v>9371</v>
      </c>
      <c r="B119" s="9" t="s">
        <v>9372</v>
      </c>
      <c r="C119" s="11" t="s">
        <v>9373</v>
      </c>
      <c r="D119" s="12" t="s">
        <v>9374</v>
      </c>
      <c r="E119" s="9" t="s">
        <v>9375</v>
      </c>
      <c r="F119" s="9" t="s">
        <v>6811</v>
      </c>
      <c r="G119" s="17" t="s">
        <v>5589</v>
      </c>
      <c r="H119" s="17" t="s">
        <v>6335</v>
      </c>
      <c r="I119" t="s">
        <v>5423</v>
      </c>
      <c r="J119" t="s">
        <v>5423</v>
      </c>
      <c r="K119" s="11"/>
      <c r="L119" s="11"/>
      <c r="M119" s="11" t="s">
        <v>9376</v>
      </c>
      <c r="P119" s="5" t="s">
        <v>9377</v>
      </c>
    </row>
    <row r="120">
      <c r="A120" s="9" t="s">
        <v>5731</v>
      </c>
      <c r="B120" s="9" t="s">
        <v>1886</v>
      </c>
      <c r="C120" s="12"/>
      <c r="D120" s="12" t="s">
        <v>9378</v>
      </c>
      <c r="E120" s="9" t="s">
        <v>5511</v>
      </c>
      <c r="F120" s="17" t="s">
        <v>6072</v>
      </c>
      <c r="G120" s="17" t="s">
        <v>5385</v>
      </c>
      <c r="H120" s="17" t="s">
        <v>6335</v>
      </c>
      <c r="I120" s="17" t="s">
        <v>5395</v>
      </c>
      <c r="J120" s="9" t="s">
        <v>8531</v>
      </c>
      <c r="K120" t="s">
        <v>5370</v>
      </c>
      <c r="L120" s="9"/>
      <c r="M120" t="s">
        <v>5370</v>
      </c>
      <c r="O120" t="s">
        <v>5370</v>
      </c>
      <c r="P120" s="5" t="s">
        <v>9379</v>
      </c>
    </row>
    <row r="121">
      <c r="A121" s="9" t="s">
        <v>9380</v>
      </c>
      <c r="B121" s="9" t="s">
        <v>9381</v>
      </c>
      <c r="C121" s="12"/>
      <c r="D121" s="12" t="s">
        <v>9382</v>
      </c>
      <c r="E121" s="9" t="s">
        <v>5561</v>
      </c>
      <c r="F121" s="9" t="s">
        <v>6811</v>
      </c>
      <c r="G121" s="17" t="s">
        <v>5385</v>
      </c>
      <c r="H121" s="17" t="s">
        <v>6335</v>
      </c>
      <c r="I121" s="17" t="s">
        <v>5395</v>
      </c>
      <c r="J121" s="6" t="s">
        <v>9383</v>
      </c>
      <c r="K121" t="s">
        <v>5370</v>
      </c>
      <c r="L121" s="11"/>
      <c r="M121" s="11" t="s">
        <v>6479</v>
      </c>
      <c r="P121" s="5" t="s">
        <v>9384</v>
      </c>
    </row>
    <row r="122">
      <c r="A122" s="9" t="s">
        <v>5736</v>
      </c>
      <c r="B122" s="9" t="s">
        <v>1204</v>
      </c>
      <c r="C122" s="9"/>
      <c r="D122" t="s">
        <v>5737</v>
      </c>
      <c r="E122" s="9" t="s">
        <v>5511</v>
      </c>
      <c r="F122" s="17" t="s">
        <v>5512</v>
      </c>
      <c r="G122" t="s">
        <v>5738</v>
      </c>
      <c r="H122" t="s">
        <v>6819</v>
      </c>
      <c r="I122" s="6" t="s">
        <v>6460</v>
      </c>
      <c r="J122" s="6" t="s">
        <v>6460</v>
      </c>
      <c r="K122" t="s">
        <v>5370</v>
      </c>
      <c r="L122" s="9"/>
      <c r="M122" t="s">
        <v>5370</v>
      </c>
      <c r="O122" t="s">
        <v>5370</v>
      </c>
    </row>
    <row r="123">
      <c r="A123" s="9" t="s">
        <v>6976</v>
      </c>
      <c r="B123" s="9" t="s">
        <v>1210</v>
      </c>
      <c r="C123" s="9"/>
      <c r="D123" t="s">
        <v>9385</v>
      </c>
      <c r="E123" s="9" t="s">
        <v>5511</v>
      </c>
      <c r="F123" s="17" t="s">
        <v>5385</v>
      </c>
      <c r="G123" t="s">
        <v>9386</v>
      </c>
      <c r="H123" t="s">
        <v>5412</v>
      </c>
      <c r="I123" s="6" t="s">
        <v>6896</v>
      </c>
      <c r="J123" s="6" t="s">
        <v>6896</v>
      </c>
      <c r="K123" t="s">
        <v>5370</v>
      </c>
      <c r="M123" t="s">
        <v>5370</v>
      </c>
      <c r="N123" s="35"/>
      <c r="P123" s="35"/>
    </row>
    <row r="124">
      <c r="A124" s="9" t="s">
        <v>9387</v>
      </c>
      <c r="B124" s="9" t="s">
        <v>385</v>
      </c>
      <c r="C124" s="11"/>
      <c r="D124" s="11" t="s">
        <v>9388</v>
      </c>
      <c r="E124" s="9" t="s">
        <v>5511</v>
      </c>
      <c r="F124" s="17" t="s">
        <v>5668</v>
      </c>
      <c r="G124" t="s">
        <v>9389</v>
      </c>
      <c r="H124" t="s">
        <v>6392</v>
      </c>
      <c r="I124" s="6" t="s">
        <v>9390</v>
      </c>
      <c r="J124" s="9" t="s">
        <v>5406</v>
      </c>
      <c r="K124" t="s">
        <v>5370</v>
      </c>
      <c r="L124" t="s">
        <v>5938</v>
      </c>
      <c r="M124" s="11" t="s">
        <v>9391</v>
      </c>
      <c r="P124" s="5" t="s">
        <v>9392</v>
      </c>
    </row>
    <row r="125">
      <c r="A125" s="9" t="s">
        <v>6079</v>
      </c>
      <c r="B125" s="9" t="s">
        <v>872</v>
      </c>
      <c r="C125" s="11"/>
      <c r="D125" s="11" t="s">
        <v>9393</v>
      </c>
      <c r="E125" s="9" t="s">
        <v>5367</v>
      </c>
      <c r="F125" s="17" t="s">
        <v>5688</v>
      </c>
      <c r="G125" t="s">
        <v>9394</v>
      </c>
      <c r="H125" t="s">
        <v>5412</v>
      </c>
      <c r="I125" s="9" t="s">
        <v>5480</v>
      </c>
      <c r="J125" s="9" t="s">
        <v>5480</v>
      </c>
      <c r="K125" s="6" t="s">
        <v>9395</v>
      </c>
      <c r="L125" t="s">
        <v>5938</v>
      </c>
      <c r="M125" t="s">
        <v>5370</v>
      </c>
      <c r="P125" s="5" t="s">
        <v>9396</v>
      </c>
    </row>
    <row r="126">
      <c r="A126" s="9" t="s">
        <v>6080</v>
      </c>
      <c r="B126" s="9" t="s">
        <v>2285</v>
      </c>
      <c r="C126" s="9"/>
      <c r="D126" t="s">
        <v>9397</v>
      </c>
      <c r="E126" s="9" t="s">
        <v>5511</v>
      </c>
      <c r="F126" s="17" t="s">
        <v>5477</v>
      </c>
      <c r="G126" t="s">
        <v>9398</v>
      </c>
      <c r="H126" t="s">
        <v>6819</v>
      </c>
      <c r="I126" s="9" t="s">
        <v>5406</v>
      </c>
      <c r="J126" s="9" t="s">
        <v>5406</v>
      </c>
      <c r="K126" t="s">
        <v>5370</v>
      </c>
      <c r="L126" s="9"/>
      <c r="M126" t="s">
        <v>5370</v>
      </c>
      <c r="O126" t="s">
        <v>5370</v>
      </c>
    </row>
    <row r="127">
      <c r="A127" s="9" t="s">
        <v>9399</v>
      </c>
      <c r="B127" s="9" t="s">
        <v>9400</v>
      </c>
      <c r="C127" s="11"/>
      <c r="D127" s="11" t="s">
        <v>9401</v>
      </c>
      <c r="E127" s="9" t="s">
        <v>6582</v>
      </c>
      <c r="F127" s="9" t="s">
        <v>9402</v>
      </c>
      <c r="G127" t="s">
        <v>9398</v>
      </c>
      <c r="H127" t="s">
        <v>5387</v>
      </c>
      <c r="I127" s="6" t="s">
        <v>6460</v>
      </c>
      <c r="J127" s="9" t="s">
        <v>5406</v>
      </c>
      <c r="K127" t="s">
        <v>5370</v>
      </c>
      <c r="L127" s="9"/>
      <c r="M127" t="s">
        <v>5370</v>
      </c>
      <c r="O127" t="s">
        <v>5370</v>
      </c>
      <c r="P127" s="5" t="s">
        <v>9403</v>
      </c>
    </row>
    <row r="128">
      <c r="A128" s="9" t="s">
        <v>9404</v>
      </c>
      <c r="B128" s="9" t="s">
        <v>9405</v>
      </c>
      <c r="C128" s="11" t="s">
        <v>9406</v>
      </c>
      <c r="D128" s="11" t="s">
        <v>9407</v>
      </c>
      <c r="E128" s="9" t="s">
        <v>9408</v>
      </c>
      <c r="F128" s="9" t="s">
        <v>5370</v>
      </c>
      <c r="G128" s="9" t="s">
        <v>7778</v>
      </c>
      <c r="H128" s="9" t="s">
        <v>5370</v>
      </c>
      <c r="I128" s="9" t="s">
        <v>5370</v>
      </c>
      <c r="J128" s="9" t="s">
        <v>5370</v>
      </c>
      <c r="K128" s="11"/>
      <c r="L128" s="11"/>
      <c r="M128" s="11" t="s">
        <v>9409</v>
      </c>
      <c r="P128" s="5" t="s">
        <v>9410</v>
      </c>
    </row>
    <row r="129">
      <c r="A129" s="9" t="s">
        <v>9411</v>
      </c>
      <c r="B129" s="9" t="s">
        <v>373</v>
      </c>
      <c r="C129" s="11"/>
      <c r="D129" s="11" t="s">
        <v>9364</v>
      </c>
      <c r="E129" s="9" t="s">
        <v>5511</v>
      </c>
      <c r="F129" s="17" t="s">
        <v>5477</v>
      </c>
      <c r="G129" t="s">
        <v>9412</v>
      </c>
      <c r="H129" t="s">
        <v>6556</v>
      </c>
      <c r="I129" t="s">
        <v>8010</v>
      </c>
      <c r="J129" t="s">
        <v>8010</v>
      </c>
      <c r="K129" t="s">
        <v>5370</v>
      </c>
      <c r="L129" s="43"/>
      <c r="M129" s="81" t="s">
        <v>9413</v>
      </c>
    </row>
    <row r="130">
      <c r="A130" s="9" t="s">
        <v>9414</v>
      </c>
      <c r="B130" s="9" t="s">
        <v>370</v>
      </c>
      <c r="C130" s="9"/>
      <c r="D130" t="s">
        <v>9415</v>
      </c>
      <c r="E130" s="9" t="s">
        <v>5367</v>
      </c>
      <c r="F130" s="17" t="s">
        <v>6072</v>
      </c>
      <c r="G130" t="s">
        <v>9416</v>
      </c>
      <c r="H130" s="17" t="s">
        <v>5493</v>
      </c>
      <c r="I130" s="17" t="s">
        <v>5395</v>
      </c>
      <c r="J130" s="17" t="s">
        <v>5395</v>
      </c>
      <c r="K130" t="s">
        <v>5370</v>
      </c>
      <c r="L130" s="43"/>
      <c r="M130" s="81" t="s">
        <v>9413</v>
      </c>
    </row>
    <row r="131">
      <c r="A131" s="9" t="s">
        <v>9417</v>
      </c>
      <c r="B131" s="9" t="s">
        <v>9418</v>
      </c>
      <c r="C131" s="11"/>
      <c r="D131" s="11" t="s">
        <v>9419</v>
      </c>
      <c r="E131" s="9" t="s">
        <v>5403</v>
      </c>
      <c r="F131" s="17" t="s">
        <v>6695</v>
      </c>
      <c r="G131" t="s">
        <v>9416</v>
      </c>
      <c r="H131" s="17" t="s">
        <v>5479</v>
      </c>
      <c r="I131" s="9" t="s">
        <v>5406</v>
      </c>
      <c r="J131" s="9" t="s">
        <v>5406</v>
      </c>
      <c r="K131" t="s">
        <v>5370</v>
      </c>
      <c r="L131" s="9"/>
      <c r="M131" t="s">
        <v>5370</v>
      </c>
      <c r="O131" t="s">
        <v>5370</v>
      </c>
      <c r="P131" s="5" t="s">
        <v>9420</v>
      </c>
    </row>
    <row r="132">
      <c r="A132" s="9" t="s">
        <v>5973</v>
      </c>
      <c r="B132" s="9" t="s">
        <v>5974</v>
      </c>
      <c r="C132" s="11"/>
      <c r="D132" s="11" t="s">
        <v>9421</v>
      </c>
      <c r="E132" t="s">
        <v>8014</v>
      </c>
      <c r="F132" s="17" t="s">
        <v>6797</v>
      </c>
      <c r="G132" t="s">
        <v>9412</v>
      </c>
      <c r="H132" t="s">
        <v>6380</v>
      </c>
      <c r="I132" s="9" t="s">
        <v>5406</v>
      </c>
      <c r="J132" s="9" t="s">
        <v>5406</v>
      </c>
      <c r="K132" t="s">
        <v>5370</v>
      </c>
      <c r="L132" t="s">
        <v>6317</v>
      </c>
      <c r="M132" s="11" t="s">
        <v>9422</v>
      </c>
      <c r="P132" s="5" t="s">
        <v>9423</v>
      </c>
    </row>
    <row r="133">
      <c r="A133" s="9" t="s">
        <v>9424</v>
      </c>
      <c r="B133" s="9" t="s">
        <v>9425</v>
      </c>
      <c r="C133" s="12"/>
      <c r="D133" s="12" t="s">
        <v>9378</v>
      </c>
      <c r="E133" s="9" t="s">
        <v>5511</v>
      </c>
      <c r="F133" s="17" t="s">
        <v>6072</v>
      </c>
      <c r="G133" t="s">
        <v>9426</v>
      </c>
      <c r="H133" s="17" t="s">
        <v>6335</v>
      </c>
      <c r="I133" s="17" t="s">
        <v>5395</v>
      </c>
      <c r="J133" t="s">
        <v>5406</v>
      </c>
      <c r="K133" t="s">
        <v>5370</v>
      </c>
      <c r="L133" s="23"/>
      <c r="M133" s="23" t="s">
        <v>8664</v>
      </c>
    </row>
    <row r="134">
      <c r="A134" s="9" t="s">
        <v>9427</v>
      </c>
      <c r="B134" s="9" t="s">
        <v>9428</v>
      </c>
      <c r="C134" s="12"/>
      <c r="D134" s="12" t="s">
        <v>9382</v>
      </c>
      <c r="E134" s="9" t="s">
        <v>5561</v>
      </c>
      <c r="F134" s="9" t="s">
        <v>6811</v>
      </c>
      <c r="G134" t="s">
        <v>9426</v>
      </c>
      <c r="H134" s="17" t="s">
        <v>6335</v>
      </c>
      <c r="I134" s="17" t="s">
        <v>5395</v>
      </c>
      <c r="J134" t="s">
        <v>5406</v>
      </c>
      <c r="K134" t="s">
        <v>5370</v>
      </c>
      <c r="L134" s="9"/>
      <c r="M134" t="s">
        <v>5370</v>
      </c>
    </row>
    <row r="135">
      <c r="A135" s="9" t="s">
        <v>9429</v>
      </c>
      <c r="B135" s="9" t="s">
        <v>5051</v>
      </c>
      <c r="C135" s="9"/>
      <c r="D135" t="s">
        <v>9430</v>
      </c>
      <c r="E135" s="9" t="s">
        <v>5511</v>
      </c>
      <c r="F135" s="17" t="s">
        <v>5715</v>
      </c>
      <c r="G135" t="s">
        <v>9431</v>
      </c>
      <c r="H135" s="17" t="s">
        <v>5460</v>
      </c>
      <c r="I135" s="17" t="s">
        <v>5432</v>
      </c>
      <c r="J135" s="17" t="s">
        <v>5383</v>
      </c>
      <c r="K135" t="s">
        <v>5370</v>
      </c>
      <c r="L135" s="23"/>
      <c r="M135" s="23" t="s">
        <v>8664</v>
      </c>
    </row>
    <row r="136">
      <c r="A136" s="9" t="s">
        <v>9432</v>
      </c>
      <c r="B136" s="9" t="s">
        <v>9433</v>
      </c>
      <c r="C136" s="9"/>
      <c r="D136" t="s">
        <v>9434</v>
      </c>
      <c r="E136" s="9" t="s">
        <v>5547</v>
      </c>
      <c r="F136" s="9" t="s">
        <v>9435</v>
      </c>
      <c r="G136" t="s">
        <v>9431</v>
      </c>
      <c r="H136" s="17" t="s">
        <v>5578</v>
      </c>
      <c r="I136" s="9" t="s">
        <v>5480</v>
      </c>
      <c r="J136" s="9" t="s">
        <v>5480</v>
      </c>
      <c r="K136" t="s">
        <v>5370</v>
      </c>
      <c r="L136" s="11"/>
      <c r="M136" s="11" t="s">
        <v>6393</v>
      </c>
    </row>
    <row r="137">
      <c r="A137" s="9" t="s">
        <v>9436</v>
      </c>
      <c r="B137" s="9" t="s">
        <v>9437</v>
      </c>
      <c r="C137" s="11" t="s">
        <v>9438</v>
      </c>
      <c r="D137" s="9"/>
      <c r="E137" s="9" t="s">
        <v>6947</v>
      </c>
      <c r="F137" s="17" t="s">
        <v>5715</v>
      </c>
      <c r="G137" t="s">
        <v>9431</v>
      </c>
      <c r="H137" s="17" t="s">
        <v>5479</v>
      </c>
      <c r="I137" s="17" t="s">
        <v>5460</v>
      </c>
      <c r="J137" s="17" t="s">
        <v>5394</v>
      </c>
      <c r="K137" s="9"/>
      <c r="L137" s="9"/>
      <c r="M137" t="s">
        <v>5370</v>
      </c>
    </row>
    <row r="138">
      <c r="A138" s="9" t="s">
        <v>9439</v>
      </c>
      <c r="B138" s="9" t="s">
        <v>9440</v>
      </c>
      <c r="C138" s="12"/>
      <c r="D138" s="12" t="s">
        <v>9441</v>
      </c>
      <c r="E138" s="9" t="s">
        <v>8956</v>
      </c>
      <c r="F138" s="9" t="s">
        <v>9442</v>
      </c>
      <c r="G138" t="s">
        <v>9431</v>
      </c>
      <c r="H138" s="17" t="s">
        <v>5585</v>
      </c>
      <c r="I138" s="9" t="s">
        <v>5406</v>
      </c>
      <c r="J138" s="9" t="s">
        <v>5406</v>
      </c>
      <c r="K138" t="s">
        <v>5370</v>
      </c>
      <c r="L138" s="9"/>
      <c r="M138" t="s">
        <v>5370</v>
      </c>
      <c r="O138" t="s">
        <v>5370</v>
      </c>
      <c r="P138" s="5" t="s">
        <v>9443</v>
      </c>
    </row>
    <row r="139">
      <c r="A139" s="9" t="s">
        <v>9444</v>
      </c>
      <c r="B139" s="9" t="s">
        <v>9445</v>
      </c>
      <c r="C139" s="12"/>
      <c r="D139" s="12" t="s">
        <v>9446</v>
      </c>
      <c r="E139" s="9" t="s">
        <v>9447</v>
      </c>
      <c r="F139" s="9" t="s">
        <v>9448</v>
      </c>
      <c r="G139" t="s">
        <v>8979</v>
      </c>
      <c r="H139" t="s">
        <v>5412</v>
      </c>
      <c r="I139" s="9" t="s">
        <v>5406</v>
      </c>
      <c r="J139" s="9" t="s">
        <v>5406</v>
      </c>
      <c r="K139" t="s">
        <v>5370</v>
      </c>
      <c r="L139" t="s">
        <v>5938</v>
      </c>
      <c r="M139" s="11" t="s">
        <v>9189</v>
      </c>
      <c r="P139" s="5" t="s">
        <v>9449</v>
      </c>
    </row>
    <row r="140">
      <c r="A140" s="9" t="s">
        <v>9450</v>
      </c>
      <c r="B140" s="9" t="s">
        <v>9451</v>
      </c>
      <c r="C140" s="59"/>
      <c r="D140" s="59" t="s">
        <v>9452</v>
      </c>
      <c r="E140" s="9" t="s">
        <v>9453</v>
      </c>
      <c r="F140" s="9" t="s">
        <v>5370</v>
      </c>
      <c r="G140" s="9" t="s">
        <v>8948</v>
      </c>
      <c r="H140" s="9" t="s">
        <v>5370</v>
      </c>
      <c r="I140" s="9" t="s">
        <v>5370</v>
      </c>
      <c r="J140" s="9" t="s">
        <v>5370</v>
      </c>
      <c r="K140" s="9"/>
      <c r="L140" s="9"/>
      <c r="M140" t="s">
        <v>5370</v>
      </c>
      <c r="P140" s="5" t="s">
        <v>9454</v>
      </c>
    </row>
    <row r="141">
      <c r="A141" s="9" t="s">
        <v>9455</v>
      </c>
      <c r="B141" s="9" t="s">
        <v>9456</v>
      </c>
      <c r="C141" s="12"/>
      <c r="D141" s="12" t="s">
        <v>9457</v>
      </c>
      <c r="E141" s="9" t="s">
        <v>5511</v>
      </c>
      <c r="F141" s="17" t="s">
        <v>5512</v>
      </c>
      <c r="G141" t="s">
        <v>9412</v>
      </c>
      <c r="H141" t="s">
        <v>5441</v>
      </c>
      <c r="I141" s="6" t="s">
        <v>6896</v>
      </c>
      <c r="J141" s="6" t="s">
        <v>6896</v>
      </c>
      <c r="K141" t="s">
        <v>5370</v>
      </c>
      <c r="L141" s="9"/>
      <c r="M141" t="s">
        <v>5370</v>
      </c>
      <c r="O141" t="s">
        <v>5370</v>
      </c>
    </row>
    <row r="142">
      <c r="A142" s="9" t="s">
        <v>9458</v>
      </c>
      <c r="B142" s="9" t="s">
        <v>9459</v>
      </c>
      <c r="C142" s="12"/>
      <c r="D142" s="12" t="s">
        <v>9460</v>
      </c>
      <c r="E142" s="9" t="s">
        <v>5547</v>
      </c>
      <c r="F142" s="9" t="s">
        <v>7981</v>
      </c>
      <c r="G142" t="s">
        <v>9412</v>
      </c>
      <c r="H142" t="s">
        <v>9339</v>
      </c>
      <c r="I142" s="9" t="s">
        <v>5406</v>
      </c>
      <c r="J142" s="9" t="s">
        <v>5406</v>
      </c>
      <c r="K142" t="s">
        <v>5370</v>
      </c>
      <c r="L142" t="s">
        <v>5938</v>
      </c>
      <c r="M142" s="11" t="s">
        <v>9461</v>
      </c>
      <c r="P142" s="5" t="s">
        <v>9462</v>
      </c>
    </row>
    <row r="143">
      <c r="A143" s="9" t="s">
        <v>5933</v>
      </c>
      <c r="B143" s="9" t="s">
        <v>5934</v>
      </c>
      <c r="C143" s="12"/>
      <c r="D143" s="12" t="s">
        <v>9463</v>
      </c>
      <c r="E143" s="9" t="s">
        <v>5645</v>
      </c>
      <c r="F143" s="17" t="s">
        <v>5668</v>
      </c>
      <c r="G143" t="s">
        <v>9464</v>
      </c>
      <c r="H143" t="s">
        <v>5387</v>
      </c>
      <c r="I143" s="6" t="s">
        <v>7282</v>
      </c>
      <c r="J143" s="9" t="s">
        <v>5406</v>
      </c>
      <c r="K143" t="s">
        <v>5370</v>
      </c>
      <c r="L143" s="9"/>
      <c r="M143" t="s">
        <v>5370</v>
      </c>
      <c r="O143" t="s">
        <v>5370</v>
      </c>
      <c r="P143" s="5" t="s">
        <v>9465</v>
      </c>
    </row>
    <row r="144">
      <c r="A144" s="9" t="s">
        <v>5941</v>
      </c>
      <c r="B144" s="9" t="s">
        <v>5942</v>
      </c>
      <c r="C144" s="12"/>
      <c r="D144" s="12" t="s">
        <v>9466</v>
      </c>
      <c r="E144" s="9" t="s">
        <v>5511</v>
      </c>
      <c r="F144" s="6" t="s">
        <v>5688</v>
      </c>
      <c r="G144" t="s">
        <v>9467</v>
      </c>
      <c r="H144" t="s">
        <v>6380</v>
      </c>
      <c r="I144" s="9" t="s">
        <v>5729</v>
      </c>
      <c r="J144" s="9" t="s">
        <v>5729</v>
      </c>
      <c r="K144" t="s">
        <v>5370</v>
      </c>
      <c r="L144" s="9"/>
      <c r="M144" t="s">
        <v>5370</v>
      </c>
      <c r="O144" t="s">
        <v>5370</v>
      </c>
      <c r="P144" s="5" t="s">
        <v>9468</v>
      </c>
    </row>
    <row r="145">
      <c r="A145" s="9" t="s">
        <v>9469</v>
      </c>
      <c r="B145" s="9" t="s">
        <v>9470</v>
      </c>
      <c r="C145" s="11"/>
      <c r="D145" s="11" t="s">
        <v>9471</v>
      </c>
      <c r="E145" t="s">
        <v>6736</v>
      </c>
      <c r="F145" s="17" t="s">
        <v>5578</v>
      </c>
      <c r="G145" t="s">
        <v>9472</v>
      </c>
      <c r="H145" s="6" t="s">
        <v>9473</v>
      </c>
      <c r="I145" s="6" t="s">
        <v>9473</v>
      </c>
      <c r="J145" s="6" t="s">
        <v>9473</v>
      </c>
      <c r="K145" s="9"/>
      <c r="L145" s="9"/>
      <c r="M145" t="s">
        <v>5370</v>
      </c>
      <c r="P145" s="5" t="s">
        <v>9474</v>
      </c>
    </row>
    <row r="146">
      <c r="A146" s="9" t="s">
        <v>9475</v>
      </c>
      <c r="B146" s="9" t="s">
        <v>9476</v>
      </c>
      <c r="C146" s="9"/>
      <c r="D146" t="s">
        <v>9477</v>
      </c>
      <c r="E146" s="9" t="s">
        <v>5511</v>
      </c>
      <c r="F146" s="17" t="s">
        <v>5393</v>
      </c>
      <c r="G146" s="17" t="s">
        <v>5381</v>
      </c>
      <c r="H146" s="17" t="s">
        <v>6335</v>
      </c>
      <c r="I146" s="17" t="s">
        <v>5432</v>
      </c>
      <c r="J146" s="17" t="s">
        <v>5432</v>
      </c>
      <c r="K146" t="s">
        <v>5370</v>
      </c>
      <c r="L146" s="9"/>
      <c r="M146" t="s">
        <v>5370</v>
      </c>
      <c r="O146" t="s">
        <v>5370</v>
      </c>
    </row>
    <row r="147">
      <c r="A147" s="9" t="s">
        <v>9478</v>
      </c>
      <c r="B147" s="9" t="s">
        <v>9479</v>
      </c>
      <c r="C147" s="9"/>
      <c r="D147" t="s">
        <v>9480</v>
      </c>
      <c r="E147" s="9" t="s">
        <v>5561</v>
      </c>
      <c r="F147" s="9" t="s">
        <v>8519</v>
      </c>
      <c r="G147" s="17" t="s">
        <v>5381</v>
      </c>
      <c r="H147" s="17" t="s">
        <v>6335</v>
      </c>
      <c r="I147" s="17" t="s">
        <v>5432</v>
      </c>
      <c r="J147" s="17" t="s">
        <v>5432</v>
      </c>
      <c r="K147" t="s">
        <v>5370</v>
      </c>
      <c r="L147" s="12"/>
      <c r="M147" s="12" t="s">
        <v>5407</v>
      </c>
    </row>
    <row r="148">
      <c r="A148" s="9" t="s">
        <v>9481</v>
      </c>
      <c r="B148" s="9" t="s">
        <v>9482</v>
      </c>
      <c r="C148" s="9"/>
      <c r="D148" t="s">
        <v>9483</v>
      </c>
      <c r="E148" s="9" t="s">
        <v>5581</v>
      </c>
      <c r="F148" s="9" t="s">
        <v>8522</v>
      </c>
      <c r="G148" s="17" t="s">
        <v>5381</v>
      </c>
      <c r="H148" t="s">
        <v>9484</v>
      </c>
      <c r="I148" s="9" t="s">
        <v>5480</v>
      </c>
      <c r="J148" s="9" t="s">
        <v>5480</v>
      </c>
      <c r="K148" t="s">
        <v>5370</v>
      </c>
      <c r="L148" s="43"/>
      <c r="M148" s="81" t="s">
        <v>9485</v>
      </c>
    </row>
    <row r="149">
      <c r="A149" s="9" t="s">
        <v>9486</v>
      </c>
      <c r="B149" s="9" t="s">
        <v>9487</v>
      </c>
      <c r="C149" s="9"/>
      <c r="D149" t="s">
        <v>9488</v>
      </c>
      <c r="E149" s="9" t="s">
        <v>9489</v>
      </c>
      <c r="F149" s="9" t="s">
        <v>9490</v>
      </c>
      <c r="G149" s="17" t="s">
        <v>5381</v>
      </c>
      <c r="H149" s="6" t="s">
        <v>9491</v>
      </c>
      <c r="I149" s="9" t="s">
        <v>5480</v>
      </c>
      <c r="J149" s="9" t="s">
        <v>5480</v>
      </c>
      <c r="K149" t="s">
        <v>5370</v>
      </c>
      <c r="L149" s="82"/>
      <c r="M149" s="82" t="s">
        <v>9492</v>
      </c>
    </row>
    <row r="150">
      <c r="A150" s="9" t="s">
        <v>9493</v>
      </c>
      <c r="B150" s="9" t="s">
        <v>9494</v>
      </c>
      <c r="C150" s="9"/>
      <c r="D150" t="s">
        <v>9495</v>
      </c>
      <c r="E150" s="9" t="s">
        <v>9496</v>
      </c>
      <c r="F150" s="9" t="s">
        <v>9497</v>
      </c>
      <c r="G150" s="17" t="s">
        <v>5381</v>
      </c>
      <c r="H150" s="6" t="s">
        <v>9498</v>
      </c>
      <c r="I150" s="9" t="s">
        <v>5480</v>
      </c>
      <c r="J150" s="9" t="s">
        <v>5480</v>
      </c>
      <c r="K150" t="s">
        <v>5370</v>
      </c>
      <c r="L150" s="82"/>
      <c r="M150" s="82" t="s">
        <v>9492</v>
      </c>
    </row>
    <row r="151">
      <c r="A151" s="9" t="s">
        <v>9499</v>
      </c>
      <c r="B151" s="9" t="s">
        <v>9500</v>
      </c>
      <c r="C151" s="9"/>
      <c r="D151" t="s">
        <v>9501</v>
      </c>
      <c r="E151" s="9" t="s">
        <v>9502</v>
      </c>
      <c r="F151" s="9" t="s">
        <v>9503</v>
      </c>
      <c r="G151" t="s">
        <v>8979</v>
      </c>
      <c r="H151" t="s">
        <v>9504</v>
      </c>
      <c r="I151" s="9" t="s">
        <v>5406</v>
      </c>
      <c r="J151" s="9" t="s">
        <v>5406</v>
      </c>
      <c r="K151" t="s">
        <v>5370</v>
      </c>
      <c r="L151" s="82"/>
      <c r="M151" s="82" t="s">
        <v>9492</v>
      </c>
    </row>
    <row r="152">
      <c r="A152" s="9" t="s">
        <v>9505</v>
      </c>
      <c r="B152" s="9" t="s">
        <v>9506</v>
      </c>
      <c r="C152" s="9"/>
      <c r="D152" t="s">
        <v>9507</v>
      </c>
      <c r="E152" s="9" t="s">
        <v>9508</v>
      </c>
      <c r="F152" s="9" t="s">
        <v>9509</v>
      </c>
      <c r="G152" t="s">
        <v>8948</v>
      </c>
      <c r="H152" s="17" t="s">
        <v>5395</v>
      </c>
      <c r="I152" s="9" t="s">
        <v>5406</v>
      </c>
      <c r="J152" s="9" t="s">
        <v>5406</v>
      </c>
      <c r="K152" t="s">
        <v>5370</v>
      </c>
      <c r="L152" s="9"/>
      <c r="M152" t="s">
        <v>5370</v>
      </c>
      <c r="O152" t="s">
        <v>5370</v>
      </c>
    </row>
    <row r="153">
      <c r="A153" s="9" t="s">
        <v>9510</v>
      </c>
      <c r="B153" s="9" t="s">
        <v>9511</v>
      </c>
      <c r="C153" s="9"/>
      <c r="D153" t="s">
        <v>9512</v>
      </c>
      <c r="E153" s="9" t="s">
        <v>5367</v>
      </c>
      <c r="F153" s="17" t="s">
        <v>7795</v>
      </c>
      <c r="G153" t="s">
        <v>9324</v>
      </c>
      <c r="H153" s="17" t="s">
        <v>5395</v>
      </c>
      <c r="I153" s="9" t="s">
        <v>5406</v>
      </c>
      <c r="J153" s="9" t="s">
        <v>5406</v>
      </c>
      <c r="K153" t="s">
        <v>5370</v>
      </c>
      <c r="L153" t="s">
        <v>5453</v>
      </c>
      <c r="M153" s="11" t="s">
        <v>9513</v>
      </c>
    </row>
    <row r="154">
      <c r="A154" s="9" t="s">
        <v>9514</v>
      </c>
      <c r="B154" s="9" t="s">
        <v>9515</v>
      </c>
      <c r="C154" s="9"/>
      <c r="D154" s="9"/>
      <c r="E154" s="9" t="s">
        <v>5521</v>
      </c>
      <c r="F154" s="9" t="s">
        <v>9516</v>
      </c>
      <c r="G154" s="9" t="s">
        <v>9169</v>
      </c>
      <c r="H154" s="9" t="s">
        <v>5532</v>
      </c>
      <c r="I154" s="9" t="s">
        <v>5406</v>
      </c>
      <c r="J154" s="9" t="s">
        <v>5406</v>
      </c>
      <c r="K154" s="9"/>
      <c r="L154" s="9"/>
      <c r="M154" t="s">
        <v>5370</v>
      </c>
    </row>
    <row r="155">
      <c r="A155" s="9" t="s">
        <v>6065</v>
      </c>
      <c r="B155" s="9" t="s">
        <v>4361</v>
      </c>
      <c r="C155" s="9"/>
      <c r="D155" s="9"/>
      <c r="E155" s="9" t="s">
        <v>5367</v>
      </c>
      <c r="F155" s="17" t="s">
        <v>5431</v>
      </c>
      <c r="G155" s="17" t="s">
        <v>5393</v>
      </c>
      <c r="H155" s="17" t="s">
        <v>5432</v>
      </c>
      <c r="I155" s="17" t="s">
        <v>5433</v>
      </c>
      <c r="J155" s="17" t="s">
        <v>5433</v>
      </c>
      <c r="K155" s="9"/>
      <c r="L155" s="9"/>
      <c r="M155" t="s">
        <v>5370</v>
      </c>
    </row>
    <row r="156">
      <c r="A156" s="9" t="s">
        <v>9517</v>
      </c>
      <c r="B156" s="9" t="s">
        <v>9518</v>
      </c>
      <c r="C156" s="11" t="s">
        <v>9519</v>
      </c>
      <c r="D156" s="11" t="s">
        <v>7392</v>
      </c>
      <c r="E156" s="9" t="s">
        <v>5595</v>
      </c>
      <c r="F156" s="17" t="s">
        <v>5531</v>
      </c>
      <c r="G156" t="s">
        <v>7393</v>
      </c>
      <c r="H156" s="17" t="s">
        <v>5460</v>
      </c>
      <c r="I156" s="17" t="s">
        <v>5549</v>
      </c>
      <c r="J156" s="17" t="s">
        <v>5549</v>
      </c>
      <c r="K156" t="s">
        <v>5370</v>
      </c>
      <c r="L156" s="11"/>
      <c r="M156" s="11" t="s">
        <v>9520</v>
      </c>
    </row>
    <row r="157">
      <c r="A157" s="9" t="s">
        <v>3564</v>
      </c>
      <c r="B157" s="9" t="s">
        <v>1154</v>
      </c>
      <c r="C157" s="9"/>
      <c r="D157" s="9"/>
      <c r="E157" s="9" t="s">
        <v>5636</v>
      </c>
      <c r="F157" s="17" t="s">
        <v>5431</v>
      </c>
      <c r="G157" t="s">
        <v>8143</v>
      </c>
      <c r="H157" s="17" t="s">
        <v>5612</v>
      </c>
      <c r="I157" s="17" t="s">
        <v>5613</v>
      </c>
      <c r="J157" s="17" t="s">
        <v>5613</v>
      </c>
      <c r="K157" s="11"/>
      <c r="L157" s="11"/>
      <c r="M157" s="11" t="s">
        <v>9521</v>
      </c>
    </row>
    <row r="158">
      <c r="A158" s="9" t="s">
        <v>7396</v>
      </c>
      <c r="B158" s="9" t="s">
        <v>7397</v>
      </c>
      <c r="C158" s="11" t="s">
        <v>7398</v>
      </c>
      <c r="D158" t="s">
        <v>8144</v>
      </c>
      <c r="E158" s="9" t="s">
        <v>5701</v>
      </c>
      <c r="F158" s="17" t="s">
        <v>5385</v>
      </c>
      <c r="G158" t="s">
        <v>7400</v>
      </c>
      <c r="H158" s="17" t="s">
        <v>5382</v>
      </c>
      <c r="I158" s="17" t="s">
        <v>5383</v>
      </c>
      <c r="J158" s="17" t="s">
        <v>5383</v>
      </c>
      <c r="K158" t="s">
        <v>5370</v>
      </c>
      <c r="L158" s="13"/>
      <c r="M158" s="13" t="s">
        <v>5751</v>
      </c>
    </row>
    <row r="159">
      <c r="A159" s="9" t="s">
        <v>7401</v>
      </c>
      <c r="B159" s="9" t="s">
        <v>311</v>
      </c>
      <c r="C159" s="11" t="s">
        <v>7402</v>
      </c>
      <c r="D159" t="s">
        <v>7403</v>
      </c>
      <c r="E159" s="9" t="s">
        <v>5367</v>
      </c>
      <c r="F159" s="17" t="s">
        <v>5513</v>
      </c>
      <c r="G159" t="s">
        <v>5440</v>
      </c>
      <c r="H159" t="s">
        <v>6380</v>
      </c>
      <c r="I159" s="6" t="s">
        <v>7404</v>
      </c>
      <c r="J159" s="6" t="s">
        <v>7404</v>
      </c>
      <c r="K159" t="s">
        <v>5370</v>
      </c>
      <c r="L159" s="13"/>
      <c r="M159" s="13" t="s">
        <v>5751</v>
      </c>
    </row>
    <row r="160">
      <c r="A160" s="9" t="s">
        <v>8558</v>
      </c>
      <c r="B160" s="9" t="s">
        <v>8552</v>
      </c>
      <c r="C160" s="9"/>
      <c r="D160" t="s">
        <v>9522</v>
      </c>
      <c r="E160" s="9" t="s">
        <v>5701</v>
      </c>
      <c r="F160" s="17" t="s">
        <v>6072</v>
      </c>
      <c r="G160" s="17" t="s">
        <v>6072</v>
      </c>
      <c r="H160" s="17" t="s">
        <v>5612</v>
      </c>
      <c r="I160" s="17" t="s">
        <v>5613</v>
      </c>
      <c r="J160" s="9" t="s">
        <v>5406</v>
      </c>
      <c r="K160" t="s">
        <v>5370</v>
      </c>
      <c r="L160" s="13"/>
      <c r="M160" s="13" t="s">
        <v>5751</v>
      </c>
    </row>
    <row r="161">
      <c r="A161" s="9" t="s">
        <v>7405</v>
      </c>
      <c r="B161" s="9" t="s">
        <v>7406</v>
      </c>
      <c r="C161" s="9"/>
      <c r="D161" t="s">
        <v>8820</v>
      </c>
      <c r="E161" s="9" t="s">
        <v>5701</v>
      </c>
      <c r="F161" s="17" t="s">
        <v>5393</v>
      </c>
      <c r="G161" t="s">
        <v>8686</v>
      </c>
      <c r="H161" t="s">
        <v>8821</v>
      </c>
      <c r="I161" t="s">
        <v>6697</v>
      </c>
      <c r="J161" t="s">
        <v>6697</v>
      </c>
      <c r="K161" t="s">
        <v>5370</v>
      </c>
      <c r="L161" s="13"/>
      <c r="M161" s="13" t="s">
        <v>5751</v>
      </c>
    </row>
    <row r="162">
      <c r="A162" s="9" t="s">
        <v>6793</v>
      </c>
      <c r="B162" s="9" t="s">
        <v>6794</v>
      </c>
      <c r="C162" s="11" t="s">
        <v>6795</v>
      </c>
      <c r="D162" t="s">
        <v>7407</v>
      </c>
      <c r="E162" s="9" t="s">
        <v>5701</v>
      </c>
      <c r="F162" s="17" t="s">
        <v>5500</v>
      </c>
      <c r="G162" t="s">
        <v>9523</v>
      </c>
      <c r="H162" s="17" t="s">
        <v>6190</v>
      </c>
      <c r="I162" s="9" t="s">
        <v>5406</v>
      </c>
      <c r="J162" s="9" t="s">
        <v>5406</v>
      </c>
      <c r="K162" t="s">
        <v>5370</v>
      </c>
      <c r="L162" s="11"/>
      <c r="M162" s="11" t="s">
        <v>5751</v>
      </c>
    </row>
    <row r="163">
      <c r="A163" s="9" t="s">
        <v>9524</v>
      </c>
      <c r="B163" s="9" t="s">
        <v>8822</v>
      </c>
      <c r="C163" s="11"/>
      <c r="D163" s="11" t="s">
        <v>7431</v>
      </c>
      <c r="E163" s="9" t="s">
        <v>5511</v>
      </c>
      <c r="F163" s="17" t="s">
        <v>5500</v>
      </c>
      <c r="G163" t="s">
        <v>8823</v>
      </c>
      <c r="H163" t="s">
        <v>8824</v>
      </c>
      <c r="I163" t="s">
        <v>5571</v>
      </c>
      <c r="J163" t="s">
        <v>5571</v>
      </c>
      <c r="K163" t="s">
        <v>5370</v>
      </c>
      <c r="L163" s="11"/>
      <c r="M163" s="11" t="s">
        <v>5751</v>
      </c>
    </row>
    <row r="164">
      <c r="A164" s="9" t="s">
        <v>9525</v>
      </c>
      <c r="B164" s="9" t="s">
        <v>9526</v>
      </c>
      <c r="C164" s="9"/>
      <c r="D164" t="s">
        <v>9527</v>
      </c>
      <c r="E164" s="9" t="s">
        <v>5367</v>
      </c>
      <c r="F164" s="17" t="s">
        <v>6797</v>
      </c>
      <c r="G164" s="17" t="s">
        <v>5512</v>
      </c>
      <c r="H164" s="17" t="s">
        <v>5590</v>
      </c>
      <c r="I164" s="9" t="s">
        <v>5406</v>
      </c>
      <c r="J164" s="9" t="s">
        <v>5406</v>
      </c>
      <c r="K164" t="s">
        <v>5370</v>
      </c>
      <c r="L164" s="9"/>
      <c r="M164" t="s">
        <v>5370</v>
      </c>
      <c r="O164" t="s">
        <v>5370</v>
      </c>
    </row>
    <row r="165">
      <c r="A165" s="9" t="s">
        <v>7410</v>
      </c>
      <c r="B165" s="9" t="s">
        <v>6329</v>
      </c>
      <c r="C165" s="11"/>
      <c r="D165" s="11" t="s">
        <v>7392</v>
      </c>
      <c r="E165" s="9" t="s">
        <v>5595</v>
      </c>
      <c r="F165" s="17" t="s">
        <v>5531</v>
      </c>
      <c r="G165" t="s">
        <v>7411</v>
      </c>
      <c r="H165" s="17" t="s">
        <v>5460</v>
      </c>
      <c r="I165" s="17" t="s">
        <v>5549</v>
      </c>
      <c r="J165" s="17" t="s">
        <v>5549</v>
      </c>
      <c r="K165" t="s">
        <v>5370</v>
      </c>
      <c r="L165" s="11"/>
      <c r="M165" s="11" t="s">
        <v>9528</v>
      </c>
    </row>
    <row r="166">
      <c r="A166" s="9" t="s">
        <v>7414</v>
      </c>
      <c r="B166" s="9" t="s">
        <v>6330</v>
      </c>
      <c r="C166" s="9"/>
      <c r="D166" t="s">
        <v>7415</v>
      </c>
      <c r="E166" s="9" t="s">
        <v>5595</v>
      </c>
      <c r="F166" s="17" t="s">
        <v>6088</v>
      </c>
      <c r="G166" t="s">
        <v>7416</v>
      </c>
      <c r="H166" s="17" t="s">
        <v>5514</v>
      </c>
      <c r="I166" s="17" t="s">
        <v>5461</v>
      </c>
      <c r="J166" s="17" t="s">
        <v>5461</v>
      </c>
      <c r="K166" t="s">
        <v>5370</v>
      </c>
      <c r="L166" s="11"/>
      <c r="M166" s="11" t="s">
        <v>7869</v>
      </c>
    </row>
    <row r="167">
      <c r="A167" s="9" t="s">
        <v>8152</v>
      </c>
      <c r="B167" s="9" t="s">
        <v>8153</v>
      </c>
      <c r="C167" s="11" t="s">
        <v>8154</v>
      </c>
      <c r="D167" t="s">
        <v>9529</v>
      </c>
      <c r="E167" s="9" t="s">
        <v>5636</v>
      </c>
      <c r="F167" s="17" t="s">
        <v>5385</v>
      </c>
      <c r="G167" t="s">
        <v>7421</v>
      </c>
      <c r="H167" s="17" t="s">
        <v>6190</v>
      </c>
      <c r="I167" s="17" t="s">
        <v>5394</v>
      </c>
      <c r="J167" s="17" t="s">
        <v>5394</v>
      </c>
      <c r="K167" t="s">
        <v>5370</v>
      </c>
      <c r="L167" s="11"/>
      <c r="M167" s="11" t="s">
        <v>7869</v>
      </c>
    </row>
    <row r="168">
      <c r="A168" s="9" t="s">
        <v>8055</v>
      </c>
      <c r="B168" s="9" t="s">
        <v>289</v>
      </c>
      <c r="C168" s="9"/>
      <c r="D168" t="s">
        <v>7420</v>
      </c>
      <c r="E168" s="9" t="s">
        <v>5636</v>
      </c>
      <c r="F168" s="17" t="s">
        <v>5385</v>
      </c>
      <c r="G168" t="s">
        <v>7421</v>
      </c>
      <c r="H168" s="17" t="s">
        <v>6190</v>
      </c>
      <c r="I168" s="17" t="s">
        <v>5394</v>
      </c>
      <c r="J168" s="17" t="s">
        <v>5394</v>
      </c>
      <c r="K168" t="s">
        <v>5370</v>
      </c>
      <c r="L168" s="11"/>
      <c r="M168" s="11" t="s">
        <v>7869</v>
      </c>
    </row>
    <row r="169">
      <c r="A169" s="9" t="s">
        <v>9530</v>
      </c>
      <c r="B169" s="9" t="s">
        <v>9531</v>
      </c>
      <c r="C169" s="11" t="s">
        <v>9532</v>
      </c>
      <c r="D169" t="s">
        <v>7423</v>
      </c>
      <c r="E169" s="9" t="s">
        <v>5636</v>
      </c>
      <c r="F169" s="17" t="s">
        <v>5393</v>
      </c>
      <c r="G169" t="s">
        <v>7424</v>
      </c>
      <c r="H169" s="17" t="s">
        <v>5466</v>
      </c>
      <c r="I169" s="17" t="s">
        <v>5514</v>
      </c>
      <c r="J169" s="17" t="s">
        <v>5514</v>
      </c>
      <c r="K169" t="s">
        <v>5370</v>
      </c>
      <c r="L169" s="11"/>
      <c r="M169" s="11" t="s">
        <v>7869</v>
      </c>
    </row>
    <row r="170">
      <c r="A170" s="9" t="s">
        <v>6085</v>
      </c>
      <c r="B170" s="9" t="s">
        <v>6086</v>
      </c>
      <c r="C170" s="11" t="s">
        <v>6087</v>
      </c>
      <c r="D170" t="s">
        <v>7427</v>
      </c>
      <c r="E170" s="9" t="s">
        <v>5367</v>
      </c>
      <c r="F170" s="17" t="s">
        <v>5381</v>
      </c>
      <c r="G170" s="17" t="s">
        <v>6088</v>
      </c>
      <c r="H170" s="17" t="s">
        <v>5382</v>
      </c>
      <c r="I170" s="17" t="s">
        <v>5383</v>
      </c>
      <c r="J170" s="17" t="s">
        <v>5383</v>
      </c>
      <c r="K170" t="s">
        <v>5370</v>
      </c>
      <c r="L170" s="9"/>
      <c r="M170" t="s">
        <v>5370</v>
      </c>
      <c r="O170" t="s">
        <v>5370</v>
      </c>
    </row>
    <row r="171">
      <c r="A171" s="9" t="s">
        <v>6089</v>
      </c>
      <c r="B171" s="9" t="s">
        <v>6090</v>
      </c>
      <c r="C171" s="11" t="s">
        <v>6091</v>
      </c>
      <c r="D171" t="s">
        <v>7429</v>
      </c>
      <c r="E171" s="9" t="s">
        <v>5367</v>
      </c>
      <c r="F171" s="17" t="s">
        <v>5500</v>
      </c>
      <c r="G171" s="17" t="s">
        <v>5393</v>
      </c>
      <c r="H171" s="17" t="s">
        <v>5382</v>
      </c>
      <c r="I171" s="9" t="s">
        <v>5406</v>
      </c>
      <c r="J171" s="9" t="s">
        <v>5406</v>
      </c>
      <c r="K171" t="s">
        <v>5370</v>
      </c>
      <c r="L171" s="9"/>
      <c r="M171" t="s">
        <v>5370</v>
      </c>
      <c r="O171" t="s">
        <v>5370</v>
      </c>
    </row>
    <row r="172">
      <c r="A172" s="9" t="s">
        <v>6093</v>
      </c>
      <c r="B172" s="9" t="s">
        <v>6094</v>
      </c>
      <c r="C172" s="11" t="s">
        <v>6095</v>
      </c>
      <c r="D172" s="9"/>
      <c r="E172" s="9" t="s">
        <v>5375</v>
      </c>
      <c r="F172" s="17" t="s">
        <v>5393</v>
      </c>
      <c r="G172" t="s">
        <v>7411</v>
      </c>
      <c r="H172" s="17" t="s">
        <v>5613</v>
      </c>
      <c r="I172" s="17" t="s">
        <v>6097</v>
      </c>
      <c r="J172" s="17" t="s">
        <v>6097</v>
      </c>
      <c r="K172" s="11"/>
      <c r="L172" s="11"/>
      <c r="M172" s="11" t="s">
        <v>7869</v>
      </c>
    </row>
    <row r="173">
      <c r="A173" s="9" t="s">
        <v>6098</v>
      </c>
      <c r="B173" s="9" t="s">
        <v>6099</v>
      </c>
      <c r="C173" s="11" t="s">
        <v>6100</v>
      </c>
      <c r="D173" s="9"/>
      <c r="E173" s="9" t="s">
        <v>5645</v>
      </c>
      <c r="F173" s="17" t="s">
        <v>5385</v>
      </c>
      <c r="G173" t="s">
        <v>7411</v>
      </c>
      <c r="H173" s="17" t="s">
        <v>5479</v>
      </c>
      <c r="I173" s="17" t="s">
        <v>5383</v>
      </c>
      <c r="J173" s="17" t="s">
        <v>5383</v>
      </c>
      <c r="K173" s="11"/>
      <c r="L173" s="11"/>
      <c r="M173" s="11" t="s">
        <v>7869</v>
      </c>
    </row>
    <row r="174">
      <c r="A174" s="34" t="s">
        <v>6104</v>
      </c>
      <c r="B174" s="7" t="s">
        <v>5350</v>
      </c>
      <c r="C174" s="11" t="s">
        <v>5351</v>
      </c>
      <c r="D174" s="7" t="s">
        <v>5352</v>
      </c>
      <c r="E174" s="7" t="s">
        <v>5353</v>
      </c>
      <c r="F174" s="7" t="s">
        <v>5354</v>
      </c>
      <c r="G174" s="7" t="s">
        <v>6106</v>
      </c>
      <c r="H174" s="8" t="s">
        <v>6107</v>
      </c>
      <c r="I174" s="7" t="s">
        <v>6108</v>
      </c>
      <c r="J174" s="7" t="s">
        <v>6109</v>
      </c>
      <c r="K174" s="7" t="s">
        <v>5361</v>
      </c>
      <c r="M174" t="s">
        <v>5370</v>
      </c>
      <c r="N174" s="7"/>
      <c r="O174" s="1" t="s">
        <v>5363</v>
      </c>
      <c r="P174" t="s">
        <v>3</v>
      </c>
    </row>
    <row r="175">
      <c r="A175" s="9"/>
      <c r="B175" s="7" t="s">
        <v>6110</v>
      </c>
      <c r="C175" s="7"/>
      <c r="D175" t="s">
        <v>9533</v>
      </c>
      <c r="E175" s="7" t="s">
        <v>5367</v>
      </c>
      <c r="F175" s="7">
        <v>35.0</v>
      </c>
      <c r="G175" s="7" t="s">
        <v>6113</v>
      </c>
      <c r="H175" s="8"/>
      <c r="I175" s="7"/>
      <c r="J175" s="7"/>
      <c r="K175" s="83" t="s">
        <v>7467</v>
      </c>
      <c r="M175" t="s">
        <v>5370</v>
      </c>
      <c r="P175" s="5" t="s">
        <v>9534</v>
      </c>
    </row>
    <row r="176">
      <c r="A176" s="9"/>
      <c r="B176" s="7" t="s">
        <v>6117</v>
      </c>
      <c r="C176" s="7"/>
      <c r="D176" t="s">
        <v>9535</v>
      </c>
      <c r="E176" s="7" t="s">
        <v>5367</v>
      </c>
      <c r="F176" s="7">
        <v>35.0</v>
      </c>
      <c r="G176" s="7" t="s">
        <v>6113</v>
      </c>
      <c r="H176" s="8"/>
      <c r="I176" s="7"/>
      <c r="J176" s="8"/>
      <c r="K176" s="83" t="s">
        <v>7467</v>
      </c>
      <c r="M176" t="s">
        <v>5370</v>
      </c>
      <c r="P176" s="5" t="s">
        <v>9536</v>
      </c>
    </row>
    <row r="177">
      <c r="A177" s="9"/>
      <c r="B177" s="8" t="s">
        <v>6124</v>
      </c>
      <c r="C177" s="7"/>
      <c r="D177" t="s">
        <v>9537</v>
      </c>
      <c r="E177" s="7" t="s">
        <v>5367</v>
      </c>
      <c r="F177" s="8">
        <v>40.0</v>
      </c>
      <c r="G177" s="7"/>
      <c r="H177" s="8"/>
      <c r="I177" s="7"/>
      <c r="J177" s="7"/>
      <c r="K177" s="83" t="s">
        <v>9538</v>
      </c>
      <c r="M177" t="s">
        <v>5370</v>
      </c>
      <c r="P177" s="5" t="s">
        <v>9539</v>
      </c>
    </row>
    <row r="178">
      <c r="A178" s="9"/>
      <c r="B178" s="8" t="s">
        <v>6126</v>
      </c>
      <c r="C178" s="7"/>
      <c r="D178" t="s">
        <v>9540</v>
      </c>
      <c r="E178" s="7" t="s">
        <v>5367</v>
      </c>
      <c r="F178" s="8">
        <v>40.0</v>
      </c>
      <c r="G178" s="7"/>
      <c r="H178" s="8"/>
      <c r="I178" s="7"/>
      <c r="J178" s="7"/>
      <c r="K178" s="7" t="s">
        <v>6120</v>
      </c>
      <c r="M178" t="s">
        <v>5370</v>
      </c>
      <c r="P178" s="5" t="s">
        <v>9541</v>
      </c>
    </row>
    <row r="179">
      <c r="A179" s="9"/>
      <c r="B179" s="8" t="s">
        <v>6129</v>
      </c>
      <c r="C179" s="7"/>
      <c r="D179" t="s">
        <v>9542</v>
      </c>
      <c r="E179" s="7" t="s">
        <v>5367</v>
      </c>
      <c r="F179" s="8" t="s">
        <v>9543</v>
      </c>
      <c r="G179" s="7"/>
      <c r="H179" s="8"/>
      <c r="I179" s="7"/>
      <c r="J179" s="7"/>
      <c r="K179" s="83" t="s">
        <v>8847</v>
      </c>
      <c r="M179" t="s">
        <v>5370</v>
      </c>
      <c r="P179" s="5" t="s">
        <v>9544</v>
      </c>
    </row>
    <row r="180">
      <c r="A180" s="9"/>
      <c r="B180" s="8" t="s">
        <v>6121</v>
      </c>
      <c r="C180" s="7"/>
      <c r="D180" s="7"/>
      <c r="E180" s="8" t="s">
        <v>5367</v>
      </c>
      <c r="F180" s="12"/>
      <c r="G180" s="8">
        <v>15.0</v>
      </c>
      <c r="H180" s="9"/>
      <c r="I180" s="9"/>
      <c r="J180" s="9"/>
      <c r="K180" s="18" t="s">
        <v>6122</v>
      </c>
      <c r="M180" t="s">
        <v>5370</v>
      </c>
      <c r="P180" s="5" t="s">
        <v>9545</v>
      </c>
    </row>
    <row r="181">
      <c r="A181" s="9"/>
      <c r="B181" s="8" t="s">
        <v>6123</v>
      </c>
      <c r="C181" s="7"/>
      <c r="D181" s="7"/>
      <c r="E181" s="8" t="s">
        <v>5367</v>
      </c>
      <c r="F181" s="12"/>
      <c r="G181" s="8">
        <v>15.0</v>
      </c>
      <c r="H181" s="9"/>
      <c r="I181" s="9"/>
      <c r="J181" s="9"/>
      <c r="K181" s="18" t="s">
        <v>6122</v>
      </c>
      <c r="M181" t="s">
        <v>5370</v>
      </c>
      <c r="P181" s="5" t="s">
        <v>9546</v>
      </c>
    </row>
    <row r="182">
      <c r="A182" s="1"/>
      <c r="B182" t="s">
        <v>880</v>
      </c>
      <c r="D182" t="s">
        <v>9547</v>
      </c>
      <c r="E182" t="s">
        <v>6288</v>
      </c>
      <c r="F182" s="6" t="s">
        <v>7475</v>
      </c>
      <c r="G182" t="s">
        <v>6113</v>
      </c>
      <c r="H182" t="s">
        <v>9548</v>
      </c>
      <c r="I182" t="s">
        <v>9549</v>
      </c>
      <c r="J182" t="s">
        <v>5370</v>
      </c>
      <c r="K182" t="s">
        <v>7481</v>
      </c>
      <c r="M182" t="s">
        <v>5370</v>
      </c>
      <c r="P182" s="5" t="s">
        <v>9550</v>
      </c>
    </row>
    <row r="183">
      <c r="A183" s="1"/>
      <c r="B183" t="s">
        <v>9551</v>
      </c>
      <c r="D183" t="s">
        <v>9552</v>
      </c>
      <c r="E183" t="s">
        <v>6288</v>
      </c>
      <c r="F183" s="6" t="s">
        <v>7442</v>
      </c>
      <c r="G183" t="s">
        <v>7492</v>
      </c>
      <c r="H183" t="s">
        <v>9553</v>
      </c>
      <c r="I183" t="s">
        <v>9554</v>
      </c>
      <c r="J183" t="s">
        <v>5370</v>
      </c>
      <c r="K183" t="s">
        <v>9555</v>
      </c>
      <c r="M183" t="s">
        <v>5370</v>
      </c>
      <c r="P183" s="5" t="s">
        <v>9556</v>
      </c>
    </row>
    <row r="184">
      <c r="A184" s="1" t="s">
        <v>6139</v>
      </c>
    </row>
    <row r="185">
      <c r="B185" t="s">
        <v>5350</v>
      </c>
      <c r="C185" t="s">
        <v>6140</v>
      </c>
      <c r="D185" t="s">
        <v>6105</v>
      </c>
      <c r="E185" t="s">
        <v>6141</v>
      </c>
      <c r="F185" t="s">
        <v>6142</v>
      </c>
      <c r="G185" t="s">
        <v>6143</v>
      </c>
      <c r="H185" t="s">
        <v>6144</v>
      </c>
      <c r="I185" t="s">
        <v>6145</v>
      </c>
      <c r="J185" t="s">
        <v>6146</v>
      </c>
      <c r="K185" t="s">
        <v>5361</v>
      </c>
    </row>
    <row r="186">
      <c r="B186" t="s">
        <v>9557</v>
      </c>
      <c r="C186" t="s">
        <v>9558</v>
      </c>
      <c r="D186" t="s">
        <v>9559</v>
      </c>
      <c r="E186" t="s">
        <v>8941</v>
      </c>
      <c r="F186" t="s">
        <v>5370</v>
      </c>
      <c r="G186" s="6" t="s">
        <v>6335</v>
      </c>
      <c r="H186" s="6" t="s">
        <v>7567</v>
      </c>
      <c r="I186" t="s">
        <v>6169</v>
      </c>
      <c r="J186" t="s">
        <v>5370</v>
      </c>
      <c r="K186" t="s">
        <v>5370</v>
      </c>
    </row>
    <row r="187">
      <c r="B187" t="s">
        <v>9560</v>
      </c>
      <c r="C187" t="s">
        <v>9561</v>
      </c>
      <c r="D187" t="s">
        <v>8210</v>
      </c>
      <c r="E187" t="s">
        <v>9027</v>
      </c>
      <c r="F187" t="s">
        <v>5370</v>
      </c>
      <c r="G187" s="6" t="s">
        <v>5585</v>
      </c>
      <c r="H187" t="s">
        <v>6169</v>
      </c>
      <c r="I187" t="s">
        <v>9562</v>
      </c>
      <c r="J187" t="s">
        <v>5370</v>
      </c>
      <c r="K187" t="s">
        <v>7072</v>
      </c>
    </row>
    <row r="188">
      <c r="B188" t="s">
        <v>9563</v>
      </c>
      <c r="C188" t="s">
        <v>9564</v>
      </c>
      <c r="D188" t="s">
        <v>8213</v>
      </c>
      <c r="E188" t="s">
        <v>9114</v>
      </c>
      <c r="F188" t="s">
        <v>6213</v>
      </c>
      <c r="G188" s="6" t="s">
        <v>6335</v>
      </c>
      <c r="H188" s="6" t="s">
        <v>7535</v>
      </c>
      <c r="I188" s="6" t="s">
        <v>7535</v>
      </c>
      <c r="J188" t="s">
        <v>5370</v>
      </c>
      <c r="K188" t="s">
        <v>9565</v>
      </c>
    </row>
    <row r="189">
      <c r="B189" t="s">
        <v>9566</v>
      </c>
      <c r="C189" t="s">
        <v>9567</v>
      </c>
      <c r="D189" t="s">
        <v>6162</v>
      </c>
      <c r="E189" s="6" t="s">
        <v>5381</v>
      </c>
      <c r="F189" t="s">
        <v>5370</v>
      </c>
      <c r="G189" s="6" t="s">
        <v>7463</v>
      </c>
      <c r="H189" s="6" t="s">
        <v>6403</v>
      </c>
      <c r="I189" s="6" t="s">
        <v>5733</v>
      </c>
      <c r="J189" t="s">
        <v>5370</v>
      </c>
      <c r="K189" t="s">
        <v>9568</v>
      </c>
    </row>
    <row r="190">
      <c r="B190" t="s">
        <v>9569</v>
      </c>
      <c r="C190" t="s">
        <v>9570</v>
      </c>
      <c r="D190" t="s">
        <v>6226</v>
      </c>
      <c r="E190" s="6" t="s">
        <v>6072</v>
      </c>
      <c r="F190" t="s">
        <v>5370</v>
      </c>
      <c r="G190" s="6" t="s">
        <v>5585</v>
      </c>
      <c r="H190" s="6" t="s">
        <v>6205</v>
      </c>
      <c r="I190" t="s">
        <v>6169</v>
      </c>
      <c r="J190" t="s">
        <v>5370</v>
      </c>
      <c r="K190" t="s">
        <v>5370</v>
      </c>
    </row>
    <row r="191">
      <c r="B191" t="s">
        <v>9571</v>
      </c>
      <c r="C191" t="s">
        <v>9572</v>
      </c>
      <c r="D191" t="s">
        <v>6176</v>
      </c>
      <c r="E191" s="6" t="s">
        <v>6092</v>
      </c>
      <c r="F191" t="s">
        <v>9573</v>
      </c>
      <c r="G191" s="6" t="s">
        <v>9574</v>
      </c>
      <c r="H191" t="s">
        <v>6169</v>
      </c>
      <c r="I191" t="s">
        <v>6169</v>
      </c>
      <c r="J191" t="s">
        <v>5370</v>
      </c>
      <c r="K191" s="1" t="s">
        <v>9575</v>
      </c>
    </row>
    <row r="192">
      <c r="B192" t="s">
        <v>9576</v>
      </c>
      <c r="C192" t="s">
        <v>9577</v>
      </c>
      <c r="D192" t="s">
        <v>6176</v>
      </c>
      <c r="E192" s="6" t="s">
        <v>6072</v>
      </c>
      <c r="F192" t="s">
        <v>7507</v>
      </c>
      <c r="G192" s="6" t="s">
        <v>6335</v>
      </c>
      <c r="H192" s="6" t="s">
        <v>7567</v>
      </c>
      <c r="I192" s="6" t="s">
        <v>7567</v>
      </c>
      <c r="J192" t="s">
        <v>5370</v>
      </c>
      <c r="K192" t="s">
        <v>9578</v>
      </c>
    </row>
    <row r="193">
      <c r="B193" t="s">
        <v>9579</v>
      </c>
      <c r="C193" t="s">
        <v>9374</v>
      </c>
      <c r="D193" t="s">
        <v>8254</v>
      </c>
      <c r="E193" t="s">
        <v>6811</v>
      </c>
      <c r="F193" t="s">
        <v>5370</v>
      </c>
      <c r="G193" s="6" t="s">
        <v>6335</v>
      </c>
      <c r="H193" t="s">
        <v>7568</v>
      </c>
      <c r="I193" t="s">
        <v>7568</v>
      </c>
      <c r="J193" t="s">
        <v>5370</v>
      </c>
      <c r="K193" t="s">
        <v>9580</v>
      </c>
    </row>
    <row r="194">
      <c r="B194" t="s">
        <v>7543</v>
      </c>
      <c r="C194" t="s">
        <v>8246</v>
      </c>
      <c r="D194" t="s">
        <v>6176</v>
      </c>
      <c r="E194" s="6" t="s">
        <v>5500</v>
      </c>
      <c r="F194" t="s">
        <v>9581</v>
      </c>
      <c r="G194" s="6" t="s">
        <v>5825</v>
      </c>
      <c r="H194" t="s">
        <v>6169</v>
      </c>
      <c r="I194" t="s">
        <v>6169</v>
      </c>
      <c r="J194" t="s">
        <v>5370</v>
      </c>
      <c r="K194" s="1" t="s">
        <v>9582</v>
      </c>
    </row>
    <row r="195">
      <c r="B195" t="s">
        <v>9583</v>
      </c>
      <c r="C195" t="s">
        <v>7532</v>
      </c>
      <c r="D195" t="s">
        <v>6208</v>
      </c>
      <c r="E195" s="6" t="s">
        <v>5393</v>
      </c>
      <c r="F195" t="s">
        <v>7533</v>
      </c>
      <c r="G195" s="6" t="s">
        <v>5613</v>
      </c>
      <c r="H195" s="6" t="s">
        <v>6265</v>
      </c>
      <c r="I195" s="6" t="s">
        <v>6265</v>
      </c>
      <c r="J195" t="s">
        <v>5370</v>
      </c>
      <c r="K195" t="s">
        <v>7534</v>
      </c>
    </row>
    <row r="196">
      <c r="B196" t="s">
        <v>6211</v>
      </c>
      <c r="C196" t="s">
        <v>7420</v>
      </c>
      <c r="D196" t="s">
        <v>6172</v>
      </c>
      <c r="E196" s="6" t="s">
        <v>5385</v>
      </c>
      <c r="F196" t="s">
        <v>7533</v>
      </c>
      <c r="G196" s="6" t="s">
        <v>5479</v>
      </c>
      <c r="H196" s="6" t="s">
        <v>7535</v>
      </c>
      <c r="I196" s="6" t="s">
        <v>7535</v>
      </c>
      <c r="J196" t="s">
        <v>5370</v>
      </c>
      <c r="K196" t="s">
        <v>7534</v>
      </c>
    </row>
    <row r="197">
      <c r="B197" t="s">
        <v>9584</v>
      </c>
      <c r="C197" t="s">
        <v>9407</v>
      </c>
      <c r="D197" t="s">
        <v>6220</v>
      </c>
      <c r="E197" t="s">
        <v>5370</v>
      </c>
      <c r="F197" t="s">
        <v>5370</v>
      </c>
      <c r="G197" t="s">
        <v>5370</v>
      </c>
      <c r="H197" t="s">
        <v>5370</v>
      </c>
      <c r="I197" t="s">
        <v>5370</v>
      </c>
      <c r="J197" t="s">
        <v>5370</v>
      </c>
      <c r="K197" t="s">
        <v>9585</v>
      </c>
    </row>
    <row r="198">
      <c r="B198" t="s">
        <v>9586</v>
      </c>
      <c r="C198" t="s">
        <v>9587</v>
      </c>
      <c r="D198" t="s">
        <v>7506</v>
      </c>
      <c r="E198" s="6" t="s">
        <v>5715</v>
      </c>
      <c r="F198" t="s">
        <v>5370</v>
      </c>
      <c r="G198" s="6" t="s">
        <v>5479</v>
      </c>
      <c r="H198" s="6" t="s">
        <v>5460</v>
      </c>
      <c r="I198" s="6" t="s">
        <v>5394</v>
      </c>
      <c r="J198" t="s">
        <v>5370</v>
      </c>
      <c r="K198" t="s">
        <v>5370</v>
      </c>
    </row>
    <row r="199">
      <c r="B199" t="s">
        <v>9588</v>
      </c>
      <c r="C199" t="s">
        <v>9452</v>
      </c>
      <c r="D199" t="s">
        <v>6220</v>
      </c>
      <c r="E199" t="s">
        <v>5370</v>
      </c>
      <c r="F199" t="s">
        <v>5370</v>
      </c>
      <c r="G199" t="s">
        <v>5370</v>
      </c>
      <c r="H199" t="s">
        <v>5370</v>
      </c>
      <c r="I199" t="s">
        <v>5370</v>
      </c>
      <c r="J199" t="s">
        <v>5370</v>
      </c>
      <c r="K199" t="s">
        <v>5370</v>
      </c>
    </row>
    <row r="200">
      <c r="B200" t="s">
        <v>9589</v>
      </c>
      <c r="C200" t="s">
        <v>9471</v>
      </c>
      <c r="D200" t="s">
        <v>8229</v>
      </c>
      <c r="E200" s="6" t="s">
        <v>5578</v>
      </c>
      <c r="F200" t="s">
        <v>7525</v>
      </c>
      <c r="G200" s="6" t="s">
        <v>6150</v>
      </c>
      <c r="H200" s="6" t="s">
        <v>6150</v>
      </c>
      <c r="I200" s="6" t="s">
        <v>6150</v>
      </c>
      <c r="J200" t="s">
        <v>5370</v>
      </c>
      <c r="K200" s="1" t="s">
        <v>9590</v>
      </c>
    </row>
    <row r="201">
      <c r="B201" t="s">
        <v>9591</v>
      </c>
      <c r="C201" t="s">
        <v>9592</v>
      </c>
      <c r="D201" t="s">
        <v>9593</v>
      </c>
      <c r="E201" t="s">
        <v>9594</v>
      </c>
      <c r="F201" t="s">
        <v>7487</v>
      </c>
      <c r="G201" s="6" t="s">
        <v>6227</v>
      </c>
      <c r="H201" t="s">
        <v>6169</v>
      </c>
      <c r="I201" t="s">
        <v>6169</v>
      </c>
      <c r="J201" t="s">
        <v>5370</v>
      </c>
      <c r="K201" t="s">
        <v>6532</v>
      </c>
    </row>
    <row r="202">
      <c r="B202" t="s">
        <v>9595</v>
      </c>
      <c r="C202" t="s">
        <v>6441</v>
      </c>
      <c r="D202" t="s">
        <v>8254</v>
      </c>
      <c r="E202" s="6" t="s">
        <v>5421</v>
      </c>
      <c r="F202" t="s">
        <v>6173</v>
      </c>
      <c r="G202" s="6" t="s">
        <v>6187</v>
      </c>
      <c r="H202" t="s">
        <v>7568</v>
      </c>
      <c r="I202" t="s">
        <v>7568</v>
      </c>
      <c r="J202" t="s">
        <v>5370</v>
      </c>
      <c r="K202" t="s">
        <v>9596</v>
      </c>
    </row>
    <row r="203">
      <c r="B203" t="s">
        <v>9597</v>
      </c>
      <c r="C203" t="s">
        <v>6448</v>
      </c>
      <c r="D203" t="s">
        <v>6176</v>
      </c>
      <c r="E203" s="6" t="s">
        <v>5696</v>
      </c>
      <c r="F203" t="s">
        <v>7518</v>
      </c>
      <c r="G203" s="6" t="s">
        <v>9598</v>
      </c>
      <c r="H203" t="s">
        <v>6172</v>
      </c>
      <c r="I203" t="s">
        <v>6172</v>
      </c>
      <c r="J203" t="s">
        <v>5370</v>
      </c>
      <c r="K203" t="s">
        <v>9599</v>
      </c>
    </row>
    <row r="204">
      <c r="A204" t="s">
        <v>6139</v>
      </c>
    </row>
    <row r="205">
      <c r="B205" t="s">
        <v>1841</v>
      </c>
      <c r="C205" t="s">
        <v>5511</v>
      </c>
      <c r="D205" s="6" t="s">
        <v>5385</v>
      </c>
      <c r="E205" s="6" t="s">
        <v>5382</v>
      </c>
      <c r="F205" s="6" t="s">
        <v>5395</v>
      </c>
      <c r="G205" s="6" t="s">
        <v>5395</v>
      </c>
    </row>
    <row r="206">
      <c r="B206" t="s">
        <v>9600</v>
      </c>
      <c r="C206" t="s">
        <v>9601</v>
      </c>
      <c r="D206" t="s">
        <v>6450</v>
      </c>
      <c r="E206" s="6" t="s">
        <v>5382</v>
      </c>
      <c r="F206" t="s">
        <v>5406</v>
      </c>
      <c r="G206" t="s">
        <v>5406</v>
      </c>
    </row>
    <row r="207">
      <c r="B207" s="6" t="s">
        <v>4338</v>
      </c>
      <c r="C207" t="s">
        <v>5367</v>
      </c>
      <c r="D207" s="6" t="s">
        <v>5431</v>
      </c>
      <c r="E207" s="6" t="s">
        <v>5393</v>
      </c>
      <c r="F207" s="6" t="s">
        <v>5432</v>
      </c>
      <c r="G207" s="6" t="s">
        <v>5433</v>
      </c>
      <c r="H207" s="6" t="s">
        <v>5433</v>
      </c>
    </row>
    <row r="208">
      <c r="B208" s="6" t="s">
        <v>6310</v>
      </c>
      <c r="C208" t="s">
        <v>5367</v>
      </c>
      <c r="D208" s="6" t="s">
        <v>5393</v>
      </c>
      <c r="E208" s="6" t="s">
        <v>5393</v>
      </c>
      <c r="F208" s="6" t="s">
        <v>5432</v>
      </c>
      <c r="G208" s="6" t="s">
        <v>5461</v>
      </c>
      <c r="H208" s="6" t="s">
        <v>5461</v>
      </c>
    </row>
    <row r="209">
      <c r="B209" s="6" t="s">
        <v>3435</v>
      </c>
      <c r="C209" t="s">
        <v>5511</v>
      </c>
      <c r="D209" s="6" t="s">
        <v>5380</v>
      </c>
      <c r="E209" s="6" t="s">
        <v>5512</v>
      </c>
      <c r="F209" s="6" t="s">
        <v>5514</v>
      </c>
      <c r="G209" s="6" t="s">
        <v>5461</v>
      </c>
      <c r="H209" s="6" t="s">
        <v>5461</v>
      </c>
    </row>
    <row r="210">
      <c r="B210" s="6" t="s">
        <v>4324</v>
      </c>
      <c r="C210" t="s">
        <v>5367</v>
      </c>
      <c r="D210" s="6" t="s">
        <v>5381</v>
      </c>
      <c r="E210" s="6" t="s">
        <v>5385</v>
      </c>
      <c r="F210" s="6" t="s">
        <v>5733</v>
      </c>
      <c r="G210" s="6" t="s">
        <v>5549</v>
      </c>
      <c r="H210" t="s">
        <v>5571</v>
      </c>
    </row>
    <row r="211">
      <c r="B211" t="s">
        <v>1974</v>
      </c>
      <c r="C211" t="s">
        <v>5511</v>
      </c>
      <c r="D211" s="6" t="s">
        <v>5393</v>
      </c>
      <c r="E211" s="6" t="s">
        <v>5381</v>
      </c>
      <c r="F211" s="6" t="s">
        <v>6335</v>
      </c>
      <c r="G211" s="6" t="s">
        <v>5432</v>
      </c>
      <c r="H211" s="6" t="s">
        <v>5432</v>
      </c>
    </row>
    <row r="212">
      <c r="B212" t="s">
        <v>2189</v>
      </c>
      <c r="C212" t="s">
        <v>5511</v>
      </c>
      <c r="D212" s="6" t="s">
        <v>6072</v>
      </c>
      <c r="E212" t="s">
        <v>9050</v>
      </c>
      <c r="F212" t="s">
        <v>7289</v>
      </c>
      <c r="G212" s="6" t="s">
        <v>9051</v>
      </c>
      <c r="H212" t="s">
        <v>5480</v>
      </c>
    </row>
    <row r="213">
      <c r="B213" t="s">
        <v>1963</v>
      </c>
      <c r="C213" t="s">
        <v>5511</v>
      </c>
      <c r="D213" s="6" t="s">
        <v>5393</v>
      </c>
      <c r="E213" s="6" t="s">
        <v>6072</v>
      </c>
      <c r="F213" s="6" t="s">
        <v>5585</v>
      </c>
      <c r="G213" s="6" t="s">
        <v>5578</v>
      </c>
      <c r="H213" s="6" t="s">
        <v>5578</v>
      </c>
    </row>
    <row r="214">
      <c r="B214" t="s">
        <v>1007</v>
      </c>
      <c r="C214" t="s">
        <v>5511</v>
      </c>
      <c r="D214" s="6" t="s">
        <v>6088</v>
      </c>
      <c r="E214" s="6" t="s">
        <v>5381</v>
      </c>
      <c r="F214" s="6" t="s">
        <v>5460</v>
      </c>
      <c r="G214" s="6" t="s">
        <v>5432</v>
      </c>
      <c r="H214" s="6" t="s">
        <v>5432</v>
      </c>
    </row>
    <row r="215">
      <c r="B215" t="s">
        <v>1445</v>
      </c>
      <c r="C215" t="s">
        <v>5511</v>
      </c>
      <c r="D215" s="6" t="s">
        <v>5385</v>
      </c>
      <c r="E215" s="6" t="s">
        <v>5715</v>
      </c>
      <c r="F215" s="6" t="s">
        <v>5493</v>
      </c>
      <c r="G215" s="6" t="s">
        <v>5734</v>
      </c>
      <c r="H215" s="6" t="s">
        <v>5734</v>
      </c>
    </row>
    <row r="216">
      <c r="B216" t="s">
        <v>2445</v>
      </c>
      <c r="C216" t="s">
        <v>5636</v>
      </c>
      <c r="D216" s="6" t="s">
        <v>8680</v>
      </c>
      <c r="E216" t="s">
        <v>9602</v>
      </c>
      <c r="F216" s="6" t="s">
        <v>5848</v>
      </c>
      <c r="G216" t="s">
        <v>5406</v>
      </c>
      <c r="H216" t="s">
        <v>5406</v>
      </c>
      <c r="I216" t="s">
        <v>5536</v>
      </c>
    </row>
    <row r="217">
      <c r="B217" t="s">
        <v>1259</v>
      </c>
      <c r="C217" t="s">
        <v>5511</v>
      </c>
      <c r="D217" s="6" t="s">
        <v>5688</v>
      </c>
      <c r="E217" t="s">
        <v>9095</v>
      </c>
      <c r="F217" t="s">
        <v>7711</v>
      </c>
      <c r="G217" t="s">
        <v>5406</v>
      </c>
      <c r="H217" t="s">
        <v>5406</v>
      </c>
      <c r="I217" t="s">
        <v>5536</v>
      </c>
    </row>
    <row r="218">
      <c r="B218" t="s">
        <v>521</v>
      </c>
      <c r="C218" t="s">
        <v>5511</v>
      </c>
      <c r="D218" s="6" t="s">
        <v>5380</v>
      </c>
      <c r="E218" t="s">
        <v>5386</v>
      </c>
      <c r="F218" t="s">
        <v>7939</v>
      </c>
      <c r="G218" s="6" t="s">
        <v>9603</v>
      </c>
      <c r="H218" s="6" t="s">
        <v>8539</v>
      </c>
    </row>
    <row r="219">
      <c r="B219" t="s">
        <v>518</v>
      </c>
      <c r="C219" t="s">
        <v>5645</v>
      </c>
      <c r="D219" s="6" t="s">
        <v>5393</v>
      </c>
      <c r="E219" s="6" t="s">
        <v>5512</v>
      </c>
      <c r="F219" s="6" t="s">
        <v>5479</v>
      </c>
      <c r="G219" s="6" t="s">
        <v>5578</v>
      </c>
      <c r="H219" s="6" t="s">
        <v>5578</v>
      </c>
    </row>
    <row r="220">
      <c r="B220" t="s">
        <v>3979</v>
      </c>
      <c r="C220" t="s">
        <v>5645</v>
      </c>
      <c r="D220" s="6" t="s">
        <v>5389</v>
      </c>
      <c r="E220" s="6" t="s">
        <v>5381</v>
      </c>
      <c r="F220" s="6" t="s">
        <v>5479</v>
      </c>
      <c r="G220" s="6" t="s">
        <v>5578</v>
      </c>
      <c r="H220" s="6" t="s">
        <v>5578</v>
      </c>
    </row>
    <row r="221">
      <c r="B221" t="s">
        <v>9604</v>
      </c>
      <c r="C221" t="s">
        <v>5595</v>
      </c>
      <c r="D221" s="6" t="s">
        <v>5531</v>
      </c>
      <c r="E221" t="s">
        <v>7393</v>
      </c>
      <c r="F221" s="6" t="s">
        <v>5460</v>
      </c>
      <c r="G221" s="6" t="s">
        <v>5549</v>
      </c>
      <c r="H221" s="6" t="s">
        <v>5549</v>
      </c>
    </row>
    <row r="222">
      <c r="B222" t="s">
        <v>1856</v>
      </c>
      <c r="C222" t="s">
        <v>8014</v>
      </c>
      <c r="D222" s="6" t="s">
        <v>5715</v>
      </c>
      <c r="E222" t="s">
        <v>8686</v>
      </c>
      <c r="F222" t="s">
        <v>7711</v>
      </c>
      <c r="G222" s="6" t="s">
        <v>9161</v>
      </c>
      <c r="H222" s="6" t="s">
        <v>9161</v>
      </c>
    </row>
    <row r="223">
      <c r="B223" t="s">
        <v>1065</v>
      </c>
      <c r="C223" t="s">
        <v>5636</v>
      </c>
      <c r="D223" s="6" t="s">
        <v>5389</v>
      </c>
      <c r="E223" t="s">
        <v>9164</v>
      </c>
      <c r="F223" t="s">
        <v>6380</v>
      </c>
      <c r="G223" t="s">
        <v>6381</v>
      </c>
      <c r="H223" s="6" t="s">
        <v>7282</v>
      </c>
    </row>
    <row r="224">
      <c r="B224" t="s">
        <v>4963</v>
      </c>
      <c r="C224" t="s">
        <v>5511</v>
      </c>
      <c r="D224" s="6" t="s">
        <v>5668</v>
      </c>
      <c r="E224" s="6" t="s">
        <v>5477</v>
      </c>
      <c r="F224" s="6" t="s">
        <v>5383</v>
      </c>
      <c r="G224" s="6" t="s">
        <v>5525</v>
      </c>
      <c r="H224" t="s">
        <v>8010</v>
      </c>
    </row>
    <row r="225">
      <c r="B225" t="s">
        <v>793</v>
      </c>
      <c r="C225" t="s">
        <v>5367</v>
      </c>
      <c r="D225" s="6" t="s">
        <v>6072</v>
      </c>
      <c r="E225" s="6" t="s">
        <v>5513</v>
      </c>
      <c r="F225" s="6" t="s">
        <v>5733</v>
      </c>
      <c r="G225" s="6" t="s">
        <v>5395</v>
      </c>
      <c r="H225" t="s">
        <v>5480</v>
      </c>
    </row>
    <row r="226">
      <c r="B226" t="s">
        <v>788</v>
      </c>
      <c r="C226" t="s">
        <v>5511</v>
      </c>
      <c r="D226" s="6" t="s">
        <v>5385</v>
      </c>
      <c r="E226" s="6" t="s">
        <v>5589</v>
      </c>
      <c r="F226" s="6" t="s">
        <v>5733</v>
      </c>
      <c r="G226" s="6" t="s">
        <v>5395</v>
      </c>
      <c r="H226" s="6" t="s">
        <v>5395</v>
      </c>
    </row>
    <row r="227">
      <c r="B227" t="s">
        <v>424</v>
      </c>
      <c r="C227" t="s">
        <v>5511</v>
      </c>
      <c r="D227" s="6" t="s">
        <v>6072</v>
      </c>
      <c r="E227" s="6" t="s">
        <v>5512</v>
      </c>
      <c r="F227" s="6" t="s">
        <v>6335</v>
      </c>
      <c r="G227" s="6" t="s">
        <v>5368</v>
      </c>
      <c r="H227" s="6" t="s">
        <v>5368</v>
      </c>
    </row>
    <row r="228">
      <c r="B228" t="s">
        <v>9312</v>
      </c>
      <c r="C228" t="s">
        <v>5701</v>
      </c>
      <c r="D228" s="6" t="s">
        <v>5381</v>
      </c>
      <c r="E228" t="s">
        <v>9315</v>
      </c>
      <c r="F228" t="s">
        <v>5442</v>
      </c>
      <c r="G228" t="s">
        <v>5406</v>
      </c>
      <c r="H228" t="s">
        <v>5406</v>
      </c>
    </row>
    <row r="229">
      <c r="B229" t="s">
        <v>1917</v>
      </c>
      <c r="C229" t="s">
        <v>5701</v>
      </c>
      <c r="D229" s="6" t="s">
        <v>5668</v>
      </c>
      <c r="E229" t="s">
        <v>9319</v>
      </c>
      <c r="F229" t="s">
        <v>9320</v>
      </c>
      <c r="G229" t="s">
        <v>5406</v>
      </c>
      <c r="H229" t="s">
        <v>5406</v>
      </c>
    </row>
    <row r="230">
      <c r="B230" t="s">
        <v>3301</v>
      </c>
      <c r="C230" t="s">
        <v>5701</v>
      </c>
      <c r="D230" s="6" t="s">
        <v>6967</v>
      </c>
      <c r="E230" t="s">
        <v>9319</v>
      </c>
      <c r="F230" t="s">
        <v>9320</v>
      </c>
      <c r="G230" t="s">
        <v>5406</v>
      </c>
      <c r="H230" t="s">
        <v>5406</v>
      </c>
    </row>
    <row r="231">
      <c r="B231" t="s">
        <v>5713</v>
      </c>
      <c r="C231" t="s">
        <v>5511</v>
      </c>
      <c r="D231" s="6" t="s">
        <v>5477</v>
      </c>
      <c r="E231" t="s">
        <v>5440</v>
      </c>
      <c r="F231" t="s">
        <v>6556</v>
      </c>
      <c r="G231" t="s">
        <v>5571</v>
      </c>
      <c r="H231" t="s">
        <v>5571</v>
      </c>
    </row>
    <row r="232">
      <c r="B232" t="s">
        <v>9367</v>
      </c>
      <c r="C232" t="s">
        <v>9369</v>
      </c>
      <c r="D232" s="6" t="s">
        <v>6072</v>
      </c>
      <c r="E232" s="6" t="s">
        <v>5589</v>
      </c>
      <c r="F232" s="6" t="s">
        <v>6335</v>
      </c>
      <c r="G232" s="6" t="s">
        <v>5432</v>
      </c>
      <c r="H232" s="6" t="s">
        <v>5432</v>
      </c>
    </row>
    <row r="233">
      <c r="B233" t="s">
        <v>1886</v>
      </c>
      <c r="C233" t="s">
        <v>5511</v>
      </c>
      <c r="D233" s="6" t="s">
        <v>6072</v>
      </c>
      <c r="E233" s="6" t="s">
        <v>5385</v>
      </c>
      <c r="F233" s="6" t="s">
        <v>6335</v>
      </c>
      <c r="G233" s="6" t="s">
        <v>5395</v>
      </c>
      <c r="H233" t="s">
        <v>8531</v>
      </c>
    </row>
    <row r="234">
      <c r="B234" t="s">
        <v>1204</v>
      </c>
      <c r="C234" t="s">
        <v>5511</v>
      </c>
      <c r="D234" s="6" t="s">
        <v>5512</v>
      </c>
      <c r="E234" t="s">
        <v>5738</v>
      </c>
      <c r="F234" t="s">
        <v>6819</v>
      </c>
      <c r="G234" s="6" t="s">
        <v>6460</v>
      </c>
      <c r="H234" s="6" t="s">
        <v>6460</v>
      </c>
    </row>
    <row r="235">
      <c r="B235" t="s">
        <v>1210</v>
      </c>
      <c r="C235" t="s">
        <v>5511</v>
      </c>
      <c r="D235" s="6" t="s">
        <v>5385</v>
      </c>
      <c r="E235" t="s">
        <v>9386</v>
      </c>
      <c r="F235" t="s">
        <v>5412</v>
      </c>
      <c r="G235" s="6" t="s">
        <v>6896</v>
      </c>
      <c r="H235" s="6" t="s">
        <v>6896</v>
      </c>
    </row>
    <row r="236">
      <c r="B236" t="s">
        <v>872</v>
      </c>
      <c r="C236" t="s">
        <v>5367</v>
      </c>
      <c r="D236" s="6" t="s">
        <v>5688</v>
      </c>
      <c r="E236" t="s">
        <v>9394</v>
      </c>
      <c r="F236" t="s">
        <v>5412</v>
      </c>
      <c r="G236" t="s">
        <v>5480</v>
      </c>
      <c r="H236" t="s">
        <v>5480</v>
      </c>
      <c r="I236" t="s">
        <v>5938</v>
      </c>
    </row>
    <row r="237">
      <c r="B237" t="s">
        <v>2285</v>
      </c>
      <c r="C237" t="s">
        <v>5511</v>
      </c>
      <c r="D237" s="6" t="s">
        <v>5477</v>
      </c>
      <c r="E237" t="s">
        <v>9398</v>
      </c>
      <c r="F237" t="s">
        <v>6819</v>
      </c>
      <c r="G237" t="s">
        <v>5406</v>
      </c>
      <c r="H237" t="s">
        <v>5406</v>
      </c>
    </row>
    <row r="238">
      <c r="B238" t="s">
        <v>6082</v>
      </c>
      <c r="C238" t="s">
        <v>5511</v>
      </c>
      <c r="D238" s="6" t="s">
        <v>5380</v>
      </c>
      <c r="E238" t="s">
        <v>9605</v>
      </c>
      <c r="F238" s="6" t="s">
        <v>5514</v>
      </c>
      <c r="G238" s="6" t="s">
        <v>5461</v>
      </c>
      <c r="H238" s="6" t="s">
        <v>5461</v>
      </c>
    </row>
    <row r="239">
      <c r="B239" t="s">
        <v>1878</v>
      </c>
      <c r="C239" t="s">
        <v>5367</v>
      </c>
      <c r="D239" s="6" t="s">
        <v>5381</v>
      </c>
      <c r="E239" t="s">
        <v>7425</v>
      </c>
      <c r="F239" s="6" t="s">
        <v>5733</v>
      </c>
      <c r="G239" s="6" t="s">
        <v>5549</v>
      </c>
      <c r="H239" t="s">
        <v>5571</v>
      </c>
    </row>
  </sheetData>
  <hyperlinks>
    <hyperlink r:id="rId1" ref="P8"/>
    <hyperlink r:id="rId2" ref="P12"/>
    <hyperlink r:id="rId3" ref="P13"/>
    <hyperlink r:id="rId4" ref="P14"/>
    <hyperlink r:id="rId5" ref="P16"/>
    <hyperlink r:id="rId6" ref="P18"/>
    <hyperlink r:id="rId7" ref="P19"/>
    <hyperlink r:id="rId8" ref="P20"/>
    <hyperlink r:id="rId9" ref="P22"/>
    <hyperlink r:id="rId10" ref="P23"/>
    <hyperlink r:id="rId11" ref="P24"/>
    <hyperlink r:id="rId12" ref="P25"/>
    <hyperlink r:id="rId13" ref="P27"/>
    <hyperlink r:id="rId14" ref="P28"/>
    <hyperlink r:id="rId15" ref="P29"/>
    <hyperlink r:id="rId16" ref="P30"/>
    <hyperlink r:id="rId17" ref="P33"/>
    <hyperlink r:id="rId18" ref="P35"/>
    <hyperlink r:id="rId19" ref="P36"/>
    <hyperlink r:id="rId20" ref="P38"/>
    <hyperlink r:id="rId21" ref="P39"/>
    <hyperlink r:id="rId22" ref="P40"/>
    <hyperlink r:id="rId23" ref="P42"/>
    <hyperlink r:id="rId24" ref="P43"/>
    <hyperlink r:id="rId25" ref="P44"/>
    <hyperlink r:id="rId26" ref="P48"/>
    <hyperlink r:id="rId27" ref="P49"/>
    <hyperlink r:id="rId28" ref="P51"/>
    <hyperlink r:id="rId29" ref="P52"/>
    <hyperlink r:id="rId30" ref="P53"/>
    <hyperlink r:id="rId31" ref="P54"/>
    <hyperlink r:id="rId32" ref="P56"/>
    <hyperlink r:id="rId33" ref="P58"/>
    <hyperlink r:id="rId34" ref="P59"/>
    <hyperlink r:id="rId35" ref="P62"/>
    <hyperlink r:id="rId36" ref="P63"/>
    <hyperlink r:id="rId37" ref="P64"/>
    <hyperlink r:id="rId38" ref="P65"/>
    <hyperlink r:id="rId39" ref="P67"/>
    <hyperlink r:id="rId40" ref="P69"/>
    <hyperlink r:id="rId41" ref="P70"/>
    <hyperlink r:id="rId42" ref="P71"/>
    <hyperlink r:id="rId43" ref="P72"/>
    <hyperlink r:id="rId44" ref="P74"/>
    <hyperlink r:id="rId45" ref="P76"/>
    <hyperlink r:id="rId46" ref="P78"/>
    <hyperlink r:id="rId47" ref="P79"/>
    <hyperlink r:id="rId48" ref="P81"/>
    <hyperlink r:id="rId49" ref="P84"/>
    <hyperlink r:id="rId50" ref="P85"/>
    <hyperlink r:id="rId51" ref="P87"/>
    <hyperlink r:id="rId52" ref="P89"/>
    <hyperlink r:id="rId53" ref="P93"/>
    <hyperlink r:id="rId54" ref="P105"/>
    <hyperlink r:id="rId55" ref="P106"/>
    <hyperlink r:id="rId56" ref="P108"/>
    <hyperlink r:id="rId57" ref="P109"/>
    <hyperlink r:id="rId58" ref="P110"/>
    <hyperlink r:id="rId59" ref="P111"/>
    <hyperlink r:id="rId60" ref="P112"/>
    <hyperlink r:id="rId61" ref="P113"/>
    <hyperlink r:id="rId62" ref="P114"/>
    <hyperlink r:id="rId63" ref="P115"/>
    <hyperlink r:id="rId64" ref="P116"/>
    <hyperlink r:id="rId65" ref="P117"/>
    <hyperlink r:id="rId66" ref="P118"/>
    <hyperlink r:id="rId67" ref="P119"/>
    <hyperlink r:id="rId68" ref="P120"/>
    <hyperlink r:id="rId69" ref="P121"/>
    <hyperlink r:id="rId70" ref="P124"/>
    <hyperlink r:id="rId71" ref="P125"/>
    <hyperlink r:id="rId72" ref="P127"/>
    <hyperlink r:id="rId73" ref="P128"/>
    <hyperlink r:id="rId74" ref="P131"/>
    <hyperlink r:id="rId75" ref="P132"/>
    <hyperlink r:id="rId76" ref="P138"/>
    <hyperlink r:id="rId77" ref="P139"/>
    <hyperlink r:id="rId78" ref="P140"/>
    <hyperlink r:id="rId79" ref="P142"/>
    <hyperlink r:id="rId80" ref="P143"/>
    <hyperlink r:id="rId81" ref="P144"/>
    <hyperlink r:id="rId82" ref="P145"/>
    <hyperlink r:id="rId83" ref="P175"/>
    <hyperlink r:id="rId84" ref="P176"/>
    <hyperlink r:id="rId85" ref="P177"/>
    <hyperlink r:id="rId86" ref="P178"/>
    <hyperlink r:id="rId87" ref="P179"/>
    <hyperlink r:id="rId88" ref="P180"/>
    <hyperlink r:id="rId89" ref="P181"/>
    <hyperlink r:id="rId90" ref="P182"/>
    <hyperlink r:id="rId91" ref="P183"/>
  </hyperlinks>
  <drawing r:id="rId9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1.57"/>
    <col customWidth="1" min="6" max="6" width="9.43"/>
    <col customWidth="1" min="7" max="9" width="12.57"/>
    <col customWidth="1" min="10" max="10" width="16.14"/>
  </cols>
  <sheetData>
    <row r="1">
      <c r="A1" t="s">
        <v>6376</v>
      </c>
      <c r="B1" t="s">
        <v>5350</v>
      </c>
      <c r="C1" s="1" t="s">
        <v>5351</v>
      </c>
      <c r="D1" s="1" t="s">
        <v>5352</v>
      </c>
      <c r="E1" t="s">
        <v>5353</v>
      </c>
      <c r="F1" t="s">
        <v>5354</v>
      </c>
      <c r="G1" s="9" t="s">
        <v>5355</v>
      </c>
      <c r="H1" s="9" t="s">
        <v>5356</v>
      </c>
      <c r="I1" s="9" t="s">
        <v>5357</v>
      </c>
      <c r="J1" s="9" t="s">
        <v>5358</v>
      </c>
      <c r="K1" s="10" t="s">
        <v>5359</v>
      </c>
      <c r="L1" t="s">
        <v>5360</v>
      </c>
      <c r="M1" s="7" t="s">
        <v>5361</v>
      </c>
      <c r="N1" s="1" t="s">
        <v>5363</v>
      </c>
      <c r="O1" t="s">
        <v>3</v>
      </c>
    </row>
    <row r="2">
      <c r="A2" s="6" t="s">
        <v>4338</v>
      </c>
      <c r="B2" s="6" t="s">
        <v>4338</v>
      </c>
      <c r="D2" t="s">
        <v>6377</v>
      </c>
      <c r="E2" t="s">
        <v>5367</v>
      </c>
      <c r="F2" s="6" t="s">
        <v>5431</v>
      </c>
      <c r="G2" s="17" t="s">
        <v>5393</v>
      </c>
      <c r="H2" s="17" t="s">
        <v>5432</v>
      </c>
      <c r="I2" s="17" t="s">
        <v>5433</v>
      </c>
      <c r="J2" s="17" t="s">
        <v>5433</v>
      </c>
      <c r="K2" t="s">
        <v>5370</v>
      </c>
      <c r="M2" t="s">
        <v>5370</v>
      </c>
      <c r="N2" t="s">
        <v>5370</v>
      </c>
    </row>
    <row r="3">
      <c r="A3" s="6" t="s">
        <v>6310</v>
      </c>
      <c r="B3" s="6" t="s">
        <v>6310</v>
      </c>
      <c r="D3" t="s">
        <v>6378</v>
      </c>
      <c r="E3" t="s">
        <v>5367</v>
      </c>
      <c r="F3" s="6" t="s">
        <v>5393</v>
      </c>
      <c r="G3" s="17" t="s">
        <v>5385</v>
      </c>
      <c r="H3" s="6" t="s">
        <v>5394</v>
      </c>
      <c r="I3" s="6" t="s">
        <v>5383</v>
      </c>
      <c r="J3" s="6" t="s">
        <v>5383</v>
      </c>
      <c r="K3" t="s">
        <v>5370</v>
      </c>
      <c r="L3" s="1"/>
      <c r="M3" s="1" t="s">
        <v>9606</v>
      </c>
      <c r="N3" t="s">
        <v>9607</v>
      </c>
    </row>
    <row r="4">
      <c r="A4" s="6" t="s">
        <v>3435</v>
      </c>
      <c r="B4" s="6" t="s">
        <v>3435</v>
      </c>
      <c r="D4" t="s">
        <v>5379</v>
      </c>
      <c r="E4" t="s">
        <v>5367</v>
      </c>
      <c r="F4" s="6" t="s">
        <v>5668</v>
      </c>
      <c r="G4" s="11">
        <v>12.0</v>
      </c>
      <c r="H4" s="11">
        <v>-6.0</v>
      </c>
      <c r="I4" s="11">
        <v>-1.0</v>
      </c>
      <c r="J4" t="s">
        <v>8010</v>
      </c>
      <c r="K4" t="s">
        <v>5370</v>
      </c>
      <c r="M4" t="s">
        <v>5370</v>
      </c>
      <c r="N4" t="s">
        <v>9608</v>
      </c>
    </row>
    <row r="5">
      <c r="A5" s="6" t="s">
        <v>4324</v>
      </c>
      <c r="B5" s="6" t="s">
        <v>4324</v>
      </c>
      <c r="D5" t="s">
        <v>5384</v>
      </c>
      <c r="E5" t="s">
        <v>5367</v>
      </c>
      <c r="F5" s="6" t="s">
        <v>5381</v>
      </c>
      <c r="G5" s="17" t="s">
        <v>5385</v>
      </c>
      <c r="H5" s="17" t="s">
        <v>5382</v>
      </c>
      <c r="I5" s="17" t="s">
        <v>5383</v>
      </c>
      <c r="J5" s="9" t="s">
        <v>5406</v>
      </c>
      <c r="K5" s="6" t="s">
        <v>8179</v>
      </c>
      <c r="L5" s="1"/>
      <c r="M5" s="1" t="s">
        <v>9609</v>
      </c>
      <c r="N5" t="s">
        <v>5370</v>
      </c>
    </row>
    <row r="6">
      <c r="A6" s="6" t="s">
        <v>5385</v>
      </c>
      <c r="B6" s="6" t="s">
        <v>5042</v>
      </c>
      <c r="C6" s="1"/>
      <c r="D6" s="1" t="s">
        <v>9610</v>
      </c>
      <c r="E6" t="s">
        <v>5391</v>
      </c>
      <c r="F6" t="s">
        <v>9611</v>
      </c>
      <c r="G6" s="17" t="s">
        <v>5393</v>
      </c>
      <c r="H6" t="s">
        <v>6381</v>
      </c>
      <c r="I6" s="6" t="s">
        <v>6896</v>
      </c>
      <c r="J6" s="6" t="s">
        <v>6896</v>
      </c>
      <c r="K6" s="6" t="s">
        <v>5409</v>
      </c>
      <c r="L6" s="11"/>
      <c r="M6" s="11" t="s">
        <v>5407</v>
      </c>
      <c r="N6" t="s">
        <v>6532</v>
      </c>
      <c r="O6" s="5" t="s">
        <v>9612</v>
      </c>
    </row>
    <row r="7">
      <c r="A7" s="6" t="s">
        <v>5668</v>
      </c>
      <c r="B7" s="6" t="s">
        <v>3440</v>
      </c>
      <c r="D7" t="s">
        <v>9613</v>
      </c>
      <c r="E7" t="s">
        <v>5403</v>
      </c>
      <c r="F7" t="s">
        <v>5577</v>
      </c>
      <c r="G7" s="17" t="s">
        <v>5385</v>
      </c>
      <c r="H7" s="6" t="s">
        <v>5493</v>
      </c>
      <c r="I7" s="6" t="s">
        <v>5734</v>
      </c>
      <c r="J7" s="6" t="s">
        <v>5734</v>
      </c>
      <c r="K7" t="s">
        <v>5370</v>
      </c>
      <c r="L7" s="11"/>
      <c r="M7" s="11" t="s">
        <v>5407</v>
      </c>
      <c r="N7" t="s">
        <v>9614</v>
      </c>
    </row>
    <row r="8">
      <c r="A8" s="6" t="s">
        <v>5409</v>
      </c>
      <c r="B8" s="6" t="s">
        <v>1990</v>
      </c>
      <c r="C8" s="1"/>
      <c r="D8" s="1" t="s">
        <v>9615</v>
      </c>
      <c r="E8" t="s">
        <v>9616</v>
      </c>
      <c r="F8" t="s">
        <v>9617</v>
      </c>
      <c r="G8" t="s">
        <v>6501</v>
      </c>
      <c r="H8" t="s">
        <v>5412</v>
      </c>
      <c r="I8" s="6" t="s">
        <v>9618</v>
      </c>
      <c r="J8" t="s">
        <v>5938</v>
      </c>
      <c r="K8" t="s">
        <v>5370</v>
      </c>
      <c r="L8" t="s">
        <v>7226</v>
      </c>
      <c r="M8" s="1" t="s">
        <v>9619</v>
      </c>
      <c r="N8" t="s">
        <v>9620</v>
      </c>
      <c r="O8" s="5" t="s">
        <v>9621</v>
      </c>
    </row>
    <row r="9">
      <c r="A9" s="6" t="s">
        <v>9622</v>
      </c>
      <c r="B9" s="6" t="s">
        <v>9623</v>
      </c>
      <c r="C9" s="1"/>
      <c r="D9" s="1" t="s">
        <v>9624</v>
      </c>
      <c r="E9" t="s">
        <v>7604</v>
      </c>
      <c r="F9" t="s">
        <v>9625</v>
      </c>
      <c r="G9" s="17" t="s">
        <v>5385</v>
      </c>
      <c r="H9" t="s">
        <v>6812</v>
      </c>
      <c r="I9" s="9" t="s">
        <v>5406</v>
      </c>
      <c r="J9" t="s">
        <v>5938</v>
      </c>
      <c r="K9" t="s">
        <v>5370</v>
      </c>
      <c r="L9" t="s">
        <v>5938</v>
      </c>
      <c r="M9" s="11" t="s">
        <v>9626</v>
      </c>
      <c r="N9" t="s">
        <v>9627</v>
      </c>
      <c r="O9" s="5" t="s">
        <v>9628</v>
      </c>
    </row>
    <row r="10">
      <c r="A10" t="s">
        <v>7671</v>
      </c>
      <c r="B10" t="s">
        <v>1366</v>
      </c>
      <c r="C10" s="7"/>
      <c r="D10" s="7" t="s">
        <v>6441</v>
      </c>
      <c r="E10" t="s">
        <v>5511</v>
      </c>
      <c r="F10" s="6" t="s">
        <v>5421</v>
      </c>
      <c r="G10" t="s">
        <v>7673</v>
      </c>
      <c r="H10" s="17" t="s">
        <v>6187</v>
      </c>
      <c r="I10" s="9" t="s">
        <v>5406</v>
      </c>
      <c r="J10" s="9" t="s">
        <v>5406</v>
      </c>
      <c r="K10" s="11"/>
      <c r="L10" t="s">
        <v>5424</v>
      </c>
      <c r="M10" s="11" t="s">
        <v>9629</v>
      </c>
      <c r="O10" s="5" t="s">
        <v>9630</v>
      </c>
    </row>
    <row r="11">
      <c r="A11" t="s">
        <v>9631</v>
      </c>
      <c r="B11" t="s">
        <v>9632</v>
      </c>
      <c r="C11" s="7"/>
      <c r="D11" s="7" t="s">
        <v>6448</v>
      </c>
      <c r="E11" t="s">
        <v>9633</v>
      </c>
      <c r="F11" t="s">
        <v>9634</v>
      </c>
      <c r="G11" s="11">
        <v>17.0</v>
      </c>
      <c r="H11" s="17" t="s">
        <v>5461</v>
      </c>
      <c r="I11" s="9" t="s">
        <v>9635</v>
      </c>
      <c r="J11" s="9" t="s">
        <v>9635</v>
      </c>
      <c r="K11" s="1"/>
      <c r="L11" s="1"/>
      <c r="M11" s="1" t="s">
        <v>9636</v>
      </c>
    </row>
    <row r="12">
      <c r="A12" t="s">
        <v>1275</v>
      </c>
      <c r="B12" t="s">
        <v>1275</v>
      </c>
      <c r="D12" t="s">
        <v>9637</v>
      </c>
      <c r="E12" t="s">
        <v>5511</v>
      </c>
      <c r="F12" s="6" t="s">
        <v>5477</v>
      </c>
      <c r="G12" s="17" t="s">
        <v>5513</v>
      </c>
      <c r="H12" s="17" t="s">
        <v>5679</v>
      </c>
      <c r="I12" s="6" t="s">
        <v>9638</v>
      </c>
      <c r="J12" s="6" t="s">
        <v>9638</v>
      </c>
      <c r="K12" t="s">
        <v>5370</v>
      </c>
      <c r="L12" s="1"/>
      <c r="M12" s="1" t="s">
        <v>5692</v>
      </c>
      <c r="N12" t="s">
        <v>5370</v>
      </c>
    </row>
    <row r="13">
      <c r="A13" t="s">
        <v>9639</v>
      </c>
      <c r="B13" t="s">
        <v>9640</v>
      </c>
      <c r="E13" t="s">
        <v>9375</v>
      </c>
      <c r="F13" t="s">
        <v>9402</v>
      </c>
      <c r="G13" s="17" t="s">
        <v>5513</v>
      </c>
      <c r="H13" s="9" t="s">
        <v>5370</v>
      </c>
      <c r="I13" s="17" t="s">
        <v>5578</v>
      </c>
      <c r="J13" s="9" t="s">
        <v>5370</v>
      </c>
      <c r="M13" t="s">
        <v>5370</v>
      </c>
    </row>
    <row r="14">
      <c r="A14" t="s">
        <v>9641</v>
      </c>
      <c r="B14" t="s">
        <v>9642</v>
      </c>
      <c r="C14" s="1"/>
      <c r="D14" s="1" t="s">
        <v>9643</v>
      </c>
      <c r="E14" t="s">
        <v>9644</v>
      </c>
      <c r="F14" t="s">
        <v>9645</v>
      </c>
      <c r="G14" s="17" t="s">
        <v>5513</v>
      </c>
      <c r="H14" s="9" t="s">
        <v>5370</v>
      </c>
      <c r="I14" s="9" t="s">
        <v>5423</v>
      </c>
      <c r="J14" s="9" t="s">
        <v>5423</v>
      </c>
      <c r="M14" t="s">
        <v>5370</v>
      </c>
      <c r="O14" s="5" t="s">
        <v>9646</v>
      </c>
    </row>
    <row r="15">
      <c r="A15" t="s">
        <v>1189</v>
      </c>
      <c r="B15" t="s">
        <v>1189</v>
      </c>
      <c r="C15" s="1"/>
      <c r="D15" s="1" t="s">
        <v>9647</v>
      </c>
      <c r="E15" t="s">
        <v>9648</v>
      </c>
      <c r="F15" s="6" t="s">
        <v>5477</v>
      </c>
      <c r="G15" t="s">
        <v>9649</v>
      </c>
      <c r="H15" s="9" t="s">
        <v>6836</v>
      </c>
      <c r="I15" s="9" t="s">
        <v>5406</v>
      </c>
      <c r="J15" s="9" t="s">
        <v>5406</v>
      </c>
      <c r="K15" t="s">
        <v>5370</v>
      </c>
      <c r="L15" s="11"/>
      <c r="M15" s="11" t="s">
        <v>9650</v>
      </c>
      <c r="N15" t="s">
        <v>9651</v>
      </c>
      <c r="O15" s="5" t="s">
        <v>9652</v>
      </c>
    </row>
    <row r="16">
      <c r="A16" t="s">
        <v>6066</v>
      </c>
      <c r="B16" t="s">
        <v>1974</v>
      </c>
      <c r="D16" t="s">
        <v>9653</v>
      </c>
      <c r="E16" t="s">
        <v>5367</v>
      </c>
      <c r="F16" s="6" t="s">
        <v>7624</v>
      </c>
      <c r="G16" s="17" t="s">
        <v>5385</v>
      </c>
      <c r="H16" s="17" t="s">
        <v>5578</v>
      </c>
      <c r="I16" s="17" t="s">
        <v>5549</v>
      </c>
      <c r="J16" s="17" t="s">
        <v>5549</v>
      </c>
      <c r="K16" t="s">
        <v>5370</v>
      </c>
      <c r="M16" t="s">
        <v>5370</v>
      </c>
      <c r="N16" t="s">
        <v>5370</v>
      </c>
    </row>
    <row r="17">
      <c r="A17" t="s">
        <v>6486</v>
      </c>
      <c r="B17" t="s">
        <v>712</v>
      </c>
      <c r="D17" t="s">
        <v>9654</v>
      </c>
      <c r="E17" t="s">
        <v>5403</v>
      </c>
      <c r="F17" t="s">
        <v>9655</v>
      </c>
      <c r="G17" s="17" t="s">
        <v>5385</v>
      </c>
      <c r="H17" t="s">
        <v>6392</v>
      </c>
      <c r="I17" s="6" t="s">
        <v>6707</v>
      </c>
      <c r="J17" s="6" t="s">
        <v>6707</v>
      </c>
      <c r="K17" t="s">
        <v>5370</v>
      </c>
      <c r="L17" s="11"/>
      <c r="M17" s="11" t="s">
        <v>8502</v>
      </c>
      <c r="N17" t="s">
        <v>9656</v>
      </c>
    </row>
    <row r="18">
      <c r="A18" t="s">
        <v>9657</v>
      </c>
      <c r="B18" t="s">
        <v>9658</v>
      </c>
      <c r="C18" s="1"/>
      <c r="D18" s="1" t="s">
        <v>9659</v>
      </c>
      <c r="E18" t="s">
        <v>7604</v>
      </c>
      <c r="F18" t="s">
        <v>9660</v>
      </c>
      <c r="G18" s="17" t="s">
        <v>5385</v>
      </c>
      <c r="H18" t="s">
        <v>5570</v>
      </c>
      <c r="I18" s="9" t="s">
        <v>5406</v>
      </c>
      <c r="J18" s="9" t="s">
        <v>5406</v>
      </c>
      <c r="K18" t="s">
        <v>5370</v>
      </c>
      <c r="L18" s="11"/>
      <c r="M18" s="11" t="s">
        <v>6479</v>
      </c>
      <c r="N18" t="s">
        <v>9661</v>
      </c>
      <c r="O18" s="5" t="s">
        <v>9662</v>
      </c>
    </row>
    <row r="19">
      <c r="A19" t="s">
        <v>9663</v>
      </c>
      <c r="B19" t="s">
        <v>9664</v>
      </c>
      <c r="C19" s="1"/>
      <c r="D19" s="1" t="s">
        <v>9665</v>
      </c>
      <c r="E19" t="s">
        <v>9666</v>
      </c>
      <c r="F19" t="s">
        <v>9667</v>
      </c>
      <c r="G19" s="17" t="s">
        <v>5385</v>
      </c>
      <c r="H19" s="6" t="s">
        <v>5848</v>
      </c>
      <c r="I19" s="9" t="s">
        <v>5480</v>
      </c>
      <c r="J19" s="9" t="s">
        <v>5480</v>
      </c>
      <c r="K19" t="s">
        <v>5370</v>
      </c>
      <c r="L19" t="s">
        <v>5938</v>
      </c>
      <c r="M19" s="11" t="s">
        <v>9668</v>
      </c>
      <c r="N19" t="s">
        <v>9669</v>
      </c>
      <c r="O19" s="5" t="s">
        <v>9670</v>
      </c>
    </row>
    <row r="20">
      <c r="A20" t="s">
        <v>3683</v>
      </c>
      <c r="B20" t="s">
        <v>2189</v>
      </c>
      <c r="C20" s="7"/>
      <c r="D20" s="7" t="s">
        <v>9671</v>
      </c>
      <c r="E20" t="s">
        <v>5936</v>
      </c>
      <c r="F20" s="6" t="s">
        <v>8680</v>
      </c>
      <c r="G20" t="s">
        <v>7400</v>
      </c>
      <c r="H20" s="6" t="s">
        <v>5460</v>
      </c>
      <c r="I20" s="6" t="s">
        <v>7225</v>
      </c>
      <c r="J20" t="s">
        <v>5938</v>
      </c>
      <c r="K20" t="s">
        <v>5370</v>
      </c>
      <c r="L20" t="s">
        <v>7226</v>
      </c>
      <c r="M20" s="11" t="s">
        <v>9672</v>
      </c>
      <c r="N20" t="s">
        <v>9673</v>
      </c>
      <c r="O20" s="5" t="s">
        <v>2363</v>
      </c>
    </row>
    <row r="21">
      <c r="A21" t="s">
        <v>3676</v>
      </c>
      <c r="B21" t="s">
        <v>1963</v>
      </c>
      <c r="C21" s="7"/>
      <c r="D21" s="7" t="s">
        <v>9674</v>
      </c>
      <c r="E21" t="s">
        <v>5511</v>
      </c>
      <c r="F21" s="6" t="s">
        <v>5688</v>
      </c>
      <c r="G21" t="s">
        <v>9059</v>
      </c>
      <c r="H21" s="6" t="s">
        <v>6319</v>
      </c>
      <c r="I21" s="6" t="s">
        <v>6319</v>
      </c>
      <c r="J21" s="9" t="s">
        <v>5406</v>
      </c>
      <c r="K21" t="s">
        <v>5370</v>
      </c>
      <c r="L21" s="11"/>
      <c r="M21" s="11" t="s">
        <v>9675</v>
      </c>
      <c r="N21" t="s">
        <v>9676</v>
      </c>
    </row>
    <row r="22">
      <c r="A22" t="s">
        <v>3668</v>
      </c>
      <c r="B22" t="s">
        <v>1088</v>
      </c>
      <c r="C22" s="7"/>
      <c r="D22" s="7" t="s">
        <v>9677</v>
      </c>
      <c r="E22" t="s">
        <v>5511</v>
      </c>
      <c r="F22" s="6" t="s">
        <v>5393</v>
      </c>
      <c r="G22" s="17" t="s">
        <v>5512</v>
      </c>
      <c r="H22" s="17" t="s">
        <v>6181</v>
      </c>
      <c r="I22" s="17" t="s">
        <v>5733</v>
      </c>
      <c r="J22" s="17" t="s">
        <v>5733</v>
      </c>
      <c r="K22" t="s">
        <v>5370</v>
      </c>
      <c r="M22" t="s">
        <v>5370</v>
      </c>
      <c r="N22" t="s">
        <v>5370</v>
      </c>
      <c r="O22" s="5" t="s">
        <v>9678</v>
      </c>
    </row>
    <row r="23">
      <c r="A23" t="s">
        <v>3655</v>
      </c>
      <c r="B23" t="s">
        <v>328</v>
      </c>
      <c r="C23" s="7"/>
      <c r="D23" s="7" t="s">
        <v>9679</v>
      </c>
      <c r="E23" t="s">
        <v>5367</v>
      </c>
      <c r="F23" s="6" t="s">
        <v>5500</v>
      </c>
      <c r="G23" s="9" t="s">
        <v>6485</v>
      </c>
      <c r="H23" s="6" t="s">
        <v>5388</v>
      </c>
      <c r="I23" s="9" t="s">
        <v>5406</v>
      </c>
      <c r="J23" s="9" t="s">
        <v>5406</v>
      </c>
      <c r="K23" s="6" t="s">
        <v>9251</v>
      </c>
      <c r="L23" t="s">
        <v>5536</v>
      </c>
      <c r="M23" s="1" t="s">
        <v>9680</v>
      </c>
      <c r="N23" t="s">
        <v>6203</v>
      </c>
      <c r="O23" s="5" t="s">
        <v>9681</v>
      </c>
    </row>
    <row r="24">
      <c r="A24" t="s">
        <v>5539</v>
      </c>
      <c r="B24" t="s">
        <v>1007</v>
      </c>
      <c r="C24" s="7"/>
      <c r="D24" t="s">
        <v>8371</v>
      </c>
      <c r="E24" t="s">
        <v>5511</v>
      </c>
      <c r="F24" s="6" t="s">
        <v>5393</v>
      </c>
      <c r="G24" s="9" t="s">
        <v>5440</v>
      </c>
      <c r="H24" t="s">
        <v>7939</v>
      </c>
      <c r="I24" s="6" t="s">
        <v>9682</v>
      </c>
      <c r="J24" s="6" t="s">
        <v>9682</v>
      </c>
      <c r="K24" s="6" t="s">
        <v>7439</v>
      </c>
      <c r="L24" s="1"/>
      <c r="M24" s="1" t="s">
        <v>9683</v>
      </c>
      <c r="N24" t="s">
        <v>5370</v>
      </c>
    </row>
    <row r="25">
      <c r="A25" t="s">
        <v>5551</v>
      </c>
      <c r="B25" t="s">
        <v>5552</v>
      </c>
      <c r="C25" s="7"/>
      <c r="D25" s="7" t="s">
        <v>9684</v>
      </c>
      <c r="E25" t="s">
        <v>5561</v>
      </c>
      <c r="F25" t="s">
        <v>5577</v>
      </c>
      <c r="G25" s="9" t="s">
        <v>5440</v>
      </c>
      <c r="H25" t="s">
        <v>5723</v>
      </c>
      <c r="I25" t="s">
        <v>8010</v>
      </c>
      <c r="J25" t="s">
        <v>8010</v>
      </c>
      <c r="K25" t="s">
        <v>5370</v>
      </c>
      <c r="L25" s="11"/>
      <c r="M25" s="11" t="s">
        <v>5407</v>
      </c>
      <c r="N25" t="s">
        <v>9685</v>
      </c>
      <c r="O25" s="5" t="s">
        <v>9686</v>
      </c>
    </row>
    <row r="26">
      <c r="A26" t="s">
        <v>3639</v>
      </c>
      <c r="B26" t="s">
        <v>1445</v>
      </c>
      <c r="C26" s="7"/>
      <c r="D26" s="7" t="s">
        <v>9687</v>
      </c>
      <c r="E26" t="s">
        <v>5511</v>
      </c>
      <c r="F26" s="6" t="s">
        <v>5589</v>
      </c>
      <c r="G26" s="17" t="s">
        <v>5380</v>
      </c>
      <c r="H26" s="17" t="s">
        <v>5612</v>
      </c>
      <c r="I26" s="6" t="s">
        <v>5734</v>
      </c>
      <c r="J26" t="s">
        <v>5406</v>
      </c>
      <c r="K26" s="6" t="s">
        <v>5661</v>
      </c>
      <c r="M26" t="s">
        <v>5370</v>
      </c>
      <c r="N26" t="s">
        <v>9688</v>
      </c>
      <c r="O26" s="5" t="s">
        <v>9689</v>
      </c>
    </row>
    <row r="27">
      <c r="A27" t="s">
        <v>3634</v>
      </c>
      <c r="B27" t="s">
        <v>2445</v>
      </c>
      <c r="D27" t="s">
        <v>9690</v>
      </c>
      <c r="E27" t="s">
        <v>5511</v>
      </c>
      <c r="F27" s="6" t="s">
        <v>5380</v>
      </c>
      <c r="G27" s="17" t="s">
        <v>5380</v>
      </c>
      <c r="H27" s="17" t="s">
        <v>5733</v>
      </c>
      <c r="I27" s="17" t="s">
        <v>5395</v>
      </c>
      <c r="J27" s="17" t="s">
        <v>5395</v>
      </c>
      <c r="K27" t="s">
        <v>5370</v>
      </c>
      <c r="M27" t="s">
        <v>5370</v>
      </c>
      <c r="N27" t="s">
        <v>5370</v>
      </c>
    </row>
    <row r="28">
      <c r="A28" t="s">
        <v>9691</v>
      </c>
      <c r="B28" t="s">
        <v>8382</v>
      </c>
      <c r="C28" s="7"/>
      <c r="D28" s="7" t="s">
        <v>9692</v>
      </c>
      <c r="E28" t="s">
        <v>5561</v>
      </c>
      <c r="F28" t="s">
        <v>5683</v>
      </c>
      <c r="G28" s="17" t="s">
        <v>5380</v>
      </c>
      <c r="H28" s="6" t="s">
        <v>6403</v>
      </c>
      <c r="I28" s="9" t="s">
        <v>5406</v>
      </c>
      <c r="J28" s="9" t="s">
        <v>5406</v>
      </c>
      <c r="K28" t="s">
        <v>5370</v>
      </c>
      <c r="L28" s="84"/>
      <c r="M28" s="83" t="s">
        <v>9693</v>
      </c>
      <c r="N28" t="s">
        <v>9694</v>
      </c>
      <c r="O28" s="5" t="s">
        <v>9695</v>
      </c>
    </row>
    <row r="29">
      <c r="A29" t="s">
        <v>9696</v>
      </c>
      <c r="B29" t="s">
        <v>8390</v>
      </c>
      <c r="C29" s="7"/>
      <c r="D29" s="7" t="s">
        <v>9697</v>
      </c>
      <c r="E29" t="s">
        <v>5547</v>
      </c>
      <c r="F29" t="s">
        <v>8394</v>
      </c>
      <c r="G29" s="17" t="s">
        <v>5380</v>
      </c>
      <c r="H29" s="17" t="s">
        <v>5613</v>
      </c>
      <c r="I29" s="17" t="s">
        <v>5395</v>
      </c>
      <c r="J29" s="17" t="s">
        <v>5395</v>
      </c>
      <c r="K29" t="s">
        <v>5370</v>
      </c>
      <c r="L29" s="84"/>
      <c r="M29" s="83" t="s">
        <v>9698</v>
      </c>
      <c r="N29" t="s">
        <v>9699</v>
      </c>
      <c r="O29" s="5" t="s">
        <v>9700</v>
      </c>
    </row>
    <row r="30">
      <c r="A30" t="s">
        <v>5586</v>
      </c>
      <c r="B30" t="s">
        <v>1259</v>
      </c>
      <c r="D30" t="s">
        <v>6586</v>
      </c>
      <c r="E30" t="s">
        <v>5511</v>
      </c>
      <c r="F30" s="6" t="s">
        <v>5380</v>
      </c>
      <c r="G30" s="17" t="s">
        <v>5715</v>
      </c>
      <c r="H30" s="17" t="s">
        <v>5382</v>
      </c>
      <c r="I30" s="17" t="s">
        <v>5383</v>
      </c>
      <c r="J30" s="17" t="s">
        <v>5383</v>
      </c>
      <c r="K30" s="6" t="s">
        <v>7475</v>
      </c>
      <c r="L30" s="1"/>
      <c r="M30" s="1" t="s">
        <v>9701</v>
      </c>
      <c r="N30" t="s">
        <v>5370</v>
      </c>
    </row>
    <row r="31">
      <c r="A31" t="s">
        <v>6075</v>
      </c>
      <c r="B31" t="s">
        <v>524</v>
      </c>
      <c r="C31" s="7"/>
      <c r="D31" s="7" t="s">
        <v>9702</v>
      </c>
      <c r="E31" t="s">
        <v>5511</v>
      </c>
      <c r="F31" s="6" t="s">
        <v>5512</v>
      </c>
      <c r="G31" t="s">
        <v>6485</v>
      </c>
      <c r="H31" t="s">
        <v>6979</v>
      </c>
      <c r="I31" s="6" t="s">
        <v>5388</v>
      </c>
      <c r="J31" s="6" t="s">
        <v>5388</v>
      </c>
      <c r="K31" t="s">
        <v>5370</v>
      </c>
      <c r="M31" t="s">
        <v>5370</v>
      </c>
      <c r="N31" t="s">
        <v>9703</v>
      </c>
      <c r="O31" s="5" t="s">
        <v>9704</v>
      </c>
    </row>
    <row r="32">
      <c r="A32" t="s">
        <v>6077</v>
      </c>
      <c r="B32" t="s">
        <v>521</v>
      </c>
      <c r="C32" s="7"/>
      <c r="D32" s="7" t="s">
        <v>9705</v>
      </c>
      <c r="E32" t="s">
        <v>5636</v>
      </c>
      <c r="F32" s="6" t="s">
        <v>5389</v>
      </c>
      <c r="G32" t="s">
        <v>9706</v>
      </c>
      <c r="H32" s="6" t="s">
        <v>6403</v>
      </c>
      <c r="I32" s="6" t="s">
        <v>5825</v>
      </c>
      <c r="J32" s="6" t="s">
        <v>5825</v>
      </c>
      <c r="K32" t="s">
        <v>5370</v>
      </c>
      <c r="L32" s="11"/>
      <c r="M32" s="11" t="s">
        <v>8109</v>
      </c>
      <c r="N32" t="s">
        <v>9707</v>
      </c>
      <c r="O32" s="5" t="s">
        <v>9708</v>
      </c>
    </row>
    <row r="33">
      <c r="A33" t="s">
        <v>9709</v>
      </c>
      <c r="B33" t="s">
        <v>9710</v>
      </c>
      <c r="C33" s="7"/>
      <c r="D33" s="7" t="s">
        <v>9711</v>
      </c>
      <c r="E33" t="s">
        <v>5511</v>
      </c>
      <c r="F33" s="6" t="s">
        <v>6797</v>
      </c>
      <c r="G33" t="s">
        <v>5541</v>
      </c>
      <c r="H33" t="s">
        <v>5570</v>
      </c>
      <c r="I33" s="9" t="s">
        <v>5406</v>
      </c>
      <c r="J33" s="9" t="s">
        <v>5406</v>
      </c>
      <c r="K33" t="s">
        <v>5370</v>
      </c>
      <c r="L33" s="11"/>
      <c r="M33" s="11" t="s">
        <v>9712</v>
      </c>
      <c r="N33" t="s">
        <v>6549</v>
      </c>
    </row>
    <row r="34">
      <c r="A34" t="s">
        <v>9713</v>
      </c>
      <c r="B34" t="s">
        <v>9714</v>
      </c>
      <c r="E34" t="s">
        <v>5375</v>
      </c>
      <c r="F34" s="6" t="s">
        <v>6088</v>
      </c>
      <c r="G34" t="s">
        <v>9715</v>
      </c>
      <c r="H34" s="17" t="s">
        <v>5514</v>
      </c>
      <c r="I34" s="17" t="s">
        <v>5461</v>
      </c>
      <c r="J34" s="17" t="s">
        <v>5461</v>
      </c>
      <c r="K34" s="11"/>
      <c r="L34" s="11"/>
      <c r="M34" s="11" t="s">
        <v>8142</v>
      </c>
    </row>
    <row r="35">
      <c r="A35" t="s">
        <v>9716</v>
      </c>
      <c r="B35" t="s">
        <v>2353</v>
      </c>
      <c r="C35" s="1"/>
      <c r="D35" s="1" t="s">
        <v>9717</v>
      </c>
      <c r="E35" t="s">
        <v>9718</v>
      </c>
      <c r="F35" t="s">
        <v>9719</v>
      </c>
      <c r="G35" t="s">
        <v>8119</v>
      </c>
      <c r="H35" t="s">
        <v>9720</v>
      </c>
      <c r="I35" s="6" t="s">
        <v>5383</v>
      </c>
      <c r="J35" s="6" t="s">
        <v>5383</v>
      </c>
      <c r="K35" s="8"/>
      <c r="L35" s="8"/>
      <c r="M35" s="8" t="s">
        <v>7648</v>
      </c>
      <c r="O35" s="5" t="s">
        <v>2356</v>
      </c>
    </row>
    <row r="36">
      <c r="A36" t="s">
        <v>3569</v>
      </c>
      <c r="B36" t="s">
        <v>1065</v>
      </c>
      <c r="C36" s="1"/>
      <c r="D36" s="1" t="s">
        <v>9721</v>
      </c>
      <c r="E36" t="s">
        <v>5636</v>
      </c>
      <c r="F36" s="6" t="s">
        <v>5688</v>
      </c>
      <c r="G36" t="s">
        <v>9722</v>
      </c>
      <c r="H36" t="s">
        <v>5405</v>
      </c>
      <c r="I36" s="6" t="s">
        <v>9603</v>
      </c>
      <c r="J36" s="9" t="s">
        <v>5406</v>
      </c>
      <c r="K36" t="s">
        <v>5370</v>
      </c>
      <c r="L36" s="84"/>
      <c r="M36" s="83" t="s">
        <v>9723</v>
      </c>
      <c r="N36" t="s">
        <v>9724</v>
      </c>
      <c r="O36" s="5" t="s">
        <v>9725</v>
      </c>
    </row>
    <row r="37">
      <c r="A37" t="s">
        <v>3564</v>
      </c>
      <c r="B37" t="s">
        <v>1154</v>
      </c>
      <c r="D37" t="s">
        <v>9726</v>
      </c>
      <c r="E37" t="s">
        <v>5645</v>
      </c>
      <c r="F37" s="6" t="s">
        <v>5431</v>
      </c>
      <c r="G37" s="17" t="s">
        <v>5381</v>
      </c>
      <c r="H37" s="6" t="s">
        <v>5612</v>
      </c>
      <c r="I37" s="6" t="s">
        <v>5613</v>
      </c>
      <c r="J37" s="6" t="s">
        <v>5613</v>
      </c>
      <c r="K37" t="s">
        <v>5370</v>
      </c>
      <c r="M37" t="s">
        <v>5370</v>
      </c>
      <c r="N37" t="s">
        <v>9727</v>
      </c>
    </row>
    <row r="38">
      <c r="A38" t="s">
        <v>9728</v>
      </c>
      <c r="B38" t="s">
        <v>449</v>
      </c>
      <c r="C38" s="7"/>
      <c r="D38" s="7" t="s">
        <v>9729</v>
      </c>
      <c r="E38" t="s">
        <v>6627</v>
      </c>
      <c r="F38" s="1" t="s">
        <v>6389</v>
      </c>
      <c r="G38" s="17" t="s">
        <v>5381</v>
      </c>
      <c r="H38" s="6" t="s">
        <v>5479</v>
      </c>
      <c r="I38" s="6" t="s">
        <v>5578</v>
      </c>
      <c r="J38" s="6" t="s">
        <v>5578</v>
      </c>
      <c r="K38" t="s">
        <v>5370</v>
      </c>
      <c r="L38" s="11"/>
      <c r="M38" s="11" t="s">
        <v>6393</v>
      </c>
      <c r="N38" t="s">
        <v>9730</v>
      </c>
      <c r="O38" s="5" t="s">
        <v>9731</v>
      </c>
    </row>
    <row r="39">
      <c r="A39" t="s">
        <v>5658</v>
      </c>
      <c r="B39" t="s">
        <v>4963</v>
      </c>
      <c r="C39" s="7"/>
      <c r="D39" s="7" t="s">
        <v>9732</v>
      </c>
      <c r="E39" t="s">
        <v>5511</v>
      </c>
      <c r="F39" s="6" t="s">
        <v>5500</v>
      </c>
      <c r="G39" s="11">
        <v>18.0</v>
      </c>
      <c r="H39" s="6" t="s">
        <v>5460</v>
      </c>
      <c r="I39" s="9" t="s">
        <v>5406</v>
      </c>
      <c r="J39" s="9" t="s">
        <v>5406</v>
      </c>
      <c r="K39" t="s">
        <v>5370</v>
      </c>
      <c r="L39" t="s">
        <v>5414</v>
      </c>
      <c r="M39" s="11" t="s">
        <v>9733</v>
      </c>
      <c r="N39" t="s">
        <v>9734</v>
      </c>
      <c r="O39" s="5" t="s">
        <v>9735</v>
      </c>
    </row>
    <row r="40">
      <c r="A40" t="s">
        <v>5666</v>
      </c>
      <c r="B40" t="s">
        <v>793</v>
      </c>
      <c r="C40" s="7"/>
      <c r="D40" s="7" t="s">
        <v>9736</v>
      </c>
      <c r="E40" t="s">
        <v>9737</v>
      </c>
      <c r="F40" s="6" t="s">
        <v>5696</v>
      </c>
      <c r="G40" t="s">
        <v>5386</v>
      </c>
      <c r="H40" t="s">
        <v>5441</v>
      </c>
      <c r="I40" s="9" t="s">
        <v>5406</v>
      </c>
      <c r="J40" s="9" t="s">
        <v>5406</v>
      </c>
      <c r="K40" t="s">
        <v>5370</v>
      </c>
      <c r="L40" s="11"/>
      <c r="M40" s="11" t="s">
        <v>9738</v>
      </c>
      <c r="N40" t="s">
        <v>9739</v>
      </c>
      <c r="O40" s="5" t="s">
        <v>9740</v>
      </c>
    </row>
    <row r="41">
      <c r="A41" t="s">
        <v>6064</v>
      </c>
      <c r="B41" t="s">
        <v>788</v>
      </c>
      <c r="C41" s="7"/>
      <c r="D41" s="7" t="s">
        <v>9741</v>
      </c>
      <c r="E41" t="s">
        <v>5511</v>
      </c>
      <c r="F41" s="6" t="s">
        <v>5512</v>
      </c>
      <c r="G41" s="17" t="s">
        <v>5715</v>
      </c>
      <c r="H41" s="17" t="s">
        <v>5514</v>
      </c>
      <c r="I41" s="17" t="s">
        <v>5461</v>
      </c>
      <c r="J41" s="17" t="s">
        <v>5461</v>
      </c>
      <c r="K41" s="6" t="s">
        <v>7439</v>
      </c>
      <c r="L41" s="1"/>
      <c r="M41" s="1" t="s">
        <v>9683</v>
      </c>
      <c r="N41" t="s">
        <v>5370</v>
      </c>
    </row>
    <row r="42">
      <c r="A42" t="s">
        <v>5671</v>
      </c>
      <c r="B42" t="s">
        <v>424</v>
      </c>
      <c r="C42" s="7"/>
      <c r="D42" t="s">
        <v>9742</v>
      </c>
      <c r="E42" t="s">
        <v>5511</v>
      </c>
      <c r="F42" s="6" t="s">
        <v>5393</v>
      </c>
      <c r="G42" s="17" t="s">
        <v>5513</v>
      </c>
      <c r="H42" s="17" t="s">
        <v>5679</v>
      </c>
      <c r="I42" s="17" t="s">
        <v>5394</v>
      </c>
      <c r="J42" s="17" t="s">
        <v>5394</v>
      </c>
      <c r="K42" t="s">
        <v>5370</v>
      </c>
      <c r="M42" t="s">
        <v>5370</v>
      </c>
      <c r="N42" t="s">
        <v>5370</v>
      </c>
    </row>
    <row r="43">
      <c r="A43" t="s">
        <v>7912</v>
      </c>
      <c r="B43" t="s">
        <v>7913</v>
      </c>
      <c r="C43" s="7"/>
      <c r="D43" s="7" t="s">
        <v>9743</v>
      </c>
      <c r="E43" t="s">
        <v>9744</v>
      </c>
      <c r="F43" t="s">
        <v>5741</v>
      </c>
      <c r="G43" s="17" t="s">
        <v>5513</v>
      </c>
      <c r="H43" s="6" t="s">
        <v>6403</v>
      </c>
      <c r="I43" t="s">
        <v>5406</v>
      </c>
      <c r="J43" t="s">
        <v>5406</v>
      </c>
      <c r="K43" t="s">
        <v>5370</v>
      </c>
      <c r="L43" s="84"/>
      <c r="M43" s="83" t="s">
        <v>9745</v>
      </c>
      <c r="N43" t="s">
        <v>9746</v>
      </c>
      <c r="O43" s="5" t="s">
        <v>9747</v>
      </c>
    </row>
    <row r="44">
      <c r="A44" t="s">
        <v>6702</v>
      </c>
      <c r="B44" t="s">
        <v>6703</v>
      </c>
      <c r="C44" s="7"/>
      <c r="D44" s="7" t="s">
        <v>9748</v>
      </c>
      <c r="E44" t="s">
        <v>5547</v>
      </c>
      <c r="F44" t="s">
        <v>8920</v>
      </c>
      <c r="G44" s="17" t="s">
        <v>5513</v>
      </c>
      <c r="H44" t="s">
        <v>6380</v>
      </c>
      <c r="I44" t="s">
        <v>5542</v>
      </c>
      <c r="J44" s="6" t="s">
        <v>5674</v>
      </c>
      <c r="K44" t="s">
        <v>5370</v>
      </c>
      <c r="L44" t="s">
        <v>5536</v>
      </c>
      <c r="M44" s="83" t="s">
        <v>9749</v>
      </c>
      <c r="N44" t="s">
        <v>9750</v>
      </c>
      <c r="O44" s="5" t="s">
        <v>9751</v>
      </c>
    </row>
    <row r="45">
      <c r="A45" t="s">
        <v>9752</v>
      </c>
      <c r="B45" t="s">
        <v>1223</v>
      </c>
      <c r="C45" s="7"/>
      <c r="D45" s="7" t="s">
        <v>9753</v>
      </c>
      <c r="E45" t="s">
        <v>5511</v>
      </c>
      <c r="F45" s="6" t="s">
        <v>5500</v>
      </c>
      <c r="G45" t="s">
        <v>9754</v>
      </c>
      <c r="H45" t="s">
        <v>5387</v>
      </c>
      <c r="I45" t="s">
        <v>5406</v>
      </c>
      <c r="J45" t="s">
        <v>5406</v>
      </c>
      <c r="K45" t="s">
        <v>5370</v>
      </c>
      <c r="L45" t="s">
        <v>5453</v>
      </c>
      <c r="M45" s="1" t="s">
        <v>9755</v>
      </c>
      <c r="N45" t="s">
        <v>9756</v>
      </c>
      <c r="O45" s="5" t="s">
        <v>2350</v>
      </c>
    </row>
    <row r="46">
      <c r="A46" t="s">
        <v>6720</v>
      </c>
      <c r="B46" t="s">
        <v>286</v>
      </c>
      <c r="C46" s="7"/>
      <c r="D46" s="7" t="s">
        <v>9757</v>
      </c>
      <c r="E46" t="s">
        <v>5511</v>
      </c>
      <c r="F46" s="6" t="s">
        <v>5588</v>
      </c>
      <c r="G46" t="s">
        <v>9758</v>
      </c>
      <c r="H46" t="s">
        <v>5660</v>
      </c>
      <c r="I46" s="9" t="s">
        <v>5406</v>
      </c>
      <c r="J46" s="9" t="s">
        <v>5406</v>
      </c>
      <c r="K46" t="s">
        <v>5370</v>
      </c>
      <c r="L46" t="s">
        <v>9759</v>
      </c>
      <c r="M46" s="11" t="s">
        <v>9760</v>
      </c>
      <c r="N46" t="s">
        <v>9761</v>
      </c>
      <c r="O46" s="5" t="s">
        <v>9762</v>
      </c>
    </row>
    <row r="47">
      <c r="A47" t="s">
        <v>6734</v>
      </c>
      <c r="B47" t="s">
        <v>239</v>
      </c>
      <c r="C47" s="7"/>
      <c r="D47" s="7" t="s">
        <v>9763</v>
      </c>
      <c r="E47" t="s">
        <v>6736</v>
      </c>
      <c r="F47" s="6" t="s">
        <v>7050</v>
      </c>
      <c r="G47" s="17" t="s">
        <v>9764</v>
      </c>
      <c r="H47" s="9" t="s">
        <v>9635</v>
      </c>
      <c r="I47" s="9" t="s">
        <v>9635</v>
      </c>
      <c r="J47" s="9" t="s">
        <v>9635</v>
      </c>
      <c r="K47" t="s">
        <v>5370</v>
      </c>
      <c r="L47" s="1"/>
      <c r="M47" s="1" t="s">
        <v>6738</v>
      </c>
      <c r="N47" t="s">
        <v>5370</v>
      </c>
      <c r="O47" s="5" t="s">
        <v>9765</v>
      </c>
    </row>
    <row r="48">
      <c r="A48" t="s">
        <v>7401</v>
      </c>
      <c r="B48" t="s">
        <v>311</v>
      </c>
      <c r="C48" s="1" t="s">
        <v>9766</v>
      </c>
      <c r="D48" s="1" t="s">
        <v>9250</v>
      </c>
      <c r="E48" t="s">
        <v>5701</v>
      </c>
      <c r="F48" s="6" t="s">
        <v>5500</v>
      </c>
      <c r="G48" s="9" t="s">
        <v>9767</v>
      </c>
      <c r="H48" s="6" t="s">
        <v>5585</v>
      </c>
      <c r="I48" s="9" t="s">
        <v>5406</v>
      </c>
      <c r="J48" s="9" t="s">
        <v>5406</v>
      </c>
      <c r="K48" t="s">
        <v>5370</v>
      </c>
      <c r="L48" s="11"/>
      <c r="M48" s="11" t="s">
        <v>5751</v>
      </c>
      <c r="N48" t="s">
        <v>9768</v>
      </c>
      <c r="O48" s="5" t="s">
        <v>2346</v>
      </c>
    </row>
    <row r="49">
      <c r="A49" t="s">
        <v>8558</v>
      </c>
      <c r="B49" t="s">
        <v>8552</v>
      </c>
      <c r="C49" s="7"/>
      <c r="D49" s="7" t="s">
        <v>9769</v>
      </c>
      <c r="E49" t="s">
        <v>5701</v>
      </c>
      <c r="F49" s="6" t="s">
        <v>5477</v>
      </c>
      <c r="G49" t="s">
        <v>9770</v>
      </c>
      <c r="H49" s="6" t="s">
        <v>5690</v>
      </c>
      <c r="I49" s="6" t="s">
        <v>7123</v>
      </c>
      <c r="J49" t="s">
        <v>8010</v>
      </c>
      <c r="K49" t="s">
        <v>5370</v>
      </c>
      <c r="L49" s="84"/>
      <c r="M49" s="83" t="s">
        <v>9771</v>
      </c>
      <c r="N49" t="s">
        <v>9772</v>
      </c>
    </row>
    <row r="50">
      <c r="A50" t="s">
        <v>9773</v>
      </c>
      <c r="B50" t="s">
        <v>8582</v>
      </c>
      <c r="C50" s="7"/>
      <c r="D50" s="7" t="s">
        <v>9769</v>
      </c>
      <c r="E50" t="s">
        <v>5701</v>
      </c>
      <c r="F50" s="6" t="s">
        <v>5668</v>
      </c>
      <c r="G50" t="s">
        <v>9770</v>
      </c>
      <c r="H50" s="6" t="s">
        <v>5690</v>
      </c>
      <c r="I50" s="6" t="s">
        <v>7123</v>
      </c>
      <c r="J50" t="s">
        <v>8010</v>
      </c>
      <c r="K50" t="s">
        <v>5370</v>
      </c>
      <c r="L50" s="23"/>
      <c r="M50" s="23" t="s">
        <v>9771</v>
      </c>
      <c r="N50" t="s">
        <v>9774</v>
      </c>
    </row>
    <row r="51">
      <c r="A51" t="s">
        <v>9775</v>
      </c>
      <c r="B51" t="s">
        <v>855</v>
      </c>
      <c r="C51" s="7"/>
      <c r="D51" s="7" t="s">
        <v>9769</v>
      </c>
      <c r="E51" t="s">
        <v>5701</v>
      </c>
      <c r="F51" s="6" t="s">
        <v>6967</v>
      </c>
      <c r="G51" t="s">
        <v>9770</v>
      </c>
      <c r="H51" s="6" t="s">
        <v>5690</v>
      </c>
      <c r="I51" s="6" t="s">
        <v>7123</v>
      </c>
      <c r="J51" t="s">
        <v>8010</v>
      </c>
      <c r="K51" t="s">
        <v>5370</v>
      </c>
      <c r="L51" s="23"/>
      <c r="M51" s="23" t="s">
        <v>9771</v>
      </c>
      <c r="N51" t="s">
        <v>9774</v>
      </c>
      <c r="O51" s="5" t="s">
        <v>9776</v>
      </c>
    </row>
    <row r="52">
      <c r="A52" t="s">
        <v>9777</v>
      </c>
      <c r="B52" t="s">
        <v>440</v>
      </c>
      <c r="C52" s="8" t="s">
        <v>9778</v>
      </c>
      <c r="D52" s="7" t="s">
        <v>9779</v>
      </c>
      <c r="E52" t="s">
        <v>5701</v>
      </c>
      <c r="F52" s="6" t="s">
        <v>5715</v>
      </c>
      <c r="G52" t="s">
        <v>9780</v>
      </c>
      <c r="H52" t="s">
        <v>6812</v>
      </c>
      <c r="I52" t="s">
        <v>5571</v>
      </c>
      <c r="J52" t="s">
        <v>5571</v>
      </c>
      <c r="K52" s="6" t="s">
        <v>9251</v>
      </c>
      <c r="L52" s="8"/>
      <c r="M52" s="8" t="s">
        <v>5751</v>
      </c>
      <c r="N52" t="s">
        <v>9781</v>
      </c>
      <c r="O52" s="5" t="s">
        <v>9782</v>
      </c>
    </row>
    <row r="53">
      <c r="A53" t="s">
        <v>9783</v>
      </c>
      <c r="B53" t="s">
        <v>2238</v>
      </c>
      <c r="C53" s="7"/>
      <c r="D53" s="7" t="s">
        <v>9784</v>
      </c>
      <c r="E53" t="s">
        <v>5521</v>
      </c>
      <c r="F53" t="s">
        <v>8920</v>
      </c>
      <c r="G53" t="s">
        <v>9785</v>
      </c>
      <c r="H53" t="s">
        <v>6411</v>
      </c>
      <c r="I53" s="9" t="s">
        <v>5406</v>
      </c>
      <c r="J53" s="9" t="s">
        <v>5406</v>
      </c>
      <c r="K53" t="s">
        <v>5370</v>
      </c>
      <c r="L53" s="84"/>
      <c r="M53" s="83" t="s">
        <v>9786</v>
      </c>
      <c r="N53" t="s">
        <v>9787</v>
      </c>
      <c r="O53" s="5" t="s">
        <v>9788</v>
      </c>
    </row>
    <row r="54">
      <c r="A54" s="7" t="s">
        <v>9524</v>
      </c>
      <c r="B54" s="1" t="s">
        <v>9789</v>
      </c>
      <c r="C54" s="7"/>
      <c r="D54" s="7" t="s">
        <v>7431</v>
      </c>
      <c r="E54" s="8" t="s">
        <v>5511</v>
      </c>
      <c r="F54" s="88">
        <v>25.0</v>
      </c>
      <c r="G54" s="13">
        <v>23.0</v>
      </c>
      <c r="H54" s="12">
        <v>-11.0</v>
      </c>
      <c r="I54" s="12" t="s">
        <v>5729</v>
      </c>
      <c r="J54" s="12" t="s">
        <v>5729</v>
      </c>
      <c r="K54" t="s">
        <v>5370</v>
      </c>
      <c r="L54" s="8"/>
      <c r="M54" s="8" t="s">
        <v>5751</v>
      </c>
      <c r="N54" t="s">
        <v>6785</v>
      </c>
    </row>
    <row r="55">
      <c r="A55" t="s">
        <v>9790</v>
      </c>
      <c r="B55" t="s">
        <v>9791</v>
      </c>
      <c r="C55" s="1" t="s">
        <v>9792</v>
      </c>
      <c r="D55" t="s">
        <v>9793</v>
      </c>
      <c r="E55" t="s">
        <v>5511</v>
      </c>
      <c r="F55" s="6" t="s">
        <v>5380</v>
      </c>
      <c r="G55" t="s">
        <v>9794</v>
      </c>
      <c r="H55" t="s">
        <v>9795</v>
      </c>
      <c r="I55" t="s">
        <v>6901</v>
      </c>
      <c r="J55" t="s">
        <v>6901</v>
      </c>
      <c r="K55" t="s">
        <v>5370</v>
      </c>
      <c r="L55" s="11"/>
      <c r="M55" s="11" t="s">
        <v>9796</v>
      </c>
      <c r="N55" s="1" t="s">
        <v>9797</v>
      </c>
    </row>
    <row r="56">
      <c r="A56" t="s">
        <v>9798</v>
      </c>
      <c r="B56" t="s">
        <v>9799</v>
      </c>
      <c r="C56" s="1" t="s">
        <v>9800</v>
      </c>
      <c r="D56" s="1" t="s">
        <v>9801</v>
      </c>
      <c r="E56" t="s">
        <v>9802</v>
      </c>
      <c r="F56" t="s">
        <v>5683</v>
      </c>
      <c r="G56" t="s">
        <v>9794</v>
      </c>
      <c r="H56" t="s">
        <v>7939</v>
      </c>
      <c r="I56" t="s">
        <v>5406</v>
      </c>
      <c r="J56" t="s">
        <v>5406</v>
      </c>
      <c r="K56" t="s">
        <v>5370</v>
      </c>
      <c r="L56" s="84"/>
      <c r="M56" s="83" t="s">
        <v>9803</v>
      </c>
      <c r="N56" t="s">
        <v>9804</v>
      </c>
      <c r="O56" s="5" t="s">
        <v>9805</v>
      </c>
    </row>
    <row r="57">
      <c r="A57" t="s">
        <v>9806</v>
      </c>
      <c r="B57" t="s">
        <v>9807</v>
      </c>
      <c r="C57" s="1" t="s">
        <v>9808</v>
      </c>
      <c r="D57" s="1" t="s">
        <v>9809</v>
      </c>
      <c r="E57" t="s">
        <v>5561</v>
      </c>
      <c r="F57" t="s">
        <v>5683</v>
      </c>
      <c r="G57" t="s">
        <v>9794</v>
      </c>
      <c r="H57" t="s">
        <v>5387</v>
      </c>
      <c r="I57" s="9" t="s">
        <v>5406</v>
      </c>
      <c r="J57" s="9" t="s">
        <v>5406</v>
      </c>
      <c r="K57" t="s">
        <v>5370</v>
      </c>
      <c r="L57" t="s">
        <v>6317</v>
      </c>
      <c r="M57" s="83" t="s">
        <v>9810</v>
      </c>
      <c r="N57" t="s">
        <v>9811</v>
      </c>
      <c r="O57" s="5" t="s">
        <v>9812</v>
      </c>
    </row>
    <row r="58">
      <c r="A58" t="s">
        <v>5686</v>
      </c>
      <c r="B58" t="s">
        <v>838</v>
      </c>
      <c r="C58" s="1"/>
      <c r="D58" s="1" t="s">
        <v>9813</v>
      </c>
      <c r="E58" t="s">
        <v>5701</v>
      </c>
      <c r="F58" s="6" t="s">
        <v>5477</v>
      </c>
      <c r="G58" t="s">
        <v>9814</v>
      </c>
      <c r="H58" t="s">
        <v>9320</v>
      </c>
      <c r="I58" s="9" t="s">
        <v>5406</v>
      </c>
      <c r="J58" s="9" t="s">
        <v>5406</v>
      </c>
      <c r="K58" t="s">
        <v>5370</v>
      </c>
      <c r="L58" s="84"/>
      <c r="M58" s="83" t="s">
        <v>9815</v>
      </c>
      <c r="N58" s="1" t="s">
        <v>9816</v>
      </c>
      <c r="O58" s="5" t="s">
        <v>9817</v>
      </c>
    </row>
    <row r="59">
      <c r="A59" t="s">
        <v>6886</v>
      </c>
      <c r="B59" t="s">
        <v>266</v>
      </c>
      <c r="C59" s="1"/>
      <c r="D59" s="1" t="s">
        <v>9818</v>
      </c>
      <c r="E59" t="s">
        <v>9737</v>
      </c>
      <c r="F59" s="6" t="s">
        <v>7475</v>
      </c>
      <c r="G59" t="s">
        <v>9819</v>
      </c>
      <c r="H59" s="6" t="s">
        <v>9820</v>
      </c>
      <c r="I59" s="9" t="s">
        <v>5406</v>
      </c>
      <c r="J59" s="9" t="s">
        <v>5406</v>
      </c>
      <c r="K59" s="6" t="s">
        <v>7795</v>
      </c>
      <c r="L59" s="84"/>
      <c r="M59" s="83" t="s">
        <v>9821</v>
      </c>
      <c r="N59" s="1" t="s">
        <v>9822</v>
      </c>
      <c r="O59" s="5" t="s">
        <v>9823</v>
      </c>
    </row>
    <row r="60">
      <c r="A60" t="s">
        <v>5712</v>
      </c>
      <c r="B60" t="s">
        <v>5713</v>
      </c>
      <c r="D60" t="s">
        <v>9824</v>
      </c>
      <c r="E60" t="s">
        <v>5511</v>
      </c>
      <c r="F60" s="6" t="s">
        <v>5385</v>
      </c>
      <c r="G60" t="s">
        <v>9825</v>
      </c>
      <c r="H60" t="s">
        <v>5542</v>
      </c>
      <c r="I60" s="6" t="s">
        <v>5543</v>
      </c>
      <c r="J60" s="6" t="s">
        <v>5543</v>
      </c>
      <c r="K60" t="s">
        <v>5370</v>
      </c>
      <c r="M60" t="s">
        <v>5370</v>
      </c>
      <c r="N60" t="s">
        <v>5370</v>
      </c>
    </row>
    <row r="61">
      <c r="A61" t="s">
        <v>9826</v>
      </c>
      <c r="B61" t="s">
        <v>9827</v>
      </c>
      <c r="C61" s="7"/>
      <c r="D61" s="7" t="s">
        <v>9828</v>
      </c>
      <c r="E61" t="s">
        <v>5547</v>
      </c>
      <c r="F61" t="s">
        <v>6825</v>
      </c>
      <c r="G61" t="s">
        <v>9825</v>
      </c>
      <c r="H61" s="17" t="s">
        <v>6403</v>
      </c>
      <c r="I61" s="17" t="s">
        <v>6097</v>
      </c>
      <c r="J61" s="17" t="s">
        <v>6097</v>
      </c>
      <c r="K61" t="s">
        <v>5370</v>
      </c>
      <c r="L61" s="1"/>
      <c r="M61" s="1" t="s">
        <v>5407</v>
      </c>
      <c r="N61" t="s">
        <v>6532</v>
      </c>
      <c r="O61" s="5" t="s">
        <v>9829</v>
      </c>
    </row>
    <row r="62">
      <c r="A62" t="s">
        <v>5721</v>
      </c>
      <c r="B62" t="s">
        <v>3043</v>
      </c>
      <c r="C62" s="7"/>
      <c r="D62" s="7" t="s">
        <v>9830</v>
      </c>
      <c r="E62" t="s">
        <v>9831</v>
      </c>
      <c r="F62" s="6" t="s">
        <v>5477</v>
      </c>
      <c r="G62" t="s">
        <v>5440</v>
      </c>
      <c r="H62" t="s">
        <v>5660</v>
      </c>
      <c r="I62" t="s">
        <v>5571</v>
      </c>
      <c r="J62" t="s">
        <v>5571</v>
      </c>
      <c r="K62" t="s">
        <v>5370</v>
      </c>
      <c r="L62" s="1"/>
      <c r="M62" s="1" t="s">
        <v>9738</v>
      </c>
      <c r="N62" t="s">
        <v>9832</v>
      </c>
      <c r="O62" s="5" t="s">
        <v>9833</v>
      </c>
    </row>
    <row r="63">
      <c r="A63" t="s">
        <v>5731</v>
      </c>
      <c r="B63" t="s">
        <v>1886</v>
      </c>
      <c r="C63" s="7"/>
      <c r="D63" s="7" t="s">
        <v>9834</v>
      </c>
      <c r="E63" t="s">
        <v>5511</v>
      </c>
      <c r="F63" s="6" t="s">
        <v>5477</v>
      </c>
      <c r="G63" s="17" t="s">
        <v>5512</v>
      </c>
      <c r="H63" s="6" t="s">
        <v>5382</v>
      </c>
      <c r="I63" s="9" t="s">
        <v>5406</v>
      </c>
      <c r="J63" s="9" t="s">
        <v>5406</v>
      </c>
      <c r="K63" t="s">
        <v>5370</v>
      </c>
      <c r="M63" t="s">
        <v>5370</v>
      </c>
      <c r="N63" t="s">
        <v>9835</v>
      </c>
      <c r="O63" s="5" t="s">
        <v>9836</v>
      </c>
    </row>
    <row r="64">
      <c r="A64" t="s">
        <v>5736</v>
      </c>
      <c r="B64" t="s">
        <v>1204</v>
      </c>
      <c r="D64" t="s">
        <v>5737</v>
      </c>
      <c r="E64" t="s">
        <v>5511</v>
      </c>
      <c r="F64" s="6" t="s">
        <v>6072</v>
      </c>
      <c r="G64" t="s">
        <v>5738</v>
      </c>
      <c r="H64" t="s">
        <v>6819</v>
      </c>
      <c r="I64" s="6" t="s">
        <v>6460</v>
      </c>
      <c r="J64" s="6" t="s">
        <v>6460</v>
      </c>
      <c r="K64" t="s">
        <v>5370</v>
      </c>
      <c r="M64" t="s">
        <v>5370</v>
      </c>
      <c r="N64" t="s">
        <v>5370</v>
      </c>
    </row>
    <row r="65">
      <c r="A65" t="s">
        <v>6083</v>
      </c>
      <c r="B65" t="s">
        <v>1878</v>
      </c>
      <c r="C65" s="1"/>
      <c r="D65" s="1" t="s">
        <v>9837</v>
      </c>
      <c r="E65" t="s">
        <v>5645</v>
      </c>
      <c r="F65" s="6" t="s">
        <v>5477</v>
      </c>
      <c r="G65" t="s">
        <v>9838</v>
      </c>
      <c r="H65" t="s">
        <v>6380</v>
      </c>
      <c r="I65" s="6" t="s">
        <v>6707</v>
      </c>
      <c r="J65" t="s">
        <v>5406</v>
      </c>
      <c r="K65" t="s">
        <v>5370</v>
      </c>
      <c r="L65" s="11"/>
      <c r="M65" s="11" t="s">
        <v>9839</v>
      </c>
      <c r="N65" t="s">
        <v>9840</v>
      </c>
      <c r="O65" s="5" t="s">
        <v>9841</v>
      </c>
    </row>
    <row r="66">
      <c r="A66" t="s">
        <v>9842</v>
      </c>
      <c r="B66" t="s">
        <v>9843</v>
      </c>
      <c r="C66" s="1"/>
      <c r="D66" s="1" t="s">
        <v>9844</v>
      </c>
      <c r="E66" t="s">
        <v>9845</v>
      </c>
      <c r="F66" t="s">
        <v>5370</v>
      </c>
      <c r="G66" s="9" t="s">
        <v>9398</v>
      </c>
      <c r="H66" s="9" t="s">
        <v>5370</v>
      </c>
      <c r="I66" s="9" t="s">
        <v>5370</v>
      </c>
      <c r="J66" s="9" t="s">
        <v>5370</v>
      </c>
      <c r="K66" s="11"/>
      <c r="L66" s="11"/>
      <c r="M66" s="11" t="s">
        <v>9846</v>
      </c>
    </row>
    <row r="67">
      <c r="A67" t="s">
        <v>9847</v>
      </c>
      <c r="B67" t="s">
        <v>9848</v>
      </c>
      <c r="E67" t="s">
        <v>5511</v>
      </c>
      <c r="F67" s="6" t="s">
        <v>5393</v>
      </c>
      <c r="G67" s="17" t="s">
        <v>5512</v>
      </c>
      <c r="H67" s="17" t="s">
        <v>6181</v>
      </c>
      <c r="I67" s="17" t="s">
        <v>5733</v>
      </c>
      <c r="J67" s="17" t="s">
        <v>5733</v>
      </c>
      <c r="M67" t="s">
        <v>5370</v>
      </c>
    </row>
    <row r="68">
      <c r="A68" t="s">
        <v>9849</v>
      </c>
      <c r="B68" t="s">
        <v>9850</v>
      </c>
      <c r="C68" s="1"/>
      <c r="D68" s="1" t="s">
        <v>9851</v>
      </c>
      <c r="E68" t="s">
        <v>5561</v>
      </c>
      <c r="F68" t="s">
        <v>5741</v>
      </c>
      <c r="G68" s="17" t="s">
        <v>5512</v>
      </c>
      <c r="H68" s="17" t="s">
        <v>5585</v>
      </c>
      <c r="I68" s="9" t="s">
        <v>6452</v>
      </c>
      <c r="J68" s="9" t="s">
        <v>6452</v>
      </c>
      <c r="K68" t="s">
        <v>5370</v>
      </c>
      <c r="L68" s="11"/>
      <c r="M68" s="11" t="s">
        <v>9852</v>
      </c>
      <c r="N68" t="s">
        <v>9853</v>
      </c>
      <c r="O68" s="5" t="s">
        <v>9854</v>
      </c>
    </row>
    <row r="69">
      <c r="A69" t="s">
        <v>9855</v>
      </c>
      <c r="B69" t="s">
        <v>9856</v>
      </c>
      <c r="E69" t="s">
        <v>5511</v>
      </c>
      <c r="F69" s="6" t="s">
        <v>5512</v>
      </c>
      <c r="G69" t="s">
        <v>6485</v>
      </c>
      <c r="H69" t="s">
        <v>5441</v>
      </c>
      <c r="I69" s="6" t="s">
        <v>5388</v>
      </c>
      <c r="J69" s="6" t="s">
        <v>5388</v>
      </c>
      <c r="M69" t="s">
        <v>5370</v>
      </c>
    </row>
    <row r="70">
      <c r="A70" t="s">
        <v>9857</v>
      </c>
      <c r="B70" t="s">
        <v>2333</v>
      </c>
      <c r="C70" s="1"/>
      <c r="D70" s="1" t="s">
        <v>9858</v>
      </c>
      <c r="E70" t="s">
        <v>5561</v>
      </c>
      <c r="F70" t="s">
        <v>9859</v>
      </c>
      <c r="G70" t="s">
        <v>6485</v>
      </c>
      <c r="H70" s="6" t="s">
        <v>5670</v>
      </c>
      <c r="I70" t="s">
        <v>5406</v>
      </c>
      <c r="J70" t="s">
        <v>5406</v>
      </c>
      <c r="K70" t="s">
        <v>5370</v>
      </c>
      <c r="L70" t="s">
        <v>5938</v>
      </c>
      <c r="M70" s="11" t="s">
        <v>9860</v>
      </c>
      <c r="N70" t="s">
        <v>9861</v>
      </c>
      <c r="O70" s="5" t="s">
        <v>2336</v>
      </c>
    </row>
    <row r="71">
      <c r="A71" t="s">
        <v>9862</v>
      </c>
      <c r="B71" t="s">
        <v>9863</v>
      </c>
      <c r="E71" t="s">
        <v>5636</v>
      </c>
      <c r="F71" s="6" t="s">
        <v>5389</v>
      </c>
      <c r="G71" t="s">
        <v>9706</v>
      </c>
      <c r="H71" s="6" t="s">
        <v>6403</v>
      </c>
      <c r="I71" s="6" t="s">
        <v>5825</v>
      </c>
      <c r="J71" s="6" t="s">
        <v>5825</v>
      </c>
      <c r="K71" s="1"/>
      <c r="L71" s="1"/>
      <c r="M71" s="1" t="s">
        <v>8114</v>
      </c>
    </row>
    <row r="72">
      <c r="A72" t="s">
        <v>9864</v>
      </c>
      <c r="B72" t="s">
        <v>9865</v>
      </c>
      <c r="C72" s="1"/>
      <c r="D72" s="1" t="s">
        <v>9866</v>
      </c>
      <c r="E72" t="s">
        <v>7613</v>
      </c>
      <c r="F72" t="s">
        <v>8436</v>
      </c>
      <c r="G72" t="s">
        <v>7907</v>
      </c>
      <c r="H72" t="s">
        <v>6380</v>
      </c>
      <c r="I72" s="9" t="s">
        <v>5406</v>
      </c>
      <c r="J72" s="9" t="s">
        <v>5406</v>
      </c>
      <c r="K72" t="s">
        <v>5370</v>
      </c>
      <c r="L72" s="11"/>
      <c r="M72" s="11" t="s">
        <v>9867</v>
      </c>
      <c r="N72" t="s">
        <v>9868</v>
      </c>
      <c r="O72" s="5" t="s">
        <v>9869</v>
      </c>
    </row>
    <row r="73">
      <c r="A73" t="s">
        <v>9870</v>
      </c>
      <c r="B73" t="s">
        <v>9871</v>
      </c>
      <c r="C73" s="1"/>
      <c r="D73" s="1" t="s">
        <v>9872</v>
      </c>
      <c r="E73" t="s">
        <v>9873</v>
      </c>
      <c r="F73" t="s">
        <v>9402</v>
      </c>
      <c r="G73" t="s">
        <v>9874</v>
      </c>
      <c r="H73" s="9" t="s">
        <v>5480</v>
      </c>
      <c r="I73" s="9" t="s">
        <v>5480</v>
      </c>
      <c r="J73" s="9" t="s">
        <v>5480</v>
      </c>
      <c r="K73" t="s">
        <v>5370</v>
      </c>
      <c r="L73" s="1"/>
      <c r="M73" s="1" t="s">
        <v>9875</v>
      </c>
      <c r="N73" t="s">
        <v>9876</v>
      </c>
      <c r="O73" s="5" t="s">
        <v>9877</v>
      </c>
    </row>
    <row r="74">
      <c r="A74" t="s">
        <v>9878</v>
      </c>
      <c r="B74" t="s">
        <v>9879</v>
      </c>
      <c r="E74" t="s">
        <v>5511</v>
      </c>
      <c r="F74" s="6" t="s">
        <v>5393</v>
      </c>
      <c r="G74" s="17" t="s">
        <v>5513</v>
      </c>
      <c r="H74" s="17" t="s">
        <v>5679</v>
      </c>
      <c r="I74" s="17" t="s">
        <v>5394</v>
      </c>
      <c r="J74" s="17" t="s">
        <v>5394</v>
      </c>
      <c r="M74" t="s">
        <v>5370</v>
      </c>
    </row>
    <row r="75">
      <c r="A75" t="s">
        <v>9880</v>
      </c>
      <c r="B75" t="s">
        <v>9881</v>
      </c>
      <c r="E75" t="s">
        <v>5547</v>
      </c>
      <c r="F75" t="s">
        <v>8920</v>
      </c>
      <c r="G75" s="17" t="s">
        <v>5513</v>
      </c>
      <c r="H75" t="s">
        <v>5723</v>
      </c>
      <c r="I75" t="s">
        <v>5542</v>
      </c>
      <c r="J75" t="s">
        <v>5542</v>
      </c>
      <c r="L75" t="s">
        <v>5536</v>
      </c>
      <c r="M75" t="s">
        <v>5370</v>
      </c>
    </row>
    <row r="76">
      <c r="A76" t="s">
        <v>9882</v>
      </c>
      <c r="B76" t="s">
        <v>9883</v>
      </c>
      <c r="C76" s="1"/>
      <c r="D76" s="1" t="s">
        <v>9884</v>
      </c>
      <c r="E76" t="s">
        <v>9447</v>
      </c>
      <c r="F76" t="s">
        <v>9885</v>
      </c>
      <c r="G76" t="s">
        <v>9886</v>
      </c>
      <c r="H76" t="s">
        <v>6381</v>
      </c>
      <c r="I76" t="s">
        <v>8010</v>
      </c>
      <c r="J76" t="s">
        <v>8010</v>
      </c>
      <c r="K76" t="s">
        <v>5370</v>
      </c>
      <c r="L76" s="11"/>
      <c r="M76" s="11" t="s">
        <v>9887</v>
      </c>
      <c r="N76" t="s">
        <v>9888</v>
      </c>
      <c r="O76" s="5" t="s">
        <v>9889</v>
      </c>
    </row>
    <row r="77">
      <c r="A77" t="s">
        <v>6065</v>
      </c>
      <c r="B77" t="s">
        <v>4361</v>
      </c>
      <c r="E77" t="s">
        <v>5367</v>
      </c>
      <c r="F77" s="6" t="s">
        <v>7624</v>
      </c>
      <c r="G77" s="17" t="s">
        <v>5393</v>
      </c>
      <c r="H77" s="17" t="s">
        <v>5432</v>
      </c>
      <c r="I77" s="17" t="s">
        <v>5433</v>
      </c>
      <c r="J77" s="17" t="s">
        <v>5433</v>
      </c>
      <c r="M77" t="s">
        <v>5370</v>
      </c>
    </row>
    <row r="78">
      <c r="A78" t="s">
        <v>6068</v>
      </c>
      <c r="B78" t="s">
        <v>6069</v>
      </c>
      <c r="E78" t="s">
        <v>5367</v>
      </c>
      <c r="F78" s="6" t="s">
        <v>7624</v>
      </c>
      <c r="G78" t="s">
        <v>6070</v>
      </c>
      <c r="H78" s="17" t="s">
        <v>5432</v>
      </c>
      <c r="I78" s="17" t="s">
        <v>5433</v>
      </c>
      <c r="J78" s="17" t="s">
        <v>5433</v>
      </c>
      <c r="M78" t="s">
        <v>5370</v>
      </c>
    </row>
    <row r="79">
      <c r="A79" t="s">
        <v>5676</v>
      </c>
      <c r="B79" t="s">
        <v>1061</v>
      </c>
      <c r="E79" t="s">
        <v>5511</v>
      </c>
      <c r="F79" t="s">
        <v>5370</v>
      </c>
      <c r="G79" t="s">
        <v>5678</v>
      </c>
      <c r="H79" s="17" t="s">
        <v>7584</v>
      </c>
      <c r="I79" s="17" t="s">
        <v>6340</v>
      </c>
      <c r="J79" s="17" t="s">
        <v>6340</v>
      </c>
      <c r="M79" t="s">
        <v>5370</v>
      </c>
    </row>
    <row r="80">
      <c r="A80" t="s">
        <v>6071</v>
      </c>
      <c r="B80" t="s">
        <v>844</v>
      </c>
      <c r="E80" t="s">
        <v>5511</v>
      </c>
      <c r="F80" t="s">
        <v>5370</v>
      </c>
      <c r="G80" t="s">
        <v>9890</v>
      </c>
      <c r="H80" s="9" t="s">
        <v>9891</v>
      </c>
      <c r="I80" s="9" t="s">
        <v>5370</v>
      </c>
      <c r="J80" s="9" t="s">
        <v>5370</v>
      </c>
      <c r="L80" t="s">
        <v>7226</v>
      </c>
      <c r="M80" t="s">
        <v>5370</v>
      </c>
    </row>
    <row r="81">
      <c r="A81" t="s">
        <v>3584</v>
      </c>
      <c r="B81" t="s">
        <v>518</v>
      </c>
      <c r="D81" t="s">
        <v>9529</v>
      </c>
      <c r="E81" t="s">
        <v>5636</v>
      </c>
      <c r="F81" s="6" t="s">
        <v>5385</v>
      </c>
      <c r="G81" s="9" t="s">
        <v>9892</v>
      </c>
      <c r="H81" s="17" t="s">
        <v>6190</v>
      </c>
      <c r="I81" s="17" t="s">
        <v>5394</v>
      </c>
      <c r="J81" s="17" t="s">
        <v>5394</v>
      </c>
      <c r="K81" t="s">
        <v>5370</v>
      </c>
      <c r="M81" t="s">
        <v>5370</v>
      </c>
      <c r="N81" t="s">
        <v>9893</v>
      </c>
    </row>
    <row r="82">
      <c r="A82" t="s">
        <v>6622</v>
      </c>
      <c r="B82" t="s">
        <v>3979</v>
      </c>
      <c r="D82" t="s">
        <v>7423</v>
      </c>
      <c r="E82" t="s">
        <v>5636</v>
      </c>
      <c r="F82" s="6" t="s">
        <v>5431</v>
      </c>
      <c r="G82" s="9" t="s">
        <v>9894</v>
      </c>
      <c r="H82" s="17" t="s">
        <v>5612</v>
      </c>
      <c r="I82" s="17" t="s">
        <v>5613</v>
      </c>
      <c r="J82" s="17" t="s">
        <v>5613</v>
      </c>
      <c r="K82" t="s">
        <v>5370</v>
      </c>
      <c r="M82" t="s">
        <v>5370</v>
      </c>
      <c r="N82" t="s">
        <v>9893</v>
      </c>
    </row>
    <row r="83">
      <c r="A83" t="s">
        <v>7059</v>
      </c>
      <c r="B83" t="s">
        <v>988</v>
      </c>
      <c r="D83" t="s">
        <v>8818</v>
      </c>
      <c r="E83" t="s">
        <v>5595</v>
      </c>
      <c r="F83" s="6" t="s">
        <v>5531</v>
      </c>
      <c r="G83" s="9" t="s">
        <v>6096</v>
      </c>
      <c r="H83" s="17" t="s">
        <v>5460</v>
      </c>
      <c r="I83" s="17" t="s">
        <v>5549</v>
      </c>
      <c r="J83" s="17" t="s">
        <v>5549</v>
      </c>
      <c r="K83" t="s">
        <v>5370</v>
      </c>
      <c r="M83" t="s">
        <v>5370</v>
      </c>
      <c r="N83" t="s">
        <v>7395</v>
      </c>
    </row>
    <row r="84">
      <c r="A84" t="s">
        <v>6645</v>
      </c>
      <c r="B84" t="s">
        <v>1856</v>
      </c>
      <c r="D84" t="s">
        <v>7415</v>
      </c>
      <c r="E84" t="s">
        <v>5595</v>
      </c>
      <c r="F84" s="6" t="s">
        <v>6088</v>
      </c>
      <c r="G84" s="9" t="s">
        <v>9895</v>
      </c>
      <c r="H84" s="17" t="s">
        <v>5514</v>
      </c>
      <c r="I84" s="17" t="s">
        <v>5461</v>
      </c>
      <c r="J84" s="17" t="s">
        <v>5461</v>
      </c>
      <c r="K84" t="s">
        <v>5370</v>
      </c>
      <c r="M84" t="s">
        <v>5370</v>
      </c>
      <c r="N84" t="s">
        <v>9896</v>
      </c>
    </row>
    <row r="85">
      <c r="A85" t="s">
        <v>7410</v>
      </c>
      <c r="B85" t="s">
        <v>6329</v>
      </c>
      <c r="D85" t="s">
        <v>8818</v>
      </c>
      <c r="E85" t="s">
        <v>5595</v>
      </c>
      <c r="F85" s="6" t="s">
        <v>5531</v>
      </c>
      <c r="G85" s="9" t="s">
        <v>6096</v>
      </c>
      <c r="H85" s="17" t="s">
        <v>5460</v>
      </c>
      <c r="I85" s="17" t="s">
        <v>5549</v>
      </c>
      <c r="J85" s="17" t="s">
        <v>5549</v>
      </c>
      <c r="K85" t="s">
        <v>5370</v>
      </c>
      <c r="M85" t="s">
        <v>5370</v>
      </c>
      <c r="N85" t="s">
        <v>7413</v>
      </c>
    </row>
    <row r="86">
      <c r="A86" t="s">
        <v>8149</v>
      </c>
      <c r="B86" t="s">
        <v>8150</v>
      </c>
      <c r="C86" s="1" t="s">
        <v>8151</v>
      </c>
      <c r="D86" t="s">
        <v>7415</v>
      </c>
      <c r="E86" t="s">
        <v>5595</v>
      </c>
      <c r="F86" s="6" t="s">
        <v>6088</v>
      </c>
      <c r="G86" s="9" t="s">
        <v>9895</v>
      </c>
      <c r="H86" s="17" t="s">
        <v>5514</v>
      </c>
      <c r="I86" s="17" t="s">
        <v>5461</v>
      </c>
      <c r="J86" s="17" t="s">
        <v>5461</v>
      </c>
      <c r="K86" t="s">
        <v>5370</v>
      </c>
      <c r="M86" t="s">
        <v>5370</v>
      </c>
      <c r="N86" t="s">
        <v>7417</v>
      </c>
    </row>
    <row r="87">
      <c r="A87" t="s">
        <v>7418</v>
      </c>
      <c r="B87" t="s">
        <v>7419</v>
      </c>
      <c r="D87" t="s">
        <v>9529</v>
      </c>
      <c r="E87" t="s">
        <v>5636</v>
      </c>
      <c r="F87" s="6" t="s">
        <v>5385</v>
      </c>
      <c r="G87" s="9" t="s">
        <v>9892</v>
      </c>
      <c r="H87" s="17" t="s">
        <v>6190</v>
      </c>
      <c r="I87" s="17" t="s">
        <v>5394</v>
      </c>
      <c r="J87" s="17" t="s">
        <v>5394</v>
      </c>
      <c r="K87" t="s">
        <v>5370</v>
      </c>
      <c r="M87" t="s">
        <v>5370</v>
      </c>
      <c r="N87" t="s">
        <v>7417</v>
      </c>
    </row>
    <row r="88">
      <c r="A88" t="s">
        <v>7422</v>
      </c>
      <c r="B88" t="s">
        <v>6333</v>
      </c>
      <c r="D88" t="s">
        <v>7423</v>
      </c>
      <c r="E88" t="s">
        <v>5636</v>
      </c>
      <c r="F88" s="6" t="s">
        <v>5393</v>
      </c>
      <c r="G88" s="9" t="s">
        <v>9897</v>
      </c>
      <c r="H88" s="17" t="s">
        <v>5466</v>
      </c>
      <c r="I88" s="17" t="s">
        <v>5514</v>
      </c>
      <c r="J88" s="17" t="s">
        <v>5514</v>
      </c>
      <c r="K88" t="s">
        <v>5370</v>
      </c>
      <c r="M88" t="s">
        <v>5370</v>
      </c>
      <c r="N88" t="s">
        <v>7417</v>
      </c>
    </row>
    <row r="89">
      <c r="A89" t="s">
        <v>7396</v>
      </c>
      <c r="B89" t="s">
        <v>7397</v>
      </c>
      <c r="C89" s="1" t="s">
        <v>9898</v>
      </c>
      <c r="D89" t="s">
        <v>8144</v>
      </c>
      <c r="E89" t="s">
        <v>5701</v>
      </c>
      <c r="F89" s="6" t="s">
        <v>5512</v>
      </c>
      <c r="G89" s="17" t="s">
        <v>6072</v>
      </c>
      <c r="H89" s="17" t="s">
        <v>5382</v>
      </c>
      <c r="I89" s="17" t="s">
        <v>5383</v>
      </c>
      <c r="J89" s="17" t="s">
        <v>5383</v>
      </c>
      <c r="K89" t="s">
        <v>5370</v>
      </c>
      <c r="M89" t="s">
        <v>5370</v>
      </c>
      <c r="N89" t="s">
        <v>6785</v>
      </c>
    </row>
    <row r="90">
      <c r="A90" t="s">
        <v>9899</v>
      </c>
      <c r="B90" t="s">
        <v>9900</v>
      </c>
      <c r="E90" t="s">
        <v>5701</v>
      </c>
      <c r="F90" t="s">
        <v>5370</v>
      </c>
      <c r="G90" s="17" t="s">
        <v>6072</v>
      </c>
      <c r="H90" s="9" t="s">
        <v>5370</v>
      </c>
      <c r="I90" s="9" t="s">
        <v>5370</v>
      </c>
      <c r="J90" s="9" t="s">
        <v>5370</v>
      </c>
      <c r="M90" t="s">
        <v>5370</v>
      </c>
    </row>
    <row r="91">
      <c r="A91" t="s">
        <v>9901</v>
      </c>
      <c r="B91" t="s">
        <v>9902</v>
      </c>
      <c r="C91" s="1" t="s">
        <v>9903</v>
      </c>
      <c r="E91" t="s">
        <v>5701</v>
      </c>
      <c r="F91" s="6" t="s">
        <v>5500</v>
      </c>
      <c r="G91" s="6" t="s">
        <v>5500</v>
      </c>
      <c r="H91" s="6" t="s">
        <v>5585</v>
      </c>
      <c r="I91" s="9" t="s">
        <v>5406</v>
      </c>
      <c r="J91" s="9" t="s">
        <v>5406</v>
      </c>
      <c r="M91" t="s">
        <v>5370</v>
      </c>
    </row>
    <row r="92">
      <c r="A92" t="s">
        <v>9311</v>
      </c>
      <c r="B92" t="s">
        <v>9312</v>
      </c>
      <c r="C92" s="1" t="s">
        <v>9313</v>
      </c>
      <c r="E92" t="s">
        <v>5701</v>
      </c>
      <c r="F92" s="6" t="s">
        <v>5477</v>
      </c>
      <c r="G92" s="17" t="s">
        <v>5688</v>
      </c>
      <c r="H92" s="6" t="s">
        <v>9638</v>
      </c>
      <c r="I92" s="6" t="s">
        <v>5525</v>
      </c>
      <c r="J92" t="s">
        <v>8010</v>
      </c>
      <c r="M92" t="s">
        <v>5370</v>
      </c>
    </row>
    <row r="93">
      <c r="A93" t="s">
        <v>9904</v>
      </c>
      <c r="B93" t="s">
        <v>9905</v>
      </c>
      <c r="C93" s="1" t="s">
        <v>9906</v>
      </c>
      <c r="E93" t="s">
        <v>5701</v>
      </c>
      <c r="F93" t="s">
        <v>5370</v>
      </c>
      <c r="G93" s="17" t="s">
        <v>5381</v>
      </c>
      <c r="H93" s="17" t="s">
        <v>5612</v>
      </c>
      <c r="I93" t="s">
        <v>8010</v>
      </c>
      <c r="J93" t="s">
        <v>8010</v>
      </c>
      <c r="M93" t="s">
        <v>5370</v>
      </c>
    </row>
    <row r="94">
      <c r="A94" t="s">
        <v>9321</v>
      </c>
      <c r="B94" t="s">
        <v>3301</v>
      </c>
      <c r="E94" t="s">
        <v>5701</v>
      </c>
      <c r="F94" t="s">
        <v>5370</v>
      </c>
      <c r="G94" s="17" t="s">
        <v>5381</v>
      </c>
      <c r="H94" s="17" t="s">
        <v>5612</v>
      </c>
      <c r="I94" t="s">
        <v>8010</v>
      </c>
      <c r="J94" t="s">
        <v>8010</v>
      </c>
      <c r="M94" t="s">
        <v>5370</v>
      </c>
      <c r="O94" s="5" t="s">
        <v>9907</v>
      </c>
    </row>
    <row r="95">
      <c r="A95" t="s">
        <v>6079</v>
      </c>
      <c r="B95" t="s">
        <v>872</v>
      </c>
      <c r="E95" t="s">
        <v>5367</v>
      </c>
      <c r="F95" s="6" t="s">
        <v>7624</v>
      </c>
      <c r="G95" s="9" t="s">
        <v>6070</v>
      </c>
      <c r="H95" s="17" t="s">
        <v>5432</v>
      </c>
      <c r="I95" s="17" t="s">
        <v>5433</v>
      </c>
      <c r="J95" s="17" t="s">
        <v>5433</v>
      </c>
      <c r="M95" t="s">
        <v>5370</v>
      </c>
    </row>
    <row r="96">
      <c r="A96" t="s">
        <v>6080</v>
      </c>
      <c r="B96" t="s">
        <v>2285</v>
      </c>
      <c r="E96" t="s">
        <v>5367</v>
      </c>
      <c r="F96" t="s">
        <v>5370</v>
      </c>
      <c r="G96" s="17" t="s">
        <v>5389</v>
      </c>
      <c r="H96" s="17" t="s">
        <v>5578</v>
      </c>
      <c r="I96" s="17" t="s">
        <v>6340</v>
      </c>
      <c r="J96" s="17" t="s">
        <v>6340</v>
      </c>
      <c r="M96" t="s">
        <v>5370</v>
      </c>
    </row>
    <row r="97">
      <c r="A97" t="s">
        <v>6081</v>
      </c>
      <c r="B97" t="s">
        <v>6082</v>
      </c>
      <c r="E97" t="s">
        <v>5370</v>
      </c>
      <c r="F97" t="s">
        <v>5370</v>
      </c>
      <c r="G97" s="9" t="s">
        <v>7425</v>
      </c>
      <c r="H97" s="9" t="s">
        <v>5370</v>
      </c>
      <c r="I97" s="9" t="s">
        <v>5370</v>
      </c>
      <c r="J97" s="9" t="s">
        <v>5370</v>
      </c>
      <c r="M97" t="s">
        <v>5370</v>
      </c>
    </row>
    <row r="98">
      <c r="A98" t="s">
        <v>6085</v>
      </c>
      <c r="B98" t="s">
        <v>6086</v>
      </c>
      <c r="C98" s="11" t="s">
        <v>6087</v>
      </c>
      <c r="D98" t="s">
        <v>7427</v>
      </c>
      <c r="E98" t="s">
        <v>5367</v>
      </c>
      <c r="F98" s="6" t="s">
        <v>5477</v>
      </c>
      <c r="G98" s="17" t="s">
        <v>6088</v>
      </c>
      <c r="H98" s="17" t="s">
        <v>5382</v>
      </c>
      <c r="I98" s="17" t="s">
        <v>5383</v>
      </c>
      <c r="J98" s="17" t="s">
        <v>5383</v>
      </c>
      <c r="K98" t="s">
        <v>5370</v>
      </c>
      <c r="M98" t="s">
        <v>5370</v>
      </c>
      <c r="N98" t="s">
        <v>5370</v>
      </c>
    </row>
    <row r="99">
      <c r="A99" t="s">
        <v>6089</v>
      </c>
      <c r="B99" t="s">
        <v>6090</v>
      </c>
      <c r="C99" s="11" t="s">
        <v>6091</v>
      </c>
      <c r="D99" t="s">
        <v>7429</v>
      </c>
      <c r="E99" t="s">
        <v>5367</v>
      </c>
      <c r="F99" s="6" t="s">
        <v>6092</v>
      </c>
      <c r="G99" s="17" t="s">
        <v>5393</v>
      </c>
      <c r="H99" s="17" t="s">
        <v>5382</v>
      </c>
      <c r="I99" s="9" t="s">
        <v>5406</v>
      </c>
      <c r="J99" s="9" t="s">
        <v>5406</v>
      </c>
      <c r="K99" t="s">
        <v>5370</v>
      </c>
      <c r="M99" t="s">
        <v>5370</v>
      </c>
      <c r="N99" t="s">
        <v>5370</v>
      </c>
    </row>
    <row r="100">
      <c r="A100" t="s">
        <v>6093</v>
      </c>
      <c r="B100" t="s">
        <v>6094</v>
      </c>
      <c r="C100" s="11" t="s">
        <v>6095</v>
      </c>
      <c r="E100" t="s">
        <v>5375</v>
      </c>
      <c r="F100" s="6" t="s">
        <v>5393</v>
      </c>
      <c r="G100" s="9" t="s">
        <v>6096</v>
      </c>
      <c r="H100" s="17" t="s">
        <v>5613</v>
      </c>
      <c r="I100" s="17" t="s">
        <v>6097</v>
      </c>
      <c r="J100" s="17" t="s">
        <v>6097</v>
      </c>
      <c r="M100" t="s">
        <v>5370</v>
      </c>
    </row>
    <row r="101">
      <c r="A101" t="s">
        <v>6098</v>
      </c>
      <c r="B101" t="s">
        <v>6099</v>
      </c>
      <c r="C101" s="11" t="s">
        <v>6100</v>
      </c>
      <c r="E101" t="s">
        <v>5645</v>
      </c>
      <c r="F101" s="6" t="s">
        <v>5385</v>
      </c>
      <c r="G101" s="9" t="s">
        <v>6096</v>
      </c>
      <c r="H101" s="17" t="s">
        <v>5479</v>
      </c>
      <c r="I101" s="17" t="s">
        <v>5383</v>
      </c>
      <c r="J101" s="17" t="s">
        <v>5383</v>
      </c>
      <c r="M101" t="s">
        <v>5370</v>
      </c>
    </row>
    <row r="102">
      <c r="A102" s="11" t="s">
        <v>6104</v>
      </c>
      <c r="B102" s="89" t="s">
        <v>9908</v>
      </c>
      <c r="C102" s="8" t="s">
        <v>5351</v>
      </c>
      <c r="D102" s="7" t="s">
        <v>5352</v>
      </c>
      <c r="E102" s="7" t="s">
        <v>6105</v>
      </c>
      <c r="F102" s="7" t="s">
        <v>5354</v>
      </c>
      <c r="G102" s="12" t="s">
        <v>6106</v>
      </c>
      <c r="H102" s="13" t="s">
        <v>6107</v>
      </c>
      <c r="I102" s="12" t="s">
        <v>6108</v>
      </c>
      <c r="J102" s="12" t="s">
        <v>6109</v>
      </c>
      <c r="K102" s="10" t="s">
        <v>5359</v>
      </c>
      <c r="L102" s="7"/>
      <c r="M102" s="7" t="s">
        <v>5361</v>
      </c>
      <c r="N102" s="1" t="s">
        <v>5363</v>
      </c>
      <c r="O102" t="s">
        <v>3</v>
      </c>
    </row>
    <row r="103">
      <c r="B103" s="7" t="s">
        <v>6110</v>
      </c>
      <c r="C103" s="7"/>
      <c r="D103" s="7" t="s">
        <v>9909</v>
      </c>
      <c r="E103" s="8" t="s">
        <v>5367</v>
      </c>
      <c r="F103" s="7">
        <v>35.0</v>
      </c>
      <c r="G103" s="12" t="s">
        <v>6113</v>
      </c>
      <c r="H103" s="13" t="s">
        <v>8191</v>
      </c>
      <c r="I103" s="12">
        <v>-3.0</v>
      </c>
      <c r="J103" s="12"/>
      <c r="K103" t="s">
        <v>5370</v>
      </c>
      <c r="L103" s="84"/>
      <c r="M103" s="83" t="s">
        <v>7467</v>
      </c>
      <c r="N103" t="s">
        <v>8832</v>
      </c>
      <c r="O103" s="5" t="s">
        <v>9910</v>
      </c>
    </row>
    <row r="104">
      <c r="B104" s="7" t="s">
        <v>6117</v>
      </c>
      <c r="C104" s="7"/>
      <c r="D104" s="7" t="s">
        <v>9911</v>
      </c>
      <c r="E104" s="8" t="s">
        <v>5367</v>
      </c>
      <c r="F104" s="7">
        <v>35.0</v>
      </c>
      <c r="G104" s="12" t="s">
        <v>6113</v>
      </c>
      <c r="H104" s="13" t="s">
        <v>9912</v>
      </c>
      <c r="I104" s="12">
        <v>-6.0</v>
      </c>
      <c r="J104" s="12" t="s">
        <v>7471</v>
      </c>
      <c r="K104" t="s">
        <v>5370</v>
      </c>
      <c r="L104" s="84"/>
      <c r="M104" s="83" t="s">
        <v>9913</v>
      </c>
      <c r="N104" t="s">
        <v>9914</v>
      </c>
      <c r="O104" s="5" t="s">
        <v>9915</v>
      </c>
    </row>
    <row r="105">
      <c r="B105" s="8" t="s">
        <v>6124</v>
      </c>
      <c r="C105" s="7"/>
      <c r="D105" s="7" t="s">
        <v>9916</v>
      </c>
      <c r="E105" s="8" t="s">
        <v>5367</v>
      </c>
      <c r="F105" s="7">
        <v>45.0</v>
      </c>
      <c r="G105" s="12"/>
      <c r="H105" s="13" t="s">
        <v>9917</v>
      </c>
      <c r="I105" s="12">
        <v>-3.0</v>
      </c>
      <c r="J105" s="12"/>
      <c r="K105" t="s">
        <v>5370</v>
      </c>
      <c r="L105" s="7"/>
      <c r="M105" s="7" t="s">
        <v>6125</v>
      </c>
      <c r="N105" t="s">
        <v>5370</v>
      </c>
      <c r="O105" s="5" t="s">
        <v>9918</v>
      </c>
    </row>
    <row r="106">
      <c r="B106" s="8" t="s">
        <v>6126</v>
      </c>
      <c r="C106" s="7"/>
      <c r="D106" s="7" t="s">
        <v>9919</v>
      </c>
      <c r="E106" s="8" t="s">
        <v>5367</v>
      </c>
      <c r="F106" s="7">
        <v>40.0</v>
      </c>
      <c r="G106" s="12"/>
      <c r="H106" s="13" t="s">
        <v>8191</v>
      </c>
      <c r="I106" s="12">
        <v>-3.0</v>
      </c>
      <c r="J106" s="12"/>
      <c r="K106" t="s">
        <v>5370</v>
      </c>
      <c r="L106" s="7"/>
      <c r="M106" s="7" t="s">
        <v>6120</v>
      </c>
      <c r="N106" t="s">
        <v>5370</v>
      </c>
      <c r="O106" s="5" t="s">
        <v>9920</v>
      </c>
    </row>
    <row r="107">
      <c r="B107" s="8" t="s">
        <v>6129</v>
      </c>
      <c r="C107" s="7"/>
      <c r="D107" s="7" t="s">
        <v>9921</v>
      </c>
      <c r="E107" s="8" t="s">
        <v>5367</v>
      </c>
      <c r="F107" s="7">
        <v>50.0</v>
      </c>
      <c r="G107" s="12"/>
      <c r="H107" s="13" t="s">
        <v>8166</v>
      </c>
      <c r="I107" s="12"/>
      <c r="J107" s="12"/>
      <c r="K107" t="s">
        <v>5370</v>
      </c>
      <c r="L107" s="7"/>
      <c r="M107" s="7" t="s">
        <v>6137</v>
      </c>
      <c r="N107" t="s">
        <v>5370</v>
      </c>
      <c r="O107" s="5" t="s">
        <v>9922</v>
      </c>
    </row>
    <row r="108">
      <c r="B108" s="7" t="s">
        <v>9923</v>
      </c>
      <c r="C108" s="7"/>
      <c r="D108" s="7" t="s">
        <v>9924</v>
      </c>
      <c r="E108" s="8" t="s">
        <v>5367</v>
      </c>
      <c r="F108" s="7">
        <v>40.0</v>
      </c>
      <c r="G108" s="12" t="s">
        <v>6113</v>
      </c>
      <c r="H108" s="13" t="s">
        <v>9912</v>
      </c>
      <c r="I108" s="12">
        <v>-6.0</v>
      </c>
      <c r="J108" s="12"/>
      <c r="K108" t="s">
        <v>5370</v>
      </c>
      <c r="L108" s="8"/>
      <c r="M108" s="8" t="s">
        <v>7494</v>
      </c>
      <c r="N108" t="s">
        <v>5370</v>
      </c>
      <c r="O108" s="5" t="s">
        <v>9925</v>
      </c>
    </row>
    <row r="109">
      <c r="B109" s="8" t="s">
        <v>6121</v>
      </c>
      <c r="C109" s="7"/>
      <c r="D109" s="7"/>
      <c r="E109" s="8" t="s">
        <v>5367</v>
      </c>
      <c r="F109" s="12"/>
      <c r="G109" s="8">
        <v>15.0</v>
      </c>
      <c r="H109" s="9"/>
      <c r="I109" s="9"/>
      <c r="J109" s="9"/>
      <c r="K109" s="18"/>
      <c r="L109" s="18"/>
      <c r="M109" s="18" t="s">
        <v>6122</v>
      </c>
      <c r="O109" s="5" t="s">
        <v>9926</v>
      </c>
    </row>
    <row r="110">
      <c r="B110" s="8" t="s">
        <v>6123</v>
      </c>
      <c r="C110" s="7"/>
      <c r="D110" s="7"/>
      <c r="E110" s="8" t="s">
        <v>5367</v>
      </c>
      <c r="F110" s="12"/>
      <c r="G110" s="8">
        <v>15.0</v>
      </c>
      <c r="H110" s="9"/>
      <c r="I110" s="9"/>
      <c r="J110" s="9"/>
      <c r="K110" s="18"/>
      <c r="L110" s="18"/>
      <c r="M110" s="18" t="s">
        <v>6122</v>
      </c>
      <c r="O110" s="5" t="s">
        <v>9927</v>
      </c>
    </row>
    <row r="111">
      <c r="A111" s="1" t="s">
        <v>6139</v>
      </c>
    </row>
    <row r="112">
      <c r="B112" t="s">
        <v>5350</v>
      </c>
      <c r="C112" t="s">
        <v>6140</v>
      </c>
      <c r="D112" t="s">
        <v>6105</v>
      </c>
      <c r="E112" t="s">
        <v>6142</v>
      </c>
      <c r="F112" t="s">
        <v>6143</v>
      </c>
      <c r="G112" t="s">
        <v>6144</v>
      </c>
      <c r="H112" t="s">
        <v>6145</v>
      </c>
      <c r="I112" t="s">
        <v>6146</v>
      </c>
      <c r="J112" t="s">
        <v>5361</v>
      </c>
    </row>
    <row r="113">
      <c r="A113" s="34"/>
      <c r="B113" s="6" t="s">
        <v>1015</v>
      </c>
      <c r="C113" t="s">
        <v>9928</v>
      </c>
      <c r="D113" t="s">
        <v>9929</v>
      </c>
      <c r="E113" t="s">
        <v>5370</v>
      </c>
      <c r="F113" s="6" t="s">
        <v>6403</v>
      </c>
      <c r="G113" s="6" t="s">
        <v>5825</v>
      </c>
      <c r="H113" s="6" t="s">
        <v>5825</v>
      </c>
      <c r="I113" t="s">
        <v>5370</v>
      </c>
      <c r="J113" t="s">
        <v>9930</v>
      </c>
      <c r="K113" s="7"/>
      <c r="L113" s="7"/>
      <c r="M113" s="7"/>
      <c r="N113" s="7"/>
      <c r="O113" s="5" t="s">
        <v>9931</v>
      </c>
    </row>
    <row r="114">
      <c r="A114" s="9"/>
      <c r="B114" t="s">
        <v>9932</v>
      </c>
      <c r="C114" t="s">
        <v>9933</v>
      </c>
      <c r="D114" t="s">
        <v>8254</v>
      </c>
      <c r="E114" t="s">
        <v>5370</v>
      </c>
      <c r="F114" t="s">
        <v>5370</v>
      </c>
      <c r="G114" t="s">
        <v>6199</v>
      </c>
      <c r="H114" t="s">
        <v>6199</v>
      </c>
      <c r="I114" t="s">
        <v>5370</v>
      </c>
      <c r="J114" t="s">
        <v>5370</v>
      </c>
      <c r="K114" s="84"/>
      <c r="L114" s="84"/>
      <c r="M114" s="83"/>
    </row>
    <row r="115">
      <c r="A115" s="9"/>
      <c r="B115" t="s">
        <v>9934</v>
      </c>
      <c r="C115" t="s">
        <v>9935</v>
      </c>
      <c r="D115" t="s">
        <v>9936</v>
      </c>
      <c r="E115" t="s">
        <v>5370</v>
      </c>
      <c r="F115" t="s">
        <v>5370</v>
      </c>
      <c r="G115" t="s">
        <v>7568</v>
      </c>
      <c r="H115" t="s">
        <v>7568</v>
      </c>
      <c r="I115" t="s">
        <v>5370</v>
      </c>
      <c r="J115" t="s">
        <v>9937</v>
      </c>
      <c r="K115" s="84"/>
      <c r="L115" s="84"/>
      <c r="M115" s="83"/>
    </row>
    <row r="116">
      <c r="A116" s="9"/>
      <c r="B116" t="s">
        <v>9938</v>
      </c>
      <c r="C116" t="s">
        <v>9851</v>
      </c>
      <c r="D116" t="s">
        <v>6168</v>
      </c>
      <c r="E116" t="s">
        <v>5370</v>
      </c>
      <c r="F116" s="6" t="s">
        <v>5679</v>
      </c>
      <c r="G116" t="s">
        <v>6169</v>
      </c>
      <c r="H116" t="s">
        <v>6169</v>
      </c>
      <c r="I116" t="s">
        <v>5370</v>
      </c>
      <c r="J116" t="s">
        <v>9939</v>
      </c>
      <c r="K116" s="84"/>
      <c r="L116" s="84"/>
      <c r="M116" s="83"/>
    </row>
    <row r="117">
      <c r="A117" s="9"/>
      <c r="B117" t="s">
        <v>2431</v>
      </c>
      <c r="C117" t="s">
        <v>9858</v>
      </c>
      <c r="D117" t="s">
        <v>6168</v>
      </c>
      <c r="E117" t="s">
        <v>5370</v>
      </c>
      <c r="F117" s="6" t="s">
        <v>5585</v>
      </c>
      <c r="G117" s="6" t="s">
        <v>6227</v>
      </c>
      <c r="H117" s="6" t="s">
        <v>6265</v>
      </c>
      <c r="I117" t="s">
        <v>5370</v>
      </c>
      <c r="J117" t="s">
        <v>9940</v>
      </c>
      <c r="K117" s="7"/>
      <c r="L117" s="7"/>
      <c r="M117" s="7"/>
    </row>
    <row r="118">
      <c r="A118" s="9"/>
      <c r="B118" t="s">
        <v>9941</v>
      </c>
      <c r="C118" t="s">
        <v>9866</v>
      </c>
      <c r="D118" t="s">
        <v>9942</v>
      </c>
      <c r="E118" t="s">
        <v>5370</v>
      </c>
      <c r="F118" s="6" t="s">
        <v>6403</v>
      </c>
      <c r="G118" s="6" t="s">
        <v>5825</v>
      </c>
      <c r="H118" s="6" t="s">
        <v>5825</v>
      </c>
      <c r="I118" t="s">
        <v>5370</v>
      </c>
      <c r="J118" t="s">
        <v>9943</v>
      </c>
      <c r="K118" s="84"/>
      <c r="L118" s="84"/>
      <c r="M118" s="83"/>
    </row>
    <row r="119">
      <c r="A119" s="9"/>
      <c r="B119" t="s">
        <v>9944</v>
      </c>
      <c r="C119" t="s">
        <v>9717</v>
      </c>
      <c r="D119" t="s">
        <v>9945</v>
      </c>
      <c r="E119" t="s">
        <v>5370</v>
      </c>
      <c r="F119" s="6" t="s">
        <v>5612</v>
      </c>
      <c r="G119" s="6" t="s">
        <v>5613</v>
      </c>
      <c r="H119" s="6" t="s">
        <v>5613</v>
      </c>
      <c r="I119" t="s">
        <v>5370</v>
      </c>
      <c r="J119" t="s">
        <v>9946</v>
      </c>
      <c r="K119" s="18"/>
      <c r="L119" s="18"/>
      <c r="M119" s="18"/>
    </row>
    <row r="120">
      <c r="A120" s="9"/>
      <c r="B120" t="s">
        <v>1328</v>
      </c>
      <c r="C120" t="s">
        <v>9872</v>
      </c>
      <c r="D120" t="s">
        <v>6168</v>
      </c>
      <c r="E120" t="s">
        <v>8257</v>
      </c>
      <c r="F120" s="6" t="s">
        <v>5514</v>
      </c>
      <c r="G120" t="s">
        <v>6169</v>
      </c>
      <c r="H120" t="s">
        <v>6169</v>
      </c>
      <c r="I120" t="s">
        <v>5370</v>
      </c>
      <c r="J120" t="s">
        <v>9947</v>
      </c>
      <c r="K120" s="18"/>
      <c r="L120" s="18"/>
      <c r="M120" s="18"/>
    </row>
    <row r="121">
      <c r="B121" t="s">
        <v>1324</v>
      </c>
      <c r="C121" t="s">
        <v>9948</v>
      </c>
      <c r="D121" t="s">
        <v>9949</v>
      </c>
      <c r="E121" t="s">
        <v>5370</v>
      </c>
      <c r="F121" s="6" t="s">
        <v>5382</v>
      </c>
      <c r="G121" s="6" t="s">
        <v>9950</v>
      </c>
      <c r="H121" t="s">
        <v>6169</v>
      </c>
      <c r="I121" t="s">
        <v>5370</v>
      </c>
      <c r="J121" t="s">
        <v>9951</v>
      </c>
      <c r="O121" s="5" t="s">
        <v>9952</v>
      </c>
    </row>
    <row r="122">
      <c r="B122" t="s">
        <v>9953</v>
      </c>
      <c r="C122" t="s">
        <v>9884</v>
      </c>
      <c r="D122" t="s">
        <v>9954</v>
      </c>
      <c r="E122" t="s">
        <v>5370</v>
      </c>
      <c r="F122" s="6" t="s">
        <v>5612</v>
      </c>
      <c r="G122" t="s">
        <v>6169</v>
      </c>
      <c r="H122" t="s">
        <v>6169</v>
      </c>
      <c r="I122" t="s">
        <v>5370</v>
      </c>
      <c r="J122" t="s">
        <v>9955</v>
      </c>
    </row>
    <row r="123">
      <c r="B123" t="s">
        <v>7543</v>
      </c>
      <c r="C123" t="s">
        <v>8246</v>
      </c>
      <c r="D123" t="s">
        <v>6176</v>
      </c>
      <c r="E123" t="s">
        <v>8883</v>
      </c>
      <c r="F123" t="s">
        <v>9956</v>
      </c>
      <c r="G123" t="s">
        <v>6169</v>
      </c>
      <c r="H123" t="s">
        <v>6169</v>
      </c>
      <c r="I123" t="s">
        <v>5370</v>
      </c>
      <c r="J123" s="1" t="s">
        <v>9582</v>
      </c>
    </row>
    <row r="124">
      <c r="B124" t="s">
        <v>6207</v>
      </c>
      <c r="C124" t="s">
        <v>7532</v>
      </c>
      <c r="D124" t="s">
        <v>6208</v>
      </c>
      <c r="E124" t="s">
        <v>7533</v>
      </c>
      <c r="F124" s="6" t="s">
        <v>5613</v>
      </c>
      <c r="G124" s="6" t="s">
        <v>6265</v>
      </c>
      <c r="H124" s="6" t="s">
        <v>6265</v>
      </c>
      <c r="I124" t="s">
        <v>5370</v>
      </c>
      <c r="J124" t="s">
        <v>7534</v>
      </c>
    </row>
    <row r="125">
      <c r="B125" t="s">
        <v>6211</v>
      </c>
      <c r="C125" t="s">
        <v>7420</v>
      </c>
      <c r="D125" t="s">
        <v>6172</v>
      </c>
      <c r="E125" t="s">
        <v>7533</v>
      </c>
      <c r="F125" s="6" t="s">
        <v>5479</v>
      </c>
      <c r="G125" s="6" t="s">
        <v>7535</v>
      </c>
      <c r="H125" s="6" t="s">
        <v>7535</v>
      </c>
      <c r="I125" t="s">
        <v>5370</v>
      </c>
      <c r="J125" t="s">
        <v>7534</v>
      </c>
    </row>
    <row r="126">
      <c r="B126" t="s">
        <v>5370</v>
      </c>
      <c r="C126" t="s">
        <v>9844</v>
      </c>
      <c r="D126" t="s">
        <v>6220</v>
      </c>
      <c r="E126" t="s">
        <v>5370</v>
      </c>
      <c r="F126" t="s">
        <v>5370</v>
      </c>
      <c r="G126" t="s">
        <v>5370</v>
      </c>
      <c r="H126" t="s">
        <v>5370</v>
      </c>
      <c r="I126" t="s">
        <v>5370</v>
      </c>
      <c r="J126" t="s">
        <v>9957</v>
      </c>
    </row>
    <row r="127">
      <c r="B127" t="s">
        <v>8253</v>
      </c>
      <c r="C127" t="s">
        <v>6441</v>
      </c>
      <c r="D127" t="s">
        <v>8254</v>
      </c>
      <c r="E127" t="s">
        <v>6173</v>
      </c>
      <c r="F127" s="6" t="s">
        <v>6187</v>
      </c>
      <c r="G127" t="s">
        <v>7568</v>
      </c>
      <c r="H127" t="s">
        <v>7568</v>
      </c>
      <c r="I127" t="s">
        <v>5370</v>
      </c>
      <c r="J127" t="s">
        <v>9958</v>
      </c>
    </row>
    <row r="128">
      <c r="B128" t="s">
        <v>9959</v>
      </c>
      <c r="C128" t="s">
        <v>9960</v>
      </c>
      <c r="D128" t="s">
        <v>7573</v>
      </c>
      <c r="E128" t="s">
        <v>6213</v>
      </c>
      <c r="F128" s="6" t="s">
        <v>6209</v>
      </c>
      <c r="G128" t="s">
        <v>6169</v>
      </c>
      <c r="H128" t="s">
        <v>6169</v>
      </c>
      <c r="I128" t="s">
        <v>5370</v>
      </c>
      <c r="J128" t="s">
        <v>9961</v>
      </c>
    </row>
    <row r="129">
      <c r="A129" t="s">
        <v>6139</v>
      </c>
    </row>
    <row r="130">
      <c r="B130" t="s">
        <v>9962</v>
      </c>
      <c r="C130" t="s">
        <v>9633</v>
      </c>
      <c r="D130" t="s">
        <v>9634</v>
      </c>
      <c r="E130" t="s">
        <v>9963</v>
      </c>
      <c r="F130" s="6" t="s">
        <v>5461</v>
      </c>
      <c r="G130" t="s">
        <v>9635</v>
      </c>
      <c r="H130" t="s">
        <v>9635</v>
      </c>
      <c r="I130" t="s">
        <v>7681</v>
      </c>
    </row>
    <row r="131">
      <c r="B131" s="6" t="s">
        <v>1015</v>
      </c>
      <c r="C131" t="s">
        <v>7636</v>
      </c>
      <c r="D131" t="s">
        <v>9964</v>
      </c>
      <c r="E131" s="6" t="s">
        <v>5393</v>
      </c>
      <c r="F131" s="6" t="s">
        <v>6403</v>
      </c>
      <c r="G131" s="6" t="s">
        <v>5825</v>
      </c>
      <c r="H131" s="6" t="s">
        <v>5825</v>
      </c>
    </row>
    <row r="132">
      <c r="B132" t="s">
        <v>9938</v>
      </c>
      <c r="C132" t="s">
        <v>5561</v>
      </c>
      <c r="D132" t="s">
        <v>5741</v>
      </c>
      <c r="E132" s="6" t="s">
        <v>5512</v>
      </c>
      <c r="F132" s="6" t="s">
        <v>5679</v>
      </c>
      <c r="G132" t="s">
        <v>5406</v>
      </c>
      <c r="H132" t="s">
        <v>5406</v>
      </c>
    </row>
    <row r="133">
      <c r="B133" t="s">
        <v>1328</v>
      </c>
      <c r="C133" t="s">
        <v>5561</v>
      </c>
      <c r="D133" t="s">
        <v>9402</v>
      </c>
      <c r="E133" s="6" t="s">
        <v>5668</v>
      </c>
      <c r="F133" s="6" t="s">
        <v>5514</v>
      </c>
      <c r="G133" t="s">
        <v>5406</v>
      </c>
      <c r="H133" t="s">
        <v>5406</v>
      </c>
    </row>
    <row r="134">
      <c r="B134" t="s">
        <v>4742</v>
      </c>
      <c r="C134" t="s">
        <v>5561</v>
      </c>
      <c r="D134" s="6" t="s">
        <v>5668</v>
      </c>
      <c r="E134" s="6" t="s">
        <v>5715</v>
      </c>
      <c r="F134" s="6" t="s">
        <v>6403</v>
      </c>
      <c r="G134" s="6" t="s">
        <v>5461</v>
      </c>
      <c r="H134" t="s">
        <v>8010</v>
      </c>
    </row>
    <row r="135">
      <c r="B135" t="s">
        <v>1324</v>
      </c>
      <c r="C135" t="s">
        <v>5547</v>
      </c>
      <c r="D135" t="s">
        <v>8500</v>
      </c>
      <c r="E135" s="6" t="s">
        <v>5513</v>
      </c>
      <c r="F135" s="6" t="s">
        <v>5382</v>
      </c>
      <c r="G135" s="6" t="s">
        <v>9965</v>
      </c>
      <c r="H135" t="s">
        <v>5406</v>
      </c>
      <c r="I135" t="s">
        <v>5938</v>
      </c>
    </row>
    <row r="136">
      <c r="B136" t="s">
        <v>9953</v>
      </c>
      <c r="C136" t="s">
        <v>6499</v>
      </c>
      <c r="D136" t="s">
        <v>9966</v>
      </c>
      <c r="E136" s="6" t="s">
        <v>5513</v>
      </c>
      <c r="F136" t="s">
        <v>5387</v>
      </c>
      <c r="G136" t="s">
        <v>5406</v>
      </c>
      <c r="H136" t="s">
        <v>5406</v>
      </c>
    </row>
    <row r="137">
      <c r="B137" s="6" t="s">
        <v>4338</v>
      </c>
      <c r="C137" t="s">
        <v>5367</v>
      </c>
      <c r="D137" s="6" t="s">
        <v>7624</v>
      </c>
      <c r="E137" s="6" t="s">
        <v>5393</v>
      </c>
      <c r="F137" s="6" t="s">
        <v>5432</v>
      </c>
      <c r="G137" s="6" t="s">
        <v>5433</v>
      </c>
      <c r="H137" s="6" t="s">
        <v>5433</v>
      </c>
    </row>
    <row r="138">
      <c r="B138" s="6" t="s">
        <v>6310</v>
      </c>
      <c r="C138" t="s">
        <v>5367</v>
      </c>
      <c r="D138" s="6" t="s">
        <v>5393</v>
      </c>
      <c r="E138" s="6" t="s">
        <v>5385</v>
      </c>
      <c r="F138" s="6" t="s">
        <v>5394</v>
      </c>
      <c r="G138" s="6" t="s">
        <v>5383</v>
      </c>
      <c r="H138" s="6" t="s">
        <v>5383</v>
      </c>
    </row>
    <row r="139">
      <c r="B139" s="6" t="s">
        <v>3435</v>
      </c>
      <c r="C139" t="s">
        <v>5367</v>
      </c>
      <c r="D139" s="6" t="s">
        <v>5668</v>
      </c>
      <c r="E139" s="6" t="s">
        <v>5385</v>
      </c>
      <c r="F139" s="6" t="s">
        <v>5493</v>
      </c>
      <c r="G139" s="6" t="s">
        <v>5825</v>
      </c>
      <c r="H139" t="s">
        <v>8010</v>
      </c>
    </row>
    <row r="140">
      <c r="B140" s="6" t="s">
        <v>4324</v>
      </c>
      <c r="C140" t="s">
        <v>5367</v>
      </c>
      <c r="D140" s="6" t="s">
        <v>5385</v>
      </c>
      <c r="E140" t="s">
        <v>5532</v>
      </c>
      <c r="F140" s="6" t="s">
        <v>6340</v>
      </c>
      <c r="G140" t="s">
        <v>5406</v>
      </c>
    </row>
    <row r="141">
      <c r="B141" t="s">
        <v>4963</v>
      </c>
      <c r="C141" t="s">
        <v>5511</v>
      </c>
      <c r="D141" s="6" t="s">
        <v>6072</v>
      </c>
      <c r="E141" s="6" t="s">
        <v>5460</v>
      </c>
      <c r="F141" t="s">
        <v>5406</v>
      </c>
      <c r="G141" t="s">
        <v>5406</v>
      </c>
      <c r="H141" t="s">
        <v>5414</v>
      </c>
    </row>
    <row r="142">
      <c r="B142" t="s">
        <v>793</v>
      </c>
      <c r="C142" t="s">
        <v>9737</v>
      </c>
      <c r="D142" s="6" t="s">
        <v>5696</v>
      </c>
      <c r="E142" t="s">
        <v>5386</v>
      </c>
      <c r="F142" t="s">
        <v>5441</v>
      </c>
      <c r="G142" t="s">
        <v>5406</v>
      </c>
      <c r="H142" t="s">
        <v>5406</v>
      </c>
    </row>
    <row r="143">
      <c r="B143" t="s">
        <v>788</v>
      </c>
      <c r="C143" t="s">
        <v>5511</v>
      </c>
      <c r="D143" s="6" t="s">
        <v>5715</v>
      </c>
      <c r="E143" s="6" t="s">
        <v>5514</v>
      </c>
      <c r="F143" s="6" t="s">
        <v>5461</v>
      </c>
      <c r="G143" s="6" t="s">
        <v>5461</v>
      </c>
    </row>
    <row r="144">
      <c r="B144" t="s">
        <v>424</v>
      </c>
      <c r="C144" t="s">
        <v>5511</v>
      </c>
      <c r="D144" s="6" t="s">
        <v>5513</v>
      </c>
      <c r="E144" s="6" t="s">
        <v>5679</v>
      </c>
      <c r="F144" s="6" t="s">
        <v>6340</v>
      </c>
      <c r="G144" s="6" t="s">
        <v>6340</v>
      </c>
    </row>
    <row r="145">
      <c r="B145" t="s">
        <v>1974</v>
      </c>
      <c r="C145" t="s">
        <v>5367</v>
      </c>
      <c r="D145" s="6" t="s">
        <v>5385</v>
      </c>
      <c r="E145" s="6" t="s">
        <v>5578</v>
      </c>
      <c r="F145" s="6" t="s">
        <v>5549</v>
      </c>
      <c r="G145" s="6" t="s">
        <v>5549</v>
      </c>
    </row>
    <row r="146">
      <c r="B146" t="s">
        <v>2189</v>
      </c>
      <c r="C146" t="s">
        <v>5936</v>
      </c>
      <c r="D146" s="6" t="s">
        <v>8680</v>
      </c>
      <c r="E146" t="s">
        <v>7400</v>
      </c>
      <c r="F146" s="6" t="s">
        <v>5460</v>
      </c>
      <c r="G146" s="6" t="s">
        <v>7225</v>
      </c>
      <c r="H146" t="s">
        <v>5938</v>
      </c>
      <c r="I146" t="s">
        <v>7226</v>
      </c>
    </row>
    <row r="147">
      <c r="B147" t="s">
        <v>1963</v>
      </c>
      <c r="C147" t="s">
        <v>5511</v>
      </c>
      <c r="D147" s="6" t="s">
        <v>5688</v>
      </c>
      <c r="E147" t="s">
        <v>9059</v>
      </c>
      <c r="F147" s="6" t="s">
        <v>6319</v>
      </c>
      <c r="G147" s="6" t="s">
        <v>6319</v>
      </c>
      <c r="H147" t="s">
        <v>5406</v>
      </c>
    </row>
    <row r="148">
      <c r="B148" t="s">
        <v>838</v>
      </c>
      <c r="C148" t="s">
        <v>5511</v>
      </c>
      <c r="D148" t="s">
        <v>6342</v>
      </c>
      <c r="E148" s="6" t="s">
        <v>5460</v>
      </c>
      <c r="F148" t="s">
        <v>5406</v>
      </c>
      <c r="G148" t="s">
        <v>5406</v>
      </c>
    </row>
    <row r="149">
      <c r="B149" t="s">
        <v>524</v>
      </c>
      <c r="C149" t="s">
        <v>5511</v>
      </c>
      <c r="D149" s="6" t="s">
        <v>5512</v>
      </c>
      <c r="E149" t="s">
        <v>6485</v>
      </c>
      <c r="F149" t="s">
        <v>6979</v>
      </c>
      <c r="G149" s="6" t="s">
        <v>5388</v>
      </c>
      <c r="H149" s="6" t="s">
        <v>5388</v>
      </c>
    </row>
    <row r="150">
      <c r="B150" t="s">
        <v>2431</v>
      </c>
      <c r="C150" t="s">
        <v>5561</v>
      </c>
      <c r="D150" t="s">
        <v>9967</v>
      </c>
      <c r="E150" t="s">
        <v>6485</v>
      </c>
      <c r="F150" s="6" t="s">
        <v>5585</v>
      </c>
      <c r="G150" s="6" t="s">
        <v>5395</v>
      </c>
      <c r="H150" s="6" t="s">
        <v>6097</v>
      </c>
    </row>
    <row r="151">
      <c r="B151" t="s">
        <v>521</v>
      </c>
      <c r="C151" t="s">
        <v>5636</v>
      </c>
      <c r="D151" s="6" t="s">
        <v>5389</v>
      </c>
      <c r="E151" t="s">
        <v>9968</v>
      </c>
      <c r="F151" s="6" t="s">
        <v>6403</v>
      </c>
      <c r="G151" s="6" t="s">
        <v>5825</v>
      </c>
      <c r="H151" s="6" t="s">
        <v>5825</v>
      </c>
    </row>
    <row r="152">
      <c r="B152" t="s">
        <v>9941</v>
      </c>
      <c r="C152" t="s">
        <v>9969</v>
      </c>
      <c r="D152" t="s">
        <v>8436</v>
      </c>
      <c r="E152" s="6" t="s">
        <v>5477</v>
      </c>
      <c r="F152" s="6" t="s">
        <v>6403</v>
      </c>
      <c r="G152" s="6" t="s">
        <v>5578</v>
      </c>
      <c r="H152" s="6" t="s">
        <v>5578</v>
      </c>
    </row>
    <row r="153">
      <c r="B153" t="s">
        <v>1065</v>
      </c>
      <c r="C153" t="s">
        <v>9970</v>
      </c>
      <c r="D153" t="s">
        <v>9971</v>
      </c>
      <c r="E153" s="6" t="s">
        <v>5466</v>
      </c>
      <c r="F153" s="6" t="s">
        <v>7265</v>
      </c>
      <c r="G153" t="s">
        <v>5406</v>
      </c>
    </row>
    <row r="154">
      <c r="B154" t="s">
        <v>1154</v>
      </c>
      <c r="C154" t="s">
        <v>5645</v>
      </c>
      <c r="D154" t="s">
        <v>9972</v>
      </c>
      <c r="E154" s="6" t="s">
        <v>5479</v>
      </c>
      <c r="F154" s="6" t="s">
        <v>5578</v>
      </c>
    </row>
    <row r="155">
      <c r="B155" t="s">
        <v>5713</v>
      </c>
      <c r="C155" t="s">
        <v>5511</v>
      </c>
      <c r="D155" t="s">
        <v>9973</v>
      </c>
      <c r="E155" t="s">
        <v>5532</v>
      </c>
      <c r="F155" s="6" t="s">
        <v>6340</v>
      </c>
      <c r="G155" s="6" t="s">
        <v>6340</v>
      </c>
    </row>
    <row r="156">
      <c r="B156" t="s">
        <v>3043</v>
      </c>
      <c r="C156" t="s">
        <v>9831</v>
      </c>
      <c r="D156" s="6" t="s">
        <v>5381</v>
      </c>
      <c r="E156" s="6" t="s">
        <v>5679</v>
      </c>
      <c r="F156" t="s">
        <v>5571</v>
      </c>
      <c r="G156" t="s">
        <v>5571</v>
      </c>
    </row>
    <row r="157">
      <c r="B157" t="s">
        <v>1886</v>
      </c>
      <c r="C157" t="s">
        <v>5511</v>
      </c>
      <c r="D157" s="6" t="s">
        <v>5512</v>
      </c>
      <c r="E157" s="6" t="s">
        <v>5382</v>
      </c>
      <c r="F157" t="s">
        <v>5406</v>
      </c>
      <c r="G157" t="s">
        <v>5406</v>
      </c>
    </row>
    <row r="158">
      <c r="B158" t="s">
        <v>1204</v>
      </c>
      <c r="C158" t="s">
        <v>5511</v>
      </c>
      <c r="D158" s="6" t="s">
        <v>5588</v>
      </c>
      <c r="E158" t="s">
        <v>5738</v>
      </c>
      <c r="F158" t="s">
        <v>6819</v>
      </c>
      <c r="G158" s="6" t="s">
        <v>6460</v>
      </c>
      <c r="H158" s="6" t="s">
        <v>6460</v>
      </c>
    </row>
    <row r="159">
      <c r="B159" t="s">
        <v>1007</v>
      </c>
      <c r="C159" t="s">
        <v>5511</v>
      </c>
      <c r="D159" s="6" t="s">
        <v>5381</v>
      </c>
      <c r="E159" s="6" t="s">
        <v>5613</v>
      </c>
      <c r="F159" s="6" t="s">
        <v>6340</v>
      </c>
      <c r="G159" s="6" t="s">
        <v>6340</v>
      </c>
    </row>
    <row r="160">
      <c r="B160" t="s">
        <v>1445</v>
      </c>
      <c r="C160" t="s">
        <v>5511</v>
      </c>
      <c r="D160" s="6" t="s">
        <v>5380</v>
      </c>
      <c r="E160" s="6" t="s">
        <v>5612</v>
      </c>
      <c r="F160" s="6" t="s">
        <v>6074</v>
      </c>
      <c r="G160" t="s">
        <v>5480</v>
      </c>
    </row>
    <row r="161">
      <c r="B161" t="s">
        <v>2445</v>
      </c>
      <c r="C161" t="s">
        <v>5511</v>
      </c>
      <c r="D161" s="6" t="s">
        <v>5380</v>
      </c>
      <c r="E161" t="s">
        <v>5532</v>
      </c>
      <c r="F161" s="6" t="s">
        <v>6340</v>
      </c>
      <c r="G161" s="6" t="s">
        <v>6340</v>
      </c>
    </row>
    <row r="162">
      <c r="B162" t="s">
        <v>1259</v>
      </c>
      <c r="C162" t="s">
        <v>5511</v>
      </c>
      <c r="D162" s="6" t="s">
        <v>5715</v>
      </c>
      <c r="E162" t="s">
        <v>5532</v>
      </c>
      <c r="F162" s="6" t="s">
        <v>6340</v>
      </c>
      <c r="G162" s="6" t="s">
        <v>6340</v>
      </c>
    </row>
    <row r="163">
      <c r="B163" t="s">
        <v>8552</v>
      </c>
      <c r="C163" t="s">
        <v>5701</v>
      </c>
      <c r="D163" s="6" t="s">
        <v>5477</v>
      </c>
      <c r="E163" s="6" t="s">
        <v>5688</v>
      </c>
      <c r="F163" s="6" t="s">
        <v>9638</v>
      </c>
      <c r="G163" s="6" t="s">
        <v>5525</v>
      </c>
      <c r="H163" t="s">
        <v>8010</v>
      </c>
    </row>
    <row r="164">
      <c r="B164" t="s">
        <v>1878</v>
      </c>
      <c r="C164" t="s">
        <v>5645</v>
      </c>
      <c r="D164" s="6" t="s">
        <v>5477</v>
      </c>
      <c r="E164" t="s">
        <v>9838</v>
      </c>
      <c r="F164" t="s">
        <v>6380</v>
      </c>
      <c r="G164" s="6" t="s">
        <v>6707</v>
      </c>
      <c r="H164" t="s">
        <v>5406</v>
      </c>
    </row>
  </sheetData>
  <hyperlinks>
    <hyperlink r:id="rId1" ref="O6"/>
    <hyperlink r:id="rId2" ref="O8"/>
    <hyperlink r:id="rId3" ref="O9"/>
    <hyperlink r:id="rId4" ref="O10"/>
    <hyperlink r:id="rId5" ref="O14"/>
    <hyperlink r:id="rId6" ref="O15"/>
    <hyperlink r:id="rId7" ref="O18"/>
    <hyperlink r:id="rId8" ref="O19"/>
    <hyperlink r:id="rId9" ref="O20"/>
    <hyperlink r:id="rId10" ref="O22"/>
    <hyperlink r:id="rId11" ref="O23"/>
    <hyperlink r:id="rId12" ref="O25"/>
    <hyperlink r:id="rId13" ref="O26"/>
    <hyperlink r:id="rId14" ref="O28"/>
    <hyperlink r:id="rId15" ref="O29"/>
    <hyperlink r:id="rId16" ref="O31"/>
    <hyperlink r:id="rId17" ref="O32"/>
    <hyperlink r:id="rId18" ref="O35"/>
    <hyperlink r:id="rId19" ref="O36"/>
    <hyperlink r:id="rId20" ref="O38"/>
    <hyperlink r:id="rId21" ref="O39"/>
    <hyperlink r:id="rId22" ref="O40"/>
    <hyperlink r:id="rId23" ref="O43"/>
    <hyperlink r:id="rId24" ref="O44"/>
    <hyperlink r:id="rId25" ref="O45"/>
    <hyperlink r:id="rId26" ref="O46"/>
    <hyperlink r:id="rId27" ref="O47"/>
    <hyperlink r:id="rId28" ref="O48"/>
    <hyperlink r:id="rId29" ref="O51"/>
    <hyperlink r:id="rId30" ref="O52"/>
    <hyperlink r:id="rId31" ref="O53"/>
    <hyperlink r:id="rId32" ref="O56"/>
    <hyperlink r:id="rId33" ref="O57"/>
    <hyperlink r:id="rId34" ref="O58"/>
    <hyperlink r:id="rId35" ref="O59"/>
    <hyperlink r:id="rId36" ref="O61"/>
    <hyperlink r:id="rId37" ref="O62"/>
    <hyperlink r:id="rId38" ref="O63"/>
    <hyperlink r:id="rId39" ref="O65"/>
    <hyperlink r:id="rId40" ref="O68"/>
    <hyperlink r:id="rId41" ref="O70"/>
    <hyperlink r:id="rId42" ref="O72"/>
    <hyperlink r:id="rId43" ref="O73"/>
    <hyperlink r:id="rId44" ref="O76"/>
    <hyperlink r:id="rId45" ref="O94"/>
    <hyperlink r:id="rId46" ref="O103"/>
    <hyperlink r:id="rId47" ref="O104"/>
    <hyperlink r:id="rId48" ref="O105"/>
    <hyperlink r:id="rId49" ref="O106"/>
    <hyperlink r:id="rId50" ref="O107"/>
    <hyperlink r:id="rId51" ref="O108"/>
    <hyperlink r:id="rId52" ref="O109"/>
    <hyperlink r:id="rId53" ref="O110"/>
    <hyperlink r:id="rId54" ref="O113"/>
    <hyperlink r:id="rId55" ref="O121"/>
  </hyperlinks>
  <drawing r:id="rId5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4.43"/>
    <col customWidth="1" min="4" max="4" width="16.14"/>
    <col customWidth="1" min="5" max="5" width="18.43"/>
    <col customWidth="1" min="12" max="12" width="33.57"/>
  </cols>
  <sheetData>
    <row r="1">
      <c r="A1" t="s">
        <v>6376</v>
      </c>
      <c r="B1" t="s">
        <v>5350</v>
      </c>
      <c r="C1" s="1" t="s">
        <v>5351</v>
      </c>
      <c r="D1" s="1" t="s">
        <v>5352</v>
      </c>
      <c r="E1" t="s">
        <v>5353</v>
      </c>
      <c r="F1" t="s">
        <v>5354</v>
      </c>
      <c r="G1" t="s">
        <v>5355</v>
      </c>
      <c r="H1" t="s">
        <v>5356</v>
      </c>
      <c r="I1" t="s">
        <v>5357</v>
      </c>
      <c r="J1" t="s">
        <v>5358</v>
      </c>
      <c r="K1" s="7" t="s">
        <v>5359</v>
      </c>
      <c r="L1" t="s">
        <v>5360</v>
      </c>
      <c r="M1" s="7" t="s">
        <v>5361</v>
      </c>
      <c r="N1" s="1" t="s">
        <v>5363</v>
      </c>
      <c r="O1" t="s">
        <v>3</v>
      </c>
    </row>
    <row r="2">
      <c r="A2" s="6" t="s">
        <v>4338</v>
      </c>
      <c r="B2" s="6" t="s">
        <v>4338</v>
      </c>
      <c r="D2" t="s">
        <v>6377</v>
      </c>
      <c r="E2" t="s">
        <v>5367</v>
      </c>
      <c r="F2" s="6" t="s">
        <v>5431</v>
      </c>
      <c r="G2" s="6" t="s">
        <v>5393</v>
      </c>
      <c r="H2" s="6" t="s">
        <v>5432</v>
      </c>
      <c r="I2" s="6" t="s">
        <v>5433</v>
      </c>
      <c r="J2" s="6" t="s">
        <v>5433</v>
      </c>
      <c r="K2" t="s">
        <v>5370</v>
      </c>
      <c r="M2" t="s">
        <v>5370</v>
      </c>
      <c r="N2" t="s">
        <v>5370</v>
      </c>
    </row>
    <row r="3">
      <c r="A3" s="6" t="s">
        <v>6310</v>
      </c>
      <c r="B3" s="6" t="s">
        <v>6310</v>
      </c>
      <c r="D3" t="s">
        <v>6378</v>
      </c>
      <c r="E3" t="s">
        <v>5367</v>
      </c>
      <c r="F3" s="6" t="s">
        <v>7624</v>
      </c>
      <c r="G3" s="6" t="s">
        <v>5393</v>
      </c>
      <c r="H3" s="6" t="s">
        <v>5578</v>
      </c>
      <c r="I3" s="6" t="s">
        <v>6097</v>
      </c>
      <c r="J3" s="6" t="s">
        <v>6097</v>
      </c>
      <c r="K3" t="s">
        <v>5370</v>
      </c>
      <c r="M3" t="s">
        <v>5370</v>
      </c>
      <c r="N3" t="s">
        <v>5370</v>
      </c>
    </row>
    <row r="4">
      <c r="A4" s="6" t="s">
        <v>3435</v>
      </c>
      <c r="B4" s="6" t="s">
        <v>3435</v>
      </c>
      <c r="D4" t="s">
        <v>5379</v>
      </c>
      <c r="E4" t="s">
        <v>5367</v>
      </c>
      <c r="F4" s="6" t="s">
        <v>5512</v>
      </c>
      <c r="G4" s="6" t="s">
        <v>5380</v>
      </c>
      <c r="H4" s="6" t="s">
        <v>5679</v>
      </c>
      <c r="I4" s="6" t="s">
        <v>5394</v>
      </c>
      <c r="J4" s="6" t="s">
        <v>5394</v>
      </c>
      <c r="K4" t="s">
        <v>5370</v>
      </c>
      <c r="M4" t="s">
        <v>5370</v>
      </c>
      <c r="N4" t="s">
        <v>5370</v>
      </c>
    </row>
    <row r="5">
      <c r="A5" s="6" t="s">
        <v>4324</v>
      </c>
      <c r="B5" s="6" t="s">
        <v>4324</v>
      </c>
      <c r="D5" t="s">
        <v>9974</v>
      </c>
      <c r="E5" t="s">
        <v>5367</v>
      </c>
      <c r="F5" s="6" t="s">
        <v>5668</v>
      </c>
      <c r="G5" s="6" t="s">
        <v>5512</v>
      </c>
      <c r="H5" s="6" t="s">
        <v>5585</v>
      </c>
      <c r="I5" t="s">
        <v>5406</v>
      </c>
      <c r="J5" t="s">
        <v>5480</v>
      </c>
      <c r="K5" s="6" t="s">
        <v>5691</v>
      </c>
      <c r="M5" t="s">
        <v>5370</v>
      </c>
      <c r="N5" t="s">
        <v>5370</v>
      </c>
    </row>
    <row r="6">
      <c r="A6" s="6" t="s">
        <v>5389</v>
      </c>
      <c r="B6" s="6" t="s">
        <v>1300</v>
      </c>
      <c r="D6" t="s">
        <v>9975</v>
      </c>
      <c r="E6" t="s">
        <v>5391</v>
      </c>
      <c r="F6" t="s">
        <v>9976</v>
      </c>
      <c r="G6" s="6" t="s">
        <v>5393</v>
      </c>
      <c r="H6" s="6" t="s">
        <v>5825</v>
      </c>
      <c r="I6" s="6" t="s">
        <v>5433</v>
      </c>
      <c r="J6" s="6" t="s">
        <v>5433</v>
      </c>
      <c r="K6" t="s">
        <v>5370</v>
      </c>
      <c r="M6" t="s">
        <v>5370</v>
      </c>
      <c r="N6" t="s">
        <v>6532</v>
      </c>
    </row>
    <row r="7">
      <c r="A7" s="6" t="s">
        <v>5385</v>
      </c>
      <c r="B7" s="6" t="s">
        <v>5042</v>
      </c>
      <c r="D7" t="s">
        <v>8283</v>
      </c>
      <c r="E7" t="s">
        <v>5391</v>
      </c>
      <c r="F7" t="s">
        <v>8916</v>
      </c>
      <c r="G7" s="6" t="s">
        <v>5393</v>
      </c>
      <c r="H7" s="6" t="s">
        <v>5825</v>
      </c>
      <c r="I7" s="6" t="s">
        <v>5461</v>
      </c>
      <c r="J7" s="6" t="s">
        <v>5461</v>
      </c>
      <c r="K7" t="s">
        <v>5370</v>
      </c>
      <c r="M7" t="s">
        <v>5370</v>
      </c>
      <c r="N7" t="s">
        <v>6532</v>
      </c>
    </row>
    <row r="8">
      <c r="A8" s="6" t="s">
        <v>6967</v>
      </c>
      <c r="B8" s="6" t="s">
        <v>4477</v>
      </c>
      <c r="D8" t="s">
        <v>9977</v>
      </c>
      <c r="E8" t="s">
        <v>5391</v>
      </c>
      <c r="F8" t="s">
        <v>5741</v>
      </c>
      <c r="G8" s="6" t="s">
        <v>5393</v>
      </c>
      <c r="H8" s="6" t="s">
        <v>5612</v>
      </c>
      <c r="I8" s="6" t="s">
        <v>5613</v>
      </c>
      <c r="J8" s="6" t="s">
        <v>5613</v>
      </c>
      <c r="K8" t="s">
        <v>5370</v>
      </c>
      <c r="M8" t="s">
        <v>5370</v>
      </c>
      <c r="N8" t="s">
        <v>6532</v>
      </c>
      <c r="O8" s="5" t="s">
        <v>9978</v>
      </c>
    </row>
    <row r="9">
      <c r="A9" s="6" t="s">
        <v>9979</v>
      </c>
      <c r="B9" s="6" t="s">
        <v>8297</v>
      </c>
      <c r="D9" t="s">
        <v>9980</v>
      </c>
      <c r="E9" t="s">
        <v>8274</v>
      </c>
      <c r="F9" t="s">
        <v>9981</v>
      </c>
      <c r="G9" s="6" t="s">
        <v>5393</v>
      </c>
      <c r="H9" s="6" t="s">
        <v>6190</v>
      </c>
      <c r="I9" t="s">
        <v>5406</v>
      </c>
      <c r="J9" t="s">
        <v>5406</v>
      </c>
      <c r="K9" t="s">
        <v>5370</v>
      </c>
      <c r="M9" t="s">
        <v>5370</v>
      </c>
      <c r="N9" t="s">
        <v>9982</v>
      </c>
      <c r="O9" s="5" t="s">
        <v>9983</v>
      </c>
    </row>
    <row r="10">
      <c r="A10" s="6" t="s">
        <v>6406</v>
      </c>
      <c r="B10" s="6" t="s">
        <v>6407</v>
      </c>
      <c r="D10" t="s">
        <v>9984</v>
      </c>
      <c r="E10" t="s">
        <v>6416</v>
      </c>
      <c r="F10" t="s">
        <v>9985</v>
      </c>
      <c r="G10" s="6" t="s">
        <v>5393</v>
      </c>
      <c r="H10" s="6" t="s">
        <v>6403</v>
      </c>
      <c r="I10" s="6" t="s">
        <v>5395</v>
      </c>
      <c r="J10" s="6" t="s">
        <v>5395</v>
      </c>
      <c r="K10" t="s">
        <v>5370</v>
      </c>
      <c r="M10" t="s">
        <v>5370</v>
      </c>
      <c r="N10" t="s">
        <v>9986</v>
      </c>
      <c r="O10" s="5" t="s">
        <v>9987</v>
      </c>
    </row>
    <row r="11">
      <c r="A11" s="6" t="s">
        <v>7662</v>
      </c>
      <c r="B11" s="6" t="s">
        <v>1871</v>
      </c>
      <c r="D11" t="s">
        <v>9988</v>
      </c>
      <c r="E11" t="s">
        <v>8274</v>
      </c>
      <c r="F11" t="s">
        <v>9989</v>
      </c>
      <c r="G11" s="6" t="s">
        <v>5393</v>
      </c>
      <c r="H11" s="6" t="s">
        <v>7070</v>
      </c>
      <c r="I11" t="s">
        <v>5406</v>
      </c>
      <c r="J11" t="s">
        <v>5406</v>
      </c>
      <c r="K11" t="s">
        <v>5370</v>
      </c>
      <c r="M11" t="s">
        <v>5370</v>
      </c>
      <c r="N11" t="s">
        <v>9990</v>
      </c>
    </row>
    <row r="12">
      <c r="A12" s="6" t="s">
        <v>6414</v>
      </c>
      <c r="B12" s="6" t="s">
        <v>1027</v>
      </c>
      <c r="D12" t="s">
        <v>9991</v>
      </c>
      <c r="E12" t="s">
        <v>8274</v>
      </c>
      <c r="F12" t="s">
        <v>9992</v>
      </c>
      <c r="G12" s="6" t="s">
        <v>5393</v>
      </c>
      <c r="H12" s="6" t="s">
        <v>6335</v>
      </c>
      <c r="I12" s="6" t="s">
        <v>5395</v>
      </c>
      <c r="J12" s="6" t="s">
        <v>5395</v>
      </c>
      <c r="K12" t="s">
        <v>5370</v>
      </c>
      <c r="M12" t="s">
        <v>5370</v>
      </c>
      <c r="N12" t="s">
        <v>6532</v>
      </c>
      <c r="O12" s="5" t="s">
        <v>9993</v>
      </c>
    </row>
    <row r="13">
      <c r="A13" s="6" t="s">
        <v>9994</v>
      </c>
      <c r="B13" t="s">
        <v>9995</v>
      </c>
      <c r="D13" t="s">
        <v>9996</v>
      </c>
      <c r="E13" t="s">
        <v>9997</v>
      </c>
      <c r="F13" t="s">
        <v>9998</v>
      </c>
      <c r="G13" s="6" t="s">
        <v>5393</v>
      </c>
      <c r="H13" t="s">
        <v>7289</v>
      </c>
      <c r="I13" s="6" t="s">
        <v>9999</v>
      </c>
      <c r="J13" s="6" t="s">
        <v>9999</v>
      </c>
      <c r="K13" t="s">
        <v>5370</v>
      </c>
      <c r="M13" t="s">
        <v>5370</v>
      </c>
      <c r="N13" t="s">
        <v>10000</v>
      </c>
      <c r="O13" s="5" t="s">
        <v>10001</v>
      </c>
    </row>
    <row r="14">
      <c r="A14" t="s">
        <v>9017</v>
      </c>
      <c r="B14" t="s">
        <v>1032</v>
      </c>
      <c r="C14" s="1" t="s">
        <v>9018</v>
      </c>
      <c r="D14" s="1" t="s">
        <v>6441</v>
      </c>
      <c r="E14" t="s">
        <v>5701</v>
      </c>
      <c r="F14" s="6" t="s">
        <v>5421</v>
      </c>
      <c r="G14" t="s">
        <v>10002</v>
      </c>
      <c r="H14" t="s">
        <v>10003</v>
      </c>
      <c r="I14" t="s">
        <v>5406</v>
      </c>
      <c r="J14" t="s">
        <v>5406</v>
      </c>
      <c r="L14" t="s">
        <v>5424</v>
      </c>
      <c r="M14" s="1" t="s">
        <v>7674</v>
      </c>
      <c r="O14" s="5" t="s">
        <v>10004</v>
      </c>
    </row>
    <row r="15">
      <c r="A15" t="s">
        <v>10005</v>
      </c>
      <c r="B15" t="s">
        <v>10006</v>
      </c>
      <c r="C15" s="1" t="s">
        <v>10007</v>
      </c>
      <c r="D15" s="1" t="s">
        <v>6448</v>
      </c>
      <c r="E15" t="s">
        <v>10008</v>
      </c>
      <c r="F15" t="s">
        <v>10009</v>
      </c>
      <c r="G15" t="s">
        <v>10010</v>
      </c>
      <c r="H15" s="6" t="s">
        <v>5679</v>
      </c>
      <c r="I15" t="s">
        <v>6790</v>
      </c>
      <c r="J15" t="s">
        <v>6790</v>
      </c>
      <c r="O15" s="5" t="s">
        <v>10011</v>
      </c>
    </row>
    <row r="16">
      <c r="A16" t="s">
        <v>10012</v>
      </c>
      <c r="B16" t="s">
        <v>10013</v>
      </c>
      <c r="D16" t="s">
        <v>10014</v>
      </c>
      <c r="E16" t="s">
        <v>9194</v>
      </c>
      <c r="F16" t="s">
        <v>10015</v>
      </c>
      <c r="G16" t="s">
        <v>10016</v>
      </c>
      <c r="H16" t="s">
        <v>10017</v>
      </c>
      <c r="I16" t="s">
        <v>5406</v>
      </c>
      <c r="J16" t="s">
        <v>5406</v>
      </c>
      <c r="K16" t="s">
        <v>5370</v>
      </c>
      <c r="M16" t="s">
        <v>5370</v>
      </c>
      <c r="N16" t="s">
        <v>10018</v>
      </c>
    </row>
    <row r="17">
      <c r="A17" t="s">
        <v>10019</v>
      </c>
      <c r="B17" t="s">
        <v>10020</v>
      </c>
      <c r="D17" t="s">
        <v>10021</v>
      </c>
      <c r="E17" t="s">
        <v>10022</v>
      </c>
      <c r="F17" t="s">
        <v>10023</v>
      </c>
      <c r="G17" t="s">
        <v>10024</v>
      </c>
      <c r="H17" s="6" t="s">
        <v>5514</v>
      </c>
      <c r="I17" s="6" t="s">
        <v>5383</v>
      </c>
      <c r="J17" s="6" t="s">
        <v>5383</v>
      </c>
      <c r="K17" t="s">
        <v>5370</v>
      </c>
      <c r="M17" t="s">
        <v>5370</v>
      </c>
      <c r="N17" t="s">
        <v>10025</v>
      </c>
    </row>
    <row r="18">
      <c r="A18" t="s">
        <v>10026</v>
      </c>
      <c r="B18" t="s">
        <v>10027</v>
      </c>
      <c r="C18" s="1" t="s">
        <v>10019</v>
      </c>
      <c r="E18" t="s">
        <v>10028</v>
      </c>
      <c r="F18" t="s">
        <v>10029</v>
      </c>
      <c r="G18" t="s">
        <v>10024</v>
      </c>
      <c r="H18" t="s">
        <v>5570</v>
      </c>
      <c r="I18" t="s">
        <v>5564</v>
      </c>
      <c r="J18" t="s">
        <v>5564</v>
      </c>
      <c r="K18" t="s">
        <v>5370</v>
      </c>
      <c r="M18" t="s">
        <v>5370</v>
      </c>
    </row>
    <row r="19">
      <c r="A19" t="s">
        <v>10030</v>
      </c>
      <c r="B19" t="s">
        <v>10031</v>
      </c>
      <c r="C19" s="1" t="s">
        <v>10032</v>
      </c>
      <c r="E19" t="s">
        <v>5701</v>
      </c>
      <c r="F19" s="6" t="s">
        <v>5668</v>
      </c>
      <c r="G19" t="s">
        <v>10033</v>
      </c>
      <c r="H19" t="s">
        <v>10017</v>
      </c>
      <c r="I19" t="s">
        <v>5406</v>
      </c>
      <c r="J19" t="s">
        <v>5406</v>
      </c>
      <c r="K19" t="s">
        <v>5370</v>
      </c>
      <c r="M19" t="s">
        <v>5370</v>
      </c>
      <c r="O19" s="5" t="s">
        <v>10034</v>
      </c>
    </row>
    <row r="20">
      <c r="A20" t="s">
        <v>7723</v>
      </c>
      <c r="B20" t="s">
        <v>7723</v>
      </c>
      <c r="D20" t="s">
        <v>10035</v>
      </c>
      <c r="E20" t="s">
        <v>10036</v>
      </c>
      <c r="F20" t="s">
        <v>8189</v>
      </c>
      <c r="G20" t="s">
        <v>10037</v>
      </c>
      <c r="H20" s="6" t="s">
        <v>5514</v>
      </c>
      <c r="I20" s="6" t="s">
        <v>5383</v>
      </c>
      <c r="J20" s="6" t="s">
        <v>5383</v>
      </c>
      <c r="K20" t="s">
        <v>5370</v>
      </c>
      <c r="M20" t="s">
        <v>5370</v>
      </c>
      <c r="N20" t="s">
        <v>10038</v>
      </c>
    </row>
    <row r="21">
      <c r="A21" t="s">
        <v>7719</v>
      </c>
      <c r="B21" t="s">
        <v>7720</v>
      </c>
      <c r="E21" t="s">
        <v>5375</v>
      </c>
      <c r="F21" t="s">
        <v>8189</v>
      </c>
      <c r="G21" t="s">
        <v>5517</v>
      </c>
      <c r="H21" t="s">
        <v>5570</v>
      </c>
      <c r="I21" t="s">
        <v>5564</v>
      </c>
      <c r="J21" t="s">
        <v>5564</v>
      </c>
      <c r="K21" t="s">
        <v>5370</v>
      </c>
      <c r="M21" t="s">
        <v>5370</v>
      </c>
    </row>
    <row r="22">
      <c r="A22" t="s">
        <v>7728</v>
      </c>
      <c r="B22" t="s">
        <v>7729</v>
      </c>
      <c r="D22" t="s">
        <v>7730</v>
      </c>
      <c r="E22" t="s">
        <v>10039</v>
      </c>
      <c r="F22" t="s">
        <v>10040</v>
      </c>
      <c r="G22" t="s">
        <v>5517</v>
      </c>
      <c r="H22" t="s">
        <v>5564</v>
      </c>
      <c r="I22" s="6" t="s">
        <v>7282</v>
      </c>
      <c r="J22" s="6" t="s">
        <v>7282</v>
      </c>
      <c r="K22" t="s">
        <v>5370</v>
      </c>
      <c r="M22" t="s">
        <v>5370</v>
      </c>
      <c r="N22" t="s">
        <v>7132</v>
      </c>
    </row>
    <row r="23">
      <c r="A23" t="s">
        <v>7739</v>
      </c>
      <c r="B23" t="s">
        <v>7740</v>
      </c>
      <c r="D23" t="s">
        <v>7722</v>
      </c>
      <c r="E23" t="s">
        <v>10041</v>
      </c>
      <c r="F23" t="s">
        <v>10042</v>
      </c>
      <c r="G23" t="s">
        <v>5517</v>
      </c>
      <c r="H23" t="s">
        <v>5387</v>
      </c>
      <c r="I23" s="6" t="s">
        <v>5690</v>
      </c>
      <c r="J23" s="6" t="s">
        <v>5690</v>
      </c>
      <c r="K23" t="s">
        <v>5370</v>
      </c>
      <c r="M23" t="s">
        <v>5370</v>
      </c>
      <c r="N23" t="s">
        <v>10043</v>
      </c>
      <c r="O23" s="5" t="s">
        <v>10044</v>
      </c>
    </row>
    <row r="24">
      <c r="A24" t="s">
        <v>7746</v>
      </c>
      <c r="B24" t="s">
        <v>7747</v>
      </c>
      <c r="D24" t="s">
        <v>10045</v>
      </c>
      <c r="E24" t="s">
        <v>10046</v>
      </c>
      <c r="F24" t="s">
        <v>10047</v>
      </c>
      <c r="G24" t="s">
        <v>5517</v>
      </c>
      <c r="H24" s="6" t="s">
        <v>7463</v>
      </c>
      <c r="I24" t="s">
        <v>5406</v>
      </c>
      <c r="J24" t="s">
        <v>5406</v>
      </c>
      <c r="K24" t="s">
        <v>5370</v>
      </c>
      <c r="M24" t="s">
        <v>5370</v>
      </c>
      <c r="N24" t="s">
        <v>5370</v>
      </c>
      <c r="O24" s="5" t="s">
        <v>10048</v>
      </c>
    </row>
    <row r="25">
      <c r="A25" t="s">
        <v>6066</v>
      </c>
      <c r="B25" t="s">
        <v>1974</v>
      </c>
      <c r="D25" t="s">
        <v>10049</v>
      </c>
      <c r="E25" t="s">
        <v>5511</v>
      </c>
      <c r="F25" s="6" t="s">
        <v>5380</v>
      </c>
      <c r="G25" t="s">
        <v>6485</v>
      </c>
      <c r="H25" t="s">
        <v>6979</v>
      </c>
      <c r="I25" s="6" t="s">
        <v>5565</v>
      </c>
      <c r="J25" s="6" t="s">
        <v>5565</v>
      </c>
      <c r="K25" t="s">
        <v>5370</v>
      </c>
      <c r="M25" t="s">
        <v>5370</v>
      </c>
      <c r="N25" t="s">
        <v>6549</v>
      </c>
    </row>
    <row r="26">
      <c r="A26" t="s">
        <v>10050</v>
      </c>
      <c r="B26" t="s">
        <v>10051</v>
      </c>
      <c r="D26" t="s">
        <v>10052</v>
      </c>
      <c r="E26" t="s">
        <v>5561</v>
      </c>
      <c r="F26" t="s">
        <v>6583</v>
      </c>
      <c r="G26" t="s">
        <v>6485</v>
      </c>
      <c r="H26" s="6" t="s">
        <v>6335</v>
      </c>
      <c r="I26" s="6" t="s">
        <v>5432</v>
      </c>
      <c r="J26" t="s">
        <v>8531</v>
      </c>
      <c r="K26" t="s">
        <v>5370</v>
      </c>
      <c r="M26" t="s">
        <v>5370</v>
      </c>
      <c r="N26" t="s">
        <v>10053</v>
      </c>
      <c r="O26" s="5" t="s">
        <v>10054</v>
      </c>
    </row>
    <row r="27">
      <c r="A27" t="s">
        <v>3683</v>
      </c>
      <c r="B27" t="s">
        <v>2189</v>
      </c>
      <c r="D27" t="s">
        <v>10055</v>
      </c>
      <c r="E27" t="s">
        <v>5367</v>
      </c>
      <c r="F27" s="6" t="s">
        <v>5696</v>
      </c>
      <c r="G27" t="s">
        <v>10056</v>
      </c>
      <c r="H27" t="s">
        <v>6523</v>
      </c>
      <c r="I27" t="s">
        <v>5406</v>
      </c>
      <c r="J27" t="s">
        <v>5406</v>
      </c>
      <c r="L27" t="s">
        <v>5938</v>
      </c>
      <c r="N27" t="s">
        <v>10057</v>
      </c>
      <c r="O27" s="5" t="s">
        <v>10058</v>
      </c>
    </row>
    <row r="28">
      <c r="A28" t="s">
        <v>3676</v>
      </c>
      <c r="B28" t="s">
        <v>1963</v>
      </c>
      <c r="D28" t="s">
        <v>10059</v>
      </c>
      <c r="E28" t="s">
        <v>5511</v>
      </c>
      <c r="F28" s="6" t="s">
        <v>5393</v>
      </c>
      <c r="G28" t="s">
        <v>5440</v>
      </c>
      <c r="H28" t="s">
        <v>6380</v>
      </c>
      <c r="I28" t="s">
        <v>6381</v>
      </c>
      <c r="J28" t="s">
        <v>6381</v>
      </c>
      <c r="K28" t="s">
        <v>5370</v>
      </c>
      <c r="M28" t="s">
        <v>5370</v>
      </c>
      <c r="N28" t="s">
        <v>6549</v>
      </c>
    </row>
    <row r="29">
      <c r="A29" t="s">
        <v>10060</v>
      </c>
      <c r="B29" t="s">
        <v>10061</v>
      </c>
      <c r="D29" t="s">
        <v>10062</v>
      </c>
      <c r="E29" t="s">
        <v>7659</v>
      </c>
      <c r="F29" t="s">
        <v>9114</v>
      </c>
      <c r="G29" t="s">
        <v>10063</v>
      </c>
      <c r="H29" t="s">
        <v>7900</v>
      </c>
      <c r="I29" t="s">
        <v>5571</v>
      </c>
      <c r="J29" t="s">
        <v>5571</v>
      </c>
      <c r="K29" t="s">
        <v>5370</v>
      </c>
      <c r="M29" t="s">
        <v>5370</v>
      </c>
      <c r="N29" t="s">
        <v>10064</v>
      </c>
      <c r="O29" s="5" t="s">
        <v>10065</v>
      </c>
    </row>
    <row r="30">
      <c r="A30" t="s">
        <v>10066</v>
      </c>
      <c r="B30" t="s">
        <v>10067</v>
      </c>
      <c r="D30" t="s">
        <v>10068</v>
      </c>
      <c r="E30" t="s">
        <v>10069</v>
      </c>
      <c r="F30" t="s">
        <v>9114</v>
      </c>
      <c r="G30" t="s">
        <v>10063</v>
      </c>
      <c r="H30" t="s">
        <v>5660</v>
      </c>
      <c r="I30" t="s">
        <v>5571</v>
      </c>
      <c r="J30" t="s">
        <v>5571</v>
      </c>
      <c r="K30" t="s">
        <v>5370</v>
      </c>
      <c r="M30" t="s">
        <v>5370</v>
      </c>
      <c r="N30" t="s">
        <v>10070</v>
      </c>
      <c r="O30" s="5" t="s">
        <v>10065</v>
      </c>
    </row>
    <row r="31">
      <c r="A31" t="s">
        <v>3668</v>
      </c>
      <c r="B31" t="s">
        <v>1088</v>
      </c>
      <c r="D31" t="s">
        <v>10071</v>
      </c>
      <c r="E31" t="s">
        <v>5521</v>
      </c>
      <c r="F31" t="s">
        <v>6450</v>
      </c>
      <c r="G31" t="s">
        <v>10072</v>
      </c>
      <c r="H31" t="s">
        <v>6380</v>
      </c>
      <c r="I31" t="s">
        <v>5406</v>
      </c>
      <c r="J31" t="s">
        <v>5406</v>
      </c>
      <c r="K31" t="s">
        <v>5370</v>
      </c>
      <c r="L31" t="s">
        <v>6317</v>
      </c>
      <c r="N31" t="s">
        <v>10073</v>
      </c>
      <c r="O31" s="5" t="s">
        <v>3063</v>
      </c>
    </row>
    <row r="32">
      <c r="A32" t="s">
        <v>3655</v>
      </c>
      <c r="B32" t="s">
        <v>328</v>
      </c>
      <c r="D32" t="s">
        <v>10074</v>
      </c>
      <c r="E32" t="s">
        <v>10075</v>
      </c>
      <c r="F32" t="s">
        <v>5741</v>
      </c>
      <c r="G32" t="s">
        <v>10076</v>
      </c>
      <c r="H32" t="s">
        <v>6556</v>
      </c>
      <c r="I32" t="s">
        <v>5406</v>
      </c>
      <c r="J32" t="s">
        <v>5406</v>
      </c>
      <c r="K32" t="s">
        <v>5370</v>
      </c>
      <c r="M32" t="s">
        <v>5370</v>
      </c>
      <c r="N32" t="s">
        <v>10077</v>
      </c>
      <c r="O32" s="5" t="s">
        <v>10078</v>
      </c>
    </row>
    <row r="33">
      <c r="A33" t="s">
        <v>5539</v>
      </c>
      <c r="B33" t="s">
        <v>1007</v>
      </c>
      <c r="D33" t="s">
        <v>10079</v>
      </c>
      <c r="E33" t="s">
        <v>5511</v>
      </c>
      <c r="F33" s="6" t="s">
        <v>5389</v>
      </c>
      <c r="G33" s="6" t="s">
        <v>5715</v>
      </c>
      <c r="H33" s="6" t="s">
        <v>5394</v>
      </c>
      <c r="I33" s="6" t="s">
        <v>5433</v>
      </c>
      <c r="J33" s="6" t="s">
        <v>5433</v>
      </c>
      <c r="K33" t="s">
        <v>5370</v>
      </c>
      <c r="M33" t="s">
        <v>5370</v>
      </c>
      <c r="N33" t="s">
        <v>5370</v>
      </c>
    </row>
    <row r="34">
      <c r="A34" t="s">
        <v>5551</v>
      </c>
      <c r="B34" t="s">
        <v>5552</v>
      </c>
      <c r="D34" t="s">
        <v>10080</v>
      </c>
      <c r="E34" t="s">
        <v>5561</v>
      </c>
      <c r="F34" t="s">
        <v>8436</v>
      </c>
      <c r="G34" s="6" t="s">
        <v>5715</v>
      </c>
      <c r="H34" t="s">
        <v>6979</v>
      </c>
      <c r="I34" s="6" t="s">
        <v>5565</v>
      </c>
      <c r="J34" s="6" t="s">
        <v>5565</v>
      </c>
      <c r="K34" t="s">
        <v>5370</v>
      </c>
      <c r="M34" t="s">
        <v>5370</v>
      </c>
      <c r="N34" t="s">
        <v>10081</v>
      </c>
      <c r="O34" s="5" t="s">
        <v>10082</v>
      </c>
    </row>
    <row r="35">
      <c r="A35" t="s">
        <v>10083</v>
      </c>
      <c r="B35" t="s">
        <v>10084</v>
      </c>
      <c r="D35" t="s">
        <v>10085</v>
      </c>
      <c r="E35" t="s">
        <v>10086</v>
      </c>
      <c r="F35" t="s">
        <v>8436</v>
      </c>
      <c r="G35" s="6" t="s">
        <v>5715</v>
      </c>
      <c r="H35" t="s">
        <v>6819</v>
      </c>
      <c r="I35" s="6" t="s">
        <v>6460</v>
      </c>
      <c r="J35" s="6" t="s">
        <v>6460</v>
      </c>
      <c r="K35" t="s">
        <v>5370</v>
      </c>
      <c r="M35" t="s">
        <v>5370</v>
      </c>
      <c r="N35" t="s">
        <v>10087</v>
      </c>
    </row>
    <row r="36">
      <c r="A36" t="s">
        <v>3639</v>
      </c>
      <c r="B36" t="s">
        <v>1445</v>
      </c>
      <c r="D36" t="s">
        <v>10088</v>
      </c>
      <c r="E36" t="s">
        <v>5511</v>
      </c>
      <c r="F36" s="6" t="s">
        <v>5381</v>
      </c>
      <c r="G36" t="s">
        <v>5440</v>
      </c>
      <c r="H36" t="s">
        <v>5564</v>
      </c>
      <c r="I36" s="6" t="s">
        <v>7282</v>
      </c>
      <c r="J36" t="s">
        <v>5571</v>
      </c>
      <c r="K36" s="6" t="s">
        <v>5735</v>
      </c>
      <c r="M36" t="s">
        <v>5370</v>
      </c>
      <c r="N36" t="s">
        <v>5370</v>
      </c>
    </row>
    <row r="37">
      <c r="A37" t="s">
        <v>3634</v>
      </c>
      <c r="B37" t="s">
        <v>2445</v>
      </c>
      <c r="D37" t="s">
        <v>10089</v>
      </c>
      <c r="E37" t="s">
        <v>5511</v>
      </c>
      <c r="F37" s="6" t="s">
        <v>5393</v>
      </c>
      <c r="G37" t="s">
        <v>5517</v>
      </c>
      <c r="H37" t="s">
        <v>5441</v>
      </c>
      <c r="I37" s="6" t="s">
        <v>5388</v>
      </c>
      <c r="J37" s="6" t="s">
        <v>5388</v>
      </c>
      <c r="K37" t="s">
        <v>5370</v>
      </c>
      <c r="M37" t="s">
        <v>5370</v>
      </c>
      <c r="N37" t="s">
        <v>6549</v>
      </c>
    </row>
    <row r="38">
      <c r="A38" t="s">
        <v>9696</v>
      </c>
      <c r="B38" t="s">
        <v>8390</v>
      </c>
      <c r="D38" t="s">
        <v>10090</v>
      </c>
      <c r="E38" t="s">
        <v>5561</v>
      </c>
      <c r="F38" t="s">
        <v>6391</v>
      </c>
      <c r="G38" t="s">
        <v>5517</v>
      </c>
      <c r="H38" s="6" t="s">
        <v>5612</v>
      </c>
      <c r="I38" s="6" t="s">
        <v>5733</v>
      </c>
      <c r="J38" s="6" t="s">
        <v>5733</v>
      </c>
      <c r="K38" t="s">
        <v>5370</v>
      </c>
      <c r="M38" t="s">
        <v>5370</v>
      </c>
      <c r="N38" t="s">
        <v>6532</v>
      </c>
    </row>
    <row r="39">
      <c r="A39" t="s">
        <v>10091</v>
      </c>
      <c r="B39" t="s">
        <v>10092</v>
      </c>
      <c r="D39" t="s">
        <v>10093</v>
      </c>
      <c r="E39" t="s">
        <v>10094</v>
      </c>
      <c r="F39" t="s">
        <v>10095</v>
      </c>
      <c r="G39" t="s">
        <v>10096</v>
      </c>
      <c r="H39" t="s">
        <v>7900</v>
      </c>
      <c r="I39" t="s">
        <v>5571</v>
      </c>
      <c r="J39" t="s">
        <v>5571</v>
      </c>
      <c r="K39" t="s">
        <v>5370</v>
      </c>
      <c r="M39" t="s">
        <v>5370</v>
      </c>
      <c r="N39" t="s">
        <v>10097</v>
      </c>
      <c r="O39" s="5" t="s">
        <v>10098</v>
      </c>
    </row>
    <row r="40">
      <c r="A40" t="s">
        <v>10099</v>
      </c>
      <c r="B40" t="s">
        <v>10100</v>
      </c>
      <c r="D40" t="s">
        <v>10101</v>
      </c>
      <c r="E40" t="s">
        <v>10102</v>
      </c>
      <c r="F40" t="s">
        <v>10095</v>
      </c>
      <c r="G40" t="s">
        <v>10096</v>
      </c>
      <c r="H40" t="s">
        <v>5660</v>
      </c>
      <c r="I40" t="s">
        <v>5571</v>
      </c>
      <c r="J40" t="s">
        <v>5571</v>
      </c>
      <c r="K40" t="s">
        <v>5370</v>
      </c>
      <c r="M40" t="s">
        <v>5370</v>
      </c>
      <c r="N40" t="s">
        <v>10070</v>
      </c>
      <c r="O40" s="5" t="s">
        <v>10098</v>
      </c>
    </row>
    <row r="41">
      <c r="A41" t="s">
        <v>5586</v>
      </c>
      <c r="B41" t="s">
        <v>1259</v>
      </c>
      <c r="D41" t="s">
        <v>10103</v>
      </c>
      <c r="E41" t="s">
        <v>5511</v>
      </c>
      <c r="F41" s="6" t="s">
        <v>5393</v>
      </c>
      <c r="G41" t="s">
        <v>5541</v>
      </c>
      <c r="H41" t="s">
        <v>5441</v>
      </c>
      <c r="I41" s="6" t="s">
        <v>5388</v>
      </c>
      <c r="J41" s="6" t="s">
        <v>5388</v>
      </c>
      <c r="M41" t="s">
        <v>5370</v>
      </c>
      <c r="N41" t="s">
        <v>5370</v>
      </c>
    </row>
    <row r="42">
      <c r="A42" t="s">
        <v>10104</v>
      </c>
      <c r="B42" t="s">
        <v>3619</v>
      </c>
      <c r="D42" t="s">
        <v>10105</v>
      </c>
      <c r="E42" t="s">
        <v>5561</v>
      </c>
      <c r="F42" t="s">
        <v>6996</v>
      </c>
      <c r="G42" t="s">
        <v>5541</v>
      </c>
      <c r="H42" t="s">
        <v>5723</v>
      </c>
      <c r="I42" t="s">
        <v>10106</v>
      </c>
      <c r="J42" t="s">
        <v>10106</v>
      </c>
      <c r="M42" t="s">
        <v>5370</v>
      </c>
      <c r="N42" t="s">
        <v>10107</v>
      </c>
      <c r="O42" s="5" t="s">
        <v>10108</v>
      </c>
    </row>
    <row r="43">
      <c r="A43" t="s">
        <v>6587</v>
      </c>
      <c r="B43" t="s">
        <v>1429</v>
      </c>
      <c r="D43" t="s">
        <v>10109</v>
      </c>
      <c r="E43" t="s">
        <v>5511</v>
      </c>
      <c r="F43" s="6" t="s">
        <v>5668</v>
      </c>
      <c r="G43" t="s">
        <v>6978</v>
      </c>
      <c r="H43" t="s">
        <v>5542</v>
      </c>
      <c r="I43" s="6" t="s">
        <v>7123</v>
      </c>
      <c r="J43" t="s">
        <v>5406</v>
      </c>
      <c r="M43" t="s">
        <v>5370</v>
      </c>
      <c r="N43" t="s">
        <v>10110</v>
      </c>
      <c r="O43" s="5" t="s">
        <v>10111</v>
      </c>
    </row>
    <row r="44">
      <c r="A44" t="s">
        <v>6075</v>
      </c>
      <c r="B44" t="s">
        <v>524</v>
      </c>
      <c r="D44" t="s">
        <v>10112</v>
      </c>
      <c r="E44" t="s">
        <v>8014</v>
      </c>
      <c r="F44" s="6" t="s">
        <v>5500</v>
      </c>
      <c r="G44" t="s">
        <v>10113</v>
      </c>
      <c r="H44" s="6" t="s">
        <v>5679</v>
      </c>
      <c r="I44" t="s">
        <v>5406</v>
      </c>
      <c r="J44" t="s">
        <v>5406</v>
      </c>
      <c r="L44" t="s">
        <v>5453</v>
      </c>
      <c r="N44" t="s">
        <v>10114</v>
      </c>
      <c r="O44" s="5" t="s">
        <v>10115</v>
      </c>
    </row>
    <row r="45">
      <c r="A45" t="s">
        <v>3584</v>
      </c>
      <c r="B45" t="s">
        <v>518</v>
      </c>
      <c r="D45" t="s">
        <v>10116</v>
      </c>
      <c r="E45" t="s">
        <v>5645</v>
      </c>
      <c r="F45" s="6" t="s">
        <v>5380</v>
      </c>
      <c r="G45" t="s">
        <v>6647</v>
      </c>
      <c r="H45" t="s">
        <v>6380</v>
      </c>
      <c r="I45" t="s">
        <v>6381</v>
      </c>
      <c r="J45" s="6" t="s">
        <v>7123</v>
      </c>
      <c r="M45" t="s">
        <v>5370</v>
      </c>
      <c r="N45" t="s">
        <v>10117</v>
      </c>
      <c r="O45" s="5" t="s">
        <v>10118</v>
      </c>
    </row>
    <row r="46">
      <c r="A46" t="s">
        <v>3577</v>
      </c>
      <c r="B46" t="s">
        <v>3572</v>
      </c>
      <c r="D46" t="s">
        <v>10119</v>
      </c>
      <c r="E46" t="s">
        <v>8425</v>
      </c>
      <c r="F46" t="s">
        <v>7827</v>
      </c>
      <c r="G46" t="s">
        <v>10120</v>
      </c>
      <c r="H46" t="s">
        <v>5723</v>
      </c>
      <c r="I46" t="s">
        <v>5571</v>
      </c>
      <c r="J46" t="s">
        <v>5571</v>
      </c>
      <c r="M46" t="s">
        <v>5370</v>
      </c>
      <c r="N46" t="s">
        <v>10121</v>
      </c>
      <c r="O46" s="5" t="s">
        <v>10122</v>
      </c>
    </row>
    <row r="47">
      <c r="A47" t="s">
        <v>6645</v>
      </c>
      <c r="B47" t="s">
        <v>1856</v>
      </c>
      <c r="D47" t="s">
        <v>10123</v>
      </c>
      <c r="E47" t="s">
        <v>5636</v>
      </c>
      <c r="F47" s="6" t="s">
        <v>5381</v>
      </c>
      <c r="G47" t="s">
        <v>10124</v>
      </c>
      <c r="H47" t="s">
        <v>5387</v>
      </c>
      <c r="I47" s="6" t="s">
        <v>6685</v>
      </c>
      <c r="J47" s="6" t="s">
        <v>6685</v>
      </c>
      <c r="M47" t="s">
        <v>5370</v>
      </c>
      <c r="N47" t="s">
        <v>10125</v>
      </c>
      <c r="O47" s="5" t="s">
        <v>10126</v>
      </c>
    </row>
    <row r="48">
      <c r="A48" t="s">
        <v>9166</v>
      </c>
      <c r="B48" t="s">
        <v>1328</v>
      </c>
      <c r="D48" t="s">
        <v>10127</v>
      </c>
      <c r="E48" t="s">
        <v>6306</v>
      </c>
      <c r="F48" t="s">
        <v>5370</v>
      </c>
      <c r="G48" t="s">
        <v>10128</v>
      </c>
      <c r="H48" t="s">
        <v>5370</v>
      </c>
      <c r="I48" t="s">
        <v>5370</v>
      </c>
      <c r="J48" t="s">
        <v>5370</v>
      </c>
      <c r="M48" t="s">
        <v>5370</v>
      </c>
      <c r="N48" t="s">
        <v>10129</v>
      </c>
    </row>
    <row r="49">
      <c r="A49" t="s">
        <v>10130</v>
      </c>
      <c r="B49" t="s">
        <v>10131</v>
      </c>
      <c r="C49" s="1" t="s">
        <v>7022</v>
      </c>
      <c r="D49" s="1" t="s">
        <v>10132</v>
      </c>
      <c r="E49" t="s">
        <v>5511</v>
      </c>
      <c r="F49" s="6" t="s">
        <v>5381</v>
      </c>
      <c r="G49" t="s">
        <v>10133</v>
      </c>
      <c r="H49" t="s">
        <v>7711</v>
      </c>
      <c r="I49" s="6" t="s">
        <v>8290</v>
      </c>
      <c r="J49" s="6" t="s">
        <v>8290</v>
      </c>
      <c r="M49" t="s">
        <v>5370</v>
      </c>
      <c r="O49" s="5" t="s">
        <v>10134</v>
      </c>
    </row>
    <row r="50">
      <c r="A50" t="s">
        <v>10135</v>
      </c>
      <c r="B50" t="s">
        <v>10136</v>
      </c>
      <c r="C50" s="1" t="s">
        <v>7022</v>
      </c>
      <c r="D50" s="1" t="s">
        <v>10132</v>
      </c>
      <c r="E50" t="s">
        <v>5511</v>
      </c>
      <c r="F50" s="6" t="s">
        <v>5500</v>
      </c>
      <c r="G50" t="s">
        <v>10137</v>
      </c>
      <c r="H50" t="s">
        <v>7289</v>
      </c>
      <c r="I50" s="6" t="s">
        <v>8290</v>
      </c>
      <c r="J50" s="6" t="s">
        <v>8290</v>
      </c>
      <c r="M50" t="s">
        <v>5370</v>
      </c>
      <c r="O50" s="5" t="s">
        <v>10138</v>
      </c>
    </row>
    <row r="51">
      <c r="A51" t="s">
        <v>10139</v>
      </c>
      <c r="B51" t="s">
        <v>10140</v>
      </c>
      <c r="C51" s="1" t="s">
        <v>7022</v>
      </c>
      <c r="D51" s="1" t="s">
        <v>10132</v>
      </c>
      <c r="E51" t="s">
        <v>5511</v>
      </c>
      <c r="F51" s="6" t="s">
        <v>7953</v>
      </c>
      <c r="G51" t="s">
        <v>10141</v>
      </c>
      <c r="H51" s="6" t="s">
        <v>8290</v>
      </c>
      <c r="I51" t="s">
        <v>5406</v>
      </c>
      <c r="J51" t="s">
        <v>5406</v>
      </c>
      <c r="M51" t="s">
        <v>5370</v>
      </c>
      <c r="O51" s="5" t="s">
        <v>3060</v>
      </c>
    </row>
    <row r="52">
      <c r="A52" t="s">
        <v>5658</v>
      </c>
      <c r="B52" t="s">
        <v>4963</v>
      </c>
      <c r="D52" t="s">
        <v>10142</v>
      </c>
      <c r="E52" t="s">
        <v>5367</v>
      </c>
      <c r="F52" s="6" t="s">
        <v>5393</v>
      </c>
      <c r="G52" s="6" t="s">
        <v>5385</v>
      </c>
      <c r="H52" s="6" t="s">
        <v>5493</v>
      </c>
      <c r="I52" s="6" t="s">
        <v>5734</v>
      </c>
      <c r="J52" s="6" t="s">
        <v>5734</v>
      </c>
      <c r="M52" t="s">
        <v>5370</v>
      </c>
      <c r="N52" t="s">
        <v>5370</v>
      </c>
    </row>
    <row r="53">
      <c r="A53" t="s">
        <v>10143</v>
      </c>
      <c r="B53" t="s">
        <v>8513</v>
      </c>
      <c r="D53" t="s">
        <v>10144</v>
      </c>
      <c r="E53" t="s">
        <v>5403</v>
      </c>
      <c r="F53" t="s">
        <v>5741</v>
      </c>
      <c r="G53" s="6" t="s">
        <v>5385</v>
      </c>
      <c r="H53" s="6" t="s">
        <v>5679</v>
      </c>
      <c r="I53" t="s">
        <v>5406</v>
      </c>
      <c r="J53" t="s">
        <v>5406</v>
      </c>
      <c r="M53" t="s">
        <v>5370</v>
      </c>
      <c r="N53" t="s">
        <v>10145</v>
      </c>
      <c r="O53" s="5" t="s">
        <v>10146</v>
      </c>
    </row>
    <row r="54">
      <c r="A54" t="s">
        <v>10147</v>
      </c>
      <c r="B54" t="s">
        <v>10148</v>
      </c>
      <c r="C54" s="1" t="s">
        <v>10149</v>
      </c>
      <c r="E54" t="s">
        <v>10150</v>
      </c>
      <c r="F54" s="6" t="s">
        <v>5393</v>
      </c>
      <c r="G54" s="6" t="s">
        <v>5385</v>
      </c>
      <c r="H54" s="6" t="s">
        <v>6181</v>
      </c>
      <c r="I54" s="6" t="s">
        <v>5733</v>
      </c>
      <c r="J54" s="6" t="s">
        <v>5733</v>
      </c>
      <c r="M54" t="s">
        <v>5370</v>
      </c>
    </row>
    <row r="55">
      <c r="A55" t="s">
        <v>5666</v>
      </c>
      <c r="B55" t="s">
        <v>793</v>
      </c>
      <c r="D55" t="s">
        <v>10151</v>
      </c>
      <c r="E55" t="s">
        <v>5367</v>
      </c>
      <c r="F55" s="6" t="s">
        <v>5389</v>
      </c>
      <c r="G55" t="s">
        <v>8686</v>
      </c>
      <c r="H55" t="s">
        <v>6812</v>
      </c>
      <c r="I55" t="s">
        <v>7665</v>
      </c>
      <c r="J55" t="s">
        <v>7665</v>
      </c>
      <c r="M55" t="s">
        <v>5370</v>
      </c>
      <c r="N55" t="s">
        <v>10152</v>
      </c>
    </row>
    <row r="56">
      <c r="A56" t="s">
        <v>10153</v>
      </c>
      <c r="B56" t="s">
        <v>4306</v>
      </c>
      <c r="D56" t="s">
        <v>10154</v>
      </c>
      <c r="E56" t="s">
        <v>5403</v>
      </c>
      <c r="F56" t="s">
        <v>10155</v>
      </c>
      <c r="G56" t="s">
        <v>10156</v>
      </c>
      <c r="H56" t="s">
        <v>8459</v>
      </c>
      <c r="I56" t="s">
        <v>5406</v>
      </c>
      <c r="J56" t="s">
        <v>5406</v>
      </c>
      <c r="L56" t="s">
        <v>5938</v>
      </c>
      <c r="N56" t="s">
        <v>6525</v>
      </c>
      <c r="O56" s="5" t="s">
        <v>10157</v>
      </c>
    </row>
    <row r="57">
      <c r="A57" t="s">
        <v>6064</v>
      </c>
      <c r="B57" t="s">
        <v>788</v>
      </c>
      <c r="D57" t="s">
        <v>10158</v>
      </c>
      <c r="E57" t="s">
        <v>5511</v>
      </c>
      <c r="F57" s="6" t="s">
        <v>5588</v>
      </c>
      <c r="G57" t="s">
        <v>10159</v>
      </c>
      <c r="H57" t="s">
        <v>6556</v>
      </c>
      <c r="I57" t="s">
        <v>5406</v>
      </c>
      <c r="J57" t="s">
        <v>5406</v>
      </c>
      <c r="M57" t="s">
        <v>5370</v>
      </c>
      <c r="N57" t="s">
        <v>6549</v>
      </c>
      <c r="O57" s="5" t="s">
        <v>10160</v>
      </c>
    </row>
    <row r="58">
      <c r="A58" t="s">
        <v>5671</v>
      </c>
      <c r="B58" t="s">
        <v>424</v>
      </c>
      <c r="D58" t="s">
        <v>10161</v>
      </c>
      <c r="E58" t="s">
        <v>5511</v>
      </c>
      <c r="F58" s="6" t="s">
        <v>5477</v>
      </c>
      <c r="G58" t="s">
        <v>6485</v>
      </c>
      <c r="H58" t="s">
        <v>6979</v>
      </c>
      <c r="I58" s="6" t="s">
        <v>6896</v>
      </c>
      <c r="J58" t="s">
        <v>8531</v>
      </c>
      <c r="M58" t="s">
        <v>5370</v>
      </c>
      <c r="N58" t="s">
        <v>5370</v>
      </c>
      <c r="O58" s="5" t="s">
        <v>10162</v>
      </c>
    </row>
    <row r="59">
      <c r="A59" t="s">
        <v>10163</v>
      </c>
      <c r="B59" t="s">
        <v>10164</v>
      </c>
      <c r="C59" s="18" t="s">
        <v>8198</v>
      </c>
      <c r="E59" t="s">
        <v>10165</v>
      </c>
      <c r="F59" s="6" t="s">
        <v>5696</v>
      </c>
      <c r="G59" t="s">
        <v>10166</v>
      </c>
      <c r="H59" s="6" t="s">
        <v>5612</v>
      </c>
      <c r="I59" t="s">
        <v>5406</v>
      </c>
      <c r="J59" t="s">
        <v>5406</v>
      </c>
      <c r="L59" t="s">
        <v>5453</v>
      </c>
      <c r="O59" s="5" t="s">
        <v>10167</v>
      </c>
    </row>
    <row r="60">
      <c r="A60" t="s">
        <v>7925</v>
      </c>
      <c r="B60" t="s">
        <v>4837</v>
      </c>
      <c r="D60" t="s">
        <v>10168</v>
      </c>
      <c r="E60" t="s">
        <v>6736</v>
      </c>
      <c r="F60" s="6" t="s">
        <v>5696</v>
      </c>
      <c r="G60" t="s">
        <v>10169</v>
      </c>
      <c r="H60" t="s">
        <v>5729</v>
      </c>
      <c r="I60" t="s">
        <v>5729</v>
      </c>
      <c r="J60" t="s">
        <v>5729</v>
      </c>
      <c r="M60" t="s">
        <v>5370</v>
      </c>
      <c r="N60" t="s">
        <v>5370</v>
      </c>
      <c r="O60" s="5" t="s">
        <v>10170</v>
      </c>
    </row>
    <row r="61">
      <c r="A61" t="s">
        <v>7925</v>
      </c>
      <c r="B61" t="s">
        <v>10171</v>
      </c>
      <c r="E61" t="s">
        <v>6736</v>
      </c>
      <c r="F61" s="6" t="s">
        <v>7050</v>
      </c>
      <c r="G61" t="s">
        <v>10172</v>
      </c>
      <c r="H61" t="s">
        <v>5729</v>
      </c>
      <c r="I61" t="s">
        <v>5729</v>
      </c>
      <c r="J61" t="s">
        <v>5729</v>
      </c>
      <c r="M61" t="s">
        <v>5370</v>
      </c>
      <c r="O61" s="5" t="s">
        <v>10173</v>
      </c>
    </row>
    <row r="62">
      <c r="A62" t="s">
        <v>9253</v>
      </c>
      <c r="B62" t="s">
        <v>9254</v>
      </c>
      <c r="D62" t="s">
        <v>10174</v>
      </c>
      <c r="E62" t="s">
        <v>5499</v>
      </c>
      <c r="F62" s="6" t="s">
        <v>7475</v>
      </c>
      <c r="G62" t="s">
        <v>10175</v>
      </c>
      <c r="H62" t="s">
        <v>5406</v>
      </c>
      <c r="I62" t="s">
        <v>5406</v>
      </c>
      <c r="J62" t="s">
        <v>5406</v>
      </c>
      <c r="M62" t="s">
        <v>5370</v>
      </c>
      <c r="N62" t="s">
        <v>10176</v>
      </c>
      <c r="O62" s="5" t="s">
        <v>10177</v>
      </c>
    </row>
    <row r="63">
      <c r="A63" t="s">
        <v>9317</v>
      </c>
      <c r="B63" t="s">
        <v>1917</v>
      </c>
      <c r="D63" t="s">
        <v>10178</v>
      </c>
      <c r="E63" t="s">
        <v>5701</v>
      </c>
      <c r="F63" s="6" t="s">
        <v>6967</v>
      </c>
      <c r="G63" t="s">
        <v>7599</v>
      </c>
      <c r="H63" t="s">
        <v>10179</v>
      </c>
      <c r="I63" t="s">
        <v>5571</v>
      </c>
      <c r="J63" t="s">
        <v>5571</v>
      </c>
      <c r="M63" t="s">
        <v>5370</v>
      </c>
      <c r="N63" t="s">
        <v>10180</v>
      </c>
      <c r="O63" s="5" t="s">
        <v>10181</v>
      </c>
    </row>
    <row r="64">
      <c r="A64" t="s">
        <v>10182</v>
      </c>
      <c r="B64" t="s">
        <v>10183</v>
      </c>
      <c r="D64" t="s">
        <v>10184</v>
      </c>
      <c r="E64" t="s">
        <v>10185</v>
      </c>
      <c r="F64" s="6" t="s">
        <v>6967</v>
      </c>
      <c r="G64" t="s">
        <v>7599</v>
      </c>
      <c r="H64" t="s">
        <v>5405</v>
      </c>
      <c r="I64" t="s">
        <v>5571</v>
      </c>
      <c r="J64" t="s">
        <v>5571</v>
      </c>
      <c r="M64" t="s">
        <v>5370</v>
      </c>
      <c r="N64" t="s">
        <v>6785</v>
      </c>
    </row>
    <row r="65">
      <c r="A65" t="s">
        <v>7401</v>
      </c>
      <c r="B65" t="s">
        <v>311</v>
      </c>
      <c r="C65" s="1" t="s">
        <v>7402</v>
      </c>
      <c r="D65" t="s">
        <v>10186</v>
      </c>
      <c r="E65" t="s">
        <v>5367</v>
      </c>
      <c r="F65" s="6" t="s">
        <v>5500</v>
      </c>
      <c r="G65" t="s">
        <v>10187</v>
      </c>
      <c r="H65" t="s">
        <v>10188</v>
      </c>
      <c r="I65" t="s">
        <v>5406</v>
      </c>
      <c r="J65" t="s">
        <v>5406</v>
      </c>
      <c r="L65" t="s">
        <v>7226</v>
      </c>
      <c r="N65" t="s">
        <v>10189</v>
      </c>
      <c r="O65" s="5" t="s">
        <v>10190</v>
      </c>
    </row>
    <row r="66">
      <c r="A66" t="s">
        <v>9775</v>
      </c>
      <c r="B66" t="s">
        <v>855</v>
      </c>
      <c r="D66" t="s">
        <v>10191</v>
      </c>
      <c r="E66" t="s">
        <v>5701</v>
      </c>
      <c r="F66" s="6" t="s">
        <v>5668</v>
      </c>
      <c r="G66" t="s">
        <v>10192</v>
      </c>
      <c r="H66" s="6" t="s">
        <v>6685</v>
      </c>
      <c r="I66" s="6" t="s">
        <v>7123</v>
      </c>
      <c r="J66" t="s">
        <v>5406</v>
      </c>
      <c r="M66" t="s">
        <v>5370</v>
      </c>
      <c r="N66" t="s">
        <v>10193</v>
      </c>
      <c r="O66" s="5" t="s">
        <v>10194</v>
      </c>
    </row>
    <row r="67">
      <c r="A67" t="s">
        <v>9321</v>
      </c>
      <c r="B67" t="s">
        <v>3301</v>
      </c>
      <c r="D67" t="s">
        <v>10195</v>
      </c>
      <c r="E67" t="s">
        <v>5701</v>
      </c>
      <c r="F67" s="6" t="s">
        <v>5668</v>
      </c>
      <c r="G67" t="s">
        <v>10196</v>
      </c>
      <c r="H67" s="6" t="s">
        <v>5382</v>
      </c>
      <c r="I67" t="s">
        <v>5406</v>
      </c>
      <c r="J67" t="s">
        <v>5406</v>
      </c>
      <c r="M67" t="s">
        <v>5370</v>
      </c>
      <c r="N67" t="s">
        <v>10197</v>
      </c>
      <c r="O67" s="5" t="s">
        <v>10198</v>
      </c>
    </row>
    <row r="68">
      <c r="A68" t="s">
        <v>10199</v>
      </c>
      <c r="B68" t="s">
        <v>10200</v>
      </c>
      <c r="C68" s="1" t="s">
        <v>10201</v>
      </c>
      <c r="E68" t="s">
        <v>7240</v>
      </c>
      <c r="F68" s="6" t="s">
        <v>6695</v>
      </c>
      <c r="G68" t="s">
        <v>10202</v>
      </c>
      <c r="H68" t="s">
        <v>5406</v>
      </c>
      <c r="I68" t="s">
        <v>5406</v>
      </c>
      <c r="J68" t="s">
        <v>5406</v>
      </c>
      <c r="M68" t="s">
        <v>5370</v>
      </c>
      <c r="O68" s="5" t="s">
        <v>10203</v>
      </c>
    </row>
    <row r="69">
      <c r="A69" t="s">
        <v>10204</v>
      </c>
      <c r="B69" t="s">
        <v>10205</v>
      </c>
      <c r="D69" t="s">
        <v>10206</v>
      </c>
      <c r="E69" t="s">
        <v>5701</v>
      </c>
      <c r="F69" s="6" t="s">
        <v>5500</v>
      </c>
      <c r="G69" t="s">
        <v>10207</v>
      </c>
      <c r="H69" s="6" t="s">
        <v>10208</v>
      </c>
      <c r="I69" t="s">
        <v>5406</v>
      </c>
      <c r="J69" t="s">
        <v>5406</v>
      </c>
      <c r="M69" t="s">
        <v>5370</v>
      </c>
      <c r="N69" t="s">
        <v>10197</v>
      </c>
    </row>
    <row r="70">
      <c r="A70" t="s">
        <v>10209</v>
      </c>
      <c r="B70" t="s">
        <v>10210</v>
      </c>
      <c r="D70" t="s">
        <v>10206</v>
      </c>
      <c r="E70" t="s">
        <v>5701</v>
      </c>
      <c r="F70" s="6" t="s">
        <v>5696</v>
      </c>
      <c r="G70" t="s">
        <v>10207</v>
      </c>
      <c r="H70" s="6" t="s">
        <v>10208</v>
      </c>
      <c r="I70" t="s">
        <v>5406</v>
      </c>
      <c r="J70" t="s">
        <v>5406</v>
      </c>
      <c r="M70" t="s">
        <v>5370</v>
      </c>
      <c r="N70" t="s">
        <v>10197</v>
      </c>
    </row>
    <row r="71">
      <c r="A71" t="s">
        <v>10211</v>
      </c>
      <c r="B71" t="s">
        <v>10212</v>
      </c>
      <c r="D71" t="s">
        <v>10206</v>
      </c>
      <c r="E71" t="s">
        <v>5701</v>
      </c>
      <c r="F71" s="6" t="s">
        <v>7037</v>
      </c>
      <c r="G71" t="s">
        <v>10207</v>
      </c>
      <c r="H71" s="6" t="s">
        <v>10208</v>
      </c>
      <c r="I71" t="s">
        <v>5406</v>
      </c>
      <c r="J71" t="s">
        <v>5406</v>
      </c>
      <c r="M71" t="s">
        <v>5370</v>
      </c>
      <c r="N71" t="s">
        <v>10197</v>
      </c>
      <c r="O71" s="5" t="s">
        <v>10213</v>
      </c>
    </row>
    <row r="72">
      <c r="A72" t="s">
        <v>5676</v>
      </c>
      <c r="B72" t="s">
        <v>1061</v>
      </c>
      <c r="D72" t="s">
        <v>10214</v>
      </c>
      <c r="E72" t="s">
        <v>5511</v>
      </c>
      <c r="F72" s="6" t="s">
        <v>5588</v>
      </c>
      <c r="G72" t="s">
        <v>7967</v>
      </c>
      <c r="H72" t="s">
        <v>6979</v>
      </c>
      <c r="I72" t="s">
        <v>5406</v>
      </c>
      <c r="J72" t="s">
        <v>5406</v>
      </c>
      <c r="M72" t="s">
        <v>5370</v>
      </c>
      <c r="N72" s="1" t="s">
        <v>10215</v>
      </c>
      <c r="O72" s="5" t="s">
        <v>10216</v>
      </c>
    </row>
    <row r="73">
      <c r="A73" t="s">
        <v>6071</v>
      </c>
      <c r="B73" t="s">
        <v>844</v>
      </c>
      <c r="D73" t="s">
        <v>10217</v>
      </c>
      <c r="E73" t="s">
        <v>5511</v>
      </c>
      <c r="F73" s="6" t="s">
        <v>5512</v>
      </c>
      <c r="G73" t="s">
        <v>10218</v>
      </c>
      <c r="H73" t="s">
        <v>7288</v>
      </c>
      <c r="I73" t="s">
        <v>7711</v>
      </c>
      <c r="J73" t="s">
        <v>7711</v>
      </c>
      <c r="M73" t="s">
        <v>5370</v>
      </c>
      <c r="N73" s="1" t="s">
        <v>10219</v>
      </c>
    </row>
    <row r="74">
      <c r="A74" t="s">
        <v>10220</v>
      </c>
      <c r="B74" t="s">
        <v>5204</v>
      </c>
      <c r="D74" t="s">
        <v>10221</v>
      </c>
      <c r="E74" t="s">
        <v>5547</v>
      </c>
      <c r="F74" t="s">
        <v>10222</v>
      </c>
      <c r="G74" t="s">
        <v>10218</v>
      </c>
      <c r="H74" s="6" t="s">
        <v>5674</v>
      </c>
      <c r="I74" s="6" t="s">
        <v>5543</v>
      </c>
      <c r="J74" s="6" t="s">
        <v>5543</v>
      </c>
      <c r="M74" t="s">
        <v>5370</v>
      </c>
      <c r="N74" t="s">
        <v>6532</v>
      </c>
    </row>
    <row r="75">
      <c r="A75" t="s">
        <v>10223</v>
      </c>
      <c r="B75" t="s">
        <v>10224</v>
      </c>
      <c r="D75" t="s">
        <v>10225</v>
      </c>
      <c r="E75" t="s">
        <v>10226</v>
      </c>
      <c r="F75" t="s">
        <v>10222</v>
      </c>
      <c r="G75" t="s">
        <v>10218</v>
      </c>
      <c r="H75" t="s">
        <v>7939</v>
      </c>
      <c r="I75" s="6" t="s">
        <v>7282</v>
      </c>
      <c r="J75" s="6" t="s">
        <v>7282</v>
      </c>
      <c r="M75" t="s">
        <v>5370</v>
      </c>
      <c r="N75" t="s">
        <v>5370</v>
      </c>
    </row>
    <row r="76">
      <c r="A76" t="s">
        <v>10227</v>
      </c>
      <c r="B76" t="s">
        <v>10228</v>
      </c>
      <c r="D76" t="s">
        <v>10229</v>
      </c>
      <c r="E76" t="s">
        <v>8956</v>
      </c>
      <c r="F76" t="s">
        <v>10230</v>
      </c>
      <c r="G76" t="s">
        <v>10218</v>
      </c>
      <c r="H76" t="s">
        <v>10188</v>
      </c>
      <c r="I76" t="s">
        <v>5406</v>
      </c>
      <c r="J76" t="s">
        <v>5406</v>
      </c>
      <c r="L76" t="s">
        <v>7226</v>
      </c>
      <c r="N76" t="s">
        <v>10231</v>
      </c>
      <c r="O76" s="5" t="s">
        <v>10232</v>
      </c>
    </row>
    <row r="77">
      <c r="A77" t="s">
        <v>10233</v>
      </c>
      <c r="B77" t="s">
        <v>10234</v>
      </c>
      <c r="D77" t="s">
        <v>10235</v>
      </c>
      <c r="E77" t="s">
        <v>10236</v>
      </c>
      <c r="F77" t="s">
        <v>10237</v>
      </c>
      <c r="G77" t="s">
        <v>10218</v>
      </c>
      <c r="H77" s="6" t="s">
        <v>5612</v>
      </c>
      <c r="I77" s="6" t="s">
        <v>7265</v>
      </c>
      <c r="J77" s="6" t="s">
        <v>7265</v>
      </c>
      <c r="M77" t="s">
        <v>5370</v>
      </c>
      <c r="N77" t="s">
        <v>10238</v>
      </c>
      <c r="O77" s="5" t="s">
        <v>10239</v>
      </c>
    </row>
    <row r="78">
      <c r="A78" t="s">
        <v>10240</v>
      </c>
      <c r="B78" t="s">
        <v>10241</v>
      </c>
      <c r="D78" t="s">
        <v>10242</v>
      </c>
      <c r="E78" t="s">
        <v>6541</v>
      </c>
      <c r="F78" t="s">
        <v>10243</v>
      </c>
      <c r="G78" t="s">
        <v>10218</v>
      </c>
      <c r="H78" t="s">
        <v>5441</v>
      </c>
      <c r="I78" t="s">
        <v>5406</v>
      </c>
      <c r="J78" t="s">
        <v>5480</v>
      </c>
      <c r="M78" t="s">
        <v>5370</v>
      </c>
      <c r="N78" t="s">
        <v>6479</v>
      </c>
      <c r="O78" s="5" t="s">
        <v>10244</v>
      </c>
    </row>
    <row r="79">
      <c r="A79" t="s">
        <v>10245</v>
      </c>
      <c r="B79" t="s">
        <v>10246</v>
      </c>
      <c r="D79" t="s">
        <v>10247</v>
      </c>
      <c r="E79" t="s">
        <v>10226</v>
      </c>
      <c r="F79" t="s">
        <v>10248</v>
      </c>
      <c r="G79" t="s">
        <v>10218</v>
      </c>
      <c r="H79" s="6" t="s">
        <v>7282</v>
      </c>
      <c r="I79" s="6" t="s">
        <v>10249</v>
      </c>
      <c r="J79" s="6" t="s">
        <v>10249</v>
      </c>
      <c r="M79" t="s">
        <v>5370</v>
      </c>
      <c r="N79" t="s">
        <v>10250</v>
      </c>
      <c r="O79" s="5" t="s">
        <v>10251</v>
      </c>
    </row>
    <row r="80">
      <c r="A80" t="s">
        <v>5686</v>
      </c>
      <c r="B80" t="s">
        <v>838</v>
      </c>
      <c r="D80" t="s">
        <v>10252</v>
      </c>
      <c r="E80" t="s">
        <v>5367</v>
      </c>
      <c r="F80" s="6" t="s">
        <v>6398</v>
      </c>
      <c r="G80" t="s">
        <v>10253</v>
      </c>
      <c r="H80" s="6" t="s">
        <v>6460</v>
      </c>
      <c r="I80" t="s">
        <v>5406</v>
      </c>
      <c r="J80" t="s">
        <v>5406</v>
      </c>
      <c r="L80" t="s">
        <v>7226</v>
      </c>
      <c r="N80" s="1" t="s">
        <v>10254</v>
      </c>
      <c r="O80" s="5" t="s">
        <v>10255</v>
      </c>
    </row>
    <row r="81">
      <c r="A81" t="s">
        <v>9923</v>
      </c>
      <c r="B81" t="s">
        <v>5199</v>
      </c>
      <c r="D81" t="s">
        <v>10256</v>
      </c>
      <c r="E81" t="s">
        <v>7709</v>
      </c>
      <c r="F81" t="s">
        <v>10257</v>
      </c>
      <c r="G81" t="s">
        <v>10258</v>
      </c>
      <c r="H81" t="s">
        <v>8332</v>
      </c>
      <c r="I81" t="s">
        <v>5406</v>
      </c>
      <c r="J81" t="s">
        <v>5406</v>
      </c>
      <c r="M81" t="s">
        <v>5370</v>
      </c>
      <c r="N81" s="1" t="s">
        <v>10259</v>
      </c>
      <c r="O81" s="5" t="s">
        <v>10260</v>
      </c>
    </row>
    <row r="82">
      <c r="A82" t="s">
        <v>6869</v>
      </c>
      <c r="B82" t="s">
        <v>6870</v>
      </c>
      <c r="D82" t="s">
        <v>10261</v>
      </c>
      <c r="E82" t="s">
        <v>5511</v>
      </c>
      <c r="F82" s="6" t="s">
        <v>5385</v>
      </c>
      <c r="G82" t="s">
        <v>10262</v>
      </c>
      <c r="H82" t="s">
        <v>8510</v>
      </c>
      <c r="I82" t="s">
        <v>8490</v>
      </c>
      <c r="J82" t="s">
        <v>10263</v>
      </c>
      <c r="M82" t="s">
        <v>5370</v>
      </c>
      <c r="N82" t="s">
        <v>10264</v>
      </c>
    </row>
    <row r="83">
      <c r="A83" t="s">
        <v>10265</v>
      </c>
      <c r="B83" t="s">
        <v>10266</v>
      </c>
      <c r="D83" t="s">
        <v>10267</v>
      </c>
      <c r="E83" t="s">
        <v>5561</v>
      </c>
      <c r="F83" t="s">
        <v>9205</v>
      </c>
      <c r="G83" t="s">
        <v>10262</v>
      </c>
      <c r="H83" t="s">
        <v>6392</v>
      </c>
      <c r="I83" s="6" t="s">
        <v>5674</v>
      </c>
      <c r="J83" s="6" t="s">
        <v>5674</v>
      </c>
      <c r="M83" t="s">
        <v>5370</v>
      </c>
      <c r="N83" t="s">
        <v>10053</v>
      </c>
    </row>
    <row r="84">
      <c r="A84" t="s">
        <v>10268</v>
      </c>
      <c r="B84" t="s">
        <v>10269</v>
      </c>
      <c r="D84" t="s">
        <v>10270</v>
      </c>
      <c r="E84" t="s">
        <v>5581</v>
      </c>
      <c r="F84" t="s">
        <v>10271</v>
      </c>
      <c r="G84" t="s">
        <v>10262</v>
      </c>
      <c r="H84" t="s">
        <v>6979</v>
      </c>
      <c r="I84" t="s">
        <v>5406</v>
      </c>
      <c r="J84" t="s">
        <v>5406</v>
      </c>
      <c r="M84" t="s">
        <v>5370</v>
      </c>
      <c r="N84" t="s">
        <v>10272</v>
      </c>
      <c r="O84" s="5" t="s">
        <v>10273</v>
      </c>
    </row>
    <row r="85">
      <c r="A85" t="s">
        <v>10274</v>
      </c>
      <c r="B85" t="s">
        <v>10275</v>
      </c>
      <c r="C85" s="1" t="s">
        <v>10276</v>
      </c>
      <c r="D85" t="s">
        <v>10277</v>
      </c>
      <c r="E85" t="s">
        <v>5581</v>
      </c>
      <c r="F85" t="s">
        <v>10278</v>
      </c>
      <c r="G85" t="s">
        <v>10262</v>
      </c>
      <c r="H85" t="s">
        <v>5660</v>
      </c>
      <c r="I85" t="s">
        <v>5571</v>
      </c>
      <c r="J85" t="s">
        <v>5571</v>
      </c>
      <c r="M85" t="s">
        <v>5370</v>
      </c>
      <c r="N85" t="s">
        <v>10279</v>
      </c>
      <c r="O85" s="5" t="s">
        <v>10280</v>
      </c>
    </row>
    <row r="86">
      <c r="A86" t="s">
        <v>10281</v>
      </c>
      <c r="B86" t="s">
        <v>10282</v>
      </c>
      <c r="D86" t="s">
        <v>10283</v>
      </c>
      <c r="E86" t="s">
        <v>10284</v>
      </c>
      <c r="F86" t="s">
        <v>10285</v>
      </c>
      <c r="G86" t="s">
        <v>10286</v>
      </c>
      <c r="H86" t="s">
        <v>10287</v>
      </c>
      <c r="I86" t="s">
        <v>5406</v>
      </c>
      <c r="J86" t="s">
        <v>5406</v>
      </c>
      <c r="M86" t="s">
        <v>5370</v>
      </c>
      <c r="N86" t="s">
        <v>10288</v>
      </c>
      <c r="O86" s="5" t="s">
        <v>10289</v>
      </c>
    </row>
    <row r="87">
      <c r="A87" t="s">
        <v>10290</v>
      </c>
      <c r="B87" t="s">
        <v>10291</v>
      </c>
      <c r="C87" s="1" t="s">
        <v>10292</v>
      </c>
      <c r="E87" t="s">
        <v>5701</v>
      </c>
      <c r="F87" s="6" t="s">
        <v>5696</v>
      </c>
      <c r="G87" t="s">
        <v>9360</v>
      </c>
      <c r="H87" s="6" t="s">
        <v>9361</v>
      </c>
      <c r="I87" t="s">
        <v>5406</v>
      </c>
      <c r="J87" t="s">
        <v>5406</v>
      </c>
      <c r="M87" t="s">
        <v>5370</v>
      </c>
      <c r="O87" s="5" t="s">
        <v>10293</v>
      </c>
    </row>
    <row r="88">
      <c r="A88" t="s">
        <v>5712</v>
      </c>
      <c r="B88" t="s">
        <v>5713</v>
      </c>
      <c r="D88" t="s">
        <v>10294</v>
      </c>
      <c r="E88" t="s">
        <v>5511</v>
      </c>
      <c r="F88" s="6" t="s">
        <v>5385</v>
      </c>
      <c r="G88" t="s">
        <v>5541</v>
      </c>
      <c r="H88" t="s">
        <v>6819</v>
      </c>
      <c r="I88" s="6" t="s">
        <v>6460</v>
      </c>
      <c r="J88" s="6" t="s">
        <v>6460</v>
      </c>
      <c r="M88" t="s">
        <v>5370</v>
      </c>
      <c r="N88" t="s">
        <v>5370</v>
      </c>
    </row>
    <row r="89">
      <c r="A89" t="s">
        <v>6914</v>
      </c>
      <c r="B89" t="s">
        <v>1315</v>
      </c>
      <c r="D89" t="s">
        <v>10295</v>
      </c>
      <c r="E89" t="s">
        <v>5561</v>
      </c>
      <c r="F89" t="s">
        <v>7858</v>
      </c>
      <c r="G89" t="s">
        <v>5541</v>
      </c>
      <c r="H89" t="s">
        <v>5564</v>
      </c>
      <c r="I89" s="6" t="s">
        <v>7282</v>
      </c>
      <c r="J89" s="6" t="s">
        <v>7282</v>
      </c>
      <c r="M89" t="s">
        <v>5370</v>
      </c>
      <c r="N89" t="s">
        <v>10296</v>
      </c>
      <c r="O89" s="5" t="s">
        <v>10297</v>
      </c>
    </row>
    <row r="90">
      <c r="A90" t="s">
        <v>8000</v>
      </c>
      <c r="B90" t="s">
        <v>4968</v>
      </c>
      <c r="D90" t="s">
        <v>10298</v>
      </c>
      <c r="E90" t="s">
        <v>5547</v>
      </c>
      <c r="F90" t="s">
        <v>10299</v>
      </c>
      <c r="G90" t="s">
        <v>5541</v>
      </c>
      <c r="H90" t="s">
        <v>5412</v>
      </c>
      <c r="I90" t="s">
        <v>5406</v>
      </c>
      <c r="J90" t="s">
        <v>5406</v>
      </c>
      <c r="L90" t="s">
        <v>5938</v>
      </c>
      <c r="N90" t="s">
        <v>10300</v>
      </c>
      <c r="O90" s="5" t="s">
        <v>10301</v>
      </c>
    </row>
    <row r="91">
      <c r="A91" t="s">
        <v>5721</v>
      </c>
      <c r="B91" t="s">
        <v>3043</v>
      </c>
      <c r="D91" t="s">
        <v>10302</v>
      </c>
      <c r="E91" t="s">
        <v>5511</v>
      </c>
      <c r="F91" s="6" t="s">
        <v>5477</v>
      </c>
      <c r="G91" t="s">
        <v>5440</v>
      </c>
      <c r="H91" t="s">
        <v>6380</v>
      </c>
      <c r="I91" t="s">
        <v>5406</v>
      </c>
      <c r="J91" t="s">
        <v>5406</v>
      </c>
      <c r="L91" t="s">
        <v>5938</v>
      </c>
      <c r="N91" t="s">
        <v>7072</v>
      </c>
      <c r="O91" s="5" t="s">
        <v>3046</v>
      </c>
    </row>
    <row r="92">
      <c r="A92" t="s">
        <v>5736</v>
      </c>
      <c r="B92" t="s">
        <v>1204</v>
      </c>
      <c r="D92" t="s">
        <v>10103</v>
      </c>
      <c r="E92" t="s">
        <v>5511</v>
      </c>
      <c r="F92" s="6" t="s">
        <v>5715</v>
      </c>
      <c r="G92" t="s">
        <v>5738</v>
      </c>
      <c r="H92" t="s">
        <v>6519</v>
      </c>
      <c r="I92" s="6" t="s">
        <v>5670</v>
      </c>
      <c r="J92" s="6" t="s">
        <v>5670</v>
      </c>
      <c r="M92" t="s">
        <v>5370</v>
      </c>
      <c r="N92" t="s">
        <v>6549</v>
      </c>
    </row>
    <row r="93">
      <c r="A93" t="s">
        <v>5739</v>
      </c>
      <c r="B93" t="s">
        <v>1882</v>
      </c>
      <c r="D93" t="s">
        <v>10105</v>
      </c>
      <c r="E93" t="s">
        <v>5561</v>
      </c>
      <c r="F93" t="s">
        <v>10303</v>
      </c>
      <c r="G93" t="s">
        <v>5738</v>
      </c>
      <c r="H93" t="s">
        <v>5723</v>
      </c>
      <c r="I93" t="s">
        <v>10106</v>
      </c>
      <c r="J93" t="s">
        <v>10106</v>
      </c>
      <c r="M93" t="s">
        <v>5370</v>
      </c>
      <c r="N93" t="s">
        <v>10304</v>
      </c>
      <c r="O93" s="5" t="s">
        <v>10305</v>
      </c>
    </row>
    <row r="94">
      <c r="A94" t="s">
        <v>6080</v>
      </c>
      <c r="B94" t="s">
        <v>2285</v>
      </c>
      <c r="D94" t="s">
        <v>10306</v>
      </c>
      <c r="E94" t="s">
        <v>5511</v>
      </c>
      <c r="F94" s="6" t="s">
        <v>5500</v>
      </c>
      <c r="G94" t="s">
        <v>9394</v>
      </c>
      <c r="H94" t="s">
        <v>10003</v>
      </c>
      <c r="I94" t="s">
        <v>5729</v>
      </c>
      <c r="J94" t="s">
        <v>5729</v>
      </c>
      <c r="M94" t="s">
        <v>5370</v>
      </c>
      <c r="N94" t="s">
        <v>5370</v>
      </c>
      <c r="O94" s="5" t="s">
        <v>10307</v>
      </c>
    </row>
    <row r="95">
      <c r="A95" t="s">
        <v>10308</v>
      </c>
      <c r="B95" t="s">
        <v>10309</v>
      </c>
      <c r="C95" s="1" t="s">
        <v>10310</v>
      </c>
      <c r="E95" t="s">
        <v>9375</v>
      </c>
      <c r="F95" t="s">
        <v>10311</v>
      </c>
      <c r="G95" t="s">
        <v>9394</v>
      </c>
      <c r="H95" t="s">
        <v>5370</v>
      </c>
      <c r="I95" t="s">
        <v>5423</v>
      </c>
      <c r="J95" t="s">
        <v>5370</v>
      </c>
      <c r="M95" t="s">
        <v>5370</v>
      </c>
      <c r="O95" s="5" t="s">
        <v>10312</v>
      </c>
    </row>
    <row r="96">
      <c r="A96" t="s">
        <v>10313</v>
      </c>
      <c r="B96" t="s">
        <v>10314</v>
      </c>
      <c r="E96" t="s">
        <v>7024</v>
      </c>
      <c r="F96" s="6" t="s">
        <v>5477</v>
      </c>
      <c r="G96" t="s">
        <v>10315</v>
      </c>
      <c r="H96" t="s">
        <v>10316</v>
      </c>
      <c r="I96" t="s">
        <v>5406</v>
      </c>
      <c r="J96" t="s">
        <v>5406</v>
      </c>
      <c r="M96" t="s">
        <v>5370</v>
      </c>
      <c r="O96" s="5" t="s">
        <v>10317</v>
      </c>
    </row>
    <row r="97">
      <c r="A97" t="s">
        <v>10318</v>
      </c>
      <c r="B97" t="s">
        <v>10319</v>
      </c>
      <c r="E97" t="s">
        <v>10320</v>
      </c>
      <c r="F97" t="s">
        <v>5370</v>
      </c>
      <c r="G97" t="s">
        <v>7030</v>
      </c>
      <c r="H97" t="s">
        <v>5370</v>
      </c>
      <c r="I97" t="s">
        <v>5370</v>
      </c>
      <c r="J97" t="s">
        <v>5370</v>
      </c>
      <c r="K97" t="s">
        <v>5370</v>
      </c>
      <c r="M97" t="s">
        <v>5370</v>
      </c>
      <c r="O97" s="5" t="s">
        <v>10321</v>
      </c>
    </row>
    <row r="98">
      <c r="A98" t="s">
        <v>6102</v>
      </c>
      <c r="B98" t="s">
        <v>6102</v>
      </c>
      <c r="D98" t="s">
        <v>10322</v>
      </c>
      <c r="E98" t="s">
        <v>7029</v>
      </c>
      <c r="F98" t="s">
        <v>5370</v>
      </c>
      <c r="G98" t="s">
        <v>7030</v>
      </c>
      <c r="H98" t="s">
        <v>5370</v>
      </c>
      <c r="I98" t="s">
        <v>5370</v>
      </c>
      <c r="J98" t="s">
        <v>5370</v>
      </c>
      <c r="K98" s="6" t="s">
        <v>5421</v>
      </c>
      <c r="M98" t="s">
        <v>5370</v>
      </c>
      <c r="N98" t="s">
        <v>10323</v>
      </c>
    </row>
    <row r="99">
      <c r="A99" t="s">
        <v>10324</v>
      </c>
      <c r="B99" t="s">
        <v>10325</v>
      </c>
      <c r="C99" s="1" t="s">
        <v>10326</v>
      </c>
      <c r="E99" t="s">
        <v>10320</v>
      </c>
      <c r="F99" t="s">
        <v>5370</v>
      </c>
      <c r="G99" t="s">
        <v>10327</v>
      </c>
      <c r="H99" t="s">
        <v>5370</v>
      </c>
      <c r="I99" t="s">
        <v>5370</v>
      </c>
      <c r="J99" t="s">
        <v>5370</v>
      </c>
      <c r="K99" t="s">
        <v>5370</v>
      </c>
      <c r="M99" t="s">
        <v>5370</v>
      </c>
      <c r="O99" s="5" t="s">
        <v>10328</v>
      </c>
    </row>
    <row r="100">
      <c r="A100" t="s">
        <v>10329</v>
      </c>
      <c r="B100" t="s">
        <v>10330</v>
      </c>
      <c r="D100" t="s">
        <v>10331</v>
      </c>
      <c r="E100" t="s">
        <v>5936</v>
      </c>
      <c r="F100" s="6" t="s">
        <v>5477</v>
      </c>
      <c r="G100" t="s">
        <v>10332</v>
      </c>
      <c r="H100" t="s">
        <v>6519</v>
      </c>
      <c r="I100" t="s">
        <v>5406</v>
      </c>
      <c r="J100" t="s">
        <v>5406</v>
      </c>
      <c r="L100" t="s">
        <v>5938</v>
      </c>
      <c r="N100" t="s">
        <v>7072</v>
      </c>
      <c r="O100" s="5" t="s">
        <v>10333</v>
      </c>
    </row>
    <row r="101">
      <c r="A101" t="s">
        <v>10334</v>
      </c>
      <c r="B101" t="s">
        <v>10335</v>
      </c>
      <c r="D101" t="s">
        <v>10336</v>
      </c>
      <c r="E101" t="s">
        <v>10337</v>
      </c>
      <c r="F101" t="s">
        <v>10338</v>
      </c>
      <c r="G101" t="s">
        <v>10339</v>
      </c>
      <c r="H101" t="s">
        <v>5370</v>
      </c>
      <c r="I101" t="s">
        <v>5423</v>
      </c>
      <c r="J101" t="s">
        <v>5370</v>
      </c>
      <c r="K101" t="s">
        <v>5370</v>
      </c>
      <c r="M101" t="s">
        <v>5370</v>
      </c>
      <c r="N101" t="s">
        <v>10340</v>
      </c>
      <c r="O101" s="5" t="s">
        <v>10341</v>
      </c>
    </row>
    <row r="102">
      <c r="A102" t="s">
        <v>10342</v>
      </c>
      <c r="B102" t="s">
        <v>10343</v>
      </c>
      <c r="D102" t="s">
        <v>10344</v>
      </c>
      <c r="E102" t="s">
        <v>5701</v>
      </c>
      <c r="F102" s="6" t="s">
        <v>5696</v>
      </c>
      <c r="G102" t="s">
        <v>10345</v>
      </c>
      <c r="H102" t="s">
        <v>10346</v>
      </c>
      <c r="I102" t="s">
        <v>5406</v>
      </c>
      <c r="J102" t="s">
        <v>5406</v>
      </c>
      <c r="K102" t="s">
        <v>5370</v>
      </c>
      <c r="M102" t="s">
        <v>5370</v>
      </c>
      <c r="N102" t="s">
        <v>10347</v>
      </c>
      <c r="O102" s="5" t="s">
        <v>10348</v>
      </c>
    </row>
    <row r="103">
      <c r="A103" t="s">
        <v>10349</v>
      </c>
      <c r="B103" t="s">
        <v>10350</v>
      </c>
      <c r="D103" t="s">
        <v>10351</v>
      </c>
      <c r="E103" t="s">
        <v>10352</v>
      </c>
      <c r="F103" s="6" t="s">
        <v>5696</v>
      </c>
      <c r="G103" t="s">
        <v>10353</v>
      </c>
      <c r="H103" t="s">
        <v>5406</v>
      </c>
      <c r="I103" t="s">
        <v>5406</v>
      </c>
      <c r="J103" t="s">
        <v>5406</v>
      </c>
      <c r="K103" t="s">
        <v>5370</v>
      </c>
      <c r="M103" t="s">
        <v>5370</v>
      </c>
      <c r="N103" t="s">
        <v>10354</v>
      </c>
      <c r="O103" s="5" t="s">
        <v>10355</v>
      </c>
    </row>
    <row r="104">
      <c r="A104" t="s">
        <v>10356</v>
      </c>
      <c r="B104" t="s">
        <v>10357</v>
      </c>
      <c r="D104" t="s">
        <v>10358</v>
      </c>
      <c r="E104" t="s">
        <v>10352</v>
      </c>
      <c r="F104" s="6" t="s">
        <v>5696</v>
      </c>
      <c r="G104" t="s">
        <v>10359</v>
      </c>
      <c r="H104" t="s">
        <v>5406</v>
      </c>
      <c r="I104" t="s">
        <v>5406</v>
      </c>
      <c r="J104" t="s">
        <v>5406</v>
      </c>
      <c r="K104" t="s">
        <v>5370</v>
      </c>
      <c r="M104" t="s">
        <v>5370</v>
      </c>
      <c r="N104" t="s">
        <v>5370</v>
      </c>
      <c r="O104" s="5" t="s">
        <v>10360</v>
      </c>
    </row>
    <row r="105">
      <c r="A105" t="s">
        <v>10361</v>
      </c>
      <c r="B105" t="s">
        <v>8778</v>
      </c>
      <c r="D105" t="s">
        <v>8779</v>
      </c>
      <c r="E105" t="s">
        <v>6306</v>
      </c>
      <c r="F105" t="s">
        <v>5370</v>
      </c>
      <c r="G105" t="s">
        <v>7778</v>
      </c>
      <c r="H105" t="s">
        <v>5370</v>
      </c>
      <c r="I105" t="s">
        <v>5370</v>
      </c>
      <c r="J105" t="s">
        <v>5370</v>
      </c>
      <c r="K105" t="s">
        <v>5370</v>
      </c>
      <c r="M105" t="s">
        <v>5370</v>
      </c>
      <c r="N105" s="1" t="s">
        <v>10362</v>
      </c>
    </row>
    <row r="106">
      <c r="A106" t="s">
        <v>10363</v>
      </c>
      <c r="B106" t="s">
        <v>10364</v>
      </c>
      <c r="D106" t="s">
        <v>10365</v>
      </c>
      <c r="E106" t="s">
        <v>7029</v>
      </c>
      <c r="F106" t="s">
        <v>5370</v>
      </c>
      <c r="G106" t="s">
        <v>7030</v>
      </c>
      <c r="H106" t="s">
        <v>5370</v>
      </c>
      <c r="I106" t="s">
        <v>5370</v>
      </c>
      <c r="J106" t="s">
        <v>5370</v>
      </c>
      <c r="K106" t="s">
        <v>5370</v>
      </c>
      <c r="M106" t="s">
        <v>5370</v>
      </c>
      <c r="N106" t="s">
        <v>5370</v>
      </c>
    </row>
    <row r="107">
      <c r="A107" t="s">
        <v>10366</v>
      </c>
      <c r="B107" t="s">
        <v>10367</v>
      </c>
      <c r="D107" t="s">
        <v>10368</v>
      </c>
      <c r="E107" t="s">
        <v>5701</v>
      </c>
      <c r="F107" s="6" t="s">
        <v>5696</v>
      </c>
      <c r="G107" t="s">
        <v>10369</v>
      </c>
      <c r="H107" s="6" t="s">
        <v>9361</v>
      </c>
      <c r="I107" t="s">
        <v>5406</v>
      </c>
      <c r="J107" t="s">
        <v>5406</v>
      </c>
      <c r="K107" t="s">
        <v>5370</v>
      </c>
      <c r="M107" t="s">
        <v>5370</v>
      </c>
      <c r="N107" t="s">
        <v>10370</v>
      </c>
    </row>
    <row r="108">
      <c r="A108" t="s">
        <v>10371</v>
      </c>
      <c r="B108" t="s">
        <v>2220</v>
      </c>
      <c r="D108" t="s">
        <v>10372</v>
      </c>
      <c r="E108" t="s">
        <v>8014</v>
      </c>
      <c r="F108" s="6" t="s">
        <v>5696</v>
      </c>
      <c r="G108" t="s">
        <v>10373</v>
      </c>
      <c r="H108" t="s">
        <v>6678</v>
      </c>
      <c r="I108" t="s">
        <v>5729</v>
      </c>
      <c r="J108" t="s">
        <v>5729</v>
      </c>
      <c r="K108" t="s">
        <v>5370</v>
      </c>
      <c r="M108" t="s">
        <v>5370</v>
      </c>
      <c r="N108" s="1" t="s">
        <v>10374</v>
      </c>
      <c r="O108" s="5" t="s">
        <v>10375</v>
      </c>
    </row>
    <row r="109">
      <c r="A109" t="s">
        <v>10376</v>
      </c>
      <c r="B109" t="s">
        <v>10377</v>
      </c>
      <c r="E109" t="s">
        <v>9375</v>
      </c>
      <c r="F109" t="s">
        <v>10378</v>
      </c>
      <c r="G109" t="s">
        <v>10379</v>
      </c>
      <c r="H109" t="s">
        <v>5370</v>
      </c>
      <c r="I109" t="s">
        <v>5423</v>
      </c>
      <c r="J109" t="s">
        <v>5423</v>
      </c>
      <c r="K109" t="s">
        <v>5370</v>
      </c>
      <c r="M109" t="s">
        <v>5370</v>
      </c>
      <c r="O109" s="5" t="s">
        <v>10380</v>
      </c>
    </row>
    <row r="110">
      <c r="A110" t="s">
        <v>10381</v>
      </c>
      <c r="B110" t="s">
        <v>10382</v>
      </c>
      <c r="D110" t="s">
        <v>10383</v>
      </c>
      <c r="E110" t="s">
        <v>5561</v>
      </c>
      <c r="F110" t="s">
        <v>10378</v>
      </c>
      <c r="G110" t="s">
        <v>10384</v>
      </c>
      <c r="H110" s="6" t="s">
        <v>5679</v>
      </c>
      <c r="I110" t="s">
        <v>5406</v>
      </c>
      <c r="J110" t="s">
        <v>5406</v>
      </c>
      <c r="K110" t="s">
        <v>5370</v>
      </c>
      <c r="M110" t="s">
        <v>5370</v>
      </c>
      <c r="N110" t="s">
        <v>10385</v>
      </c>
      <c r="O110" s="5" t="s">
        <v>10386</v>
      </c>
    </row>
    <row r="111">
      <c r="A111" t="s">
        <v>10387</v>
      </c>
      <c r="B111" t="s">
        <v>3050</v>
      </c>
      <c r="D111" t="s">
        <v>10388</v>
      </c>
      <c r="E111" t="s">
        <v>10389</v>
      </c>
      <c r="F111" t="s">
        <v>10390</v>
      </c>
      <c r="G111" t="s">
        <v>10384</v>
      </c>
      <c r="H111" t="s">
        <v>10391</v>
      </c>
      <c r="I111" t="s">
        <v>5406</v>
      </c>
      <c r="J111" t="s">
        <v>5406</v>
      </c>
      <c r="K111" t="s">
        <v>5370</v>
      </c>
      <c r="M111" t="s">
        <v>5370</v>
      </c>
      <c r="N111" t="s">
        <v>10392</v>
      </c>
      <c r="O111" s="5" t="s">
        <v>3053</v>
      </c>
    </row>
    <row r="112">
      <c r="A112" t="s">
        <v>10393</v>
      </c>
      <c r="B112" t="s">
        <v>2049</v>
      </c>
      <c r="D112" t="s">
        <v>10394</v>
      </c>
      <c r="E112" t="s">
        <v>5367</v>
      </c>
      <c r="F112" s="6" t="s">
        <v>5477</v>
      </c>
      <c r="G112" t="s">
        <v>10395</v>
      </c>
      <c r="H112" t="s">
        <v>6392</v>
      </c>
      <c r="I112" t="s">
        <v>5571</v>
      </c>
      <c r="J112" t="s">
        <v>5571</v>
      </c>
      <c r="K112" t="s">
        <v>5370</v>
      </c>
      <c r="M112" t="s">
        <v>5370</v>
      </c>
      <c r="N112" s="1" t="s">
        <v>10396</v>
      </c>
      <c r="O112" s="5" t="s">
        <v>3049</v>
      </c>
    </row>
    <row r="113">
      <c r="A113" t="s">
        <v>10393</v>
      </c>
      <c r="B113" t="s">
        <v>3845</v>
      </c>
      <c r="D113" s="1" t="s">
        <v>10397</v>
      </c>
      <c r="E113" t="s">
        <v>5367</v>
      </c>
      <c r="F113" s="6" t="s">
        <v>5688</v>
      </c>
      <c r="G113" t="s">
        <v>10398</v>
      </c>
      <c r="H113" s="6" t="s">
        <v>6460</v>
      </c>
      <c r="I113" t="s">
        <v>5571</v>
      </c>
      <c r="J113" t="s">
        <v>5571</v>
      </c>
      <c r="K113" t="s">
        <v>5370</v>
      </c>
      <c r="M113" t="s">
        <v>5370</v>
      </c>
      <c r="N113" s="1" t="s">
        <v>10399</v>
      </c>
      <c r="O113" s="5" t="s">
        <v>10400</v>
      </c>
    </row>
    <row r="114">
      <c r="A114" t="s">
        <v>10401</v>
      </c>
      <c r="B114" t="s">
        <v>10402</v>
      </c>
      <c r="C114" t="s">
        <v>10393</v>
      </c>
      <c r="E114" t="s">
        <v>5367</v>
      </c>
      <c r="F114" s="6" t="s">
        <v>5688</v>
      </c>
      <c r="G114" t="s">
        <v>10403</v>
      </c>
      <c r="H114" t="s">
        <v>5542</v>
      </c>
      <c r="I114" s="6" t="s">
        <v>10404</v>
      </c>
      <c r="J114" s="6" t="s">
        <v>10404</v>
      </c>
      <c r="K114" t="s">
        <v>5370</v>
      </c>
      <c r="M114" t="s">
        <v>5370</v>
      </c>
    </row>
    <row r="115">
      <c r="A115" t="s">
        <v>10405</v>
      </c>
      <c r="B115" t="s">
        <v>777</v>
      </c>
      <c r="D115" t="s">
        <v>10406</v>
      </c>
      <c r="E115" t="s">
        <v>5701</v>
      </c>
      <c r="F115" s="6" t="s">
        <v>5500</v>
      </c>
      <c r="G115" t="s">
        <v>10407</v>
      </c>
      <c r="H115" t="s">
        <v>10408</v>
      </c>
      <c r="I115" t="s">
        <v>5406</v>
      </c>
      <c r="J115" t="s">
        <v>5406</v>
      </c>
      <c r="K115" t="s">
        <v>5370</v>
      </c>
      <c r="M115" t="s">
        <v>5370</v>
      </c>
      <c r="N115" s="1" t="s">
        <v>10409</v>
      </c>
      <c r="O115" s="5" t="s">
        <v>10410</v>
      </c>
    </row>
    <row r="116">
      <c r="A116" t="s">
        <v>10405</v>
      </c>
      <c r="B116" t="s">
        <v>491</v>
      </c>
      <c r="E116" t="s">
        <v>5636</v>
      </c>
      <c r="F116" s="6" t="s">
        <v>5588</v>
      </c>
      <c r="G116" t="s">
        <v>10411</v>
      </c>
      <c r="H116" t="s">
        <v>8788</v>
      </c>
      <c r="I116" t="s">
        <v>5406</v>
      </c>
      <c r="J116" t="s">
        <v>5406</v>
      </c>
      <c r="K116" t="s">
        <v>5370</v>
      </c>
      <c r="M116" t="s">
        <v>5370</v>
      </c>
      <c r="O116" s="5" t="s">
        <v>10412</v>
      </c>
    </row>
    <row r="117">
      <c r="A117" t="s">
        <v>10413</v>
      </c>
      <c r="B117" t="s">
        <v>1898</v>
      </c>
      <c r="D117" t="s">
        <v>10414</v>
      </c>
      <c r="E117" t="s">
        <v>5645</v>
      </c>
      <c r="F117" s="6" t="s">
        <v>5393</v>
      </c>
      <c r="G117" t="s">
        <v>10415</v>
      </c>
      <c r="H117" s="6" t="s">
        <v>7463</v>
      </c>
      <c r="I117" t="s">
        <v>5406</v>
      </c>
      <c r="J117" t="s">
        <v>5406</v>
      </c>
      <c r="K117" t="s">
        <v>5370</v>
      </c>
      <c r="M117" t="s">
        <v>5370</v>
      </c>
      <c r="N117" s="1" t="s">
        <v>10416</v>
      </c>
    </row>
    <row r="118">
      <c r="A118" t="s">
        <v>10417</v>
      </c>
      <c r="B118" t="s">
        <v>10418</v>
      </c>
      <c r="D118" t="s">
        <v>10419</v>
      </c>
      <c r="E118" t="s">
        <v>8807</v>
      </c>
      <c r="F118" s="1" t="s">
        <v>10420</v>
      </c>
      <c r="G118" t="s">
        <v>10415</v>
      </c>
      <c r="H118" t="s">
        <v>6556</v>
      </c>
      <c r="I118" s="6" t="s">
        <v>7916</v>
      </c>
      <c r="J118" t="s">
        <v>5406</v>
      </c>
      <c r="K118" t="s">
        <v>5370</v>
      </c>
      <c r="M118" t="s">
        <v>5370</v>
      </c>
      <c r="N118" t="s">
        <v>10421</v>
      </c>
      <c r="O118" s="5" t="s">
        <v>10422</v>
      </c>
    </row>
    <row r="119">
      <c r="A119" t="s">
        <v>6065</v>
      </c>
      <c r="B119" t="s">
        <v>4361</v>
      </c>
      <c r="E119" t="s">
        <v>5367</v>
      </c>
      <c r="F119" s="6" t="s">
        <v>5431</v>
      </c>
      <c r="G119" s="6" t="s">
        <v>5393</v>
      </c>
      <c r="H119" s="6" t="s">
        <v>5432</v>
      </c>
      <c r="I119" s="6" t="s">
        <v>5433</v>
      </c>
      <c r="J119" s="6" t="s">
        <v>5433</v>
      </c>
      <c r="K119" t="s">
        <v>5370</v>
      </c>
      <c r="M119" t="s">
        <v>5370</v>
      </c>
    </row>
    <row r="120">
      <c r="A120" t="s">
        <v>6077</v>
      </c>
      <c r="B120" t="s">
        <v>521</v>
      </c>
      <c r="D120" t="s">
        <v>7415</v>
      </c>
      <c r="E120" t="s">
        <v>5595</v>
      </c>
      <c r="F120" s="6" t="s">
        <v>6088</v>
      </c>
      <c r="G120" t="s">
        <v>9715</v>
      </c>
      <c r="H120" s="6" t="s">
        <v>5514</v>
      </c>
      <c r="I120" s="6" t="s">
        <v>5461</v>
      </c>
      <c r="J120" s="6" t="s">
        <v>5461</v>
      </c>
      <c r="K120" t="s">
        <v>5370</v>
      </c>
      <c r="M120" t="s">
        <v>5370</v>
      </c>
      <c r="N120" t="s">
        <v>9893</v>
      </c>
    </row>
    <row r="121">
      <c r="A121" t="s">
        <v>10423</v>
      </c>
      <c r="B121" t="s">
        <v>10424</v>
      </c>
      <c r="C121" s="1" t="s">
        <v>10425</v>
      </c>
      <c r="D121" t="s">
        <v>7423</v>
      </c>
      <c r="E121" t="s">
        <v>5636</v>
      </c>
      <c r="F121" s="6" t="s">
        <v>5431</v>
      </c>
      <c r="G121" t="s">
        <v>8143</v>
      </c>
      <c r="H121" s="6" t="s">
        <v>5612</v>
      </c>
      <c r="I121" s="6" t="s">
        <v>5613</v>
      </c>
      <c r="J121" s="6" t="s">
        <v>5613</v>
      </c>
      <c r="K121" t="s">
        <v>5370</v>
      </c>
      <c r="M121" t="s">
        <v>5370</v>
      </c>
      <c r="N121" t="s">
        <v>10426</v>
      </c>
    </row>
    <row r="122">
      <c r="A122" t="s">
        <v>7059</v>
      </c>
      <c r="B122" t="s">
        <v>988</v>
      </c>
      <c r="D122" t="s">
        <v>8818</v>
      </c>
      <c r="E122" t="s">
        <v>5595</v>
      </c>
      <c r="F122" s="6" t="s">
        <v>5531</v>
      </c>
      <c r="G122" t="s">
        <v>7393</v>
      </c>
      <c r="H122" s="6" t="s">
        <v>5460</v>
      </c>
      <c r="I122" s="6" t="s">
        <v>5549</v>
      </c>
      <c r="J122" s="6" t="s">
        <v>5549</v>
      </c>
      <c r="K122" t="s">
        <v>5370</v>
      </c>
      <c r="M122" t="s">
        <v>5370</v>
      </c>
      <c r="N122" t="s">
        <v>7395</v>
      </c>
    </row>
    <row r="123">
      <c r="A123" t="s">
        <v>3569</v>
      </c>
      <c r="B123" t="s">
        <v>1065</v>
      </c>
      <c r="D123" t="s">
        <v>7420</v>
      </c>
      <c r="E123" t="s">
        <v>5636</v>
      </c>
      <c r="F123" s="6" t="s">
        <v>5385</v>
      </c>
      <c r="G123" t="s">
        <v>6660</v>
      </c>
      <c r="H123" s="6" t="s">
        <v>6190</v>
      </c>
      <c r="I123" s="6" t="s">
        <v>5394</v>
      </c>
      <c r="J123" s="6" t="s">
        <v>5394</v>
      </c>
      <c r="K123" t="s">
        <v>5370</v>
      </c>
      <c r="M123" t="s">
        <v>5370</v>
      </c>
      <c r="N123" t="s">
        <v>9893</v>
      </c>
    </row>
    <row r="124">
      <c r="A124" t="s">
        <v>7396</v>
      </c>
      <c r="B124" t="s">
        <v>7397</v>
      </c>
      <c r="C124" s="1" t="s">
        <v>7398</v>
      </c>
      <c r="D124" t="s">
        <v>8144</v>
      </c>
      <c r="E124" t="s">
        <v>5701</v>
      </c>
      <c r="F124" s="6" t="s">
        <v>5385</v>
      </c>
      <c r="G124" t="s">
        <v>7400</v>
      </c>
      <c r="H124" s="6" t="s">
        <v>5382</v>
      </c>
      <c r="I124" s="6" t="s">
        <v>5383</v>
      </c>
      <c r="J124" s="6" t="s">
        <v>5383</v>
      </c>
      <c r="K124" t="s">
        <v>5370</v>
      </c>
      <c r="M124" t="s">
        <v>5370</v>
      </c>
      <c r="N124" t="s">
        <v>6785</v>
      </c>
    </row>
    <row r="125">
      <c r="A125" t="s">
        <v>10427</v>
      </c>
      <c r="B125" t="s">
        <v>10428</v>
      </c>
      <c r="C125" s="1" t="s">
        <v>10429</v>
      </c>
      <c r="D125" t="s">
        <v>7407</v>
      </c>
      <c r="E125" t="s">
        <v>5701</v>
      </c>
      <c r="F125" s="6" t="s">
        <v>5500</v>
      </c>
      <c r="G125" t="s">
        <v>9523</v>
      </c>
      <c r="H125" s="6" t="s">
        <v>6190</v>
      </c>
      <c r="I125" t="s">
        <v>5406</v>
      </c>
      <c r="J125" t="s">
        <v>5406</v>
      </c>
      <c r="K125" t="s">
        <v>5370</v>
      </c>
      <c r="M125" t="s">
        <v>5370</v>
      </c>
      <c r="N125" t="s">
        <v>6785</v>
      </c>
    </row>
    <row r="126">
      <c r="A126" t="s">
        <v>7405</v>
      </c>
      <c r="B126" t="s">
        <v>7406</v>
      </c>
      <c r="D126" t="s">
        <v>10430</v>
      </c>
      <c r="E126" t="s">
        <v>5701</v>
      </c>
      <c r="F126" s="6" t="s">
        <v>5389</v>
      </c>
      <c r="G126" t="s">
        <v>9780</v>
      </c>
      <c r="H126" t="s">
        <v>7288</v>
      </c>
      <c r="I126" t="s">
        <v>8490</v>
      </c>
      <c r="J126" t="s">
        <v>8490</v>
      </c>
      <c r="K126" t="s">
        <v>5370</v>
      </c>
      <c r="M126" t="s">
        <v>5370</v>
      </c>
      <c r="N126" t="s">
        <v>6785</v>
      </c>
    </row>
    <row r="127">
      <c r="A127" t="s">
        <v>5731</v>
      </c>
      <c r="B127" t="s">
        <v>1886</v>
      </c>
      <c r="D127" t="s">
        <v>10431</v>
      </c>
      <c r="E127" t="s">
        <v>5367</v>
      </c>
      <c r="F127" s="6" t="s">
        <v>6797</v>
      </c>
      <c r="G127" s="6" t="s">
        <v>5512</v>
      </c>
      <c r="H127" s="6" t="s">
        <v>5590</v>
      </c>
      <c r="I127" t="s">
        <v>5406</v>
      </c>
      <c r="J127" t="s">
        <v>5406</v>
      </c>
      <c r="K127" t="s">
        <v>5370</v>
      </c>
      <c r="M127" t="s">
        <v>5370</v>
      </c>
      <c r="N127" t="s">
        <v>5370</v>
      </c>
    </row>
    <row r="128">
      <c r="A128" t="s">
        <v>7410</v>
      </c>
      <c r="B128" t="s">
        <v>6329</v>
      </c>
      <c r="D128" t="s">
        <v>8818</v>
      </c>
      <c r="E128" t="s">
        <v>5595</v>
      </c>
      <c r="F128" s="6" t="s">
        <v>5531</v>
      </c>
      <c r="G128" t="s">
        <v>7411</v>
      </c>
      <c r="H128" s="6" t="s">
        <v>5460</v>
      </c>
      <c r="I128" s="6" t="s">
        <v>5549</v>
      </c>
      <c r="J128" s="6" t="s">
        <v>5549</v>
      </c>
      <c r="K128" t="s">
        <v>5370</v>
      </c>
      <c r="M128" t="s">
        <v>5370</v>
      </c>
      <c r="N128" t="s">
        <v>7413</v>
      </c>
    </row>
    <row r="129">
      <c r="A129" t="s">
        <v>7414</v>
      </c>
      <c r="B129" t="s">
        <v>6330</v>
      </c>
      <c r="D129" t="s">
        <v>7415</v>
      </c>
      <c r="E129" t="s">
        <v>5595</v>
      </c>
      <c r="F129" s="6" t="s">
        <v>6088</v>
      </c>
      <c r="G129" t="s">
        <v>7416</v>
      </c>
      <c r="H129" s="6" t="s">
        <v>5514</v>
      </c>
      <c r="I129" s="6" t="s">
        <v>5461</v>
      </c>
      <c r="J129" s="6" t="s">
        <v>5461</v>
      </c>
      <c r="K129" t="s">
        <v>5370</v>
      </c>
      <c r="M129" t="s">
        <v>5370</v>
      </c>
      <c r="N129" t="s">
        <v>7417</v>
      </c>
    </row>
    <row r="130">
      <c r="A130" t="s">
        <v>7418</v>
      </c>
      <c r="B130" t="s">
        <v>7419</v>
      </c>
      <c r="D130" t="s">
        <v>7420</v>
      </c>
      <c r="E130" t="s">
        <v>5636</v>
      </c>
      <c r="F130" s="6" t="s">
        <v>5385</v>
      </c>
      <c r="G130" t="s">
        <v>7421</v>
      </c>
      <c r="H130" s="6" t="s">
        <v>6190</v>
      </c>
      <c r="I130" s="6" t="s">
        <v>5394</v>
      </c>
      <c r="J130" s="6" t="s">
        <v>5394</v>
      </c>
      <c r="K130" t="s">
        <v>5370</v>
      </c>
      <c r="M130" t="s">
        <v>5370</v>
      </c>
      <c r="N130" t="s">
        <v>7417</v>
      </c>
    </row>
    <row r="131">
      <c r="A131" t="s">
        <v>7422</v>
      </c>
      <c r="B131" t="s">
        <v>6333</v>
      </c>
      <c r="D131" t="s">
        <v>7423</v>
      </c>
      <c r="E131" t="s">
        <v>5636</v>
      </c>
      <c r="F131" s="6" t="s">
        <v>5393</v>
      </c>
      <c r="G131" t="s">
        <v>7424</v>
      </c>
      <c r="H131" s="6" t="s">
        <v>5466</v>
      </c>
      <c r="I131" s="6" t="s">
        <v>5514</v>
      </c>
      <c r="J131" s="6" t="s">
        <v>5514</v>
      </c>
      <c r="K131" t="s">
        <v>5370</v>
      </c>
      <c r="M131" t="s">
        <v>5370</v>
      </c>
      <c r="N131" t="s">
        <v>7417</v>
      </c>
    </row>
    <row r="132">
      <c r="A132" t="s">
        <v>6079</v>
      </c>
      <c r="B132" t="s">
        <v>872</v>
      </c>
      <c r="E132" t="s">
        <v>5367</v>
      </c>
      <c r="F132" s="6" t="s">
        <v>5431</v>
      </c>
      <c r="G132" t="s">
        <v>6070</v>
      </c>
      <c r="H132" s="6" t="s">
        <v>5432</v>
      </c>
      <c r="I132" s="6" t="s">
        <v>5433</v>
      </c>
      <c r="J132" s="6" t="s">
        <v>5433</v>
      </c>
      <c r="K132" t="s">
        <v>5370</v>
      </c>
      <c r="M132" t="s">
        <v>5370</v>
      </c>
    </row>
    <row r="133">
      <c r="A133" t="s">
        <v>6081</v>
      </c>
      <c r="B133" t="s">
        <v>6082</v>
      </c>
      <c r="E133" t="s">
        <v>5367</v>
      </c>
      <c r="F133" s="6" t="s">
        <v>5512</v>
      </c>
      <c r="G133" t="s">
        <v>6084</v>
      </c>
      <c r="H133" s="6" t="s">
        <v>5679</v>
      </c>
      <c r="I133" s="6" t="s">
        <v>5394</v>
      </c>
      <c r="J133" s="6" t="s">
        <v>5394</v>
      </c>
      <c r="K133" t="s">
        <v>5370</v>
      </c>
      <c r="M133" t="s">
        <v>5370</v>
      </c>
    </row>
    <row r="134">
      <c r="A134" t="s">
        <v>6083</v>
      </c>
      <c r="B134" t="s">
        <v>1878</v>
      </c>
      <c r="E134" t="s">
        <v>5367</v>
      </c>
      <c r="F134" s="6" t="s">
        <v>5668</v>
      </c>
      <c r="G134" t="s">
        <v>9605</v>
      </c>
      <c r="H134" s="6" t="s">
        <v>5585</v>
      </c>
      <c r="I134" t="s">
        <v>5406</v>
      </c>
      <c r="J134" t="s">
        <v>5480</v>
      </c>
      <c r="K134" t="s">
        <v>5370</v>
      </c>
      <c r="M134" t="s">
        <v>5370</v>
      </c>
    </row>
    <row r="135">
      <c r="A135" t="s">
        <v>6085</v>
      </c>
      <c r="B135" t="s">
        <v>6086</v>
      </c>
      <c r="C135" s="11" t="s">
        <v>6087</v>
      </c>
      <c r="D135" t="s">
        <v>7427</v>
      </c>
      <c r="E135" t="s">
        <v>5367</v>
      </c>
      <c r="F135" s="6" t="s">
        <v>5381</v>
      </c>
      <c r="G135" s="6" t="s">
        <v>6088</v>
      </c>
      <c r="H135" s="6" t="s">
        <v>5382</v>
      </c>
      <c r="I135" s="6" t="s">
        <v>5383</v>
      </c>
      <c r="J135" s="6" t="s">
        <v>5383</v>
      </c>
      <c r="K135" t="s">
        <v>5370</v>
      </c>
      <c r="M135" t="s">
        <v>5370</v>
      </c>
      <c r="N135" t="s">
        <v>5370</v>
      </c>
    </row>
    <row r="136">
      <c r="A136" t="s">
        <v>6089</v>
      </c>
      <c r="B136" t="s">
        <v>6090</v>
      </c>
      <c r="C136" s="11" t="s">
        <v>6091</v>
      </c>
      <c r="D136" t="s">
        <v>7429</v>
      </c>
      <c r="E136" t="s">
        <v>5367</v>
      </c>
      <c r="F136" s="6" t="s">
        <v>5500</v>
      </c>
      <c r="G136" s="6" t="s">
        <v>5393</v>
      </c>
      <c r="H136" s="6" t="s">
        <v>5382</v>
      </c>
      <c r="I136" t="s">
        <v>5406</v>
      </c>
      <c r="J136" t="s">
        <v>5406</v>
      </c>
      <c r="K136" t="s">
        <v>5370</v>
      </c>
      <c r="M136" t="s">
        <v>5370</v>
      </c>
      <c r="N136" t="s">
        <v>5370</v>
      </c>
    </row>
    <row r="137">
      <c r="A137" t="s">
        <v>6093</v>
      </c>
      <c r="B137" t="s">
        <v>6094</v>
      </c>
      <c r="C137" s="11" t="s">
        <v>6095</v>
      </c>
      <c r="E137" t="s">
        <v>5375</v>
      </c>
      <c r="F137" s="6" t="s">
        <v>5393</v>
      </c>
      <c r="G137" t="s">
        <v>7411</v>
      </c>
      <c r="H137" s="6" t="s">
        <v>5613</v>
      </c>
      <c r="I137" s="6" t="s">
        <v>6097</v>
      </c>
      <c r="J137" s="6" t="s">
        <v>6097</v>
      </c>
      <c r="K137" t="s">
        <v>5370</v>
      </c>
      <c r="M137" t="s">
        <v>5370</v>
      </c>
    </row>
    <row r="138">
      <c r="A138" t="s">
        <v>6098</v>
      </c>
      <c r="B138" t="s">
        <v>6099</v>
      </c>
      <c r="C138" s="11" t="s">
        <v>6100</v>
      </c>
      <c r="E138" t="s">
        <v>5645</v>
      </c>
      <c r="F138" s="6" t="s">
        <v>5385</v>
      </c>
      <c r="G138" t="s">
        <v>7411</v>
      </c>
      <c r="H138" s="6" t="s">
        <v>5479</v>
      </c>
      <c r="I138" s="6" t="s">
        <v>5383</v>
      </c>
      <c r="J138" s="6" t="s">
        <v>5383</v>
      </c>
      <c r="K138" t="s">
        <v>5370</v>
      </c>
      <c r="M138" t="s">
        <v>5370</v>
      </c>
    </row>
    <row r="139">
      <c r="A139" s="1" t="s">
        <v>10432</v>
      </c>
      <c r="B139" s="1" t="s">
        <v>9908</v>
      </c>
      <c r="C139" s="1"/>
      <c r="D139" s="1" t="s">
        <v>5352</v>
      </c>
      <c r="E139" s="1" t="s">
        <v>6105</v>
      </c>
      <c r="F139" s="7" t="s">
        <v>5354</v>
      </c>
      <c r="G139" s="7" t="s">
        <v>6106</v>
      </c>
      <c r="H139" s="8" t="s">
        <v>6107</v>
      </c>
      <c r="I139" s="7" t="s">
        <v>6108</v>
      </c>
      <c r="J139" s="7" t="s">
        <v>6109</v>
      </c>
      <c r="K139" s="7" t="s">
        <v>5359</v>
      </c>
      <c r="L139" s="7"/>
      <c r="M139" s="7" t="s">
        <v>5361</v>
      </c>
      <c r="N139" s="1" t="s">
        <v>5363</v>
      </c>
      <c r="O139" t="s">
        <v>3</v>
      </c>
    </row>
    <row r="140">
      <c r="B140" s="7" t="s">
        <v>6110</v>
      </c>
      <c r="C140" s="7"/>
      <c r="D140" s="7" t="s">
        <v>10433</v>
      </c>
      <c r="E140" s="7" t="s">
        <v>10434</v>
      </c>
      <c r="F140" s="88">
        <v>35.0</v>
      </c>
      <c r="G140" s="90" t="s">
        <v>6113</v>
      </c>
      <c r="H140" s="7" t="s">
        <v>10435</v>
      </c>
      <c r="I140" s="90">
        <v>0.0</v>
      </c>
      <c r="J140" s="7" t="s">
        <v>10436</v>
      </c>
      <c r="K140" t="s">
        <v>5370</v>
      </c>
      <c r="L140" s="64"/>
      <c r="M140" s="20" t="s">
        <v>10437</v>
      </c>
      <c r="N140" t="s">
        <v>8832</v>
      </c>
      <c r="O140" s="5" t="s">
        <v>10438</v>
      </c>
    </row>
    <row r="141">
      <c r="B141" s="7" t="s">
        <v>6117</v>
      </c>
      <c r="C141" s="7"/>
      <c r="D141" s="7" t="s">
        <v>10439</v>
      </c>
      <c r="E141" s="7" t="s">
        <v>10440</v>
      </c>
      <c r="F141" s="88">
        <v>35.0</v>
      </c>
      <c r="G141" s="90" t="s">
        <v>6113</v>
      </c>
      <c r="H141" s="7" t="s">
        <v>10441</v>
      </c>
      <c r="I141" s="90">
        <v>-3.0</v>
      </c>
      <c r="J141" s="7"/>
      <c r="K141" t="s">
        <v>5370</v>
      </c>
      <c r="L141" s="64"/>
      <c r="M141" s="20" t="s">
        <v>10437</v>
      </c>
      <c r="N141" t="s">
        <v>8832</v>
      </c>
      <c r="O141" s="5" t="s">
        <v>10442</v>
      </c>
    </row>
    <row r="142">
      <c r="B142" s="8" t="s">
        <v>6124</v>
      </c>
      <c r="C142" s="7"/>
      <c r="D142" s="7" t="s">
        <v>10443</v>
      </c>
      <c r="E142" s="7" t="s">
        <v>10444</v>
      </c>
      <c r="F142" s="88">
        <v>43.0</v>
      </c>
      <c r="G142" s="7"/>
      <c r="H142" s="7" t="s">
        <v>10445</v>
      </c>
      <c r="I142" s="90">
        <v>-3.0</v>
      </c>
      <c r="J142" s="7"/>
      <c r="K142" t="s">
        <v>5370</v>
      </c>
      <c r="L142" s="7"/>
      <c r="M142" s="7" t="s">
        <v>10446</v>
      </c>
      <c r="N142" t="s">
        <v>5370</v>
      </c>
      <c r="O142" s="5" t="s">
        <v>10447</v>
      </c>
    </row>
    <row r="143">
      <c r="B143" s="8" t="s">
        <v>6126</v>
      </c>
      <c r="C143" s="7"/>
      <c r="D143" s="7" t="s">
        <v>10448</v>
      </c>
      <c r="E143" s="7" t="s">
        <v>10449</v>
      </c>
      <c r="F143" s="88">
        <v>40.0</v>
      </c>
      <c r="G143" s="7"/>
      <c r="H143" s="7" t="s">
        <v>10450</v>
      </c>
      <c r="I143" s="90">
        <v>-3.0</v>
      </c>
      <c r="J143" s="7"/>
      <c r="K143" t="s">
        <v>5370</v>
      </c>
      <c r="L143" s="7"/>
      <c r="M143" s="7" t="s">
        <v>10446</v>
      </c>
      <c r="N143" t="s">
        <v>5370</v>
      </c>
      <c r="O143" s="5" t="s">
        <v>10451</v>
      </c>
    </row>
    <row r="144">
      <c r="B144" s="8" t="s">
        <v>6129</v>
      </c>
      <c r="C144" s="7"/>
      <c r="D144" s="7" t="s">
        <v>10452</v>
      </c>
      <c r="E144" s="7" t="s">
        <v>10453</v>
      </c>
      <c r="F144" s="88">
        <v>50.0</v>
      </c>
      <c r="G144" s="7"/>
      <c r="H144" s="7" t="s">
        <v>10441</v>
      </c>
      <c r="I144" s="7"/>
      <c r="J144" s="7"/>
      <c r="K144" t="s">
        <v>5370</v>
      </c>
      <c r="L144" s="7"/>
      <c r="M144" s="7" t="s">
        <v>6137</v>
      </c>
      <c r="N144" t="s">
        <v>5370</v>
      </c>
      <c r="O144" s="5" t="s">
        <v>10454</v>
      </c>
    </row>
    <row r="145">
      <c r="B145" s="7" t="s">
        <v>10455</v>
      </c>
      <c r="C145" s="7"/>
      <c r="D145" s="7" t="s">
        <v>10456</v>
      </c>
      <c r="E145" s="7" t="s">
        <v>10457</v>
      </c>
      <c r="F145" s="88">
        <v>40.0</v>
      </c>
      <c r="G145" s="90" t="s">
        <v>6113</v>
      </c>
      <c r="H145" s="7" t="s">
        <v>10458</v>
      </c>
      <c r="I145" s="90">
        <v>-2.0</v>
      </c>
      <c r="J145" s="7"/>
      <c r="K145" t="s">
        <v>5370</v>
      </c>
      <c r="L145" s="7"/>
      <c r="M145" s="7" t="s">
        <v>10459</v>
      </c>
      <c r="N145" t="s">
        <v>7481</v>
      </c>
      <c r="O145" s="5" t="s">
        <v>10460</v>
      </c>
    </row>
    <row r="146">
      <c r="B146" s="7" t="s">
        <v>6858</v>
      </c>
      <c r="C146" s="7"/>
      <c r="D146" s="7" t="s">
        <v>10461</v>
      </c>
      <c r="E146" s="7" t="s">
        <v>10462</v>
      </c>
      <c r="F146" s="7" t="s">
        <v>10463</v>
      </c>
      <c r="G146" s="90" t="s">
        <v>6113</v>
      </c>
      <c r="H146" s="7" t="s">
        <v>10464</v>
      </c>
      <c r="I146" s="90">
        <v>0.0</v>
      </c>
      <c r="J146" s="7" t="s">
        <v>7471</v>
      </c>
      <c r="K146" t="s">
        <v>5370</v>
      </c>
      <c r="L146" s="64"/>
      <c r="M146" s="20" t="s">
        <v>10465</v>
      </c>
      <c r="N146" t="s">
        <v>10466</v>
      </c>
      <c r="O146" s="5" t="s">
        <v>10467</v>
      </c>
    </row>
    <row r="147">
      <c r="B147" s="7" t="s">
        <v>10468</v>
      </c>
      <c r="C147" s="7"/>
      <c r="D147" s="7" t="s">
        <v>10469</v>
      </c>
      <c r="E147" s="7" t="s">
        <v>10470</v>
      </c>
      <c r="F147" s="88">
        <v>40.0</v>
      </c>
      <c r="G147" s="90" t="s">
        <v>6113</v>
      </c>
      <c r="H147" s="7" t="s">
        <v>10458</v>
      </c>
      <c r="I147" s="90">
        <v>-2.0</v>
      </c>
      <c r="J147" s="7"/>
      <c r="K147" t="s">
        <v>5370</v>
      </c>
      <c r="L147" s="7"/>
      <c r="M147" s="7" t="s">
        <v>10446</v>
      </c>
      <c r="N147" t="s">
        <v>5370</v>
      </c>
      <c r="O147" s="5" t="s">
        <v>10471</v>
      </c>
    </row>
    <row r="148">
      <c r="B148" s="7" t="s">
        <v>10472</v>
      </c>
      <c r="C148" s="7"/>
      <c r="D148" s="7" t="s">
        <v>10473</v>
      </c>
      <c r="E148" s="7" t="s">
        <v>10474</v>
      </c>
      <c r="F148" s="88">
        <v>45.0</v>
      </c>
      <c r="G148" s="90" t="s">
        <v>6113</v>
      </c>
      <c r="H148" s="7" t="s">
        <v>10464</v>
      </c>
      <c r="I148" s="90">
        <v>-6.0</v>
      </c>
      <c r="J148" s="7"/>
      <c r="K148" s="7"/>
      <c r="L148" s="7"/>
      <c r="M148" s="7" t="s">
        <v>10475</v>
      </c>
      <c r="O148" s="5" t="s">
        <v>10476</v>
      </c>
    </row>
    <row r="149">
      <c r="B149" s="7" t="s">
        <v>10477</v>
      </c>
      <c r="C149" s="7"/>
      <c r="D149" s="7" t="s">
        <v>10478</v>
      </c>
      <c r="E149" s="7" t="s">
        <v>10479</v>
      </c>
      <c r="F149" s="88">
        <v>30.0</v>
      </c>
      <c r="G149" s="90" t="s">
        <v>6204</v>
      </c>
      <c r="H149" s="7"/>
      <c r="I149" s="7"/>
      <c r="J149" s="7"/>
      <c r="K149" s="90">
        <v>49.0</v>
      </c>
      <c r="L149" s="64"/>
      <c r="M149" s="20" t="s">
        <v>10480</v>
      </c>
    </row>
    <row r="150">
      <c r="B150" s="7" t="s">
        <v>10481</v>
      </c>
      <c r="C150" s="7"/>
      <c r="D150" s="7" t="s">
        <v>10482</v>
      </c>
      <c r="E150" s="7" t="s">
        <v>6176</v>
      </c>
      <c r="F150" s="88">
        <v>5.0</v>
      </c>
      <c r="G150" s="90" t="s">
        <v>8871</v>
      </c>
      <c r="H150" s="7" t="s">
        <v>10464</v>
      </c>
      <c r="I150" s="90">
        <v>-5.0</v>
      </c>
      <c r="J150" s="7" t="s">
        <v>10483</v>
      </c>
      <c r="K150" t="s">
        <v>5370</v>
      </c>
      <c r="L150" s="64"/>
      <c r="M150" s="20" t="s">
        <v>10484</v>
      </c>
      <c r="N150" t="s">
        <v>10485</v>
      </c>
      <c r="O150" s="5" t="s">
        <v>10486</v>
      </c>
    </row>
    <row r="151">
      <c r="B151" s="7" t="s">
        <v>6121</v>
      </c>
      <c r="C151" s="7"/>
      <c r="D151" s="7"/>
      <c r="E151" s="7" t="s">
        <v>5367</v>
      </c>
      <c r="F151" s="7"/>
      <c r="G151" s="88">
        <v>15.0</v>
      </c>
      <c r="H151" s="7"/>
      <c r="I151" s="7"/>
      <c r="J151" s="7"/>
      <c r="L151" s="91"/>
      <c r="M151" s="91" t="s">
        <v>6122</v>
      </c>
      <c r="O151" s="5" t="s">
        <v>10487</v>
      </c>
    </row>
    <row r="152">
      <c r="B152" s="7" t="s">
        <v>6123</v>
      </c>
      <c r="C152" s="7"/>
      <c r="D152" s="7"/>
      <c r="E152" s="7" t="s">
        <v>5367</v>
      </c>
      <c r="F152" s="7"/>
      <c r="G152" s="88">
        <v>15.0</v>
      </c>
      <c r="H152" s="7"/>
      <c r="I152" s="7"/>
      <c r="J152" s="7"/>
      <c r="L152" s="91"/>
      <c r="M152" s="91" t="s">
        <v>6122</v>
      </c>
      <c r="O152" s="5" t="s">
        <v>10488</v>
      </c>
    </row>
    <row r="153">
      <c r="A153" s="1" t="s">
        <v>6139</v>
      </c>
    </row>
    <row r="154">
      <c r="B154" t="s">
        <v>5350</v>
      </c>
      <c r="C154" t="s">
        <v>6140</v>
      </c>
      <c r="D154" t="s">
        <v>6105</v>
      </c>
      <c r="E154" t="s">
        <v>6141</v>
      </c>
      <c r="F154" t="s">
        <v>6142</v>
      </c>
      <c r="G154" t="s">
        <v>6143</v>
      </c>
      <c r="H154" t="s">
        <v>6144</v>
      </c>
      <c r="I154" t="s">
        <v>6145</v>
      </c>
      <c r="J154" t="s">
        <v>6146</v>
      </c>
      <c r="K154" t="s">
        <v>5361</v>
      </c>
    </row>
    <row r="155">
      <c r="B155" t="s">
        <v>10489</v>
      </c>
      <c r="C155" t="s">
        <v>10490</v>
      </c>
      <c r="D155" t="s">
        <v>6176</v>
      </c>
      <c r="E155" s="6" t="s">
        <v>5668</v>
      </c>
      <c r="F155" t="s">
        <v>9581</v>
      </c>
      <c r="G155" t="s">
        <v>10491</v>
      </c>
      <c r="H155" t="s">
        <v>6169</v>
      </c>
      <c r="I155" t="s">
        <v>6169</v>
      </c>
      <c r="J155" t="s">
        <v>5370</v>
      </c>
      <c r="K155" s="1" t="s">
        <v>10492</v>
      </c>
    </row>
    <row r="156">
      <c r="B156" t="s">
        <v>10493</v>
      </c>
      <c r="C156" t="s">
        <v>10494</v>
      </c>
      <c r="D156" t="s">
        <v>6176</v>
      </c>
      <c r="E156" s="6" t="s">
        <v>5500</v>
      </c>
      <c r="F156" t="s">
        <v>6198</v>
      </c>
      <c r="G156" t="s">
        <v>6199</v>
      </c>
      <c r="H156" s="6" t="s">
        <v>6209</v>
      </c>
      <c r="I156" s="6" t="s">
        <v>6209</v>
      </c>
      <c r="J156" t="s">
        <v>5370</v>
      </c>
      <c r="K156" t="s">
        <v>10495</v>
      </c>
    </row>
    <row r="157">
      <c r="A157" s="92"/>
      <c r="B157" t="s">
        <v>10496</v>
      </c>
      <c r="C157" t="s">
        <v>10497</v>
      </c>
      <c r="D157" t="s">
        <v>6176</v>
      </c>
      <c r="E157" s="6" t="s">
        <v>7953</v>
      </c>
      <c r="F157" t="s">
        <v>8190</v>
      </c>
      <c r="G157" s="6" t="s">
        <v>10498</v>
      </c>
      <c r="H157" t="s">
        <v>6169</v>
      </c>
      <c r="I157" t="s">
        <v>6169</v>
      </c>
      <c r="J157" t="s">
        <v>5370</v>
      </c>
      <c r="K157" t="s">
        <v>5370</v>
      </c>
      <c r="L157" s="7"/>
      <c r="M157" s="7"/>
      <c r="N157" s="7"/>
      <c r="O157" s="7"/>
    </row>
    <row r="158">
      <c r="A158" s="7"/>
      <c r="B158" t="s">
        <v>10499</v>
      </c>
      <c r="C158" t="s">
        <v>10500</v>
      </c>
      <c r="D158" t="s">
        <v>6226</v>
      </c>
      <c r="E158" s="6" t="s">
        <v>5393</v>
      </c>
      <c r="F158" t="s">
        <v>6113</v>
      </c>
      <c r="G158" s="6" t="s">
        <v>6181</v>
      </c>
      <c r="H158" s="6" t="s">
        <v>5733</v>
      </c>
      <c r="I158" s="6" t="s">
        <v>5733</v>
      </c>
      <c r="J158" t="s">
        <v>5370</v>
      </c>
      <c r="K158" t="s">
        <v>10501</v>
      </c>
      <c r="L158" s="7"/>
      <c r="M158" s="93"/>
      <c r="N158" s="7"/>
      <c r="O158" s="7"/>
    </row>
    <row r="159">
      <c r="A159" s="7"/>
      <c r="B159" t="s">
        <v>3291</v>
      </c>
      <c r="C159" t="s">
        <v>10502</v>
      </c>
      <c r="D159" t="s">
        <v>6203</v>
      </c>
      <c r="E159" s="6" t="s">
        <v>6695</v>
      </c>
      <c r="F159" t="s">
        <v>6269</v>
      </c>
      <c r="G159" t="s">
        <v>5370</v>
      </c>
      <c r="H159" t="s">
        <v>5370</v>
      </c>
      <c r="I159" t="s">
        <v>5370</v>
      </c>
      <c r="J159" t="s">
        <v>5370</v>
      </c>
      <c r="K159" t="s">
        <v>10503</v>
      </c>
      <c r="L159" s="7"/>
      <c r="M159" s="93"/>
      <c r="N159" s="7"/>
      <c r="O159" s="7"/>
    </row>
    <row r="160">
      <c r="A160" s="7"/>
      <c r="B160" t="s">
        <v>8822</v>
      </c>
      <c r="C160" t="s">
        <v>10504</v>
      </c>
      <c r="D160" t="s">
        <v>6176</v>
      </c>
      <c r="E160" s="6" t="s">
        <v>5500</v>
      </c>
      <c r="F160" t="s">
        <v>9581</v>
      </c>
      <c r="G160" s="6" t="s">
        <v>6174</v>
      </c>
      <c r="H160" t="s">
        <v>6169</v>
      </c>
      <c r="I160" t="s">
        <v>6169</v>
      </c>
      <c r="J160" t="s">
        <v>5370</v>
      </c>
      <c r="K160" t="s">
        <v>5370</v>
      </c>
      <c r="L160" s="7"/>
      <c r="M160" s="7"/>
      <c r="N160" s="7"/>
      <c r="O160" s="7"/>
    </row>
    <row r="161">
      <c r="A161" s="7"/>
      <c r="B161" t="s">
        <v>26</v>
      </c>
      <c r="C161" t="s">
        <v>10368</v>
      </c>
      <c r="D161" t="s">
        <v>6176</v>
      </c>
      <c r="E161" s="6" t="s">
        <v>5696</v>
      </c>
      <c r="F161" t="s">
        <v>6269</v>
      </c>
      <c r="G161" s="6" t="s">
        <v>8869</v>
      </c>
      <c r="H161" t="s">
        <v>6169</v>
      </c>
      <c r="I161" t="s">
        <v>6169</v>
      </c>
      <c r="J161" t="s">
        <v>5370</v>
      </c>
      <c r="K161" t="s">
        <v>10505</v>
      </c>
      <c r="L161" s="7"/>
      <c r="M161" s="7"/>
      <c r="N161" s="7"/>
      <c r="O161" s="7"/>
    </row>
    <row r="162">
      <c r="A162" s="7"/>
      <c r="B162" t="s">
        <v>10506</v>
      </c>
      <c r="C162" t="s">
        <v>10507</v>
      </c>
      <c r="D162" t="s">
        <v>8254</v>
      </c>
      <c r="E162" t="s">
        <v>10508</v>
      </c>
      <c r="F162" t="s">
        <v>5370</v>
      </c>
      <c r="G162" t="s">
        <v>5370</v>
      </c>
      <c r="H162" t="s">
        <v>7568</v>
      </c>
      <c r="I162" t="s">
        <v>7568</v>
      </c>
      <c r="J162" t="s">
        <v>5370</v>
      </c>
      <c r="K162" t="s">
        <v>5370</v>
      </c>
      <c r="L162" s="7"/>
      <c r="M162" s="93"/>
      <c r="N162" s="7"/>
      <c r="O162" s="7"/>
    </row>
    <row r="163">
      <c r="A163" s="7"/>
      <c r="B163" t="s">
        <v>10509</v>
      </c>
      <c r="C163" t="s">
        <v>10510</v>
      </c>
      <c r="D163" t="s">
        <v>6172</v>
      </c>
      <c r="E163" s="6" t="s">
        <v>5500</v>
      </c>
      <c r="F163" t="s">
        <v>6269</v>
      </c>
      <c r="G163" s="6" t="s">
        <v>5590</v>
      </c>
      <c r="H163" t="s">
        <v>6169</v>
      </c>
      <c r="I163" t="s">
        <v>6169</v>
      </c>
      <c r="J163" t="s">
        <v>5370</v>
      </c>
      <c r="K163" t="s">
        <v>10511</v>
      </c>
      <c r="L163" s="7"/>
      <c r="M163" s="7"/>
      <c r="N163" s="7"/>
      <c r="O163" s="7"/>
    </row>
    <row r="164">
      <c r="A164" s="7"/>
      <c r="B164" t="s">
        <v>10512</v>
      </c>
      <c r="C164" t="s">
        <v>10513</v>
      </c>
      <c r="D164" t="s">
        <v>6220</v>
      </c>
      <c r="E164" t="s">
        <v>5370</v>
      </c>
      <c r="F164" t="s">
        <v>5370</v>
      </c>
      <c r="G164" t="s">
        <v>5370</v>
      </c>
      <c r="H164" t="s">
        <v>5370</v>
      </c>
      <c r="I164" t="s">
        <v>5370</v>
      </c>
      <c r="J164" t="s">
        <v>5370</v>
      </c>
      <c r="K164" t="s">
        <v>10514</v>
      </c>
      <c r="L164" s="7"/>
      <c r="M164" s="7"/>
      <c r="N164" s="7"/>
      <c r="O164" s="7"/>
    </row>
    <row r="165">
      <c r="B165" t="s">
        <v>7543</v>
      </c>
      <c r="C165" t="s">
        <v>8246</v>
      </c>
      <c r="D165" t="s">
        <v>6176</v>
      </c>
      <c r="E165" s="6" t="s">
        <v>5668</v>
      </c>
      <c r="F165" t="s">
        <v>8883</v>
      </c>
      <c r="G165" t="s">
        <v>9956</v>
      </c>
      <c r="H165" t="s">
        <v>6169</v>
      </c>
      <c r="I165" t="s">
        <v>6169</v>
      </c>
      <c r="J165" t="s">
        <v>5370</v>
      </c>
      <c r="K165" s="1" t="s">
        <v>9582</v>
      </c>
    </row>
    <row r="166">
      <c r="B166" t="s">
        <v>6207</v>
      </c>
      <c r="C166" t="s">
        <v>7532</v>
      </c>
      <c r="D166" t="s">
        <v>6208</v>
      </c>
      <c r="E166" s="6" t="s">
        <v>5393</v>
      </c>
      <c r="F166" t="s">
        <v>7533</v>
      </c>
      <c r="G166" s="6" t="s">
        <v>5613</v>
      </c>
      <c r="H166" s="6" t="s">
        <v>6265</v>
      </c>
      <c r="I166" s="6" t="s">
        <v>6265</v>
      </c>
      <c r="J166" t="s">
        <v>5370</v>
      </c>
      <c r="K166" t="s">
        <v>8830</v>
      </c>
    </row>
    <row r="167">
      <c r="B167" t="s">
        <v>6211</v>
      </c>
      <c r="C167" t="s">
        <v>7420</v>
      </c>
      <c r="D167" t="s">
        <v>6172</v>
      </c>
      <c r="E167" s="6" t="s">
        <v>5385</v>
      </c>
      <c r="F167" t="s">
        <v>7533</v>
      </c>
      <c r="G167" s="6" t="s">
        <v>5479</v>
      </c>
      <c r="H167" s="6" t="s">
        <v>7535</v>
      </c>
      <c r="I167" s="6" t="s">
        <v>7535</v>
      </c>
      <c r="J167" t="s">
        <v>5370</v>
      </c>
      <c r="K167" t="s">
        <v>8830</v>
      </c>
    </row>
    <row r="168">
      <c r="B168" t="s">
        <v>10515</v>
      </c>
      <c r="C168" t="s">
        <v>10516</v>
      </c>
      <c r="D168" t="s">
        <v>6220</v>
      </c>
      <c r="E168" t="s">
        <v>5370</v>
      </c>
      <c r="F168" t="s">
        <v>5370</v>
      </c>
      <c r="G168" t="s">
        <v>5370</v>
      </c>
      <c r="H168" t="s">
        <v>5370</v>
      </c>
      <c r="I168" t="s">
        <v>5370</v>
      </c>
      <c r="J168" s="6" t="s">
        <v>10517</v>
      </c>
      <c r="K168" t="s">
        <v>10518</v>
      </c>
    </row>
    <row r="169">
      <c r="B169" t="s">
        <v>10519</v>
      </c>
      <c r="C169" t="s">
        <v>10520</v>
      </c>
      <c r="D169" t="s">
        <v>8254</v>
      </c>
      <c r="E169" t="s">
        <v>10378</v>
      </c>
      <c r="F169" t="s">
        <v>5370</v>
      </c>
      <c r="G169" t="s">
        <v>5370</v>
      </c>
      <c r="H169" t="s">
        <v>7568</v>
      </c>
      <c r="I169" t="s">
        <v>7568</v>
      </c>
      <c r="J169" t="s">
        <v>5370</v>
      </c>
      <c r="K169" t="s">
        <v>5370</v>
      </c>
    </row>
    <row r="170">
      <c r="B170" t="s">
        <v>10521</v>
      </c>
      <c r="C170" t="s">
        <v>10522</v>
      </c>
      <c r="D170" t="s">
        <v>6203</v>
      </c>
      <c r="E170" s="6" t="s">
        <v>5688</v>
      </c>
      <c r="F170" t="s">
        <v>6113</v>
      </c>
      <c r="G170" s="6" t="s">
        <v>5514</v>
      </c>
      <c r="H170" s="6" t="s">
        <v>10523</v>
      </c>
      <c r="I170" s="6" t="s">
        <v>10523</v>
      </c>
      <c r="J170" t="s">
        <v>5370</v>
      </c>
      <c r="K170" t="s">
        <v>5370</v>
      </c>
    </row>
    <row r="171">
      <c r="B171" t="s">
        <v>9597</v>
      </c>
      <c r="C171" t="s">
        <v>6441</v>
      </c>
      <c r="D171" t="s">
        <v>6176</v>
      </c>
      <c r="E171" s="6" t="s">
        <v>5421</v>
      </c>
      <c r="F171" t="s">
        <v>6173</v>
      </c>
      <c r="G171" s="6" t="s">
        <v>6187</v>
      </c>
      <c r="H171" t="s">
        <v>6169</v>
      </c>
      <c r="I171" t="s">
        <v>6169</v>
      </c>
      <c r="J171" t="s">
        <v>5370</v>
      </c>
      <c r="K171" t="s">
        <v>10524</v>
      </c>
    </row>
    <row r="172">
      <c r="B172" t="s">
        <v>10525</v>
      </c>
      <c r="C172" t="s">
        <v>6448</v>
      </c>
      <c r="D172" t="s">
        <v>10526</v>
      </c>
      <c r="E172" t="s">
        <v>10009</v>
      </c>
      <c r="F172" t="s">
        <v>6283</v>
      </c>
      <c r="G172" s="6" t="s">
        <v>5679</v>
      </c>
      <c r="H172" t="s">
        <v>6172</v>
      </c>
      <c r="I172" t="s">
        <v>6172</v>
      </c>
      <c r="J172" t="s">
        <v>5370</v>
      </c>
      <c r="K172" s="1" t="s">
        <v>10527</v>
      </c>
    </row>
    <row r="173">
      <c r="B173" t="s">
        <v>5350</v>
      </c>
      <c r="C173" t="s">
        <v>6140</v>
      </c>
      <c r="D173" t="s">
        <v>6105</v>
      </c>
      <c r="E173" t="s">
        <v>6141</v>
      </c>
      <c r="F173" t="s">
        <v>6142</v>
      </c>
      <c r="G173" t="s">
        <v>6285</v>
      </c>
      <c r="H173" t="s">
        <v>6286</v>
      </c>
      <c r="I173" t="s">
        <v>6146</v>
      </c>
      <c r="J173" t="s">
        <v>5361</v>
      </c>
    </row>
    <row r="174">
      <c r="B174" t="s">
        <v>10528</v>
      </c>
      <c r="C174" t="s">
        <v>10473</v>
      </c>
      <c r="D174" t="s">
        <v>6288</v>
      </c>
      <c r="E174" s="6" t="s">
        <v>7442</v>
      </c>
      <c r="F174" t="s">
        <v>6113</v>
      </c>
      <c r="G174" t="s">
        <v>8263</v>
      </c>
      <c r="H174" t="s">
        <v>9554</v>
      </c>
      <c r="I174" t="s">
        <v>5370</v>
      </c>
      <c r="J174" t="s">
        <v>10529</v>
      </c>
    </row>
    <row r="175">
      <c r="B175" t="s">
        <v>7577</v>
      </c>
      <c r="C175" t="s">
        <v>10478</v>
      </c>
      <c r="D175" t="s">
        <v>6176</v>
      </c>
      <c r="E175" s="6" t="s">
        <v>5696</v>
      </c>
      <c r="F175" t="s">
        <v>6204</v>
      </c>
      <c r="G175" t="s">
        <v>5370</v>
      </c>
      <c r="H175" t="s">
        <v>6290</v>
      </c>
      <c r="I175" s="6" t="s">
        <v>5691</v>
      </c>
      <c r="J175" t="s">
        <v>10530</v>
      </c>
    </row>
    <row r="176">
      <c r="A176" t="s">
        <v>6139</v>
      </c>
    </row>
    <row r="177">
      <c r="B177" t="s">
        <v>10531</v>
      </c>
      <c r="C177" t="s">
        <v>5511</v>
      </c>
      <c r="D177" s="6" t="s">
        <v>5385</v>
      </c>
      <c r="E177" t="s">
        <v>6485</v>
      </c>
      <c r="F177" t="s">
        <v>5570</v>
      </c>
      <c r="G177" s="6" t="s">
        <v>5382</v>
      </c>
      <c r="H177" s="6" t="s">
        <v>5382</v>
      </c>
    </row>
    <row r="178">
      <c r="B178" t="s">
        <v>322</v>
      </c>
      <c r="C178" t="s">
        <v>5403</v>
      </c>
      <c r="D178" t="s">
        <v>10155</v>
      </c>
      <c r="E178" t="s">
        <v>8686</v>
      </c>
      <c r="F178" s="6" t="s">
        <v>5590</v>
      </c>
      <c r="G178" t="s">
        <v>10532</v>
      </c>
      <c r="H178" t="s">
        <v>10532</v>
      </c>
    </row>
    <row r="179">
      <c r="B179" t="s">
        <v>10533</v>
      </c>
      <c r="C179" t="s">
        <v>5403</v>
      </c>
      <c r="D179" s="6" t="s">
        <v>10534</v>
      </c>
      <c r="E179" t="s">
        <v>8686</v>
      </c>
      <c r="F179" s="6" t="s">
        <v>5590</v>
      </c>
      <c r="G179" t="s">
        <v>10535</v>
      </c>
      <c r="H179" t="s">
        <v>10535</v>
      </c>
    </row>
    <row r="180">
      <c r="B180" s="6" t="s">
        <v>4338</v>
      </c>
      <c r="C180" t="s">
        <v>5367</v>
      </c>
      <c r="D180" s="6" t="s">
        <v>5431</v>
      </c>
      <c r="E180" s="6" t="s">
        <v>5393</v>
      </c>
      <c r="F180" s="6" t="s">
        <v>5432</v>
      </c>
      <c r="G180" s="6" t="s">
        <v>5433</v>
      </c>
      <c r="H180" s="6" t="s">
        <v>5433</v>
      </c>
    </row>
    <row r="181">
      <c r="B181" s="6" t="s">
        <v>6310</v>
      </c>
      <c r="C181" t="s">
        <v>5367</v>
      </c>
      <c r="D181" s="6" t="s">
        <v>5393</v>
      </c>
      <c r="E181" s="6" t="s">
        <v>5393</v>
      </c>
      <c r="F181" s="6" t="s">
        <v>5578</v>
      </c>
      <c r="G181" s="6" t="s">
        <v>6097</v>
      </c>
      <c r="H181" s="6" t="s">
        <v>6097</v>
      </c>
    </row>
    <row r="182">
      <c r="B182" s="6" t="s">
        <v>3435</v>
      </c>
      <c r="C182" t="s">
        <v>5367</v>
      </c>
      <c r="D182" s="6" t="s">
        <v>5512</v>
      </c>
      <c r="E182" s="6" t="s">
        <v>5380</v>
      </c>
      <c r="F182" s="6" t="s">
        <v>5679</v>
      </c>
      <c r="G182" s="6" t="s">
        <v>5394</v>
      </c>
      <c r="H182" s="6" t="s">
        <v>5394</v>
      </c>
    </row>
    <row r="183">
      <c r="B183" s="6" t="s">
        <v>4324</v>
      </c>
      <c r="C183" t="s">
        <v>5367</v>
      </c>
      <c r="D183" s="6" t="s">
        <v>5668</v>
      </c>
      <c r="E183" s="6" t="s">
        <v>5512</v>
      </c>
      <c r="F183" s="6" t="s">
        <v>5585</v>
      </c>
      <c r="G183" t="s">
        <v>5406</v>
      </c>
      <c r="H183" t="s">
        <v>5480</v>
      </c>
    </row>
    <row r="184">
      <c r="B184" t="s">
        <v>1974</v>
      </c>
      <c r="C184" t="s">
        <v>5511</v>
      </c>
      <c r="D184" s="6" t="s">
        <v>5380</v>
      </c>
      <c r="E184" t="s">
        <v>6485</v>
      </c>
      <c r="F184" t="s">
        <v>6979</v>
      </c>
      <c r="G184" s="6" t="s">
        <v>5565</v>
      </c>
      <c r="H184" s="6" t="s">
        <v>5565</v>
      </c>
    </row>
    <row r="185">
      <c r="B185" t="s">
        <v>2189</v>
      </c>
      <c r="C185" t="s">
        <v>5367</v>
      </c>
      <c r="D185" s="6" t="s">
        <v>5696</v>
      </c>
      <c r="E185" t="s">
        <v>10056</v>
      </c>
      <c r="F185" t="s">
        <v>6523</v>
      </c>
      <c r="G185" t="s">
        <v>5406</v>
      </c>
      <c r="H185" t="s">
        <v>5406</v>
      </c>
      <c r="I185" t="s">
        <v>5938</v>
      </c>
    </row>
    <row r="186">
      <c r="B186" t="s">
        <v>1963</v>
      </c>
      <c r="C186" t="s">
        <v>5511</v>
      </c>
      <c r="D186" s="6" t="s">
        <v>5393</v>
      </c>
      <c r="E186" t="s">
        <v>5440</v>
      </c>
      <c r="F186" t="s">
        <v>6380</v>
      </c>
      <c r="G186" t="s">
        <v>6381</v>
      </c>
      <c r="H186" t="s">
        <v>6381</v>
      </c>
    </row>
    <row r="187">
      <c r="B187" t="s">
        <v>1007</v>
      </c>
      <c r="C187" t="s">
        <v>5511</v>
      </c>
      <c r="D187" s="6" t="s">
        <v>5389</v>
      </c>
      <c r="E187" s="6" t="s">
        <v>5715</v>
      </c>
      <c r="F187" s="6" t="s">
        <v>5394</v>
      </c>
      <c r="G187" s="6" t="s">
        <v>5433</v>
      </c>
      <c r="H187" s="6" t="s">
        <v>5433</v>
      </c>
    </row>
    <row r="188">
      <c r="B188" t="s">
        <v>1445</v>
      </c>
      <c r="C188" t="s">
        <v>5511</v>
      </c>
      <c r="D188" s="6" t="s">
        <v>5381</v>
      </c>
      <c r="E188" t="s">
        <v>5440</v>
      </c>
      <c r="F188" t="s">
        <v>5564</v>
      </c>
      <c r="G188" s="6" t="s">
        <v>7282</v>
      </c>
      <c r="H188" t="s">
        <v>5571</v>
      </c>
    </row>
    <row r="189">
      <c r="B189" t="s">
        <v>2445</v>
      </c>
      <c r="C189" t="s">
        <v>5511</v>
      </c>
      <c r="D189" s="6" t="s">
        <v>5393</v>
      </c>
      <c r="E189" t="s">
        <v>5517</v>
      </c>
      <c r="F189" t="s">
        <v>5441</v>
      </c>
      <c r="G189" s="6" t="s">
        <v>5388</v>
      </c>
      <c r="H189" s="6" t="s">
        <v>5388</v>
      </c>
    </row>
    <row r="190">
      <c r="B190" t="s">
        <v>1259</v>
      </c>
      <c r="C190" t="s">
        <v>5511</v>
      </c>
      <c r="D190" s="6" t="s">
        <v>5393</v>
      </c>
      <c r="E190" t="s">
        <v>5541</v>
      </c>
      <c r="F190" t="s">
        <v>5441</v>
      </c>
      <c r="G190" s="6" t="s">
        <v>5388</v>
      </c>
      <c r="H190" s="6" t="s">
        <v>5388</v>
      </c>
    </row>
    <row r="191">
      <c r="B191" t="s">
        <v>524</v>
      </c>
      <c r="C191" t="s">
        <v>8014</v>
      </c>
      <c r="D191" s="6" t="s">
        <v>5500</v>
      </c>
      <c r="E191" t="s">
        <v>10113</v>
      </c>
      <c r="F191" s="6" t="s">
        <v>5679</v>
      </c>
      <c r="G191" t="s">
        <v>5406</v>
      </c>
      <c r="H191" t="s">
        <v>5406</v>
      </c>
      <c r="I191" t="s">
        <v>5453</v>
      </c>
    </row>
    <row r="192">
      <c r="B192" t="s">
        <v>518</v>
      </c>
      <c r="C192" t="s">
        <v>5645</v>
      </c>
      <c r="D192" s="6" t="s">
        <v>5380</v>
      </c>
      <c r="E192" t="s">
        <v>6647</v>
      </c>
      <c r="F192" t="s">
        <v>6380</v>
      </c>
      <c r="G192" t="s">
        <v>6381</v>
      </c>
      <c r="H192" s="6" t="s">
        <v>7123</v>
      </c>
    </row>
    <row r="193">
      <c r="B193" t="s">
        <v>1856</v>
      </c>
      <c r="C193" t="s">
        <v>5636</v>
      </c>
      <c r="D193" s="6" t="s">
        <v>5381</v>
      </c>
      <c r="E193" t="s">
        <v>10124</v>
      </c>
      <c r="F193" t="s">
        <v>5387</v>
      </c>
      <c r="G193" s="6" t="s">
        <v>6685</v>
      </c>
      <c r="H193" s="6" t="s">
        <v>6685</v>
      </c>
    </row>
    <row r="194">
      <c r="B194" t="s">
        <v>10536</v>
      </c>
      <c r="C194" t="s">
        <v>5636</v>
      </c>
      <c r="D194" s="6" t="s">
        <v>5431</v>
      </c>
      <c r="E194" t="s">
        <v>8143</v>
      </c>
      <c r="F194" s="6" t="s">
        <v>5612</v>
      </c>
      <c r="G194" s="6" t="s">
        <v>5613</v>
      </c>
      <c r="H194" s="6" t="s">
        <v>5613</v>
      </c>
    </row>
    <row r="195">
      <c r="B195" t="s">
        <v>4963</v>
      </c>
      <c r="C195" t="s">
        <v>5367</v>
      </c>
      <c r="D195" s="6" t="s">
        <v>5393</v>
      </c>
      <c r="E195" s="6" t="s">
        <v>5385</v>
      </c>
      <c r="F195" s="6" t="s">
        <v>5493</v>
      </c>
      <c r="G195" s="6" t="s">
        <v>5734</v>
      </c>
      <c r="H195" s="6" t="s">
        <v>5734</v>
      </c>
    </row>
    <row r="196">
      <c r="B196" t="s">
        <v>793</v>
      </c>
      <c r="C196" t="s">
        <v>5367</v>
      </c>
      <c r="D196" s="6" t="s">
        <v>5389</v>
      </c>
      <c r="E196" t="s">
        <v>8686</v>
      </c>
      <c r="F196" t="s">
        <v>6812</v>
      </c>
      <c r="G196" t="s">
        <v>7665</v>
      </c>
      <c r="H196" t="s">
        <v>7665</v>
      </c>
    </row>
    <row r="197">
      <c r="B197" t="s">
        <v>788</v>
      </c>
      <c r="C197" t="s">
        <v>5511</v>
      </c>
      <c r="D197" s="6" t="s">
        <v>5588</v>
      </c>
      <c r="E197" t="s">
        <v>10159</v>
      </c>
      <c r="F197" t="s">
        <v>6556</v>
      </c>
      <c r="G197" t="s">
        <v>5406</v>
      </c>
      <c r="H197" t="s">
        <v>5406</v>
      </c>
    </row>
    <row r="198">
      <c r="B198" t="s">
        <v>424</v>
      </c>
      <c r="C198" t="s">
        <v>5511</v>
      </c>
      <c r="D198" s="6" t="s">
        <v>5477</v>
      </c>
      <c r="E198" t="s">
        <v>6485</v>
      </c>
      <c r="F198" t="s">
        <v>6979</v>
      </c>
      <c r="G198" s="6" t="s">
        <v>6896</v>
      </c>
      <c r="H198" t="s">
        <v>8531</v>
      </c>
    </row>
    <row r="199">
      <c r="B199" t="s">
        <v>311</v>
      </c>
      <c r="C199" t="s">
        <v>5367</v>
      </c>
      <c r="D199" s="6" t="s">
        <v>5500</v>
      </c>
      <c r="E199" t="s">
        <v>10187</v>
      </c>
      <c r="F199" t="s">
        <v>10188</v>
      </c>
      <c r="G199" t="s">
        <v>5406</v>
      </c>
      <c r="H199" t="s">
        <v>5406</v>
      </c>
      <c r="I199" t="s">
        <v>7226</v>
      </c>
    </row>
    <row r="200">
      <c r="B200" t="s">
        <v>855</v>
      </c>
      <c r="C200" t="s">
        <v>5701</v>
      </c>
      <c r="D200" s="6" t="s">
        <v>5668</v>
      </c>
      <c r="E200" t="s">
        <v>10192</v>
      </c>
      <c r="F200" s="6" t="s">
        <v>6685</v>
      </c>
      <c r="G200" s="6" t="s">
        <v>7123</v>
      </c>
      <c r="H200" t="s">
        <v>5406</v>
      </c>
    </row>
    <row r="201">
      <c r="B201" t="s">
        <v>1917</v>
      </c>
      <c r="C201" t="s">
        <v>5701</v>
      </c>
      <c r="D201" s="6" t="s">
        <v>6967</v>
      </c>
      <c r="E201" t="s">
        <v>7599</v>
      </c>
      <c r="F201" t="s">
        <v>10179</v>
      </c>
      <c r="G201" t="s">
        <v>5571</v>
      </c>
      <c r="H201" t="s">
        <v>5571</v>
      </c>
    </row>
    <row r="202">
      <c r="B202" t="s">
        <v>3301</v>
      </c>
      <c r="C202" t="s">
        <v>5701</v>
      </c>
      <c r="D202" s="6" t="s">
        <v>5668</v>
      </c>
      <c r="E202" t="s">
        <v>10196</v>
      </c>
      <c r="F202" s="6" t="s">
        <v>5382</v>
      </c>
      <c r="G202" t="s">
        <v>5406</v>
      </c>
      <c r="H202" t="s">
        <v>5406</v>
      </c>
    </row>
    <row r="203">
      <c r="B203" t="s">
        <v>5713</v>
      </c>
      <c r="C203" t="s">
        <v>5511</v>
      </c>
      <c r="D203" s="6" t="s">
        <v>5385</v>
      </c>
      <c r="E203" t="s">
        <v>5541</v>
      </c>
      <c r="F203" t="s">
        <v>6819</v>
      </c>
      <c r="G203" s="6" t="s">
        <v>6460</v>
      </c>
      <c r="H203" s="6" t="s">
        <v>6460</v>
      </c>
    </row>
    <row r="204">
      <c r="B204" t="s">
        <v>3043</v>
      </c>
      <c r="C204" t="s">
        <v>5511</v>
      </c>
      <c r="D204" s="6" t="s">
        <v>5477</v>
      </c>
      <c r="E204" t="s">
        <v>5440</v>
      </c>
      <c r="F204" t="s">
        <v>6380</v>
      </c>
      <c r="G204" t="s">
        <v>5406</v>
      </c>
      <c r="H204" t="s">
        <v>5406</v>
      </c>
      <c r="I204" t="s">
        <v>5938</v>
      </c>
    </row>
    <row r="205">
      <c r="B205" t="s">
        <v>1204</v>
      </c>
      <c r="C205" t="s">
        <v>5511</v>
      </c>
      <c r="D205" s="6" t="s">
        <v>5715</v>
      </c>
      <c r="E205" t="s">
        <v>5738</v>
      </c>
      <c r="F205" t="s">
        <v>6519</v>
      </c>
      <c r="G205" s="6" t="s">
        <v>5670</v>
      </c>
      <c r="H205" s="6" t="s">
        <v>5670</v>
      </c>
    </row>
    <row r="206">
      <c r="B206" t="s">
        <v>2285</v>
      </c>
      <c r="C206" t="s">
        <v>5511</v>
      </c>
      <c r="D206" s="6" t="s">
        <v>5500</v>
      </c>
      <c r="E206" t="s">
        <v>9394</v>
      </c>
      <c r="F206" t="s">
        <v>10003</v>
      </c>
      <c r="G206" t="s">
        <v>5729</v>
      </c>
      <c r="H206" t="s">
        <v>5729</v>
      </c>
    </row>
  </sheetData>
  <hyperlinks>
    <hyperlink r:id="rId1" ref="O8"/>
    <hyperlink r:id="rId2" ref="O9"/>
    <hyperlink r:id="rId3" ref="O10"/>
    <hyperlink r:id="rId4" ref="O12"/>
    <hyperlink r:id="rId5" ref="O13"/>
    <hyperlink r:id="rId6" ref="O14"/>
    <hyperlink r:id="rId7" ref="O15"/>
    <hyperlink r:id="rId8" ref="O19"/>
    <hyperlink r:id="rId9" ref="O23"/>
    <hyperlink r:id="rId10" ref="O24"/>
    <hyperlink r:id="rId11" ref="O26"/>
    <hyperlink r:id="rId12" ref="O27"/>
    <hyperlink r:id="rId13" ref="O29"/>
    <hyperlink r:id="rId14" ref="O30"/>
    <hyperlink r:id="rId15" ref="O31"/>
    <hyperlink r:id="rId16" ref="O32"/>
    <hyperlink r:id="rId17" ref="O34"/>
    <hyperlink r:id="rId18" ref="O39"/>
    <hyperlink r:id="rId19" ref="O40"/>
    <hyperlink r:id="rId20" ref="O42"/>
    <hyperlink r:id="rId21" ref="O43"/>
    <hyperlink r:id="rId22" ref="O44"/>
    <hyperlink r:id="rId23" ref="O45"/>
    <hyperlink r:id="rId24" ref="O46"/>
    <hyperlink r:id="rId25" ref="O47"/>
    <hyperlink r:id="rId26" ref="O49"/>
    <hyperlink r:id="rId27" ref="O50"/>
    <hyperlink r:id="rId28" ref="O51"/>
    <hyperlink r:id="rId29" ref="O53"/>
    <hyperlink r:id="rId30" ref="O56"/>
    <hyperlink r:id="rId31" ref="O57"/>
    <hyperlink r:id="rId32" ref="O58"/>
    <hyperlink r:id="rId33" ref="O59"/>
    <hyperlink r:id="rId34" ref="O60"/>
    <hyperlink r:id="rId35" ref="O61"/>
    <hyperlink r:id="rId36" ref="O62"/>
    <hyperlink r:id="rId37" ref="O63"/>
    <hyperlink r:id="rId38" ref="O65"/>
    <hyperlink r:id="rId39" ref="O66"/>
    <hyperlink r:id="rId40" ref="O67"/>
    <hyperlink r:id="rId41" ref="O68"/>
    <hyperlink r:id="rId42" ref="O71"/>
    <hyperlink r:id="rId43" ref="O72"/>
    <hyperlink r:id="rId44" ref="O76"/>
    <hyperlink r:id="rId45" ref="O77"/>
    <hyperlink r:id="rId46" ref="O78"/>
    <hyperlink r:id="rId47" ref="O79"/>
    <hyperlink r:id="rId48" ref="O80"/>
    <hyperlink r:id="rId49" ref="O81"/>
    <hyperlink r:id="rId50" ref="O84"/>
    <hyperlink r:id="rId51" ref="O85"/>
    <hyperlink r:id="rId52" ref="O86"/>
    <hyperlink r:id="rId53" ref="O87"/>
    <hyperlink r:id="rId54" ref="O89"/>
    <hyperlink r:id="rId55" ref="O90"/>
    <hyperlink r:id="rId56" ref="O91"/>
    <hyperlink r:id="rId57" ref="O93"/>
    <hyperlink r:id="rId58" ref="O94"/>
    <hyperlink r:id="rId59" ref="O95"/>
    <hyperlink r:id="rId60" ref="O96"/>
    <hyperlink r:id="rId61" ref="O97"/>
    <hyperlink r:id="rId62" ref="O99"/>
    <hyperlink r:id="rId63" ref="O100"/>
    <hyperlink r:id="rId64" ref="O101"/>
    <hyperlink r:id="rId65" ref="O102"/>
    <hyperlink r:id="rId66" ref="O103"/>
    <hyperlink r:id="rId67" ref="O104"/>
    <hyperlink r:id="rId68" ref="O108"/>
    <hyperlink r:id="rId69" ref="O109"/>
    <hyperlink r:id="rId70" ref="O110"/>
    <hyperlink r:id="rId71" ref="O111"/>
    <hyperlink r:id="rId72" ref="O112"/>
    <hyperlink r:id="rId73" ref="O113"/>
    <hyperlink r:id="rId74" ref="O115"/>
    <hyperlink r:id="rId75" ref="O116"/>
    <hyperlink r:id="rId76" ref="O118"/>
    <hyperlink r:id="rId77" ref="O140"/>
    <hyperlink r:id="rId78" ref="O141"/>
    <hyperlink r:id="rId79" ref="O142"/>
    <hyperlink r:id="rId80" ref="O143"/>
    <hyperlink r:id="rId81" ref="O144"/>
    <hyperlink r:id="rId82" ref="O145"/>
    <hyperlink r:id="rId83" ref="O146"/>
    <hyperlink r:id="rId84" ref="O147"/>
    <hyperlink r:id="rId85" ref="O148"/>
    <hyperlink r:id="rId86" ref="O150"/>
    <hyperlink r:id="rId87" ref="O151"/>
    <hyperlink r:id="rId88" ref="O152"/>
  </hyperlinks>
  <drawing r:id="rId8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t="s">
        <v>6376</v>
      </c>
      <c r="B1" t="s">
        <v>5350</v>
      </c>
      <c r="C1" s="1" t="s">
        <v>5351</v>
      </c>
      <c r="D1" s="1" t="s">
        <v>5352</v>
      </c>
      <c r="E1" t="s">
        <v>5353</v>
      </c>
      <c r="F1" t="s">
        <v>5354</v>
      </c>
      <c r="G1" t="s">
        <v>5355</v>
      </c>
      <c r="H1" t="s">
        <v>5356</v>
      </c>
      <c r="I1" t="s">
        <v>5357</v>
      </c>
      <c r="J1" t="s">
        <v>5358</v>
      </c>
      <c r="K1" s="7" t="s">
        <v>5359</v>
      </c>
      <c r="L1" t="s">
        <v>5360</v>
      </c>
      <c r="M1" t="s">
        <v>5361</v>
      </c>
      <c r="N1" s="1" t="s">
        <v>5363</v>
      </c>
      <c r="O1" t="s">
        <v>3</v>
      </c>
    </row>
    <row r="2">
      <c r="A2" s="6" t="s">
        <v>4338</v>
      </c>
      <c r="B2" s="6" t="s">
        <v>4338</v>
      </c>
      <c r="D2" t="s">
        <v>6377</v>
      </c>
      <c r="E2" t="s">
        <v>5367</v>
      </c>
      <c r="F2" s="6" t="s">
        <v>5431</v>
      </c>
      <c r="G2" s="6" t="s">
        <v>5393</v>
      </c>
      <c r="H2" s="6" t="s">
        <v>5432</v>
      </c>
      <c r="I2" s="6" t="s">
        <v>5433</v>
      </c>
      <c r="J2" s="6" t="s">
        <v>5433</v>
      </c>
      <c r="K2" t="s">
        <v>5370</v>
      </c>
      <c r="M2" t="s">
        <v>5370</v>
      </c>
      <c r="N2" t="s">
        <v>5370</v>
      </c>
    </row>
    <row r="3">
      <c r="A3" s="6" t="s">
        <v>6310</v>
      </c>
      <c r="B3" s="6" t="s">
        <v>6310</v>
      </c>
      <c r="D3" t="s">
        <v>6378</v>
      </c>
      <c r="E3" t="s">
        <v>5367</v>
      </c>
      <c r="F3" s="6" t="s">
        <v>5393</v>
      </c>
      <c r="G3" s="6" t="s">
        <v>5393</v>
      </c>
      <c r="H3" s="6" t="s">
        <v>5578</v>
      </c>
      <c r="I3" s="6" t="s">
        <v>6097</v>
      </c>
      <c r="J3" s="6" t="s">
        <v>6097</v>
      </c>
      <c r="K3" t="s">
        <v>5370</v>
      </c>
      <c r="M3" t="s">
        <v>5370</v>
      </c>
      <c r="N3" t="s">
        <v>7235</v>
      </c>
    </row>
    <row r="4">
      <c r="A4" s="6" t="s">
        <v>3435</v>
      </c>
      <c r="B4" s="6" t="s">
        <v>3435</v>
      </c>
      <c r="D4" t="s">
        <v>10537</v>
      </c>
      <c r="E4" t="s">
        <v>5511</v>
      </c>
      <c r="F4" s="6" t="s">
        <v>5393</v>
      </c>
      <c r="G4" t="s">
        <v>5440</v>
      </c>
      <c r="H4" t="s">
        <v>5441</v>
      </c>
      <c r="I4" s="6" t="s">
        <v>5388</v>
      </c>
      <c r="J4" s="6" t="s">
        <v>5388</v>
      </c>
      <c r="K4" t="s">
        <v>5370</v>
      </c>
      <c r="M4" t="s">
        <v>5370</v>
      </c>
      <c r="N4" t="s">
        <v>5370</v>
      </c>
    </row>
    <row r="5">
      <c r="A5" s="6" t="s">
        <v>4324</v>
      </c>
      <c r="B5" s="6" t="s">
        <v>4324</v>
      </c>
      <c r="D5" t="s">
        <v>10538</v>
      </c>
      <c r="E5" t="s">
        <v>5367</v>
      </c>
      <c r="F5" s="6" t="s">
        <v>5381</v>
      </c>
      <c r="G5" s="6" t="s">
        <v>5385</v>
      </c>
      <c r="H5" s="6" t="s">
        <v>5585</v>
      </c>
      <c r="I5" s="6" t="s">
        <v>5825</v>
      </c>
      <c r="J5" s="6" t="s">
        <v>5461</v>
      </c>
      <c r="K5" t="s">
        <v>5370</v>
      </c>
      <c r="M5" t="s">
        <v>5370</v>
      </c>
      <c r="N5" t="s">
        <v>5370</v>
      </c>
    </row>
    <row r="6">
      <c r="A6" s="6" t="s">
        <v>5389</v>
      </c>
      <c r="B6" s="6" t="s">
        <v>1300</v>
      </c>
      <c r="D6" t="s">
        <v>10539</v>
      </c>
      <c r="E6" t="s">
        <v>5391</v>
      </c>
      <c r="F6" t="s">
        <v>8916</v>
      </c>
      <c r="G6" s="6" t="s">
        <v>5393</v>
      </c>
      <c r="H6" s="6" t="s">
        <v>5514</v>
      </c>
      <c r="I6" s="6" t="s">
        <v>5461</v>
      </c>
      <c r="J6" s="6" t="s">
        <v>5461</v>
      </c>
      <c r="K6" t="s">
        <v>5370</v>
      </c>
      <c r="M6" t="s">
        <v>5370</v>
      </c>
      <c r="N6" t="s">
        <v>6532</v>
      </c>
    </row>
    <row r="7">
      <c r="A7" s="6" t="s">
        <v>5385</v>
      </c>
      <c r="B7" s="6" t="s">
        <v>5042</v>
      </c>
      <c r="D7" t="s">
        <v>10540</v>
      </c>
      <c r="E7" t="s">
        <v>5403</v>
      </c>
      <c r="F7" t="s">
        <v>8916</v>
      </c>
      <c r="G7" s="6" t="s">
        <v>5393</v>
      </c>
      <c r="H7" s="6" t="s">
        <v>5585</v>
      </c>
      <c r="I7" s="6" t="s">
        <v>6074</v>
      </c>
      <c r="J7" s="6" t="s">
        <v>6074</v>
      </c>
      <c r="K7" t="s">
        <v>5370</v>
      </c>
      <c r="M7" t="s">
        <v>5370</v>
      </c>
      <c r="N7" t="s">
        <v>6532</v>
      </c>
    </row>
    <row r="8">
      <c r="A8" s="6" t="s">
        <v>5715</v>
      </c>
      <c r="B8" s="6" t="s">
        <v>1015</v>
      </c>
      <c r="D8" t="s">
        <v>10541</v>
      </c>
      <c r="E8" t="s">
        <v>5391</v>
      </c>
      <c r="F8" t="s">
        <v>8918</v>
      </c>
      <c r="G8" s="6" t="s">
        <v>5393</v>
      </c>
      <c r="H8" t="s">
        <v>5564</v>
      </c>
      <c r="I8" s="6" t="s">
        <v>5674</v>
      </c>
      <c r="J8" s="6" t="s">
        <v>9682</v>
      </c>
      <c r="K8" t="s">
        <v>5370</v>
      </c>
      <c r="M8" t="s">
        <v>5370</v>
      </c>
      <c r="N8" t="s">
        <v>6532</v>
      </c>
    </row>
    <row r="9">
      <c r="A9" s="6" t="s">
        <v>5668</v>
      </c>
      <c r="B9" s="6" t="s">
        <v>3440</v>
      </c>
      <c r="D9" t="s">
        <v>10542</v>
      </c>
      <c r="E9" t="s">
        <v>5391</v>
      </c>
      <c r="F9" t="s">
        <v>6391</v>
      </c>
      <c r="G9" s="6" t="s">
        <v>5393</v>
      </c>
      <c r="H9" s="6" t="s">
        <v>5613</v>
      </c>
      <c r="I9" s="6" t="s">
        <v>5549</v>
      </c>
      <c r="J9" s="6" t="s">
        <v>5549</v>
      </c>
      <c r="K9" t="s">
        <v>5370</v>
      </c>
      <c r="M9" t="s">
        <v>5370</v>
      </c>
      <c r="N9" t="s">
        <v>6532</v>
      </c>
    </row>
    <row r="10">
      <c r="A10" s="6" t="s">
        <v>7068</v>
      </c>
      <c r="B10" s="6" t="s">
        <v>3720</v>
      </c>
      <c r="D10" t="s">
        <v>10543</v>
      </c>
      <c r="E10" t="s">
        <v>5547</v>
      </c>
      <c r="F10" t="s">
        <v>6391</v>
      </c>
      <c r="G10" t="s">
        <v>5440</v>
      </c>
      <c r="H10" t="s">
        <v>7939</v>
      </c>
      <c r="I10" s="6" t="s">
        <v>5543</v>
      </c>
      <c r="J10" s="6" t="s">
        <v>5543</v>
      </c>
      <c r="K10" t="s">
        <v>5370</v>
      </c>
      <c r="M10" t="s">
        <v>5370</v>
      </c>
      <c r="N10" t="s">
        <v>6532</v>
      </c>
    </row>
    <row r="11">
      <c r="A11" s="6" t="s">
        <v>5735</v>
      </c>
      <c r="B11" s="6" t="s">
        <v>3035</v>
      </c>
      <c r="D11" t="s">
        <v>10544</v>
      </c>
      <c r="E11" t="s">
        <v>5391</v>
      </c>
      <c r="F11" t="s">
        <v>8296</v>
      </c>
      <c r="G11" s="6" t="s">
        <v>5385</v>
      </c>
      <c r="H11" t="s">
        <v>6819</v>
      </c>
      <c r="I11" s="6" t="s">
        <v>5670</v>
      </c>
      <c r="J11" s="6" t="s">
        <v>5670</v>
      </c>
      <c r="K11" t="s">
        <v>5370</v>
      </c>
      <c r="M11" t="s">
        <v>5370</v>
      </c>
      <c r="N11" t="s">
        <v>6532</v>
      </c>
      <c r="O11" s="5" t="s">
        <v>3038</v>
      </c>
    </row>
    <row r="12">
      <c r="A12" s="6" t="s">
        <v>5409</v>
      </c>
      <c r="B12" s="6" t="s">
        <v>1990</v>
      </c>
      <c r="D12" t="s">
        <v>10545</v>
      </c>
      <c r="E12" t="s">
        <v>5403</v>
      </c>
      <c r="F12" t="s">
        <v>6628</v>
      </c>
      <c r="G12" s="6" t="s">
        <v>5385</v>
      </c>
      <c r="H12" t="s">
        <v>6380</v>
      </c>
      <c r="I12" t="s">
        <v>5406</v>
      </c>
      <c r="J12" t="s">
        <v>5406</v>
      </c>
      <c r="K12" t="s">
        <v>5370</v>
      </c>
      <c r="M12" t="s">
        <v>5370</v>
      </c>
      <c r="N12" t="s">
        <v>10546</v>
      </c>
      <c r="O12" s="5" t="s">
        <v>10547</v>
      </c>
    </row>
    <row r="13">
      <c r="A13" s="6" t="s">
        <v>7795</v>
      </c>
      <c r="B13" s="6" t="s">
        <v>1987</v>
      </c>
      <c r="D13" t="s">
        <v>10548</v>
      </c>
      <c r="E13" t="s">
        <v>7652</v>
      </c>
      <c r="F13" t="s">
        <v>8608</v>
      </c>
      <c r="G13" t="s">
        <v>10549</v>
      </c>
      <c r="H13" s="6" t="s">
        <v>5565</v>
      </c>
      <c r="I13" t="s">
        <v>5406</v>
      </c>
      <c r="J13" t="s">
        <v>5406</v>
      </c>
      <c r="K13" t="s">
        <v>5370</v>
      </c>
      <c r="L13" t="s">
        <v>5938</v>
      </c>
      <c r="M13" t="s">
        <v>5370</v>
      </c>
      <c r="N13" t="s">
        <v>10550</v>
      </c>
      <c r="O13" s="5" t="s">
        <v>10551</v>
      </c>
    </row>
    <row r="14">
      <c r="A14" s="6" t="s">
        <v>10552</v>
      </c>
      <c r="B14" s="6" t="s">
        <v>10553</v>
      </c>
      <c r="D14" t="s">
        <v>10554</v>
      </c>
      <c r="E14" t="s">
        <v>8274</v>
      </c>
      <c r="F14" t="s">
        <v>10555</v>
      </c>
      <c r="G14" s="6" t="s">
        <v>5393</v>
      </c>
      <c r="H14" t="s">
        <v>5441</v>
      </c>
      <c r="I14" t="s">
        <v>5406</v>
      </c>
      <c r="J14" t="s">
        <v>5406</v>
      </c>
      <c r="K14" t="s">
        <v>5370</v>
      </c>
      <c r="M14" t="s">
        <v>5370</v>
      </c>
      <c r="N14" t="s">
        <v>10556</v>
      </c>
      <c r="O14" s="5" t="s">
        <v>10557</v>
      </c>
    </row>
    <row r="15">
      <c r="A15" s="6" t="s">
        <v>8926</v>
      </c>
      <c r="B15" s="6" t="s">
        <v>4697</v>
      </c>
      <c r="D15" t="s">
        <v>10558</v>
      </c>
      <c r="E15" t="s">
        <v>7604</v>
      </c>
      <c r="F15" t="s">
        <v>10559</v>
      </c>
      <c r="G15" s="6" t="s">
        <v>5393</v>
      </c>
      <c r="H15" t="s">
        <v>5660</v>
      </c>
      <c r="I15" t="s">
        <v>5406</v>
      </c>
      <c r="J15" t="s">
        <v>8531</v>
      </c>
      <c r="K15" t="s">
        <v>5370</v>
      </c>
      <c r="M15" t="s">
        <v>5370</v>
      </c>
      <c r="N15" t="s">
        <v>10560</v>
      </c>
      <c r="O15" s="5" t="s">
        <v>10561</v>
      </c>
    </row>
    <row r="16">
      <c r="A16" s="6" t="s">
        <v>10562</v>
      </c>
      <c r="B16" s="6" t="s">
        <v>10563</v>
      </c>
      <c r="D16" t="s">
        <v>10564</v>
      </c>
      <c r="E16" t="s">
        <v>8274</v>
      </c>
      <c r="F16" t="s">
        <v>10565</v>
      </c>
      <c r="G16" s="6" t="s">
        <v>5393</v>
      </c>
      <c r="H16" t="s">
        <v>6380</v>
      </c>
      <c r="I16" t="s">
        <v>5406</v>
      </c>
      <c r="J16" t="s">
        <v>5406</v>
      </c>
      <c r="K16" t="s">
        <v>5370</v>
      </c>
      <c r="M16" t="s">
        <v>5370</v>
      </c>
      <c r="N16" t="s">
        <v>7132</v>
      </c>
      <c r="O16" s="5" t="s">
        <v>10566</v>
      </c>
    </row>
    <row r="17">
      <c r="A17" s="6" t="s">
        <v>10567</v>
      </c>
      <c r="B17" s="6" t="s">
        <v>5271</v>
      </c>
      <c r="D17" t="s">
        <v>10568</v>
      </c>
      <c r="E17" t="s">
        <v>6416</v>
      </c>
      <c r="F17" t="s">
        <v>10569</v>
      </c>
      <c r="G17" s="6" t="s">
        <v>5393</v>
      </c>
      <c r="H17" t="s">
        <v>5441</v>
      </c>
      <c r="I17" t="s">
        <v>5406</v>
      </c>
      <c r="J17" t="s">
        <v>5406</v>
      </c>
      <c r="K17" t="s">
        <v>5370</v>
      </c>
      <c r="M17" t="s">
        <v>5370</v>
      </c>
      <c r="N17" t="s">
        <v>10570</v>
      </c>
      <c r="O17" s="5" t="s">
        <v>10571</v>
      </c>
    </row>
    <row r="18">
      <c r="A18" s="6" t="s">
        <v>10572</v>
      </c>
      <c r="B18" s="6" t="s">
        <v>454</v>
      </c>
      <c r="D18" t="s">
        <v>10573</v>
      </c>
      <c r="E18" t="s">
        <v>6409</v>
      </c>
      <c r="F18" t="s">
        <v>10574</v>
      </c>
      <c r="G18" s="6" t="s">
        <v>5393</v>
      </c>
      <c r="H18" s="6" t="s">
        <v>6403</v>
      </c>
      <c r="I18" s="6" t="s">
        <v>7265</v>
      </c>
      <c r="J18" s="6" t="s">
        <v>7265</v>
      </c>
      <c r="K18" t="s">
        <v>5370</v>
      </c>
      <c r="M18" t="s">
        <v>5370</v>
      </c>
      <c r="N18" t="s">
        <v>10238</v>
      </c>
      <c r="O18" s="5" t="s">
        <v>10575</v>
      </c>
    </row>
    <row r="19">
      <c r="A19" s="6" t="s">
        <v>10576</v>
      </c>
      <c r="B19" s="6" t="s">
        <v>10577</v>
      </c>
      <c r="D19" t="s">
        <v>10578</v>
      </c>
      <c r="E19" t="s">
        <v>6541</v>
      </c>
      <c r="F19" t="s">
        <v>10569</v>
      </c>
      <c r="G19" t="s">
        <v>5440</v>
      </c>
      <c r="H19" t="s">
        <v>7288</v>
      </c>
      <c r="I19" t="s">
        <v>5406</v>
      </c>
      <c r="J19" t="s">
        <v>5406</v>
      </c>
      <c r="K19" t="s">
        <v>5370</v>
      </c>
      <c r="M19" t="s">
        <v>5370</v>
      </c>
      <c r="N19" t="s">
        <v>10579</v>
      </c>
      <c r="O19" s="5" t="s">
        <v>10580</v>
      </c>
    </row>
    <row r="20">
      <c r="A20" t="s">
        <v>10581</v>
      </c>
      <c r="B20" t="s">
        <v>2278</v>
      </c>
      <c r="C20" s="1" t="s">
        <v>7178</v>
      </c>
      <c r="E20" t="s">
        <v>5511</v>
      </c>
      <c r="F20" s="6" t="s">
        <v>5421</v>
      </c>
      <c r="G20" t="s">
        <v>7673</v>
      </c>
      <c r="H20" s="6" t="s">
        <v>6187</v>
      </c>
      <c r="I20" t="s">
        <v>5406</v>
      </c>
      <c r="J20" t="s">
        <v>5406</v>
      </c>
      <c r="L20" t="s">
        <v>5424</v>
      </c>
      <c r="M20" t="s">
        <v>5370</v>
      </c>
      <c r="O20" s="5" t="s">
        <v>3041</v>
      </c>
    </row>
    <row r="21">
      <c r="A21" t="s">
        <v>10582</v>
      </c>
      <c r="B21" t="s">
        <v>10583</v>
      </c>
      <c r="C21" s="18" t="s">
        <v>10584</v>
      </c>
      <c r="E21" t="s">
        <v>5511</v>
      </c>
      <c r="F21" s="6" t="s">
        <v>5696</v>
      </c>
      <c r="G21" t="s">
        <v>10585</v>
      </c>
      <c r="H21" s="6" t="s">
        <v>8700</v>
      </c>
      <c r="I21" t="s">
        <v>5729</v>
      </c>
      <c r="J21" t="s">
        <v>5729</v>
      </c>
      <c r="M21" s="1" t="s">
        <v>6448</v>
      </c>
    </row>
    <row r="22">
      <c r="A22" t="s">
        <v>10586</v>
      </c>
      <c r="B22" t="s">
        <v>10587</v>
      </c>
      <c r="C22" s="18" t="s">
        <v>10588</v>
      </c>
      <c r="E22" t="s">
        <v>10589</v>
      </c>
      <c r="F22" t="s">
        <v>10590</v>
      </c>
      <c r="G22" t="s">
        <v>10585</v>
      </c>
      <c r="H22" t="s">
        <v>10591</v>
      </c>
      <c r="I22" t="s">
        <v>10591</v>
      </c>
      <c r="J22" t="s">
        <v>10591</v>
      </c>
      <c r="M22" s="1" t="s">
        <v>6448</v>
      </c>
      <c r="O22" s="5" t="s">
        <v>10592</v>
      </c>
    </row>
    <row r="23">
      <c r="A23" t="s">
        <v>10593</v>
      </c>
      <c r="B23" t="s">
        <v>10594</v>
      </c>
      <c r="D23" t="s">
        <v>10595</v>
      </c>
      <c r="E23" t="s">
        <v>10596</v>
      </c>
      <c r="F23" t="s">
        <v>10597</v>
      </c>
      <c r="G23" s="6" t="s">
        <v>5393</v>
      </c>
      <c r="H23" t="s">
        <v>5370</v>
      </c>
      <c r="I23" t="s">
        <v>5423</v>
      </c>
      <c r="J23" t="s">
        <v>5370</v>
      </c>
      <c r="K23" t="s">
        <v>5370</v>
      </c>
      <c r="M23" t="s">
        <v>5370</v>
      </c>
      <c r="N23" t="s">
        <v>10598</v>
      </c>
    </row>
    <row r="24">
      <c r="A24" t="s">
        <v>10599</v>
      </c>
      <c r="B24" t="s">
        <v>10600</v>
      </c>
      <c r="C24" s="1" t="s">
        <v>10601</v>
      </c>
      <c r="E24" t="s">
        <v>10602</v>
      </c>
      <c r="F24" t="s">
        <v>8918</v>
      </c>
      <c r="G24" s="6" t="s">
        <v>5393</v>
      </c>
      <c r="H24" t="s">
        <v>10603</v>
      </c>
      <c r="I24" t="s">
        <v>8463</v>
      </c>
      <c r="J24" t="s">
        <v>6556</v>
      </c>
      <c r="M24" t="s">
        <v>5370</v>
      </c>
    </row>
    <row r="25">
      <c r="A25" t="s">
        <v>1275</v>
      </c>
      <c r="B25" t="s">
        <v>1275</v>
      </c>
      <c r="D25" t="s">
        <v>10604</v>
      </c>
      <c r="E25" t="s">
        <v>5511</v>
      </c>
      <c r="F25" s="6" t="s">
        <v>5500</v>
      </c>
      <c r="G25" t="s">
        <v>10605</v>
      </c>
      <c r="H25" s="6" t="s">
        <v>5679</v>
      </c>
      <c r="I25" t="s">
        <v>5406</v>
      </c>
      <c r="J25" t="s">
        <v>10606</v>
      </c>
      <c r="K25" t="s">
        <v>5370</v>
      </c>
      <c r="L25" t="s">
        <v>5453</v>
      </c>
      <c r="M25" t="s">
        <v>5370</v>
      </c>
      <c r="N25" t="s">
        <v>10607</v>
      </c>
      <c r="O25" s="5" t="s">
        <v>10608</v>
      </c>
    </row>
    <row r="26">
      <c r="A26" t="s">
        <v>1189</v>
      </c>
      <c r="B26" t="s">
        <v>1189</v>
      </c>
      <c r="D26" t="s">
        <v>10609</v>
      </c>
      <c r="E26" t="s">
        <v>5936</v>
      </c>
      <c r="F26" s="6" t="s">
        <v>5500</v>
      </c>
      <c r="G26" t="s">
        <v>10610</v>
      </c>
      <c r="H26" t="s">
        <v>5660</v>
      </c>
      <c r="I26" t="s">
        <v>5480</v>
      </c>
      <c r="J26" t="s">
        <v>5480</v>
      </c>
      <c r="K26" t="s">
        <v>5370</v>
      </c>
      <c r="M26" t="s">
        <v>5370</v>
      </c>
      <c r="N26" t="s">
        <v>10611</v>
      </c>
      <c r="O26" s="5" t="s">
        <v>10612</v>
      </c>
    </row>
    <row r="27">
      <c r="A27" t="s">
        <v>10613</v>
      </c>
      <c r="B27" t="s">
        <v>10614</v>
      </c>
      <c r="C27" s="1" t="s">
        <v>10615</v>
      </c>
      <c r="E27" t="s">
        <v>10616</v>
      </c>
      <c r="F27" s="6" t="s">
        <v>5500</v>
      </c>
      <c r="G27" t="s">
        <v>10617</v>
      </c>
      <c r="H27" t="s">
        <v>10618</v>
      </c>
      <c r="I27" t="s">
        <v>5480</v>
      </c>
      <c r="J27" t="s">
        <v>5480</v>
      </c>
      <c r="M27" t="s">
        <v>5370</v>
      </c>
    </row>
    <row r="28">
      <c r="A28" t="s">
        <v>6066</v>
      </c>
      <c r="B28" t="s">
        <v>1974</v>
      </c>
      <c r="D28" t="s">
        <v>10619</v>
      </c>
      <c r="E28" t="s">
        <v>5367</v>
      </c>
      <c r="F28" s="6" t="s">
        <v>5512</v>
      </c>
      <c r="G28" t="s">
        <v>6956</v>
      </c>
      <c r="H28" t="s">
        <v>6979</v>
      </c>
      <c r="I28" s="6" t="s">
        <v>5565</v>
      </c>
      <c r="J28" s="6" t="s">
        <v>5670</v>
      </c>
      <c r="K28" t="s">
        <v>5370</v>
      </c>
      <c r="M28" t="s">
        <v>5370</v>
      </c>
      <c r="N28" t="s">
        <v>5370</v>
      </c>
    </row>
    <row r="29">
      <c r="A29" t="s">
        <v>10050</v>
      </c>
      <c r="B29" t="s">
        <v>10051</v>
      </c>
      <c r="D29" t="s">
        <v>10620</v>
      </c>
      <c r="E29" t="s">
        <v>5403</v>
      </c>
      <c r="F29" t="s">
        <v>10621</v>
      </c>
      <c r="G29" t="s">
        <v>6956</v>
      </c>
      <c r="H29" t="s">
        <v>5564</v>
      </c>
      <c r="I29" t="s">
        <v>5406</v>
      </c>
      <c r="J29" t="s">
        <v>8531</v>
      </c>
      <c r="K29" t="s">
        <v>5370</v>
      </c>
      <c r="M29" t="s">
        <v>5370</v>
      </c>
      <c r="N29" t="s">
        <v>10622</v>
      </c>
      <c r="O29" s="5" t="s">
        <v>10623</v>
      </c>
    </row>
    <row r="30">
      <c r="A30" t="s">
        <v>3683</v>
      </c>
      <c r="B30" t="s">
        <v>2189</v>
      </c>
      <c r="D30" t="s">
        <v>10624</v>
      </c>
      <c r="E30" t="s">
        <v>5511</v>
      </c>
      <c r="F30" s="6" t="s">
        <v>5389</v>
      </c>
      <c r="G30" s="6" t="s">
        <v>5477</v>
      </c>
      <c r="H30" s="6" t="s">
        <v>5493</v>
      </c>
      <c r="I30" s="6" t="s">
        <v>6074</v>
      </c>
      <c r="J30" s="6" t="s">
        <v>6074</v>
      </c>
      <c r="K30" t="s">
        <v>5370</v>
      </c>
      <c r="M30" t="s">
        <v>5370</v>
      </c>
      <c r="N30" t="s">
        <v>5370</v>
      </c>
    </row>
    <row r="31">
      <c r="A31" t="s">
        <v>10625</v>
      </c>
      <c r="B31" t="s">
        <v>10626</v>
      </c>
      <c r="D31" t="s">
        <v>10627</v>
      </c>
      <c r="E31" t="s">
        <v>6947</v>
      </c>
      <c r="F31" s="6" t="s">
        <v>5389</v>
      </c>
      <c r="G31" s="6" t="s">
        <v>5477</v>
      </c>
      <c r="H31" s="6" t="s">
        <v>5825</v>
      </c>
      <c r="I31" s="6" t="s">
        <v>5461</v>
      </c>
      <c r="J31" s="6" t="s">
        <v>5461</v>
      </c>
      <c r="K31" t="s">
        <v>5370</v>
      </c>
      <c r="M31" t="s">
        <v>5370</v>
      </c>
      <c r="N31" t="s">
        <v>5370</v>
      </c>
      <c r="O31" s="5" t="s">
        <v>10628</v>
      </c>
    </row>
    <row r="32">
      <c r="A32" t="s">
        <v>6520</v>
      </c>
      <c r="B32" t="s">
        <v>5090</v>
      </c>
      <c r="D32" t="s">
        <v>10629</v>
      </c>
      <c r="E32" t="s">
        <v>5547</v>
      </c>
      <c r="F32" t="s">
        <v>8688</v>
      </c>
      <c r="G32" s="6" t="s">
        <v>5477</v>
      </c>
      <c r="H32" t="s">
        <v>5441</v>
      </c>
      <c r="I32" t="s">
        <v>5406</v>
      </c>
      <c r="J32" t="s">
        <v>5406</v>
      </c>
      <c r="K32" t="s">
        <v>5370</v>
      </c>
      <c r="L32" t="s">
        <v>5938</v>
      </c>
      <c r="M32" t="s">
        <v>5370</v>
      </c>
      <c r="N32" t="s">
        <v>6525</v>
      </c>
      <c r="O32" s="5" t="s">
        <v>10630</v>
      </c>
    </row>
    <row r="33">
      <c r="A33" t="s">
        <v>10631</v>
      </c>
      <c r="B33" t="s">
        <v>10632</v>
      </c>
      <c r="D33" t="s">
        <v>10633</v>
      </c>
      <c r="E33" t="s">
        <v>10634</v>
      </c>
      <c r="F33" t="s">
        <v>10635</v>
      </c>
      <c r="G33" s="6" t="s">
        <v>5477</v>
      </c>
      <c r="H33" s="6" t="s">
        <v>6403</v>
      </c>
      <c r="I33" t="s">
        <v>5423</v>
      </c>
      <c r="J33" t="s">
        <v>5423</v>
      </c>
      <c r="K33" t="s">
        <v>5370</v>
      </c>
      <c r="M33" t="s">
        <v>5370</v>
      </c>
      <c r="N33" t="s">
        <v>10636</v>
      </c>
      <c r="O33" s="5" t="s">
        <v>10637</v>
      </c>
    </row>
    <row r="34">
      <c r="A34" t="s">
        <v>10631</v>
      </c>
      <c r="B34" t="s">
        <v>10638</v>
      </c>
      <c r="E34" t="s">
        <v>5561</v>
      </c>
      <c r="F34" t="s">
        <v>10639</v>
      </c>
      <c r="G34" s="6" t="s">
        <v>5477</v>
      </c>
      <c r="H34" t="s">
        <v>10640</v>
      </c>
      <c r="I34" t="s">
        <v>10641</v>
      </c>
      <c r="J34" s="6" t="s">
        <v>10642</v>
      </c>
      <c r="M34" t="s">
        <v>5370</v>
      </c>
    </row>
    <row r="35">
      <c r="A35" t="s">
        <v>3676</v>
      </c>
      <c r="B35" t="s">
        <v>1963</v>
      </c>
      <c r="D35" t="s">
        <v>10643</v>
      </c>
      <c r="E35" t="s">
        <v>5367</v>
      </c>
      <c r="F35" s="6" t="s">
        <v>5512</v>
      </c>
      <c r="G35" t="s">
        <v>5386</v>
      </c>
      <c r="H35" t="s">
        <v>5564</v>
      </c>
      <c r="I35" s="6" t="s">
        <v>7282</v>
      </c>
      <c r="J35" s="6" t="s">
        <v>7282</v>
      </c>
      <c r="K35" t="s">
        <v>5370</v>
      </c>
      <c r="M35" t="s">
        <v>5370</v>
      </c>
      <c r="N35" t="s">
        <v>5370</v>
      </c>
    </row>
    <row r="36">
      <c r="A36" t="s">
        <v>10644</v>
      </c>
      <c r="B36" t="s">
        <v>10645</v>
      </c>
      <c r="D36" t="s">
        <v>10646</v>
      </c>
      <c r="E36" t="s">
        <v>5391</v>
      </c>
      <c r="F36" t="s">
        <v>10647</v>
      </c>
      <c r="G36" t="s">
        <v>5386</v>
      </c>
      <c r="H36" t="s">
        <v>6411</v>
      </c>
      <c r="I36" t="s">
        <v>5442</v>
      </c>
      <c r="J36" t="s">
        <v>5571</v>
      </c>
      <c r="K36" t="s">
        <v>5370</v>
      </c>
      <c r="M36" t="s">
        <v>5370</v>
      </c>
      <c r="N36" t="s">
        <v>10648</v>
      </c>
    </row>
    <row r="37">
      <c r="A37" t="s">
        <v>10649</v>
      </c>
      <c r="B37" t="s">
        <v>10650</v>
      </c>
      <c r="D37" t="s">
        <v>10651</v>
      </c>
      <c r="E37" t="s">
        <v>6416</v>
      </c>
      <c r="F37" t="s">
        <v>10652</v>
      </c>
      <c r="G37" t="s">
        <v>5386</v>
      </c>
      <c r="H37" t="s">
        <v>5412</v>
      </c>
      <c r="I37" t="s">
        <v>5406</v>
      </c>
      <c r="J37" t="s">
        <v>5406</v>
      </c>
      <c r="K37" t="s">
        <v>5370</v>
      </c>
      <c r="M37" t="s">
        <v>5370</v>
      </c>
      <c r="N37" t="s">
        <v>5370</v>
      </c>
      <c r="O37" s="5" t="s">
        <v>10653</v>
      </c>
    </row>
    <row r="38">
      <c r="A38" t="s">
        <v>10654</v>
      </c>
      <c r="B38" t="s">
        <v>10655</v>
      </c>
      <c r="D38" t="s">
        <v>10656</v>
      </c>
      <c r="E38" t="s">
        <v>7636</v>
      </c>
      <c r="F38" t="s">
        <v>10657</v>
      </c>
      <c r="G38" t="s">
        <v>5386</v>
      </c>
      <c r="H38" s="6" t="s">
        <v>6403</v>
      </c>
      <c r="I38" s="6" t="s">
        <v>7265</v>
      </c>
      <c r="J38" s="6" t="s">
        <v>7265</v>
      </c>
      <c r="K38" t="s">
        <v>5370</v>
      </c>
      <c r="M38" t="s">
        <v>5370</v>
      </c>
      <c r="N38" t="s">
        <v>10658</v>
      </c>
      <c r="O38" s="5" t="s">
        <v>10659</v>
      </c>
    </row>
    <row r="39">
      <c r="A39" t="s">
        <v>3668</v>
      </c>
      <c r="B39" t="s">
        <v>1088</v>
      </c>
      <c r="D39" t="s">
        <v>10660</v>
      </c>
      <c r="E39" t="s">
        <v>5367</v>
      </c>
      <c r="F39" s="6" t="s">
        <v>5477</v>
      </c>
      <c r="G39" t="s">
        <v>6485</v>
      </c>
      <c r="H39" t="s">
        <v>5441</v>
      </c>
      <c r="I39" t="s">
        <v>5406</v>
      </c>
      <c r="J39" t="s">
        <v>5406</v>
      </c>
      <c r="K39" s="6" t="s">
        <v>5691</v>
      </c>
      <c r="L39" t="s">
        <v>5938</v>
      </c>
      <c r="M39" t="s">
        <v>5370</v>
      </c>
      <c r="N39" t="s">
        <v>7072</v>
      </c>
      <c r="O39" s="5" t="s">
        <v>10661</v>
      </c>
    </row>
    <row r="40">
      <c r="A40" t="s">
        <v>5539</v>
      </c>
      <c r="B40" t="s">
        <v>1007</v>
      </c>
      <c r="D40" t="s">
        <v>10662</v>
      </c>
      <c r="E40" t="s">
        <v>5511</v>
      </c>
      <c r="F40" s="6" t="s">
        <v>5715</v>
      </c>
      <c r="G40" s="6" t="s">
        <v>5715</v>
      </c>
      <c r="H40" s="6" t="s">
        <v>5613</v>
      </c>
      <c r="I40" s="6" t="s">
        <v>5461</v>
      </c>
      <c r="J40" s="6" t="s">
        <v>5461</v>
      </c>
      <c r="K40" s="6" t="s">
        <v>7439</v>
      </c>
      <c r="M40" t="s">
        <v>5370</v>
      </c>
      <c r="N40" t="s">
        <v>5370</v>
      </c>
    </row>
    <row r="41">
      <c r="A41" t="s">
        <v>6570</v>
      </c>
      <c r="B41" t="s">
        <v>1455</v>
      </c>
      <c r="D41" t="s">
        <v>10663</v>
      </c>
      <c r="E41" t="s">
        <v>5547</v>
      </c>
      <c r="F41" t="s">
        <v>10664</v>
      </c>
      <c r="G41" s="6" t="s">
        <v>5715</v>
      </c>
      <c r="H41" t="s">
        <v>5564</v>
      </c>
      <c r="I41" t="s">
        <v>5406</v>
      </c>
      <c r="J41" t="s">
        <v>5406</v>
      </c>
      <c r="K41" t="s">
        <v>5370</v>
      </c>
      <c r="M41" t="s">
        <v>5370</v>
      </c>
      <c r="N41" t="s">
        <v>10665</v>
      </c>
      <c r="O41" s="5" t="s">
        <v>10666</v>
      </c>
    </row>
    <row r="42">
      <c r="A42" t="s">
        <v>3639</v>
      </c>
      <c r="B42" t="s">
        <v>1445</v>
      </c>
      <c r="D42" t="s">
        <v>10667</v>
      </c>
      <c r="E42" t="s">
        <v>5511</v>
      </c>
      <c r="F42" s="6" t="s">
        <v>5380</v>
      </c>
      <c r="G42" t="s">
        <v>5440</v>
      </c>
      <c r="H42" t="s">
        <v>6380</v>
      </c>
      <c r="I42" t="s">
        <v>5571</v>
      </c>
      <c r="J42" t="s">
        <v>5571</v>
      </c>
      <c r="K42" t="s">
        <v>5370</v>
      </c>
      <c r="M42" t="s">
        <v>5370</v>
      </c>
      <c r="N42" t="s">
        <v>5370</v>
      </c>
      <c r="O42" s="5" t="s">
        <v>10668</v>
      </c>
    </row>
    <row r="43">
      <c r="A43" t="s">
        <v>10669</v>
      </c>
      <c r="B43" t="s">
        <v>10670</v>
      </c>
      <c r="C43" s="1" t="s">
        <v>3634</v>
      </c>
      <c r="E43" t="s">
        <v>10671</v>
      </c>
      <c r="F43" t="s">
        <v>10672</v>
      </c>
      <c r="G43" s="6" t="s">
        <v>5513</v>
      </c>
      <c r="H43" s="6" t="s">
        <v>5493</v>
      </c>
      <c r="I43" t="s">
        <v>5423</v>
      </c>
      <c r="J43" t="s">
        <v>5423</v>
      </c>
      <c r="M43" t="s">
        <v>5370</v>
      </c>
      <c r="O43" s="5" t="s">
        <v>3031</v>
      </c>
    </row>
    <row r="44">
      <c r="A44" t="s">
        <v>3634</v>
      </c>
      <c r="B44" t="s">
        <v>2445</v>
      </c>
      <c r="D44" t="s">
        <v>10673</v>
      </c>
      <c r="E44" t="s">
        <v>5511</v>
      </c>
      <c r="F44" s="6" t="s">
        <v>5512</v>
      </c>
      <c r="G44" t="s">
        <v>10674</v>
      </c>
      <c r="H44" t="s">
        <v>10675</v>
      </c>
      <c r="I44" s="6" t="s">
        <v>10676</v>
      </c>
      <c r="J44" s="6" t="s">
        <v>10677</v>
      </c>
      <c r="K44" s="6" t="s">
        <v>7953</v>
      </c>
      <c r="M44" t="s">
        <v>5370</v>
      </c>
      <c r="N44" t="s">
        <v>10340</v>
      </c>
      <c r="O44" s="5" t="s">
        <v>10678</v>
      </c>
    </row>
    <row r="45">
      <c r="A45" t="s">
        <v>5586</v>
      </c>
      <c r="B45" t="s">
        <v>1259</v>
      </c>
      <c r="D45" t="s">
        <v>6586</v>
      </c>
      <c r="E45" t="s">
        <v>5511</v>
      </c>
      <c r="F45" s="6" t="s">
        <v>5380</v>
      </c>
      <c r="G45" s="6" t="s">
        <v>5385</v>
      </c>
      <c r="H45" s="6" t="s">
        <v>5585</v>
      </c>
      <c r="I45" s="6" t="s">
        <v>6074</v>
      </c>
      <c r="J45" s="6" t="s">
        <v>6074</v>
      </c>
      <c r="K45" s="6" t="s">
        <v>7475</v>
      </c>
      <c r="M45" t="s">
        <v>5370</v>
      </c>
      <c r="N45" t="s">
        <v>5370</v>
      </c>
    </row>
    <row r="46">
      <c r="A46" t="s">
        <v>10679</v>
      </c>
      <c r="B46" t="s">
        <v>10680</v>
      </c>
      <c r="C46" s="1" t="s">
        <v>10681</v>
      </c>
      <c r="E46" t="s">
        <v>10682</v>
      </c>
      <c r="F46" t="s">
        <v>10683</v>
      </c>
      <c r="G46" t="s">
        <v>10684</v>
      </c>
      <c r="H46" t="s">
        <v>5370</v>
      </c>
      <c r="I46" t="s">
        <v>10685</v>
      </c>
      <c r="J46" t="s">
        <v>5370</v>
      </c>
      <c r="M46" t="s">
        <v>5370</v>
      </c>
    </row>
    <row r="47">
      <c r="A47" t="s">
        <v>6075</v>
      </c>
      <c r="B47" t="s">
        <v>524</v>
      </c>
      <c r="D47" t="s">
        <v>10686</v>
      </c>
      <c r="E47" t="s">
        <v>5511</v>
      </c>
      <c r="F47" s="6" t="s">
        <v>6072</v>
      </c>
      <c r="G47" t="s">
        <v>6647</v>
      </c>
      <c r="H47" t="s">
        <v>8041</v>
      </c>
      <c r="I47" s="6" t="s">
        <v>7123</v>
      </c>
      <c r="J47" t="s">
        <v>5406</v>
      </c>
      <c r="K47" t="s">
        <v>5370</v>
      </c>
      <c r="M47" t="s">
        <v>5370</v>
      </c>
      <c r="N47" t="s">
        <v>10687</v>
      </c>
      <c r="O47" s="5" t="s">
        <v>10688</v>
      </c>
    </row>
    <row r="48">
      <c r="A48" t="s">
        <v>6077</v>
      </c>
      <c r="B48" t="s">
        <v>521</v>
      </c>
      <c r="D48" t="s">
        <v>10689</v>
      </c>
      <c r="E48" t="s">
        <v>5636</v>
      </c>
      <c r="F48" s="6" t="s">
        <v>5513</v>
      </c>
      <c r="G48" t="s">
        <v>10690</v>
      </c>
      <c r="H48" t="s">
        <v>5387</v>
      </c>
      <c r="I48" s="6" t="s">
        <v>5578</v>
      </c>
      <c r="J48" s="6" t="s">
        <v>10691</v>
      </c>
      <c r="K48" t="s">
        <v>5370</v>
      </c>
      <c r="M48" t="s">
        <v>5370</v>
      </c>
      <c r="N48" t="s">
        <v>10692</v>
      </c>
      <c r="O48" s="5" t="s">
        <v>3026</v>
      </c>
    </row>
    <row r="49">
      <c r="A49" t="s">
        <v>3584</v>
      </c>
      <c r="B49" t="s">
        <v>518</v>
      </c>
      <c r="D49" t="s">
        <v>10693</v>
      </c>
      <c r="E49" t="s">
        <v>5645</v>
      </c>
      <c r="F49" s="6" t="s">
        <v>5715</v>
      </c>
      <c r="G49" t="s">
        <v>6485</v>
      </c>
      <c r="H49" t="s">
        <v>5660</v>
      </c>
      <c r="I49" t="s">
        <v>6519</v>
      </c>
      <c r="J49" t="s">
        <v>8041</v>
      </c>
      <c r="K49" t="s">
        <v>5370</v>
      </c>
      <c r="M49" t="s">
        <v>5370</v>
      </c>
      <c r="N49" t="s">
        <v>10117</v>
      </c>
    </row>
    <row r="50">
      <c r="A50" t="s">
        <v>10694</v>
      </c>
      <c r="B50" t="s">
        <v>3373</v>
      </c>
      <c r="D50" t="s">
        <v>10695</v>
      </c>
      <c r="E50" t="s">
        <v>8807</v>
      </c>
      <c r="F50" t="s">
        <v>10696</v>
      </c>
      <c r="G50" t="s">
        <v>6485</v>
      </c>
      <c r="H50" s="6" t="s">
        <v>5479</v>
      </c>
      <c r="I50" s="6" t="s">
        <v>5734</v>
      </c>
      <c r="J50" s="6" t="s">
        <v>10697</v>
      </c>
      <c r="K50" t="s">
        <v>5370</v>
      </c>
      <c r="M50" t="s">
        <v>5370</v>
      </c>
      <c r="N50" t="s">
        <v>10698</v>
      </c>
      <c r="O50" s="5" t="s">
        <v>10699</v>
      </c>
    </row>
    <row r="51">
      <c r="A51" t="s">
        <v>6622</v>
      </c>
      <c r="B51" t="s">
        <v>3979</v>
      </c>
      <c r="D51" t="s">
        <v>10700</v>
      </c>
      <c r="E51" t="s">
        <v>5645</v>
      </c>
      <c r="F51" s="6" t="s">
        <v>5385</v>
      </c>
      <c r="G51" t="s">
        <v>5440</v>
      </c>
      <c r="H51" t="s">
        <v>5723</v>
      </c>
      <c r="I51" t="s">
        <v>5441</v>
      </c>
      <c r="J51" t="s">
        <v>5542</v>
      </c>
      <c r="K51" t="s">
        <v>5370</v>
      </c>
      <c r="M51" t="s">
        <v>5370</v>
      </c>
      <c r="N51" t="s">
        <v>10701</v>
      </c>
    </row>
    <row r="52">
      <c r="A52" t="s">
        <v>10702</v>
      </c>
      <c r="B52" t="s">
        <v>10703</v>
      </c>
      <c r="D52" t="s">
        <v>10704</v>
      </c>
      <c r="E52" t="s">
        <v>6627</v>
      </c>
      <c r="F52" t="s">
        <v>6500</v>
      </c>
      <c r="G52" t="s">
        <v>5440</v>
      </c>
      <c r="H52" t="s">
        <v>6411</v>
      </c>
      <c r="I52" s="6" t="s">
        <v>6460</v>
      </c>
      <c r="J52" s="6" t="s">
        <v>6460</v>
      </c>
      <c r="K52" t="s">
        <v>5370</v>
      </c>
      <c r="M52" t="s">
        <v>5370</v>
      </c>
      <c r="N52" t="s">
        <v>10705</v>
      </c>
    </row>
    <row r="53">
      <c r="A53" t="s">
        <v>10706</v>
      </c>
      <c r="B53" t="s">
        <v>10707</v>
      </c>
      <c r="D53" t="s">
        <v>10708</v>
      </c>
      <c r="E53" t="s">
        <v>10709</v>
      </c>
      <c r="F53" t="s">
        <v>10710</v>
      </c>
      <c r="G53" t="s">
        <v>5440</v>
      </c>
      <c r="H53" t="s">
        <v>6556</v>
      </c>
      <c r="I53" t="s">
        <v>5406</v>
      </c>
      <c r="J53" t="s">
        <v>5406</v>
      </c>
      <c r="K53" t="s">
        <v>5370</v>
      </c>
      <c r="M53" t="s">
        <v>5370</v>
      </c>
      <c r="N53" t="s">
        <v>10711</v>
      </c>
      <c r="O53" s="5" t="s">
        <v>10712</v>
      </c>
    </row>
    <row r="54">
      <c r="A54" t="s">
        <v>10713</v>
      </c>
      <c r="B54" t="s">
        <v>10714</v>
      </c>
      <c r="D54" t="s">
        <v>10715</v>
      </c>
      <c r="E54" t="s">
        <v>6627</v>
      </c>
      <c r="F54" t="s">
        <v>10299</v>
      </c>
      <c r="G54" t="s">
        <v>5440</v>
      </c>
      <c r="H54" t="s">
        <v>5723</v>
      </c>
      <c r="I54" t="s">
        <v>5406</v>
      </c>
      <c r="J54" t="s">
        <v>5406</v>
      </c>
      <c r="K54" t="s">
        <v>5370</v>
      </c>
      <c r="M54" t="s">
        <v>5370</v>
      </c>
      <c r="N54" t="s">
        <v>10705</v>
      </c>
      <c r="O54" s="5" t="s">
        <v>10716</v>
      </c>
    </row>
    <row r="55">
      <c r="A55" t="s">
        <v>6645</v>
      </c>
      <c r="B55" t="s">
        <v>1856</v>
      </c>
      <c r="D55" t="s">
        <v>10717</v>
      </c>
      <c r="E55" t="s">
        <v>5511</v>
      </c>
      <c r="F55" s="6" t="s">
        <v>5385</v>
      </c>
      <c r="G55" t="s">
        <v>5386</v>
      </c>
      <c r="H55" t="s">
        <v>5564</v>
      </c>
      <c r="I55" s="6" t="s">
        <v>7282</v>
      </c>
      <c r="J55" s="6" t="s">
        <v>7282</v>
      </c>
      <c r="K55" t="s">
        <v>5370</v>
      </c>
      <c r="M55" t="s">
        <v>5370</v>
      </c>
      <c r="N55" t="s">
        <v>5370</v>
      </c>
    </row>
    <row r="56">
      <c r="A56" t="s">
        <v>9716</v>
      </c>
      <c r="B56" t="s">
        <v>2353</v>
      </c>
      <c r="D56" t="s">
        <v>10718</v>
      </c>
      <c r="E56" t="s">
        <v>5561</v>
      </c>
      <c r="F56" t="s">
        <v>10719</v>
      </c>
      <c r="G56" t="s">
        <v>5386</v>
      </c>
      <c r="H56" t="s">
        <v>6392</v>
      </c>
      <c r="I56" s="6" t="s">
        <v>5674</v>
      </c>
      <c r="J56" s="6" t="s">
        <v>5565</v>
      </c>
      <c r="K56" t="s">
        <v>5370</v>
      </c>
      <c r="M56" t="s">
        <v>5370</v>
      </c>
      <c r="N56" t="s">
        <v>10720</v>
      </c>
    </row>
    <row r="57">
      <c r="A57" t="s">
        <v>10721</v>
      </c>
      <c r="B57" t="s">
        <v>10722</v>
      </c>
      <c r="D57" t="s">
        <v>10723</v>
      </c>
      <c r="E57" t="s">
        <v>5581</v>
      </c>
      <c r="F57" t="s">
        <v>10724</v>
      </c>
      <c r="G57" t="s">
        <v>5386</v>
      </c>
      <c r="H57" s="6" t="s">
        <v>5679</v>
      </c>
      <c r="I57" t="s">
        <v>8531</v>
      </c>
      <c r="J57" t="s">
        <v>8531</v>
      </c>
      <c r="K57" t="s">
        <v>5370</v>
      </c>
      <c r="M57" t="s">
        <v>5370</v>
      </c>
      <c r="N57" t="s">
        <v>10725</v>
      </c>
      <c r="O57" s="5" t="s">
        <v>10726</v>
      </c>
    </row>
    <row r="58">
      <c r="A58" t="s">
        <v>10727</v>
      </c>
      <c r="B58" t="s">
        <v>10728</v>
      </c>
      <c r="C58" t="s">
        <v>3569</v>
      </c>
      <c r="E58" t="s">
        <v>5636</v>
      </c>
      <c r="F58" s="6" t="s">
        <v>5668</v>
      </c>
      <c r="G58" t="s">
        <v>10729</v>
      </c>
      <c r="H58" t="s">
        <v>10730</v>
      </c>
      <c r="I58" t="s">
        <v>5406</v>
      </c>
      <c r="J58" t="s">
        <v>5423</v>
      </c>
      <c r="M58" t="s">
        <v>5370</v>
      </c>
      <c r="O58" s="5" t="s">
        <v>10731</v>
      </c>
    </row>
    <row r="59">
      <c r="A59" t="s">
        <v>3569</v>
      </c>
      <c r="B59" t="s">
        <v>1065</v>
      </c>
      <c r="D59" t="s">
        <v>10732</v>
      </c>
      <c r="E59" t="s">
        <v>5636</v>
      </c>
      <c r="F59" s="6" t="s">
        <v>5380</v>
      </c>
      <c r="G59" t="s">
        <v>10729</v>
      </c>
      <c r="H59" t="s">
        <v>10730</v>
      </c>
      <c r="I59" t="s">
        <v>10733</v>
      </c>
      <c r="J59" t="s">
        <v>5406</v>
      </c>
      <c r="K59" s="6" t="s">
        <v>10734</v>
      </c>
      <c r="M59" t="s">
        <v>5370</v>
      </c>
      <c r="N59" t="s">
        <v>10735</v>
      </c>
      <c r="O59" s="5" t="s">
        <v>10736</v>
      </c>
    </row>
    <row r="60">
      <c r="A60" t="s">
        <v>10737</v>
      </c>
      <c r="B60" t="s">
        <v>10738</v>
      </c>
      <c r="D60" t="s">
        <v>10739</v>
      </c>
      <c r="E60" t="s">
        <v>10740</v>
      </c>
      <c r="F60" s="6" t="s">
        <v>7442</v>
      </c>
      <c r="G60" s="6" t="s">
        <v>8245</v>
      </c>
      <c r="H60" t="s">
        <v>5370</v>
      </c>
      <c r="I60" t="s">
        <v>5423</v>
      </c>
      <c r="J60" t="s">
        <v>5370</v>
      </c>
      <c r="K60" t="s">
        <v>5370</v>
      </c>
      <c r="M60" t="s">
        <v>5370</v>
      </c>
      <c r="N60" t="s">
        <v>10598</v>
      </c>
      <c r="O60" s="5" t="s">
        <v>10741</v>
      </c>
    </row>
    <row r="61">
      <c r="A61" t="s">
        <v>5658</v>
      </c>
      <c r="B61" t="s">
        <v>4963</v>
      </c>
      <c r="D61" t="s">
        <v>10742</v>
      </c>
      <c r="E61" t="s">
        <v>5511</v>
      </c>
      <c r="F61" s="6" t="s">
        <v>5380</v>
      </c>
      <c r="G61" s="6" t="s">
        <v>5513</v>
      </c>
      <c r="H61" s="6" t="s">
        <v>6335</v>
      </c>
      <c r="I61" s="6" t="s">
        <v>5432</v>
      </c>
      <c r="J61" s="6" t="s">
        <v>5432</v>
      </c>
      <c r="K61" t="s">
        <v>5370</v>
      </c>
      <c r="M61" t="s">
        <v>5370</v>
      </c>
      <c r="N61" t="s">
        <v>5370</v>
      </c>
    </row>
    <row r="62">
      <c r="A62" t="s">
        <v>10143</v>
      </c>
      <c r="B62" t="s">
        <v>8513</v>
      </c>
      <c r="D62" t="s">
        <v>10743</v>
      </c>
      <c r="E62" t="s">
        <v>5561</v>
      </c>
      <c r="F62" t="s">
        <v>8592</v>
      </c>
      <c r="G62" s="6" t="s">
        <v>5513</v>
      </c>
      <c r="H62" t="s">
        <v>5387</v>
      </c>
      <c r="I62" s="6" t="s">
        <v>8321</v>
      </c>
      <c r="J62" t="s">
        <v>5406</v>
      </c>
      <c r="K62" t="s">
        <v>5370</v>
      </c>
      <c r="L62" t="s">
        <v>5938</v>
      </c>
      <c r="M62" t="s">
        <v>5370</v>
      </c>
      <c r="N62" t="s">
        <v>6525</v>
      </c>
      <c r="O62" s="5" t="s">
        <v>10744</v>
      </c>
    </row>
    <row r="63">
      <c r="A63" t="s">
        <v>5666</v>
      </c>
      <c r="B63" t="s">
        <v>793</v>
      </c>
      <c r="D63" t="s">
        <v>10745</v>
      </c>
      <c r="E63" t="s">
        <v>5511</v>
      </c>
      <c r="F63" s="6" t="s">
        <v>5380</v>
      </c>
      <c r="G63" t="s">
        <v>10746</v>
      </c>
      <c r="H63" s="6" t="s">
        <v>5394</v>
      </c>
      <c r="I63" s="6" t="s">
        <v>5433</v>
      </c>
      <c r="J63" s="6" t="s">
        <v>5433</v>
      </c>
      <c r="K63" t="s">
        <v>5370</v>
      </c>
      <c r="M63" t="s">
        <v>5370</v>
      </c>
      <c r="N63" t="s">
        <v>7534</v>
      </c>
    </row>
    <row r="64">
      <c r="A64" t="s">
        <v>6683</v>
      </c>
      <c r="B64" t="s">
        <v>322</v>
      </c>
      <c r="D64" t="s">
        <v>10747</v>
      </c>
      <c r="E64" t="s">
        <v>5547</v>
      </c>
      <c r="F64" t="s">
        <v>8384</v>
      </c>
      <c r="G64" s="6" t="s">
        <v>5381</v>
      </c>
      <c r="H64" t="s">
        <v>9320</v>
      </c>
      <c r="I64" s="6" t="s">
        <v>10748</v>
      </c>
      <c r="J64" s="6" t="s">
        <v>10748</v>
      </c>
      <c r="K64" t="s">
        <v>5370</v>
      </c>
      <c r="M64" t="s">
        <v>5370</v>
      </c>
      <c r="N64" t="s">
        <v>6532</v>
      </c>
    </row>
    <row r="65">
      <c r="A65" t="s">
        <v>10749</v>
      </c>
      <c r="B65" t="s">
        <v>3015</v>
      </c>
      <c r="D65" t="s">
        <v>10750</v>
      </c>
      <c r="E65" t="s">
        <v>10751</v>
      </c>
      <c r="F65" t="s">
        <v>10752</v>
      </c>
      <c r="G65" t="s">
        <v>7863</v>
      </c>
      <c r="H65" s="6" t="s">
        <v>5848</v>
      </c>
      <c r="I65" t="s">
        <v>5406</v>
      </c>
      <c r="J65" t="s">
        <v>5423</v>
      </c>
      <c r="K65" t="s">
        <v>5370</v>
      </c>
      <c r="M65" t="s">
        <v>5370</v>
      </c>
      <c r="N65" t="s">
        <v>10753</v>
      </c>
    </row>
    <row r="66">
      <c r="A66" t="s">
        <v>10754</v>
      </c>
      <c r="B66" t="s">
        <v>10755</v>
      </c>
      <c r="C66" t="s">
        <v>10749</v>
      </c>
      <c r="E66" t="s">
        <v>10751</v>
      </c>
      <c r="F66" t="s">
        <v>10756</v>
      </c>
      <c r="G66" t="s">
        <v>7863</v>
      </c>
      <c r="H66" s="6" t="s">
        <v>5848</v>
      </c>
      <c r="I66" t="s">
        <v>6901</v>
      </c>
      <c r="J66" t="s">
        <v>5406</v>
      </c>
      <c r="M66" t="s">
        <v>5370</v>
      </c>
    </row>
    <row r="67">
      <c r="A67" t="s">
        <v>10757</v>
      </c>
      <c r="B67" t="s">
        <v>10758</v>
      </c>
      <c r="C67" s="18" t="s">
        <v>10759</v>
      </c>
      <c r="E67" t="s">
        <v>10760</v>
      </c>
      <c r="F67" t="s">
        <v>10761</v>
      </c>
      <c r="G67" t="s">
        <v>7873</v>
      </c>
      <c r="H67" t="s">
        <v>5370</v>
      </c>
      <c r="I67" t="s">
        <v>5423</v>
      </c>
      <c r="J67" t="s">
        <v>5370</v>
      </c>
      <c r="M67" t="s">
        <v>5370</v>
      </c>
    </row>
    <row r="68">
      <c r="A68" t="s">
        <v>10762</v>
      </c>
      <c r="B68" t="s">
        <v>10763</v>
      </c>
      <c r="C68" s="18" t="s">
        <v>10764</v>
      </c>
      <c r="E68" t="s">
        <v>10226</v>
      </c>
      <c r="F68" t="s">
        <v>8384</v>
      </c>
      <c r="G68" t="s">
        <v>7878</v>
      </c>
      <c r="H68" t="s">
        <v>10765</v>
      </c>
      <c r="I68" t="s">
        <v>10766</v>
      </c>
      <c r="J68" t="s">
        <v>10766</v>
      </c>
      <c r="M68" t="s">
        <v>5370</v>
      </c>
    </row>
    <row r="69">
      <c r="A69" t="s">
        <v>6064</v>
      </c>
      <c r="B69" t="s">
        <v>788</v>
      </c>
      <c r="D69" t="s">
        <v>10767</v>
      </c>
      <c r="E69" t="s">
        <v>5367</v>
      </c>
      <c r="F69" s="6" t="s">
        <v>5513</v>
      </c>
      <c r="G69" t="s">
        <v>5386</v>
      </c>
      <c r="H69" t="s">
        <v>5441</v>
      </c>
      <c r="I69" s="6" t="s">
        <v>10768</v>
      </c>
      <c r="J69" s="6" t="s">
        <v>10768</v>
      </c>
      <c r="K69" t="s">
        <v>5370</v>
      </c>
      <c r="L69" t="s">
        <v>7226</v>
      </c>
      <c r="M69" t="s">
        <v>5370</v>
      </c>
      <c r="N69" t="s">
        <v>7227</v>
      </c>
      <c r="O69" s="5" t="s">
        <v>10769</v>
      </c>
    </row>
    <row r="70">
      <c r="A70" t="s">
        <v>5671</v>
      </c>
      <c r="B70" t="s">
        <v>424</v>
      </c>
      <c r="D70" t="s">
        <v>10770</v>
      </c>
      <c r="E70" t="s">
        <v>5511</v>
      </c>
      <c r="F70" s="6" t="s">
        <v>5381</v>
      </c>
      <c r="G70" s="6" t="s">
        <v>5381</v>
      </c>
      <c r="H70" s="6" t="s">
        <v>5514</v>
      </c>
      <c r="I70" s="6" t="s">
        <v>5461</v>
      </c>
      <c r="J70" s="6" t="s">
        <v>5461</v>
      </c>
      <c r="K70" t="s">
        <v>5370</v>
      </c>
      <c r="M70" t="s">
        <v>5370</v>
      </c>
      <c r="N70" t="s">
        <v>5370</v>
      </c>
    </row>
    <row r="71">
      <c r="A71" t="s">
        <v>7912</v>
      </c>
      <c r="B71" t="s">
        <v>7913</v>
      </c>
      <c r="D71" t="s">
        <v>10771</v>
      </c>
      <c r="E71" t="s">
        <v>5561</v>
      </c>
      <c r="F71" t="s">
        <v>8118</v>
      </c>
      <c r="G71" s="6" t="s">
        <v>5381</v>
      </c>
      <c r="H71" s="6" t="s">
        <v>5733</v>
      </c>
      <c r="I71" s="6" t="s">
        <v>6319</v>
      </c>
      <c r="J71" s="6" t="s">
        <v>8700</v>
      </c>
      <c r="K71" t="s">
        <v>5370</v>
      </c>
      <c r="M71" t="s">
        <v>5370</v>
      </c>
      <c r="N71" t="s">
        <v>10658</v>
      </c>
    </row>
    <row r="72">
      <c r="A72" t="s">
        <v>10772</v>
      </c>
      <c r="B72" t="s">
        <v>10773</v>
      </c>
      <c r="D72" t="s">
        <v>10771</v>
      </c>
      <c r="E72" t="s">
        <v>5561</v>
      </c>
      <c r="F72" t="s">
        <v>8118</v>
      </c>
      <c r="G72" t="s">
        <v>10746</v>
      </c>
      <c r="H72" s="6" t="s">
        <v>5733</v>
      </c>
      <c r="I72" s="6" t="s">
        <v>6319</v>
      </c>
      <c r="J72" s="6" t="s">
        <v>8700</v>
      </c>
      <c r="K72" t="s">
        <v>5370</v>
      </c>
      <c r="M72" t="s">
        <v>5370</v>
      </c>
      <c r="N72" t="s">
        <v>10774</v>
      </c>
    </row>
    <row r="73">
      <c r="A73" t="s">
        <v>10775</v>
      </c>
      <c r="B73" t="s">
        <v>10776</v>
      </c>
      <c r="D73" t="s">
        <v>10777</v>
      </c>
      <c r="E73" t="s">
        <v>8078</v>
      </c>
      <c r="F73" t="s">
        <v>10778</v>
      </c>
      <c r="G73" s="6" t="s">
        <v>5381</v>
      </c>
      <c r="H73" s="6" t="s">
        <v>5674</v>
      </c>
      <c r="I73" s="6" t="s">
        <v>6460</v>
      </c>
      <c r="J73" s="6" t="s">
        <v>6460</v>
      </c>
      <c r="K73" t="s">
        <v>5370</v>
      </c>
      <c r="M73" t="s">
        <v>5370</v>
      </c>
      <c r="N73" t="s">
        <v>10711</v>
      </c>
      <c r="O73" s="5" t="s">
        <v>10779</v>
      </c>
    </row>
    <row r="74">
      <c r="A74" t="s">
        <v>10780</v>
      </c>
      <c r="B74" t="s">
        <v>10781</v>
      </c>
      <c r="D74" t="s">
        <v>10782</v>
      </c>
      <c r="E74" t="s">
        <v>10783</v>
      </c>
      <c r="F74" t="s">
        <v>10784</v>
      </c>
      <c r="G74" s="6" t="s">
        <v>5381</v>
      </c>
      <c r="H74" t="s">
        <v>5370</v>
      </c>
      <c r="I74" t="s">
        <v>5423</v>
      </c>
      <c r="J74" t="s">
        <v>5370</v>
      </c>
      <c r="K74" t="s">
        <v>5370</v>
      </c>
      <c r="M74" t="s">
        <v>5370</v>
      </c>
      <c r="N74" t="s">
        <v>10785</v>
      </c>
      <c r="O74" s="5" t="s">
        <v>10786</v>
      </c>
    </row>
    <row r="75">
      <c r="A75" t="s">
        <v>10787</v>
      </c>
      <c r="B75" t="s">
        <v>10788</v>
      </c>
      <c r="C75" s="1" t="s">
        <v>10789</v>
      </c>
      <c r="E75" t="s">
        <v>10086</v>
      </c>
      <c r="F75" t="s">
        <v>8118</v>
      </c>
      <c r="G75" t="s">
        <v>8426</v>
      </c>
      <c r="H75" s="6" t="s">
        <v>10790</v>
      </c>
      <c r="I75" t="s">
        <v>10791</v>
      </c>
      <c r="J75" t="s">
        <v>10792</v>
      </c>
      <c r="M75" t="s">
        <v>5370</v>
      </c>
    </row>
    <row r="76">
      <c r="A76" t="s">
        <v>6702</v>
      </c>
      <c r="B76" t="s">
        <v>6703</v>
      </c>
      <c r="D76" t="s">
        <v>10793</v>
      </c>
      <c r="E76" t="s">
        <v>5547</v>
      </c>
      <c r="F76" t="s">
        <v>10794</v>
      </c>
      <c r="G76" s="6" t="s">
        <v>5381</v>
      </c>
      <c r="H76" t="s">
        <v>5441</v>
      </c>
      <c r="I76" t="s">
        <v>5406</v>
      </c>
      <c r="J76" t="s">
        <v>5406</v>
      </c>
      <c r="K76" t="s">
        <v>5370</v>
      </c>
      <c r="L76" t="s">
        <v>5938</v>
      </c>
      <c r="M76" t="s">
        <v>5370</v>
      </c>
      <c r="N76" t="s">
        <v>6525</v>
      </c>
      <c r="O76" s="5" t="s">
        <v>10795</v>
      </c>
    </row>
    <row r="77">
      <c r="A77" t="s">
        <v>9752</v>
      </c>
      <c r="B77" t="s">
        <v>1223</v>
      </c>
      <c r="D77" t="s">
        <v>10796</v>
      </c>
      <c r="E77" t="s">
        <v>5511</v>
      </c>
      <c r="F77" s="6" t="s">
        <v>6695</v>
      </c>
      <c r="G77" t="s">
        <v>9059</v>
      </c>
      <c r="H77" s="6" t="s">
        <v>6896</v>
      </c>
      <c r="I77" t="s">
        <v>5406</v>
      </c>
      <c r="J77" t="s">
        <v>5406</v>
      </c>
      <c r="K77" t="s">
        <v>5370</v>
      </c>
      <c r="M77" t="s">
        <v>5370</v>
      </c>
      <c r="N77" t="s">
        <v>5370</v>
      </c>
      <c r="O77" s="5" t="s">
        <v>10797</v>
      </c>
    </row>
    <row r="78">
      <c r="A78" t="s">
        <v>6720</v>
      </c>
      <c r="B78" t="s">
        <v>286</v>
      </c>
      <c r="D78" t="s">
        <v>10798</v>
      </c>
      <c r="E78" t="s">
        <v>7769</v>
      </c>
      <c r="F78" s="6" t="s">
        <v>6967</v>
      </c>
      <c r="G78" t="s">
        <v>10799</v>
      </c>
      <c r="H78" t="s">
        <v>7939</v>
      </c>
      <c r="I78" t="s">
        <v>5406</v>
      </c>
      <c r="J78" t="s">
        <v>5406</v>
      </c>
      <c r="K78" t="s">
        <v>5370</v>
      </c>
      <c r="M78" t="s">
        <v>5370</v>
      </c>
      <c r="N78" t="s">
        <v>10800</v>
      </c>
      <c r="O78" s="5" t="s">
        <v>10801</v>
      </c>
    </row>
    <row r="79">
      <c r="A79" t="s">
        <v>6734</v>
      </c>
      <c r="B79" t="s">
        <v>239</v>
      </c>
      <c r="D79" t="s">
        <v>10802</v>
      </c>
      <c r="E79" t="s">
        <v>6736</v>
      </c>
      <c r="F79" s="6" t="s">
        <v>7050</v>
      </c>
      <c r="G79" t="s">
        <v>10803</v>
      </c>
      <c r="H79" t="s">
        <v>5406</v>
      </c>
      <c r="I79" t="s">
        <v>5406</v>
      </c>
      <c r="J79" t="s">
        <v>5406</v>
      </c>
      <c r="K79" t="s">
        <v>5370</v>
      </c>
      <c r="M79" t="s">
        <v>5370</v>
      </c>
      <c r="N79" t="s">
        <v>5370</v>
      </c>
      <c r="O79" s="5" t="s">
        <v>10804</v>
      </c>
    </row>
    <row r="80">
      <c r="A80" t="s">
        <v>9899</v>
      </c>
      <c r="B80" t="s">
        <v>9900</v>
      </c>
      <c r="D80" t="s">
        <v>10805</v>
      </c>
      <c r="E80" t="s">
        <v>5367</v>
      </c>
      <c r="F80" s="6" t="s">
        <v>6072</v>
      </c>
      <c r="G80" s="6" t="s">
        <v>5477</v>
      </c>
      <c r="H80" s="6" t="s">
        <v>5460</v>
      </c>
      <c r="I80" s="6" t="s">
        <v>6097</v>
      </c>
      <c r="J80" t="s">
        <v>5480</v>
      </c>
      <c r="K80" s="6" t="s">
        <v>5661</v>
      </c>
      <c r="M80" t="s">
        <v>5370</v>
      </c>
      <c r="N80" t="s">
        <v>5370</v>
      </c>
      <c r="O80" s="5" t="s">
        <v>10806</v>
      </c>
    </row>
    <row r="81">
      <c r="A81" t="s">
        <v>10807</v>
      </c>
      <c r="B81" t="s">
        <v>961</v>
      </c>
      <c r="D81" t="s">
        <v>10808</v>
      </c>
      <c r="E81" t="s">
        <v>5367</v>
      </c>
      <c r="F81" s="49" t="s">
        <v>5477</v>
      </c>
      <c r="G81" s="1">
        <v>15.0</v>
      </c>
      <c r="H81" s="6" t="s">
        <v>5585</v>
      </c>
      <c r="I81" t="s">
        <v>5406</v>
      </c>
      <c r="J81" t="s">
        <v>5406</v>
      </c>
      <c r="K81" s="6" t="s">
        <v>5409</v>
      </c>
      <c r="M81" t="s">
        <v>5370</v>
      </c>
      <c r="N81" t="s">
        <v>10809</v>
      </c>
      <c r="O81" s="5" t="s">
        <v>10810</v>
      </c>
    </row>
    <row r="82">
      <c r="A82" t="s">
        <v>9901</v>
      </c>
      <c r="B82" t="s">
        <v>9902</v>
      </c>
      <c r="C82" s="1" t="s">
        <v>9903</v>
      </c>
      <c r="D82" t="s">
        <v>10811</v>
      </c>
      <c r="E82" t="s">
        <v>5701</v>
      </c>
      <c r="F82" s="6" t="s">
        <v>5477</v>
      </c>
      <c r="G82" t="s">
        <v>10812</v>
      </c>
      <c r="H82" t="s">
        <v>5412</v>
      </c>
      <c r="I82" t="s">
        <v>5406</v>
      </c>
      <c r="J82" t="s">
        <v>5406</v>
      </c>
      <c r="K82" t="s">
        <v>5370</v>
      </c>
      <c r="M82" t="s">
        <v>5370</v>
      </c>
      <c r="N82" t="s">
        <v>10813</v>
      </c>
      <c r="O82" s="5" t="s">
        <v>10814</v>
      </c>
    </row>
    <row r="83">
      <c r="A83" t="s">
        <v>9775</v>
      </c>
      <c r="B83" t="s">
        <v>855</v>
      </c>
      <c r="D83" t="s">
        <v>10815</v>
      </c>
      <c r="E83" t="s">
        <v>5701</v>
      </c>
      <c r="F83" s="6" t="s">
        <v>5512</v>
      </c>
      <c r="G83" t="s">
        <v>10816</v>
      </c>
      <c r="H83" t="s">
        <v>10817</v>
      </c>
      <c r="I83" t="s">
        <v>5406</v>
      </c>
      <c r="J83" t="s">
        <v>5406</v>
      </c>
      <c r="K83" t="s">
        <v>5370</v>
      </c>
      <c r="M83" t="s">
        <v>5370</v>
      </c>
      <c r="N83" t="s">
        <v>6785</v>
      </c>
      <c r="O83" s="5" t="s">
        <v>10818</v>
      </c>
    </row>
    <row r="84">
      <c r="A84" t="s">
        <v>7405</v>
      </c>
      <c r="B84" t="s">
        <v>7406</v>
      </c>
      <c r="D84" t="s">
        <v>10819</v>
      </c>
      <c r="E84" t="s">
        <v>5701</v>
      </c>
      <c r="F84" s="6" t="s">
        <v>5668</v>
      </c>
      <c r="G84" t="s">
        <v>10820</v>
      </c>
      <c r="H84" t="s">
        <v>5405</v>
      </c>
      <c r="I84" t="s">
        <v>5406</v>
      </c>
      <c r="J84" t="s">
        <v>5406</v>
      </c>
      <c r="K84" s="6" t="s">
        <v>7852</v>
      </c>
      <c r="M84" t="s">
        <v>5370</v>
      </c>
      <c r="N84" t="s">
        <v>6785</v>
      </c>
    </row>
    <row r="85">
      <c r="A85" t="s">
        <v>9317</v>
      </c>
      <c r="B85" t="s">
        <v>1917</v>
      </c>
      <c r="D85" t="s">
        <v>10819</v>
      </c>
      <c r="E85" t="s">
        <v>5701</v>
      </c>
      <c r="F85" s="6" t="s">
        <v>5668</v>
      </c>
      <c r="G85" t="s">
        <v>10820</v>
      </c>
      <c r="H85" t="s">
        <v>5387</v>
      </c>
      <c r="I85" t="s">
        <v>5406</v>
      </c>
      <c r="J85" t="s">
        <v>5406</v>
      </c>
      <c r="K85" s="6" t="s">
        <v>7445</v>
      </c>
      <c r="M85" t="s">
        <v>5370</v>
      </c>
      <c r="N85" t="s">
        <v>6785</v>
      </c>
    </row>
    <row r="86">
      <c r="A86" t="s">
        <v>9321</v>
      </c>
      <c r="B86" t="s">
        <v>3301</v>
      </c>
      <c r="D86" t="s">
        <v>10819</v>
      </c>
      <c r="E86" t="s">
        <v>5701</v>
      </c>
      <c r="F86" s="6" t="s">
        <v>5668</v>
      </c>
      <c r="G86" t="s">
        <v>10820</v>
      </c>
      <c r="H86" t="s">
        <v>5441</v>
      </c>
      <c r="I86" t="s">
        <v>5406</v>
      </c>
      <c r="J86" t="s">
        <v>5406</v>
      </c>
      <c r="K86" s="6" t="s">
        <v>6737</v>
      </c>
      <c r="M86" t="s">
        <v>5370</v>
      </c>
      <c r="N86" t="s">
        <v>6785</v>
      </c>
      <c r="O86" s="5" t="s">
        <v>10821</v>
      </c>
    </row>
    <row r="87">
      <c r="A87" t="s">
        <v>9783</v>
      </c>
      <c r="B87" t="s">
        <v>2238</v>
      </c>
      <c r="D87" t="s">
        <v>10822</v>
      </c>
      <c r="E87" t="s">
        <v>10823</v>
      </c>
      <c r="F87" s="49" t="s">
        <v>7953</v>
      </c>
      <c r="G87" t="s">
        <v>10824</v>
      </c>
      <c r="H87" t="s">
        <v>5370</v>
      </c>
      <c r="I87" t="s">
        <v>5423</v>
      </c>
      <c r="J87" t="s">
        <v>5370</v>
      </c>
      <c r="K87" t="s">
        <v>5370</v>
      </c>
      <c r="M87" t="s">
        <v>5370</v>
      </c>
      <c r="N87" t="s">
        <v>10825</v>
      </c>
      <c r="O87" s="5" t="s">
        <v>10826</v>
      </c>
    </row>
    <row r="88">
      <c r="A88" t="s">
        <v>5676</v>
      </c>
      <c r="B88" t="s">
        <v>1061</v>
      </c>
      <c r="D88" t="s">
        <v>10827</v>
      </c>
      <c r="E88" t="s">
        <v>5511</v>
      </c>
      <c r="F88" s="6" t="s">
        <v>5477</v>
      </c>
      <c r="G88" t="s">
        <v>7967</v>
      </c>
      <c r="H88" t="s">
        <v>6380</v>
      </c>
      <c r="I88" t="s">
        <v>5406</v>
      </c>
      <c r="J88" t="s">
        <v>5406</v>
      </c>
      <c r="K88" t="s">
        <v>5370</v>
      </c>
      <c r="M88" t="s">
        <v>5370</v>
      </c>
      <c r="N88" s="1" t="s">
        <v>10215</v>
      </c>
      <c r="O88" s="5" t="s">
        <v>10828</v>
      </c>
    </row>
    <row r="89">
      <c r="A89" t="s">
        <v>10829</v>
      </c>
      <c r="B89" t="s">
        <v>10830</v>
      </c>
      <c r="D89" t="s">
        <v>10831</v>
      </c>
      <c r="E89" t="s">
        <v>5930</v>
      </c>
      <c r="F89" s="6" t="s">
        <v>7037</v>
      </c>
      <c r="G89" t="s">
        <v>10832</v>
      </c>
      <c r="H89" t="s">
        <v>5370</v>
      </c>
      <c r="I89" t="s">
        <v>5423</v>
      </c>
      <c r="J89" t="s">
        <v>5370</v>
      </c>
      <c r="K89" t="s">
        <v>5370</v>
      </c>
      <c r="M89" t="s">
        <v>5370</v>
      </c>
      <c r="N89" t="s">
        <v>10598</v>
      </c>
      <c r="O89" s="5" t="s">
        <v>10833</v>
      </c>
    </row>
    <row r="90">
      <c r="A90" t="s">
        <v>6071</v>
      </c>
      <c r="B90" t="s">
        <v>844</v>
      </c>
      <c r="D90" t="s">
        <v>10834</v>
      </c>
      <c r="E90" t="s">
        <v>5367</v>
      </c>
      <c r="F90" s="6" t="s">
        <v>7037</v>
      </c>
      <c r="G90" t="s">
        <v>10835</v>
      </c>
      <c r="H90" s="6" t="s">
        <v>7643</v>
      </c>
      <c r="I90" t="s">
        <v>5406</v>
      </c>
      <c r="J90" t="s">
        <v>5406</v>
      </c>
      <c r="K90" t="s">
        <v>5370</v>
      </c>
      <c r="L90" t="s">
        <v>7226</v>
      </c>
      <c r="M90" t="s">
        <v>5370</v>
      </c>
      <c r="N90" s="1" t="s">
        <v>10836</v>
      </c>
      <c r="O90" s="5" t="s">
        <v>10837</v>
      </c>
    </row>
    <row r="91">
      <c r="A91" t="s">
        <v>5686</v>
      </c>
      <c r="B91" t="s">
        <v>838</v>
      </c>
      <c r="D91" t="s">
        <v>10838</v>
      </c>
      <c r="E91" t="s">
        <v>5511</v>
      </c>
      <c r="F91" s="6" t="s">
        <v>5668</v>
      </c>
      <c r="G91" t="s">
        <v>10839</v>
      </c>
      <c r="H91" t="s">
        <v>8490</v>
      </c>
      <c r="I91" s="6" t="s">
        <v>10840</v>
      </c>
      <c r="J91" t="s">
        <v>5406</v>
      </c>
      <c r="K91" t="s">
        <v>5370</v>
      </c>
      <c r="M91" t="s">
        <v>5370</v>
      </c>
      <c r="N91" s="1" t="s">
        <v>10841</v>
      </c>
      <c r="O91" s="5" t="s">
        <v>10842</v>
      </c>
    </row>
    <row r="92">
      <c r="A92" t="s">
        <v>9455</v>
      </c>
      <c r="B92" t="s">
        <v>9456</v>
      </c>
      <c r="D92" t="s">
        <v>10843</v>
      </c>
      <c r="E92" t="s">
        <v>5511</v>
      </c>
      <c r="F92" s="6" t="s">
        <v>5688</v>
      </c>
      <c r="G92" t="s">
        <v>10844</v>
      </c>
      <c r="H92" t="s">
        <v>5723</v>
      </c>
      <c r="I92" t="s">
        <v>5571</v>
      </c>
      <c r="J92" t="s">
        <v>5571</v>
      </c>
      <c r="K92" t="s">
        <v>5370</v>
      </c>
      <c r="M92" t="s">
        <v>5370</v>
      </c>
      <c r="N92" t="s">
        <v>5370</v>
      </c>
      <c r="O92" s="5" t="s">
        <v>10845</v>
      </c>
    </row>
    <row r="93">
      <c r="A93" t="s">
        <v>6886</v>
      </c>
      <c r="B93" t="s">
        <v>266</v>
      </c>
      <c r="D93" t="s">
        <v>10846</v>
      </c>
      <c r="E93" t="s">
        <v>5511</v>
      </c>
      <c r="F93" s="6" t="s">
        <v>5500</v>
      </c>
      <c r="G93" t="s">
        <v>10847</v>
      </c>
      <c r="H93" s="6" t="s">
        <v>10748</v>
      </c>
      <c r="I93" t="s">
        <v>5406</v>
      </c>
      <c r="J93" t="s">
        <v>10848</v>
      </c>
      <c r="K93" t="s">
        <v>5370</v>
      </c>
      <c r="M93" t="s">
        <v>5370</v>
      </c>
      <c r="N93" t="s">
        <v>5370</v>
      </c>
      <c r="O93" s="5" t="s">
        <v>10849</v>
      </c>
    </row>
    <row r="94">
      <c r="A94" t="s">
        <v>10850</v>
      </c>
      <c r="B94" t="s">
        <v>10851</v>
      </c>
      <c r="D94" t="s">
        <v>10852</v>
      </c>
      <c r="E94" t="s">
        <v>10671</v>
      </c>
      <c r="F94" t="s">
        <v>10853</v>
      </c>
      <c r="G94" t="s">
        <v>10854</v>
      </c>
      <c r="H94" t="s">
        <v>5564</v>
      </c>
      <c r="I94" t="s">
        <v>5423</v>
      </c>
      <c r="J94" t="s">
        <v>5423</v>
      </c>
      <c r="K94" t="s">
        <v>5370</v>
      </c>
      <c r="L94" s="1"/>
      <c r="M94" s="1" t="s">
        <v>10855</v>
      </c>
      <c r="N94" t="s">
        <v>10856</v>
      </c>
      <c r="O94" s="5" t="s">
        <v>10857</v>
      </c>
    </row>
    <row r="95">
      <c r="A95" t="s">
        <v>10858</v>
      </c>
      <c r="B95" t="s">
        <v>10859</v>
      </c>
      <c r="E95" t="s">
        <v>10860</v>
      </c>
      <c r="F95" t="s">
        <v>7952</v>
      </c>
      <c r="G95" t="s">
        <v>10861</v>
      </c>
      <c r="H95" s="49" t="s">
        <v>5466</v>
      </c>
      <c r="I95" t="s">
        <v>5423</v>
      </c>
      <c r="J95" t="s">
        <v>5423</v>
      </c>
      <c r="M95" t="s">
        <v>5370</v>
      </c>
      <c r="O95" s="5" t="s">
        <v>10862</v>
      </c>
    </row>
    <row r="96">
      <c r="A96" t="s">
        <v>10863</v>
      </c>
      <c r="B96" t="s">
        <v>10864</v>
      </c>
      <c r="E96" t="s">
        <v>5645</v>
      </c>
      <c r="F96" s="6" t="s">
        <v>5477</v>
      </c>
      <c r="G96" t="s">
        <v>10865</v>
      </c>
      <c r="H96" s="1" t="s">
        <v>5723</v>
      </c>
      <c r="I96" t="s">
        <v>5406</v>
      </c>
      <c r="J96" t="s">
        <v>5406</v>
      </c>
      <c r="L96" s="1"/>
      <c r="M96" s="1" t="s">
        <v>10866</v>
      </c>
    </row>
    <row r="97">
      <c r="A97" t="s">
        <v>5712</v>
      </c>
      <c r="B97" t="s">
        <v>5713</v>
      </c>
      <c r="D97" t="s">
        <v>10867</v>
      </c>
      <c r="E97" t="s">
        <v>5511</v>
      </c>
      <c r="F97" s="6" t="s">
        <v>5385</v>
      </c>
      <c r="G97" t="s">
        <v>9825</v>
      </c>
      <c r="H97" t="s">
        <v>6519</v>
      </c>
      <c r="I97" s="6" t="s">
        <v>7282</v>
      </c>
      <c r="J97" s="6" t="s">
        <v>7282</v>
      </c>
      <c r="K97" t="s">
        <v>5370</v>
      </c>
      <c r="M97" t="s">
        <v>5370</v>
      </c>
      <c r="N97" t="s">
        <v>5370</v>
      </c>
    </row>
    <row r="98">
      <c r="A98" t="s">
        <v>6914</v>
      </c>
      <c r="B98" t="s">
        <v>1315</v>
      </c>
      <c r="D98" t="s">
        <v>10868</v>
      </c>
      <c r="E98" t="s">
        <v>5547</v>
      </c>
      <c r="F98" t="s">
        <v>9224</v>
      </c>
      <c r="G98" t="s">
        <v>9825</v>
      </c>
      <c r="H98" t="s">
        <v>5564</v>
      </c>
      <c r="I98" s="6" t="s">
        <v>10869</v>
      </c>
      <c r="J98" t="s">
        <v>5406</v>
      </c>
      <c r="K98" t="s">
        <v>5370</v>
      </c>
      <c r="L98" t="s">
        <v>5938</v>
      </c>
      <c r="M98" t="s">
        <v>5370</v>
      </c>
      <c r="N98" t="s">
        <v>6525</v>
      </c>
      <c r="O98" s="5" t="s">
        <v>10870</v>
      </c>
    </row>
    <row r="99">
      <c r="A99" t="s">
        <v>10871</v>
      </c>
      <c r="B99" t="s">
        <v>8690</v>
      </c>
      <c r="D99" t="s">
        <v>10872</v>
      </c>
      <c r="E99" t="s">
        <v>5561</v>
      </c>
      <c r="F99" t="s">
        <v>6489</v>
      </c>
      <c r="G99" t="s">
        <v>9825</v>
      </c>
      <c r="H99" t="s">
        <v>5387</v>
      </c>
      <c r="I99" t="s">
        <v>5406</v>
      </c>
      <c r="J99" t="s">
        <v>5406</v>
      </c>
      <c r="K99" t="s">
        <v>5370</v>
      </c>
      <c r="L99" t="s">
        <v>6317</v>
      </c>
      <c r="M99" t="s">
        <v>5370</v>
      </c>
      <c r="N99" t="s">
        <v>6532</v>
      </c>
      <c r="O99" s="5" t="s">
        <v>10873</v>
      </c>
    </row>
    <row r="100">
      <c r="A100" t="s">
        <v>5721</v>
      </c>
      <c r="B100" t="s">
        <v>3043</v>
      </c>
      <c r="D100" t="s">
        <v>10874</v>
      </c>
      <c r="E100" t="s">
        <v>5511</v>
      </c>
      <c r="F100" s="6" t="s">
        <v>5381</v>
      </c>
      <c r="G100" t="s">
        <v>5440</v>
      </c>
      <c r="H100" t="s">
        <v>6380</v>
      </c>
      <c r="I100" t="s">
        <v>5571</v>
      </c>
      <c r="J100" t="s">
        <v>5571</v>
      </c>
      <c r="K100" t="s">
        <v>5370</v>
      </c>
      <c r="M100" t="s">
        <v>5370</v>
      </c>
      <c r="N100" t="s">
        <v>5370</v>
      </c>
      <c r="O100" s="5" t="s">
        <v>10875</v>
      </c>
    </row>
    <row r="101">
      <c r="A101" t="s">
        <v>5731</v>
      </c>
      <c r="B101" t="s">
        <v>1886</v>
      </c>
      <c r="D101" t="s">
        <v>10876</v>
      </c>
      <c r="E101" t="s">
        <v>5511</v>
      </c>
      <c r="F101" s="6" t="s">
        <v>5668</v>
      </c>
      <c r="G101" t="s">
        <v>5517</v>
      </c>
      <c r="H101" t="s">
        <v>5441</v>
      </c>
      <c r="I101" t="s">
        <v>5406</v>
      </c>
      <c r="J101" t="s">
        <v>5406</v>
      </c>
      <c r="K101" t="s">
        <v>5370</v>
      </c>
      <c r="L101" t="s">
        <v>6317</v>
      </c>
      <c r="M101" t="s">
        <v>5370</v>
      </c>
      <c r="N101" t="s">
        <v>10877</v>
      </c>
      <c r="O101" s="5" t="s">
        <v>10878</v>
      </c>
    </row>
    <row r="102">
      <c r="A102" t="s">
        <v>5736</v>
      </c>
      <c r="B102" t="s">
        <v>1204</v>
      </c>
      <c r="D102" t="s">
        <v>5737</v>
      </c>
      <c r="E102" t="s">
        <v>5511</v>
      </c>
      <c r="F102" s="6" t="s">
        <v>5381</v>
      </c>
      <c r="G102" t="s">
        <v>5738</v>
      </c>
      <c r="H102" t="s">
        <v>5412</v>
      </c>
      <c r="I102" s="6" t="s">
        <v>6896</v>
      </c>
      <c r="J102" s="6" t="s">
        <v>6896</v>
      </c>
      <c r="K102" t="s">
        <v>5370</v>
      </c>
      <c r="M102" t="s">
        <v>5370</v>
      </c>
      <c r="N102" t="s">
        <v>5370</v>
      </c>
    </row>
    <row r="103">
      <c r="A103" t="s">
        <v>6976</v>
      </c>
      <c r="B103" t="s">
        <v>1210</v>
      </c>
      <c r="D103" t="s">
        <v>10879</v>
      </c>
      <c r="E103" t="s">
        <v>5511</v>
      </c>
      <c r="F103" s="6" t="s">
        <v>6797</v>
      </c>
      <c r="G103" t="s">
        <v>9825</v>
      </c>
      <c r="H103" t="s">
        <v>5660</v>
      </c>
      <c r="I103" t="s">
        <v>5406</v>
      </c>
      <c r="J103" t="s">
        <v>5406</v>
      </c>
      <c r="K103" t="s">
        <v>5370</v>
      </c>
      <c r="M103" t="s">
        <v>5370</v>
      </c>
      <c r="N103" t="s">
        <v>5370</v>
      </c>
      <c r="O103" s="5" t="s">
        <v>10880</v>
      </c>
    </row>
    <row r="104">
      <c r="A104" t="s">
        <v>6080</v>
      </c>
      <c r="B104" t="s">
        <v>2285</v>
      </c>
      <c r="D104" t="s">
        <v>10881</v>
      </c>
      <c r="E104" t="s">
        <v>5511</v>
      </c>
      <c r="F104" s="6" t="s">
        <v>5512</v>
      </c>
      <c r="G104" t="s">
        <v>9398</v>
      </c>
      <c r="H104" t="s">
        <v>6392</v>
      </c>
      <c r="I104" t="s">
        <v>5542</v>
      </c>
      <c r="J104" s="6" t="s">
        <v>5674</v>
      </c>
      <c r="K104" t="s">
        <v>5370</v>
      </c>
      <c r="M104" t="s">
        <v>5370</v>
      </c>
      <c r="N104" t="s">
        <v>5370</v>
      </c>
    </row>
    <row r="105">
      <c r="A105" t="s">
        <v>9399</v>
      </c>
      <c r="B105" t="s">
        <v>9400</v>
      </c>
      <c r="D105" t="s">
        <v>10882</v>
      </c>
      <c r="E105" t="s">
        <v>7802</v>
      </c>
      <c r="F105" t="s">
        <v>10883</v>
      </c>
      <c r="G105" t="s">
        <v>9398</v>
      </c>
      <c r="H105" s="6" t="s">
        <v>5585</v>
      </c>
      <c r="I105" s="6" t="s">
        <v>5734</v>
      </c>
      <c r="J105" t="s">
        <v>5423</v>
      </c>
      <c r="K105" t="s">
        <v>5370</v>
      </c>
      <c r="M105" t="s">
        <v>5370</v>
      </c>
      <c r="N105" t="s">
        <v>10884</v>
      </c>
      <c r="O105" s="5" t="s">
        <v>10885</v>
      </c>
    </row>
    <row r="106">
      <c r="A106" t="s">
        <v>10886</v>
      </c>
      <c r="B106" t="s">
        <v>10887</v>
      </c>
      <c r="D106" t="s">
        <v>10888</v>
      </c>
      <c r="E106" t="s">
        <v>10889</v>
      </c>
      <c r="F106" t="s">
        <v>10890</v>
      </c>
      <c r="G106" t="s">
        <v>9398</v>
      </c>
      <c r="H106" t="s">
        <v>5542</v>
      </c>
      <c r="I106" s="6" t="s">
        <v>5690</v>
      </c>
      <c r="J106" s="6" t="s">
        <v>10891</v>
      </c>
      <c r="K106" t="s">
        <v>5370</v>
      </c>
      <c r="M106" t="s">
        <v>5370</v>
      </c>
      <c r="N106" t="s">
        <v>10892</v>
      </c>
    </row>
    <row r="107">
      <c r="A107" t="s">
        <v>10893</v>
      </c>
      <c r="B107" t="s">
        <v>10894</v>
      </c>
      <c r="D107" t="s">
        <v>10895</v>
      </c>
      <c r="E107" t="s">
        <v>10896</v>
      </c>
      <c r="F107" t="s">
        <v>10897</v>
      </c>
      <c r="G107" t="s">
        <v>9398</v>
      </c>
      <c r="H107" t="s">
        <v>6392</v>
      </c>
      <c r="I107" t="s">
        <v>5480</v>
      </c>
      <c r="J107" t="s">
        <v>5480</v>
      </c>
      <c r="K107" t="s">
        <v>5370</v>
      </c>
      <c r="M107" t="s">
        <v>5370</v>
      </c>
      <c r="N107" t="s">
        <v>6479</v>
      </c>
      <c r="O107" s="5" t="s">
        <v>10898</v>
      </c>
    </row>
    <row r="108">
      <c r="A108" t="s">
        <v>10899</v>
      </c>
      <c r="B108" t="s">
        <v>10900</v>
      </c>
      <c r="D108" t="s">
        <v>10901</v>
      </c>
      <c r="E108" t="s">
        <v>10902</v>
      </c>
      <c r="F108" t="s">
        <v>10903</v>
      </c>
      <c r="G108" t="s">
        <v>9398</v>
      </c>
      <c r="H108" t="s">
        <v>5370</v>
      </c>
      <c r="I108" t="s">
        <v>5423</v>
      </c>
      <c r="J108" t="s">
        <v>5370</v>
      </c>
      <c r="K108" t="s">
        <v>5370</v>
      </c>
      <c r="M108" t="s">
        <v>5370</v>
      </c>
      <c r="N108" t="s">
        <v>10785</v>
      </c>
      <c r="O108" s="5" t="s">
        <v>10904</v>
      </c>
    </row>
    <row r="109">
      <c r="A109" t="s">
        <v>10905</v>
      </c>
      <c r="B109" t="s">
        <v>10906</v>
      </c>
      <c r="C109" s="1" t="s">
        <v>10907</v>
      </c>
      <c r="E109" t="s">
        <v>10908</v>
      </c>
      <c r="F109" t="s">
        <v>10890</v>
      </c>
      <c r="G109" t="s">
        <v>10909</v>
      </c>
      <c r="H109" t="s">
        <v>10910</v>
      </c>
      <c r="I109" t="s">
        <v>10911</v>
      </c>
      <c r="J109" t="s">
        <v>10912</v>
      </c>
      <c r="M109" t="s">
        <v>5370</v>
      </c>
    </row>
    <row r="110">
      <c r="A110" t="s">
        <v>10913</v>
      </c>
      <c r="B110" t="s">
        <v>395</v>
      </c>
      <c r="D110" t="s">
        <v>10914</v>
      </c>
      <c r="E110" t="s">
        <v>7061</v>
      </c>
      <c r="F110" t="s">
        <v>5370</v>
      </c>
      <c r="G110" t="s">
        <v>7778</v>
      </c>
      <c r="H110" t="s">
        <v>5370</v>
      </c>
      <c r="I110" t="s">
        <v>5370</v>
      </c>
      <c r="J110" t="s">
        <v>5370</v>
      </c>
      <c r="K110" s="6" t="s">
        <v>8245</v>
      </c>
      <c r="M110" t="s">
        <v>5370</v>
      </c>
      <c r="N110" t="s">
        <v>5480</v>
      </c>
      <c r="O110" s="5" t="s">
        <v>10915</v>
      </c>
    </row>
    <row r="111">
      <c r="A111" t="s">
        <v>10916</v>
      </c>
      <c r="B111" t="s">
        <v>10917</v>
      </c>
      <c r="D111" t="s">
        <v>10918</v>
      </c>
      <c r="E111" t="s">
        <v>5511</v>
      </c>
      <c r="F111" s="6" t="s">
        <v>5477</v>
      </c>
      <c r="G111" s="6" t="s">
        <v>5512</v>
      </c>
      <c r="H111" s="6" t="s">
        <v>5479</v>
      </c>
      <c r="I111" t="s">
        <v>5406</v>
      </c>
      <c r="J111" t="s">
        <v>5406</v>
      </c>
      <c r="K111" t="s">
        <v>5370</v>
      </c>
      <c r="M111" t="s">
        <v>5370</v>
      </c>
      <c r="N111" t="s">
        <v>5370</v>
      </c>
      <c r="O111" s="5" t="s">
        <v>10919</v>
      </c>
    </row>
    <row r="112">
      <c r="A112" t="s">
        <v>10920</v>
      </c>
      <c r="B112" t="s">
        <v>10921</v>
      </c>
      <c r="E112" t="s">
        <v>6306</v>
      </c>
      <c r="F112" t="s">
        <v>5370</v>
      </c>
      <c r="G112" t="s">
        <v>10922</v>
      </c>
      <c r="H112" t="s">
        <v>5370</v>
      </c>
      <c r="I112" t="s">
        <v>5370</v>
      </c>
      <c r="J112" t="s">
        <v>5370</v>
      </c>
      <c r="M112" t="s">
        <v>5370</v>
      </c>
      <c r="O112" s="5" t="s">
        <v>10923</v>
      </c>
    </row>
    <row r="113">
      <c r="A113" t="s">
        <v>10924</v>
      </c>
      <c r="B113" t="s">
        <v>10925</v>
      </c>
      <c r="E113" t="s">
        <v>10926</v>
      </c>
      <c r="F113" s="6" t="s">
        <v>5531</v>
      </c>
      <c r="G113" s="6" t="s">
        <v>5696</v>
      </c>
      <c r="H113" t="s">
        <v>5370</v>
      </c>
      <c r="I113" t="s">
        <v>5423</v>
      </c>
      <c r="J113" t="s">
        <v>5370</v>
      </c>
      <c r="M113" t="s">
        <v>5370</v>
      </c>
      <c r="O113" s="5" t="s">
        <v>10927</v>
      </c>
    </row>
    <row r="114">
      <c r="A114" t="s">
        <v>10928</v>
      </c>
      <c r="B114" t="s">
        <v>10929</v>
      </c>
      <c r="E114" t="s">
        <v>10930</v>
      </c>
      <c r="F114" s="6" t="s">
        <v>5589</v>
      </c>
      <c r="G114" s="6" t="s">
        <v>5588</v>
      </c>
      <c r="H114" s="6" t="s">
        <v>5479</v>
      </c>
      <c r="I114" s="6" t="s">
        <v>5578</v>
      </c>
      <c r="J114" s="6" t="s">
        <v>5578</v>
      </c>
      <c r="M114" t="s">
        <v>5370</v>
      </c>
      <c r="O114" s="5" t="s">
        <v>10931</v>
      </c>
    </row>
    <row r="115">
      <c r="A115" t="s">
        <v>9406</v>
      </c>
      <c r="B115" t="s">
        <v>9406</v>
      </c>
      <c r="D115" t="s">
        <v>10932</v>
      </c>
      <c r="E115" t="s">
        <v>6306</v>
      </c>
      <c r="F115" t="s">
        <v>5370</v>
      </c>
      <c r="G115" s="6" t="s">
        <v>5588</v>
      </c>
      <c r="H115" t="s">
        <v>5370</v>
      </c>
      <c r="I115" t="s">
        <v>5370</v>
      </c>
      <c r="J115" t="s">
        <v>5370</v>
      </c>
      <c r="K115" t="s">
        <v>5370</v>
      </c>
      <c r="M115" t="s">
        <v>5370</v>
      </c>
      <c r="N115" s="1" t="s">
        <v>10933</v>
      </c>
    </row>
    <row r="116">
      <c r="A116" t="s">
        <v>9411</v>
      </c>
      <c r="B116" t="s">
        <v>373</v>
      </c>
      <c r="D116" t="s">
        <v>10934</v>
      </c>
      <c r="E116" t="s">
        <v>5367</v>
      </c>
      <c r="F116" s="6" t="s">
        <v>5477</v>
      </c>
      <c r="G116" t="s">
        <v>9412</v>
      </c>
      <c r="H116" t="s">
        <v>6519</v>
      </c>
      <c r="I116" t="s">
        <v>5480</v>
      </c>
      <c r="J116" t="s">
        <v>5480</v>
      </c>
      <c r="K116" s="6" t="s">
        <v>7795</v>
      </c>
      <c r="M116" t="s">
        <v>5370</v>
      </c>
      <c r="N116" t="s">
        <v>5370</v>
      </c>
      <c r="O116" s="5" t="s">
        <v>10935</v>
      </c>
    </row>
    <row r="117">
      <c r="A117" t="s">
        <v>9414</v>
      </c>
      <c r="B117" t="s">
        <v>370</v>
      </c>
      <c r="D117" t="s">
        <v>10936</v>
      </c>
      <c r="E117" t="s">
        <v>5511</v>
      </c>
      <c r="F117" s="6" t="s">
        <v>5500</v>
      </c>
      <c r="G117" t="s">
        <v>10937</v>
      </c>
      <c r="H117" s="6" t="s">
        <v>5679</v>
      </c>
      <c r="I117" t="s">
        <v>5571</v>
      </c>
      <c r="J117" t="s">
        <v>5571</v>
      </c>
      <c r="K117" t="s">
        <v>5370</v>
      </c>
      <c r="M117" t="s">
        <v>5370</v>
      </c>
      <c r="N117" t="s">
        <v>10938</v>
      </c>
      <c r="O117" s="5" t="s">
        <v>10939</v>
      </c>
    </row>
    <row r="118">
      <c r="A118" t="s">
        <v>9424</v>
      </c>
      <c r="B118" t="s">
        <v>9425</v>
      </c>
      <c r="D118" t="s">
        <v>10940</v>
      </c>
      <c r="E118" t="s">
        <v>5636</v>
      </c>
      <c r="F118" t="s">
        <v>10941</v>
      </c>
      <c r="G118" t="s">
        <v>10942</v>
      </c>
      <c r="H118" s="49" t="s">
        <v>5466</v>
      </c>
      <c r="I118" s="49" t="s">
        <v>5493</v>
      </c>
      <c r="J118" t="s">
        <v>5423</v>
      </c>
      <c r="K118" t="s">
        <v>5370</v>
      </c>
      <c r="M118" t="s">
        <v>5370</v>
      </c>
      <c r="N118" t="s">
        <v>10943</v>
      </c>
      <c r="O118" s="5" t="s">
        <v>10944</v>
      </c>
    </row>
    <row r="119">
      <c r="A119" t="s">
        <v>10945</v>
      </c>
      <c r="B119" t="s">
        <v>10946</v>
      </c>
      <c r="C119" t="s">
        <v>9424</v>
      </c>
      <c r="E119" t="s">
        <v>5636</v>
      </c>
      <c r="F119" s="6" t="s">
        <v>5513</v>
      </c>
      <c r="G119" t="s">
        <v>10947</v>
      </c>
      <c r="H119" t="s">
        <v>5660</v>
      </c>
      <c r="I119" t="s">
        <v>5412</v>
      </c>
      <c r="J119" t="s">
        <v>5406</v>
      </c>
      <c r="M119" t="s">
        <v>5370</v>
      </c>
    </row>
    <row r="120">
      <c r="A120" t="s">
        <v>9429</v>
      </c>
      <c r="B120" t="s">
        <v>5051</v>
      </c>
      <c r="D120" t="s">
        <v>10948</v>
      </c>
      <c r="E120" t="s">
        <v>5511</v>
      </c>
      <c r="F120" t="s">
        <v>10949</v>
      </c>
      <c r="G120" t="s">
        <v>9467</v>
      </c>
      <c r="H120" t="s">
        <v>6392</v>
      </c>
      <c r="I120" t="s">
        <v>5423</v>
      </c>
      <c r="J120" t="s">
        <v>5423</v>
      </c>
      <c r="K120" t="s">
        <v>5370</v>
      </c>
      <c r="M120" t="s">
        <v>5370</v>
      </c>
      <c r="N120" t="s">
        <v>10950</v>
      </c>
      <c r="O120" s="5" t="s">
        <v>10951</v>
      </c>
    </row>
    <row r="121">
      <c r="A121" t="s">
        <v>10952</v>
      </c>
      <c r="B121" t="s">
        <v>10953</v>
      </c>
      <c r="C121" s="1" t="s">
        <v>10954</v>
      </c>
      <c r="E121" t="s">
        <v>10955</v>
      </c>
      <c r="F121" t="s">
        <v>10956</v>
      </c>
      <c r="G121" t="s">
        <v>9467</v>
      </c>
      <c r="H121" t="s">
        <v>5370</v>
      </c>
      <c r="I121" t="s">
        <v>5423</v>
      </c>
      <c r="J121" t="s">
        <v>5370</v>
      </c>
      <c r="M121" t="s">
        <v>5370</v>
      </c>
    </row>
    <row r="122">
      <c r="A122" t="s">
        <v>10957</v>
      </c>
      <c r="B122" t="s">
        <v>10958</v>
      </c>
      <c r="C122" s="1" t="s">
        <v>10959</v>
      </c>
      <c r="E122" t="s">
        <v>10955</v>
      </c>
      <c r="F122" t="s">
        <v>10956</v>
      </c>
      <c r="G122" t="s">
        <v>9467</v>
      </c>
      <c r="H122" t="s">
        <v>5370</v>
      </c>
      <c r="I122" t="s">
        <v>5423</v>
      </c>
      <c r="J122" t="s">
        <v>5370</v>
      </c>
      <c r="M122" t="s">
        <v>5370</v>
      </c>
    </row>
    <row r="123">
      <c r="A123" t="s">
        <v>5973</v>
      </c>
      <c r="B123" t="s">
        <v>5974</v>
      </c>
      <c r="D123" t="s">
        <v>10879</v>
      </c>
      <c r="E123" t="s">
        <v>5511</v>
      </c>
      <c r="F123" s="6" t="s">
        <v>6797</v>
      </c>
      <c r="G123" t="s">
        <v>10960</v>
      </c>
      <c r="H123" t="s">
        <v>5723</v>
      </c>
      <c r="I123" t="s">
        <v>5406</v>
      </c>
      <c r="J123" t="s">
        <v>5406</v>
      </c>
      <c r="K123" t="s">
        <v>5370</v>
      </c>
      <c r="M123" t="s">
        <v>5370</v>
      </c>
      <c r="N123" t="s">
        <v>10961</v>
      </c>
    </row>
    <row r="124">
      <c r="A124" t="s">
        <v>6065</v>
      </c>
      <c r="B124" t="s">
        <v>4361</v>
      </c>
      <c r="E124" t="s">
        <v>5367</v>
      </c>
      <c r="F124" s="6" t="s">
        <v>5431</v>
      </c>
      <c r="G124" s="6" t="s">
        <v>5393</v>
      </c>
      <c r="H124" s="6" t="s">
        <v>5432</v>
      </c>
      <c r="I124" s="6" t="s">
        <v>5433</v>
      </c>
      <c r="J124" s="6" t="s">
        <v>5433</v>
      </c>
      <c r="M124" t="s">
        <v>5370</v>
      </c>
    </row>
    <row r="125">
      <c r="A125" t="s">
        <v>7059</v>
      </c>
      <c r="B125" t="s">
        <v>988</v>
      </c>
      <c r="D125" t="s">
        <v>8818</v>
      </c>
      <c r="E125" t="s">
        <v>5595</v>
      </c>
      <c r="F125" s="6" t="s">
        <v>5531</v>
      </c>
      <c r="G125" t="s">
        <v>7393</v>
      </c>
      <c r="H125" s="6" t="s">
        <v>5460</v>
      </c>
      <c r="I125" s="6" t="s">
        <v>5549</v>
      </c>
      <c r="J125" s="6" t="s">
        <v>5549</v>
      </c>
      <c r="K125" t="s">
        <v>5370</v>
      </c>
      <c r="M125" t="s">
        <v>5370</v>
      </c>
      <c r="N125" t="s">
        <v>7395</v>
      </c>
    </row>
    <row r="126">
      <c r="A126" t="s">
        <v>3564</v>
      </c>
      <c r="B126" t="s">
        <v>1154</v>
      </c>
      <c r="D126" t="s">
        <v>7423</v>
      </c>
      <c r="E126" t="s">
        <v>5636</v>
      </c>
      <c r="F126" s="6" t="s">
        <v>5431</v>
      </c>
      <c r="G126" t="s">
        <v>8143</v>
      </c>
      <c r="H126" s="6" t="s">
        <v>5612</v>
      </c>
      <c r="I126" s="6" t="s">
        <v>5613</v>
      </c>
      <c r="J126" s="6" t="s">
        <v>5613</v>
      </c>
      <c r="K126" t="s">
        <v>5370</v>
      </c>
      <c r="M126" t="s">
        <v>5370</v>
      </c>
      <c r="N126" t="s">
        <v>9893</v>
      </c>
    </row>
    <row r="127">
      <c r="A127" t="s">
        <v>10962</v>
      </c>
      <c r="B127" t="s">
        <v>10963</v>
      </c>
      <c r="C127" s="1" t="s">
        <v>10964</v>
      </c>
      <c r="D127" t="s">
        <v>8144</v>
      </c>
      <c r="E127" t="s">
        <v>5701</v>
      </c>
      <c r="F127" s="6" t="s">
        <v>5385</v>
      </c>
      <c r="G127" t="s">
        <v>7400</v>
      </c>
      <c r="H127" s="6" t="s">
        <v>5382</v>
      </c>
      <c r="I127" s="6" t="s">
        <v>5383</v>
      </c>
      <c r="J127" s="6" t="s">
        <v>5383</v>
      </c>
      <c r="K127" t="s">
        <v>5370</v>
      </c>
      <c r="M127" t="s">
        <v>5370</v>
      </c>
      <c r="N127" t="s">
        <v>6785</v>
      </c>
    </row>
    <row r="128">
      <c r="A128" t="s">
        <v>8558</v>
      </c>
      <c r="B128" t="s">
        <v>8552</v>
      </c>
      <c r="D128" t="s">
        <v>10815</v>
      </c>
      <c r="E128" t="s">
        <v>5701</v>
      </c>
      <c r="F128" s="6" t="s">
        <v>5512</v>
      </c>
      <c r="G128" t="s">
        <v>10816</v>
      </c>
      <c r="H128" t="s">
        <v>8609</v>
      </c>
      <c r="I128" t="s">
        <v>8066</v>
      </c>
      <c r="J128" t="s">
        <v>8066</v>
      </c>
      <c r="K128" t="s">
        <v>5370</v>
      </c>
      <c r="M128" t="s">
        <v>5370</v>
      </c>
      <c r="N128" t="s">
        <v>6785</v>
      </c>
    </row>
    <row r="129">
      <c r="A129" t="s">
        <v>9773</v>
      </c>
      <c r="B129" t="s">
        <v>8582</v>
      </c>
      <c r="D129" t="s">
        <v>10815</v>
      </c>
      <c r="E129" t="s">
        <v>5701</v>
      </c>
      <c r="F129" s="6" t="s">
        <v>5512</v>
      </c>
      <c r="G129" t="s">
        <v>10816</v>
      </c>
      <c r="H129" t="s">
        <v>8368</v>
      </c>
      <c r="I129" t="s">
        <v>5406</v>
      </c>
      <c r="J129" t="s">
        <v>5406</v>
      </c>
      <c r="K129" t="s">
        <v>5370</v>
      </c>
      <c r="M129" t="s">
        <v>5370</v>
      </c>
      <c r="N129" t="s">
        <v>6785</v>
      </c>
    </row>
    <row r="130">
      <c r="A130" t="s">
        <v>9524</v>
      </c>
      <c r="B130" t="s">
        <v>8822</v>
      </c>
      <c r="D130" t="s">
        <v>10965</v>
      </c>
      <c r="E130" t="s">
        <v>5511</v>
      </c>
      <c r="F130" s="6" t="s">
        <v>5500</v>
      </c>
      <c r="G130" t="s">
        <v>8823</v>
      </c>
      <c r="H130" t="s">
        <v>8824</v>
      </c>
      <c r="I130" t="s">
        <v>5571</v>
      </c>
      <c r="J130" t="s">
        <v>5571</v>
      </c>
      <c r="K130" t="s">
        <v>5370</v>
      </c>
      <c r="M130" t="s">
        <v>5370</v>
      </c>
      <c r="N130" t="s">
        <v>6785</v>
      </c>
    </row>
    <row r="131">
      <c r="A131" t="s">
        <v>7410</v>
      </c>
      <c r="B131" t="s">
        <v>6329</v>
      </c>
      <c r="D131" t="s">
        <v>8818</v>
      </c>
      <c r="E131" t="s">
        <v>5595</v>
      </c>
      <c r="F131" s="6" t="s">
        <v>5531</v>
      </c>
      <c r="G131" t="s">
        <v>7411</v>
      </c>
      <c r="H131" s="6" t="s">
        <v>5460</v>
      </c>
      <c r="I131" s="6" t="s">
        <v>5549</v>
      </c>
      <c r="J131" s="6" t="s">
        <v>5549</v>
      </c>
      <c r="K131" t="s">
        <v>5370</v>
      </c>
      <c r="M131" t="s">
        <v>5370</v>
      </c>
      <c r="N131" t="s">
        <v>7413</v>
      </c>
    </row>
    <row r="132">
      <c r="A132" t="s">
        <v>7414</v>
      </c>
      <c r="B132" t="s">
        <v>6330</v>
      </c>
      <c r="D132" t="s">
        <v>7415</v>
      </c>
      <c r="E132" t="s">
        <v>5595</v>
      </c>
      <c r="F132" s="6" t="s">
        <v>6088</v>
      </c>
      <c r="G132" t="s">
        <v>7416</v>
      </c>
      <c r="H132" s="6" t="s">
        <v>5514</v>
      </c>
      <c r="I132" s="6" t="s">
        <v>5461</v>
      </c>
      <c r="J132" s="6" t="s">
        <v>5461</v>
      </c>
      <c r="K132" t="s">
        <v>5370</v>
      </c>
      <c r="M132" t="s">
        <v>5370</v>
      </c>
      <c r="N132" t="s">
        <v>7417</v>
      </c>
    </row>
    <row r="133">
      <c r="A133" t="s">
        <v>7418</v>
      </c>
      <c r="B133" t="s">
        <v>7419</v>
      </c>
      <c r="D133" t="s">
        <v>7420</v>
      </c>
      <c r="E133" t="s">
        <v>5636</v>
      </c>
      <c r="F133" s="6" t="s">
        <v>5385</v>
      </c>
      <c r="G133" t="s">
        <v>7421</v>
      </c>
      <c r="H133" s="6" t="s">
        <v>6190</v>
      </c>
      <c r="I133" s="6" t="s">
        <v>5394</v>
      </c>
      <c r="J133" s="6" t="s">
        <v>5394</v>
      </c>
      <c r="K133" t="s">
        <v>5370</v>
      </c>
      <c r="M133" t="s">
        <v>5370</v>
      </c>
      <c r="N133" t="s">
        <v>7417</v>
      </c>
    </row>
    <row r="134">
      <c r="A134" t="s">
        <v>7422</v>
      </c>
      <c r="B134" t="s">
        <v>6333</v>
      </c>
      <c r="D134" t="s">
        <v>7423</v>
      </c>
      <c r="E134" t="s">
        <v>5636</v>
      </c>
      <c r="F134" s="6" t="s">
        <v>5393</v>
      </c>
      <c r="G134" t="s">
        <v>7424</v>
      </c>
      <c r="H134" s="6" t="s">
        <v>5466</v>
      </c>
      <c r="I134" s="6" t="s">
        <v>5514</v>
      </c>
      <c r="J134" s="6" t="s">
        <v>5514</v>
      </c>
      <c r="K134" t="s">
        <v>5370</v>
      </c>
      <c r="M134" t="s">
        <v>5370</v>
      </c>
      <c r="N134" t="s">
        <v>7417</v>
      </c>
    </row>
    <row r="135">
      <c r="A135" t="s">
        <v>6079</v>
      </c>
      <c r="B135" t="s">
        <v>872</v>
      </c>
      <c r="E135" t="s">
        <v>5367</v>
      </c>
      <c r="F135" s="6" t="s">
        <v>5431</v>
      </c>
      <c r="G135" t="s">
        <v>6070</v>
      </c>
      <c r="H135" s="6" t="s">
        <v>5432</v>
      </c>
      <c r="I135" s="6" t="s">
        <v>5433</v>
      </c>
      <c r="J135" s="6" t="s">
        <v>5433</v>
      </c>
      <c r="M135" t="s">
        <v>5370</v>
      </c>
    </row>
    <row r="136">
      <c r="A136" t="s">
        <v>6081</v>
      </c>
      <c r="B136" t="s">
        <v>6082</v>
      </c>
      <c r="E136" t="s">
        <v>5511</v>
      </c>
      <c r="F136" s="6" t="s">
        <v>5393</v>
      </c>
      <c r="G136" t="s">
        <v>7967</v>
      </c>
      <c r="H136" t="s">
        <v>5441</v>
      </c>
      <c r="I136" s="6" t="s">
        <v>5388</v>
      </c>
      <c r="J136" s="6" t="s">
        <v>5388</v>
      </c>
      <c r="M136" t="s">
        <v>5370</v>
      </c>
    </row>
    <row r="137">
      <c r="A137" t="s">
        <v>6083</v>
      </c>
      <c r="B137" t="s">
        <v>1878</v>
      </c>
      <c r="E137" t="s">
        <v>5367</v>
      </c>
      <c r="F137" s="6" t="s">
        <v>5381</v>
      </c>
      <c r="G137" t="s">
        <v>7425</v>
      </c>
      <c r="H137" s="6" t="s">
        <v>5585</v>
      </c>
      <c r="I137" s="6" t="s">
        <v>5825</v>
      </c>
      <c r="J137" s="6" t="s">
        <v>5461</v>
      </c>
      <c r="M137" t="s">
        <v>5370</v>
      </c>
    </row>
    <row r="138">
      <c r="A138" t="s">
        <v>6085</v>
      </c>
      <c r="B138" t="s">
        <v>6086</v>
      </c>
      <c r="C138" s="11" t="s">
        <v>6087</v>
      </c>
      <c r="D138" t="s">
        <v>7427</v>
      </c>
      <c r="E138" t="s">
        <v>5367</v>
      </c>
      <c r="F138" s="6" t="s">
        <v>5381</v>
      </c>
      <c r="G138" s="6" t="s">
        <v>6088</v>
      </c>
      <c r="H138" s="6" t="s">
        <v>5382</v>
      </c>
      <c r="I138" s="6" t="s">
        <v>5383</v>
      </c>
      <c r="J138" s="6" t="s">
        <v>5383</v>
      </c>
      <c r="K138" t="s">
        <v>5370</v>
      </c>
      <c r="M138" t="s">
        <v>5370</v>
      </c>
      <c r="N138" t="s">
        <v>5370</v>
      </c>
    </row>
    <row r="139">
      <c r="A139" t="s">
        <v>6089</v>
      </c>
      <c r="B139" t="s">
        <v>6090</v>
      </c>
      <c r="C139" s="11" t="s">
        <v>6091</v>
      </c>
      <c r="D139" t="s">
        <v>7429</v>
      </c>
      <c r="E139" t="s">
        <v>5367</v>
      </c>
      <c r="F139" s="6" t="s">
        <v>5500</v>
      </c>
      <c r="G139" s="6" t="s">
        <v>5393</v>
      </c>
      <c r="H139" s="6" t="s">
        <v>5382</v>
      </c>
      <c r="I139" t="s">
        <v>5406</v>
      </c>
      <c r="J139" t="s">
        <v>5406</v>
      </c>
      <c r="K139" t="s">
        <v>5370</v>
      </c>
      <c r="M139" t="s">
        <v>5370</v>
      </c>
      <c r="N139" t="s">
        <v>5370</v>
      </c>
    </row>
    <row r="140">
      <c r="A140" t="s">
        <v>6093</v>
      </c>
      <c r="B140" t="s">
        <v>6094</v>
      </c>
      <c r="C140" s="11" t="s">
        <v>6095</v>
      </c>
      <c r="E140" t="s">
        <v>5375</v>
      </c>
      <c r="F140" s="6" t="s">
        <v>5393</v>
      </c>
      <c r="G140" t="s">
        <v>7411</v>
      </c>
      <c r="H140" s="6" t="s">
        <v>5613</v>
      </c>
      <c r="I140" s="6" t="s">
        <v>6097</v>
      </c>
      <c r="J140" s="6" t="s">
        <v>6097</v>
      </c>
      <c r="M140" t="s">
        <v>5370</v>
      </c>
    </row>
    <row r="141">
      <c r="A141" t="s">
        <v>10966</v>
      </c>
      <c r="B141" t="s">
        <v>3140</v>
      </c>
      <c r="C141" s="11"/>
      <c r="D141" t="s">
        <v>7420</v>
      </c>
      <c r="E141" t="s">
        <v>5645</v>
      </c>
      <c r="F141" s="6" t="s">
        <v>5385</v>
      </c>
      <c r="G141" t="s">
        <v>7411</v>
      </c>
      <c r="H141" s="6" t="s">
        <v>5479</v>
      </c>
      <c r="I141" s="6" t="s">
        <v>5383</v>
      </c>
      <c r="J141" s="6" t="s">
        <v>5383</v>
      </c>
      <c r="K141" t="s">
        <v>5370</v>
      </c>
      <c r="M141" t="s">
        <v>5370</v>
      </c>
      <c r="N141" t="s">
        <v>7534</v>
      </c>
    </row>
    <row r="142">
      <c r="A142" s="34" t="s">
        <v>6104</v>
      </c>
      <c r="B142" s="7" t="s">
        <v>5350</v>
      </c>
      <c r="C142" s="1" t="s">
        <v>5351</v>
      </c>
      <c r="D142" s="7" t="s">
        <v>5352</v>
      </c>
      <c r="E142" s="7" t="s">
        <v>5353</v>
      </c>
      <c r="F142" s="7" t="s">
        <v>5354</v>
      </c>
      <c r="G142" s="7" t="s">
        <v>6106</v>
      </c>
      <c r="H142" s="8" t="s">
        <v>6107</v>
      </c>
      <c r="I142" s="7" t="s">
        <v>6108</v>
      </c>
      <c r="J142" s="7" t="s">
        <v>5361</v>
      </c>
      <c r="K142" s="1" t="s">
        <v>10967</v>
      </c>
      <c r="L142" s="1"/>
      <c r="M142" s="1" t="s">
        <v>5363</v>
      </c>
      <c r="N142" t="s">
        <v>3</v>
      </c>
    </row>
    <row r="143">
      <c r="A143" s="9"/>
      <c r="B143" s="7" t="s">
        <v>6110</v>
      </c>
      <c r="C143" s="7"/>
      <c r="D143" t="s">
        <v>10968</v>
      </c>
      <c r="E143" s="7" t="s">
        <v>5367</v>
      </c>
      <c r="F143" s="7">
        <v>35.0</v>
      </c>
      <c r="G143" s="7" t="s">
        <v>6113</v>
      </c>
      <c r="H143" s="8"/>
      <c r="I143" s="7"/>
      <c r="J143" s="83" t="s">
        <v>7467</v>
      </c>
      <c r="K143" t="s">
        <v>5370</v>
      </c>
      <c r="M143" t="s">
        <v>5370</v>
      </c>
      <c r="N143" s="5" t="s">
        <v>10969</v>
      </c>
      <c r="O143" s="5" t="s">
        <v>10970</v>
      </c>
    </row>
    <row r="144">
      <c r="A144" s="9"/>
      <c r="B144" s="7" t="s">
        <v>6117</v>
      </c>
      <c r="C144" s="7"/>
      <c r="D144" t="s">
        <v>10971</v>
      </c>
      <c r="E144" s="7" t="s">
        <v>5367</v>
      </c>
      <c r="F144" s="7">
        <v>35.0</v>
      </c>
      <c r="G144" s="7" t="s">
        <v>6113</v>
      </c>
      <c r="H144" s="8"/>
      <c r="I144" s="7"/>
      <c r="J144" s="83" t="s">
        <v>7467</v>
      </c>
      <c r="K144" t="s">
        <v>5370</v>
      </c>
      <c r="M144" t="s">
        <v>5370</v>
      </c>
      <c r="N144" s="5" t="s">
        <v>10970</v>
      </c>
      <c r="O144" s="5" t="s">
        <v>10969</v>
      </c>
    </row>
    <row r="145">
      <c r="A145" s="9"/>
      <c r="B145" s="8" t="s">
        <v>6124</v>
      </c>
      <c r="C145" s="7"/>
      <c r="D145" t="s">
        <v>10972</v>
      </c>
      <c r="E145" s="7" t="s">
        <v>5367</v>
      </c>
      <c r="F145" s="7"/>
      <c r="G145" s="7"/>
      <c r="H145" s="8"/>
      <c r="I145" s="7"/>
      <c r="J145" s="83" t="s">
        <v>6125</v>
      </c>
      <c r="K145" t="s">
        <v>5370</v>
      </c>
      <c r="M145" t="s">
        <v>5370</v>
      </c>
      <c r="N145" s="5" t="s">
        <v>3001</v>
      </c>
      <c r="O145" s="5" t="s">
        <v>10973</v>
      </c>
    </row>
    <row r="146">
      <c r="A146" s="9"/>
      <c r="B146" s="8" t="s">
        <v>6126</v>
      </c>
      <c r="C146" s="7"/>
      <c r="D146" t="s">
        <v>10974</v>
      </c>
      <c r="E146" s="7" t="s">
        <v>5367</v>
      </c>
      <c r="F146" s="7"/>
      <c r="G146" s="7"/>
      <c r="H146" s="8"/>
      <c r="I146" s="7"/>
      <c r="J146" s="7" t="s">
        <v>6120</v>
      </c>
      <c r="K146" t="s">
        <v>5370</v>
      </c>
      <c r="M146" t="s">
        <v>5370</v>
      </c>
      <c r="N146" s="5" t="s">
        <v>2998</v>
      </c>
      <c r="O146" s="5" t="s">
        <v>10975</v>
      </c>
    </row>
    <row r="147">
      <c r="A147" s="9"/>
      <c r="B147" s="8" t="s">
        <v>6129</v>
      </c>
      <c r="C147" s="7"/>
      <c r="D147" t="s">
        <v>10976</v>
      </c>
      <c r="E147" s="7" t="s">
        <v>5367</v>
      </c>
      <c r="F147" s="7"/>
      <c r="G147" s="7"/>
      <c r="H147" s="8"/>
      <c r="I147" s="7"/>
      <c r="J147" s="83" t="s">
        <v>6137</v>
      </c>
      <c r="K147" t="s">
        <v>5370</v>
      </c>
      <c r="M147" t="s">
        <v>5370</v>
      </c>
      <c r="N147" s="5" t="s">
        <v>10977</v>
      </c>
      <c r="O147" s="5" t="s">
        <v>10977</v>
      </c>
    </row>
    <row r="148">
      <c r="A148" s="9"/>
      <c r="B148" s="8" t="s">
        <v>6121</v>
      </c>
      <c r="C148" s="7"/>
      <c r="D148" s="7"/>
      <c r="E148" s="8" t="s">
        <v>5367</v>
      </c>
      <c r="F148" s="12"/>
      <c r="G148" s="8">
        <v>15.0</v>
      </c>
      <c r="H148" s="9"/>
      <c r="I148" s="9"/>
      <c r="J148" s="18" t="s">
        <v>6122</v>
      </c>
      <c r="M148" t="s">
        <v>5370</v>
      </c>
      <c r="N148" s="5" t="s">
        <v>10978</v>
      </c>
      <c r="O148" s="5" t="s">
        <v>10978</v>
      </c>
    </row>
    <row r="149">
      <c r="A149" s="9"/>
      <c r="B149" s="8" t="s">
        <v>6123</v>
      </c>
      <c r="C149" s="7"/>
      <c r="D149" s="7"/>
      <c r="E149" s="8" t="s">
        <v>5367</v>
      </c>
      <c r="F149" s="12"/>
      <c r="G149" s="8">
        <v>15.0</v>
      </c>
      <c r="H149" s="9"/>
      <c r="I149" s="9"/>
      <c r="J149" s="18" t="s">
        <v>6122</v>
      </c>
      <c r="M149" t="s">
        <v>5370</v>
      </c>
      <c r="N149" s="5" t="s">
        <v>10979</v>
      </c>
      <c r="O149" s="5" t="s">
        <v>10979</v>
      </c>
    </row>
    <row r="150">
      <c r="A150" s="1" t="s">
        <v>6139</v>
      </c>
    </row>
    <row r="151">
      <c r="B151" t="s">
        <v>5350</v>
      </c>
      <c r="C151" t="s">
        <v>6140</v>
      </c>
      <c r="D151" t="s">
        <v>6105</v>
      </c>
      <c r="E151" t="s">
        <v>6141</v>
      </c>
      <c r="F151" t="s">
        <v>6142</v>
      </c>
      <c r="G151" t="s">
        <v>6143</v>
      </c>
      <c r="H151" t="s">
        <v>6144</v>
      </c>
      <c r="I151" t="s">
        <v>6145</v>
      </c>
      <c r="J151" t="s">
        <v>6146</v>
      </c>
      <c r="K151" t="s">
        <v>5361</v>
      </c>
    </row>
    <row r="152">
      <c r="B152" t="s">
        <v>10980</v>
      </c>
      <c r="C152" t="s">
        <v>10981</v>
      </c>
      <c r="D152" t="s">
        <v>10982</v>
      </c>
      <c r="E152" t="s">
        <v>8918</v>
      </c>
      <c r="F152" t="s">
        <v>5370</v>
      </c>
      <c r="G152" s="6" t="s">
        <v>9304</v>
      </c>
      <c r="H152" s="6" t="s">
        <v>6174</v>
      </c>
      <c r="I152" s="6" t="s">
        <v>5590</v>
      </c>
      <c r="J152" t="s">
        <v>5370</v>
      </c>
      <c r="K152" t="s">
        <v>5370</v>
      </c>
    </row>
    <row r="153">
      <c r="B153" t="s">
        <v>10983</v>
      </c>
      <c r="C153" t="s">
        <v>10984</v>
      </c>
      <c r="D153" t="s">
        <v>6226</v>
      </c>
      <c r="E153" s="6" t="s">
        <v>5500</v>
      </c>
      <c r="F153" t="s">
        <v>5370</v>
      </c>
      <c r="G153" t="s">
        <v>10985</v>
      </c>
      <c r="H153" t="s">
        <v>6169</v>
      </c>
      <c r="I153" t="s">
        <v>6169</v>
      </c>
      <c r="J153" t="s">
        <v>5370</v>
      </c>
      <c r="K153" t="s">
        <v>10986</v>
      </c>
    </row>
    <row r="154">
      <c r="B154" t="s">
        <v>10987</v>
      </c>
      <c r="C154" t="s">
        <v>10988</v>
      </c>
      <c r="D154" t="s">
        <v>6220</v>
      </c>
      <c r="E154" t="s">
        <v>5370</v>
      </c>
      <c r="F154" t="s">
        <v>5370</v>
      </c>
      <c r="G154" t="s">
        <v>5370</v>
      </c>
      <c r="H154" t="s">
        <v>5370</v>
      </c>
      <c r="I154" t="s">
        <v>5370</v>
      </c>
      <c r="J154" s="6" t="s">
        <v>6737</v>
      </c>
      <c r="K154" t="s">
        <v>7534</v>
      </c>
    </row>
    <row r="155">
      <c r="B155" t="s">
        <v>10989</v>
      </c>
      <c r="C155" t="s">
        <v>10990</v>
      </c>
      <c r="D155" t="s">
        <v>10991</v>
      </c>
      <c r="E155" t="s">
        <v>10761</v>
      </c>
      <c r="F155" t="s">
        <v>5370</v>
      </c>
      <c r="G155" t="s">
        <v>5370</v>
      </c>
      <c r="H155" t="s">
        <v>7568</v>
      </c>
      <c r="I155" t="s">
        <v>5370</v>
      </c>
      <c r="J155" t="s">
        <v>5370</v>
      </c>
      <c r="K155" t="s">
        <v>10992</v>
      </c>
    </row>
    <row r="156">
      <c r="B156" t="s">
        <v>10993</v>
      </c>
      <c r="C156" t="s">
        <v>10994</v>
      </c>
      <c r="D156" t="s">
        <v>6918</v>
      </c>
      <c r="E156" t="s">
        <v>8384</v>
      </c>
      <c r="F156" t="s">
        <v>5370</v>
      </c>
      <c r="G156" t="s">
        <v>5370</v>
      </c>
      <c r="H156" t="s">
        <v>5370</v>
      </c>
      <c r="I156" t="s">
        <v>5370</v>
      </c>
      <c r="J156" t="s">
        <v>5370</v>
      </c>
      <c r="K156" t="s">
        <v>5480</v>
      </c>
    </row>
    <row r="157">
      <c r="B157" t="s">
        <v>10995</v>
      </c>
      <c r="C157" t="s">
        <v>10996</v>
      </c>
      <c r="D157" t="s">
        <v>7573</v>
      </c>
      <c r="E157" t="s">
        <v>8118</v>
      </c>
      <c r="F157" t="s">
        <v>5370</v>
      </c>
      <c r="G157" s="6" t="s">
        <v>10790</v>
      </c>
      <c r="H157" s="6" t="s">
        <v>10997</v>
      </c>
      <c r="I157" s="6" t="s">
        <v>10997</v>
      </c>
      <c r="J157" t="s">
        <v>5370</v>
      </c>
      <c r="K157" t="s">
        <v>6598</v>
      </c>
    </row>
    <row r="158">
      <c r="B158" t="s">
        <v>10998</v>
      </c>
      <c r="C158" t="s">
        <v>10999</v>
      </c>
      <c r="D158" t="s">
        <v>6220</v>
      </c>
      <c r="E158" t="s">
        <v>5370</v>
      </c>
      <c r="F158" t="s">
        <v>5370</v>
      </c>
      <c r="G158" t="s">
        <v>5370</v>
      </c>
      <c r="H158" t="s">
        <v>5370</v>
      </c>
      <c r="I158" t="s">
        <v>5370</v>
      </c>
      <c r="J158" t="s">
        <v>5370</v>
      </c>
      <c r="K158" t="s">
        <v>5370</v>
      </c>
    </row>
    <row r="159">
      <c r="B159" t="s">
        <v>11000</v>
      </c>
      <c r="C159" t="s">
        <v>11001</v>
      </c>
      <c r="D159" t="s">
        <v>11002</v>
      </c>
      <c r="E159" t="s">
        <v>7952</v>
      </c>
      <c r="F159" t="s">
        <v>6213</v>
      </c>
      <c r="G159" s="6" t="s">
        <v>5466</v>
      </c>
      <c r="H159" t="s">
        <v>7568</v>
      </c>
      <c r="I159" t="s">
        <v>7568</v>
      </c>
      <c r="J159" t="s">
        <v>5370</v>
      </c>
      <c r="K159" t="s">
        <v>11003</v>
      </c>
    </row>
    <row r="160">
      <c r="B160" t="s">
        <v>11004</v>
      </c>
      <c r="C160" t="s">
        <v>11005</v>
      </c>
      <c r="D160" t="s">
        <v>11006</v>
      </c>
      <c r="E160" t="s">
        <v>10890</v>
      </c>
      <c r="F160" t="s">
        <v>5370</v>
      </c>
      <c r="G160" s="6" t="s">
        <v>11007</v>
      </c>
      <c r="H160" t="s">
        <v>11008</v>
      </c>
      <c r="I160" t="s">
        <v>11008</v>
      </c>
      <c r="J160" t="s">
        <v>5370</v>
      </c>
      <c r="K160" t="s">
        <v>6598</v>
      </c>
    </row>
    <row r="161">
      <c r="B161" t="s">
        <v>7543</v>
      </c>
      <c r="C161" t="s">
        <v>8246</v>
      </c>
      <c r="D161" t="s">
        <v>6176</v>
      </c>
      <c r="E161" s="6" t="s">
        <v>5668</v>
      </c>
      <c r="F161" t="s">
        <v>8883</v>
      </c>
      <c r="G161" t="s">
        <v>9956</v>
      </c>
      <c r="H161" t="s">
        <v>6169</v>
      </c>
      <c r="I161" t="s">
        <v>6169</v>
      </c>
      <c r="J161" t="s">
        <v>5370</v>
      </c>
      <c r="K161" s="1" t="s">
        <v>9582</v>
      </c>
    </row>
    <row r="162">
      <c r="B162" t="s">
        <v>6207</v>
      </c>
      <c r="C162" t="s">
        <v>7532</v>
      </c>
      <c r="D162" t="s">
        <v>6208</v>
      </c>
      <c r="E162" s="6" t="s">
        <v>5393</v>
      </c>
      <c r="F162" t="s">
        <v>7533</v>
      </c>
      <c r="G162" s="6" t="s">
        <v>5613</v>
      </c>
      <c r="H162" s="6" t="s">
        <v>6265</v>
      </c>
      <c r="I162" s="6" t="s">
        <v>6265</v>
      </c>
      <c r="J162" t="s">
        <v>5370</v>
      </c>
      <c r="K162" t="s">
        <v>7534</v>
      </c>
    </row>
    <row r="163">
      <c r="B163" t="s">
        <v>11009</v>
      </c>
      <c r="C163" t="s">
        <v>11010</v>
      </c>
      <c r="D163" t="s">
        <v>6220</v>
      </c>
      <c r="E163" t="s">
        <v>5370</v>
      </c>
      <c r="F163" t="s">
        <v>5370</v>
      </c>
      <c r="G163" t="s">
        <v>5370</v>
      </c>
      <c r="H163" t="s">
        <v>5370</v>
      </c>
      <c r="I163" t="s">
        <v>5370</v>
      </c>
      <c r="J163" s="6" t="s">
        <v>7475</v>
      </c>
      <c r="K163" t="s">
        <v>7534</v>
      </c>
    </row>
    <row r="164">
      <c r="B164" t="s">
        <v>11011</v>
      </c>
      <c r="C164" t="s">
        <v>11012</v>
      </c>
      <c r="D164" t="s">
        <v>11013</v>
      </c>
      <c r="E164" s="6" t="s">
        <v>5531</v>
      </c>
      <c r="F164" t="s">
        <v>11014</v>
      </c>
      <c r="G164" t="s">
        <v>5370</v>
      </c>
      <c r="H164" t="s">
        <v>7568</v>
      </c>
      <c r="I164" t="s">
        <v>7568</v>
      </c>
      <c r="J164" t="s">
        <v>5370</v>
      </c>
      <c r="K164" t="s">
        <v>10785</v>
      </c>
    </row>
    <row r="165">
      <c r="B165" t="s">
        <v>11015</v>
      </c>
      <c r="C165" t="s">
        <v>11016</v>
      </c>
      <c r="D165" t="s">
        <v>11017</v>
      </c>
      <c r="E165" t="s">
        <v>10420</v>
      </c>
      <c r="F165" t="s">
        <v>7537</v>
      </c>
      <c r="G165" s="6" t="s">
        <v>6190</v>
      </c>
      <c r="H165" t="s">
        <v>7568</v>
      </c>
      <c r="I165" t="s">
        <v>7568</v>
      </c>
      <c r="J165" t="s">
        <v>5370</v>
      </c>
      <c r="K165" t="s">
        <v>11018</v>
      </c>
    </row>
    <row r="166">
      <c r="B166" t="s">
        <v>11019</v>
      </c>
      <c r="C166" t="s">
        <v>11020</v>
      </c>
      <c r="D166" t="s">
        <v>6172</v>
      </c>
      <c r="E166" s="6" t="s">
        <v>5588</v>
      </c>
      <c r="F166" t="s">
        <v>7537</v>
      </c>
      <c r="G166" s="6" t="s">
        <v>5479</v>
      </c>
      <c r="H166" t="s">
        <v>6199</v>
      </c>
      <c r="I166" t="s">
        <v>6199</v>
      </c>
      <c r="J166" t="s">
        <v>5370</v>
      </c>
      <c r="K166" t="s">
        <v>6624</v>
      </c>
    </row>
    <row r="167">
      <c r="B167" t="s">
        <v>11021</v>
      </c>
      <c r="C167" t="s">
        <v>11022</v>
      </c>
      <c r="D167" t="s">
        <v>11023</v>
      </c>
      <c r="E167" t="s">
        <v>10956</v>
      </c>
      <c r="F167" t="s">
        <v>5370</v>
      </c>
      <c r="G167" t="s">
        <v>5370</v>
      </c>
      <c r="H167" t="s">
        <v>7568</v>
      </c>
      <c r="I167" t="s">
        <v>5370</v>
      </c>
      <c r="J167" t="s">
        <v>5370</v>
      </c>
      <c r="K167" t="s">
        <v>11024</v>
      </c>
    </row>
    <row r="168">
      <c r="B168" t="s">
        <v>11025</v>
      </c>
      <c r="C168" t="s">
        <v>11022</v>
      </c>
      <c r="D168" t="s">
        <v>11023</v>
      </c>
      <c r="E168" t="s">
        <v>10956</v>
      </c>
      <c r="F168" t="s">
        <v>5370</v>
      </c>
      <c r="G168" t="s">
        <v>5370</v>
      </c>
      <c r="H168" t="s">
        <v>7568</v>
      </c>
      <c r="I168" t="s">
        <v>5370</v>
      </c>
      <c r="J168" t="s">
        <v>5370</v>
      </c>
      <c r="K168" t="s">
        <v>11026</v>
      </c>
    </row>
    <row r="169">
      <c r="B169" t="s">
        <v>11027</v>
      </c>
      <c r="C169" t="s">
        <v>6441</v>
      </c>
      <c r="D169" t="s">
        <v>8254</v>
      </c>
      <c r="E169" s="6" t="s">
        <v>5421</v>
      </c>
      <c r="F169" t="s">
        <v>6173</v>
      </c>
      <c r="G169" s="6" t="s">
        <v>6187</v>
      </c>
      <c r="H169" t="s">
        <v>7568</v>
      </c>
      <c r="I169" t="s">
        <v>7568</v>
      </c>
      <c r="J169" t="s">
        <v>5370</v>
      </c>
      <c r="K169" t="s">
        <v>11028</v>
      </c>
    </row>
    <row r="170">
      <c r="B170" t="s">
        <v>11029</v>
      </c>
      <c r="C170" t="s">
        <v>6448</v>
      </c>
      <c r="D170" t="s">
        <v>6176</v>
      </c>
      <c r="E170" s="6" t="s">
        <v>5696</v>
      </c>
      <c r="F170" t="s">
        <v>7487</v>
      </c>
      <c r="G170" s="6" t="s">
        <v>7531</v>
      </c>
      <c r="H170" t="s">
        <v>6172</v>
      </c>
      <c r="I170" t="s">
        <v>6172</v>
      </c>
      <c r="J170" t="s">
        <v>5370</v>
      </c>
      <c r="K170" t="s">
        <v>8259</v>
      </c>
    </row>
    <row r="171">
      <c r="B171" t="s">
        <v>11030</v>
      </c>
      <c r="C171" t="s">
        <v>11031</v>
      </c>
      <c r="D171" t="s">
        <v>7506</v>
      </c>
      <c r="E171" t="s">
        <v>10590</v>
      </c>
      <c r="F171" t="s">
        <v>5370</v>
      </c>
      <c r="G171" t="s">
        <v>5370</v>
      </c>
      <c r="H171" t="s">
        <v>7568</v>
      </c>
      <c r="I171" t="s">
        <v>5370</v>
      </c>
      <c r="J171" t="s">
        <v>5370</v>
      </c>
      <c r="K171" t="s">
        <v>11032</v>
      </c>
    </row>
    <row r="172">
      <c r="B172" t="s">
        <v>5350</v>
      </c>
      <c r="C172" t="s">
        <v>6140</v>
      </c>
      <c r="D172" t="s">
        <v>6105</v>
      </c>
      <c r="E172" t="s">
        <v>6141</v>
      </c>
      <c r="F172" t="s">
        <v>6142</v>
      </c>
      <c r="G172" t="s">
        <v>6285</v>
      </c>
      <c r="H172" t="s">
        <v>6286</v>
      </c>
      <c r="I172" t="s">
        <v>6146</v>
      </c>
      <c r="J172" t="s">
        <v>5361</v>
      </c>
    </row>
    <row r="173">
      <c r="B173" t="s">
        <v>9061</v>
      </c>
      <c r="C173" t="s">
        <v>11033</v>
      </c>
      <c r="D173" t="s">
        <v>6288</v>
      </c>
      <c r="E173" s="6" t="s">
        <v>7475</v>
      </c>
      <c r="F173" t="s">
        <v>7492</v>
      </c>
      <c r="G173" t="s">
        <v>11034</v>
      </c>
      <c r="H173" t="s">
        <v>11035</v>
      </c>
      <c r="I173" t="s">
        <v>5370</v>
      </c>
      <c r="J173" t="s">
        <v>5370</v>
      </c>
      <c r="O173" s="5" t="s">
        <v>11036</v>
      </c>
    </row>
    <row r="174">
      <c r="B174" t="s">
        <v>11037</v>
      </c>
      <c r="C174" t="s">
        <v>11038</v>
      </c>
      <c r="D174" t="s">
        <v>6288</v>
      </c>
      <c r="E174" s="6" t="s">
        <v>7475</v>
      </c>
      <c r="F174" t="s">
        <v>7492</v>
      </c>
      <c r="G174" t="s">
        <v>11039</v>
      </c>
      <c r="H174" t="s">
        <v>11040</v>
      </c>
      <c r="I174" t="s">
        <v>5370</v>
      </c>
      <c r="J174" t="s">
        <v>5370</v>
      </c>
      <c r="O174" s="5" t="s">
        <v>11041</v>
      </c>
    </row>
    <row r="175">
      <c r="B175" t="s">
        <v>880</v>
      </c>
      <c r="C175" t="s">
        <v>11042</v>
      </c>
      <c r="D175" t="s">
        <v>6288</v>
      </c>
      <c r="E175" s="6" t="s">
        <v>7442</v>
      </c>
      <c r="F175" t="s">
        <v>6113</v>
      </c>
      <c r="G175" t="s">
        <v>6289</v>
      </c>
      <c r="H175" t="s">
        <v>9554</v>
      </c>
      <c r="I175" t="s">
        <v>5370</v>
      </c>
      <c r="J175" t="s">
        <v>11043</v>
      </c>
      <c r="O175" s="5" t="s">
        <v>11044</v>
      </c>
    </row>
    <row r="176">
      <c r="B176" t="s">
        <v>11045</v>
      </c>
      <c r="C176" t="s">
        <v>11046</v>
      </c>
      <c r="D176" t="s">
        <v>11047</v>
      </c>
      <c r="E176" s="6" t="s">
        <v>7442</v>
      </c>
      <c r="F176" t="s">
        <v>6198</v>
      </c>
      <c r="G176" t="s">
        <v>8267</v>
      </c>
      <c r="H176" t="s">
        <v>11048</v>
      </c>
      <c r="I176" t="s">
        <v>5370</v>
      </c>
      <c r="J176" t="s">
        <v>5370</v>
      </c>
    </row>
    <row r="177">
      <c r="B177" t="s">
        <v>7577</v>
      </c>
      <c r="C177" t="s">
        <v>11049</v>
      </c>
      <c r="D177" t="s">
        <v>8266</v>
      </c>
      <c r="E177" t="s">
        <v>11050</v>
      </c>
      <c r="F177" t="s">
        <v>5370</v>
      </c>
      <c r="G177" t="s">
        <v>5370</v>
      </c>
      <c r="H177" t="s">
        <v>11051</v>
      </c>
      <c r="I177" s="6" t="s">
        <v>7037</v>
      </c>
      <c r="J177" t="s">
        <v>11052</v>
      </c>
    </row>
    <row r="178">
      <c r="B178" t="s">
        <v>7577</v>
      </c>
      <c r="C178" t="s">
        <v>11049</v>
      </c>
      <c r="D178" t="s">
        <v>11053</v>
      </c>
      <c r="E178" t="s">
        <v>11054</v>
      </c>
      <c r="F178" t="s">
        <v>5370</v>
      </c>
      <c r="G178" t="s">
        <v>5370</v>
      </c>
      <c r="H178" t="s">
        <v>6290</v>
      </c>
      <c r="I178" s="6" t="s">
        <v>7037</v>
      </c>
      <c r="J178" t="s">
        <v>5370</v>
      </c>
    </row>
    <row r="179">
      <c r="B179" t="s">
        <v>1429</v>
      </c>
      <c r="C179" t="s">
        <v>11055</v>
      </c>
      <c r="D179" t="s">
        <v>11056</v>
      </c>
      <c r="E179" t="s">
        <v>11050</v>
      </c>
      <c r="F179" t="s">
        <v>5370</v>
      </c>
      <c r="G179" t="s">
        <v>5370</v>
      </c>
      <c r="H179" t="s">
        <v>6290</v>
      </c>
      <c r="I179" s="6" t="s">
        <v>5500</v>
      </c>
      <c r="J179" t="s">
        <v>11057</v>
      </c>
    </row>
    <row r="180">
      <c r="B180" t="s">
        <v>11058</v>
      </c>
      <c r="C180" t="s">
        <v>10831</v>
      </c>
      <c r="D180" t="s">
        <v>6288</v>
      </c>
      <c r="E180" s="6" t="s">
        <v>7037</v>
      </c>
      <c r="F180" t="s">
        <v>5370</v>
      </c>
      <c r="G180" t="s">
        <v>11059</v>
      </c>
      <c r="H180" t="s">
        <v>11060</v>
      </c>
      <c r="I180" t="s">
        <v>5370</v>
      </c>
      <c r="J180" t="s">
        <v>11061</v>
      </c>
    </row>
    <row r="181">
      <c r="B181" t="s">
        <v>11062</v>
      </c>
      <c r="C181" t="s">
        <v>11016</v>
      </c>
      <c r="D181" t="s">
        <v>11047</v>
      </c>
      <c r="E181" s="6" t="s">
        <v>7442</v>
      </c>
      <c r="F181" t="s">
        <v>5370</v>
      </c>
      <c r="G181" t="s">
        <v>8267</v>
      </c>
      <c r="H181" t="s">
        <v>11060</v>
      </c>
      <c r="I181" t="s">
        <v>5370</v>
      </c>
      <c r="J181" t="s">
        <v>11063</v>
      </c>
    </row>
    <row r="182">
      <c r="B182" t="s">
        <v>5350</v>
      </c>
      <c r="C182" t="s">
        <v>6140</v>
      </c>
      <c r="D182" t="s">
        <v>6105</v>
      </c>
    </row>
    <row r="183">
      <c r="B183" t="s">
        <v>11064</v>
      </c>
      <c r="C183" t="s">
        <v>11065</v>
      </c>
      <c r="D183" t="s">
        <v>6282</v>
      </c>
    </row>
    <row r="184">
      <c r="B184" t="s">
        <v>11066</v>
      </c>
      <c r="C184" t="s">
        <v>11067</v>
      </c>
      <c r="D184" t="s">
        <v>6220</v>
      </c>
    </row>
    <row r="185">
      <c r="B185" t="s">
        <v>11068</v>
      </c>
      <c r="C185" t="s">
        <v>11069</v>
      </c>
      <c r="D185" t="s">
        <v>8262</v>
      </c>
      <c r="O185" s="5" t="s">
        <v>11070</v>
      </c>
    </row>
    <row r="186">
      <c r="B186" t="s">
        <v>11071</v>
      </c>
      <c r="C186" t="s">
        <v>11072</v>
      </c>
      <c r="D186" t="s">
        <v>8262</v>
      </c>
      <c r="O186" s="5" t="s">
        <v>11073</v>
      </c>
    </row>
    <row r="187">
      <c r="B187" t="s">
        <v>11074</v>
      </c>
      <c r="C187" t="s">
        <v>11075</v>
      </c>
      <c r="D187" t="s">
        <v>8262</v>
      </c>
      <c r="O187" s="5" t="s">
        <v>11076</v>
      </c>
    </row>
    <row r="188">
      <c r="A188" t="s">
        <v>6139</v>
      </c>
    </row>
    <row r="189">
      <c r="B189" t="s">
        <v>11077</v>
      </c>
      <c r="C189" t="s">
        <v>5547</v>
      </c>
      <c r="D189" t="s">
        <v>6391</v>
      </c>
      <c r="E189" t="s">
        <v>5440</v>
      </c>
      <c r="F189" s="6" t="s">
        <v>5578</v>
      </c>
      <c r="G189" s="6" t="s">
        <v>5433</v>
      </c>
      <c r="H189" s="6" t="s">
        <v>5433</v>
      </c>
    </row>
    <row r="190">
      <c r="B190" s="6" t="s">
        <v>4248</v>
      </c>
      <c r="C190" t="s">
        <v>8956</v>
      </c>
      <c r="D190" t="s">
        <v>11078</v>
      </c>
      <c r="E190" t="s">
        <v>5440</v>
      </c>
      <c r="F190" s="6" t="s">
        <v>5585</v>
      </c>
      <c r="G190" t="s">
        <v>5406</v>
      </c>
      <c r="H190" t="s">
        <v>5406</v>
      </c>
    </row>
    <row r="191">
      <c r="B191" s="6" t="s">
        <v>4338</v>
      </c>
      <c r="C191" t="s">
        <v>5367</v>
      </c>
      <c r="D191" s="6" t="s">
        <v>5431</v>
      </c>
      <c r="E191" s="6" t="s">
        <v>5393</v>
      </c>
      <c r="F191" s="6" t="s">
        <v>5432</v>
      </c>
      <c r="G191" s="6" t="s">
        <v>5433</v>
      </c>
      <c r="H191" s="6" t="s">
        <v>5433</v>
      </c>
    </row>
    <row r="192">
      <c r="B192" s="6" t="s">
        <v>6310</v>
      </c>
      <c r="C192" t="s">
        <v>5367</v>
      </c>
      <c r="D192" s="6" t="s">
        <v>5393</v>
      </c>
      <c r="E192" s="6" t="s">
        <v>5393</v>
      </c>
      <c r="F192" s="6" t="s">
        <v>5578</v>
      </c>
      <c r="G192" s="6" t="s">
        <v>6097</v>
      </c>
      <c r="H192" s="6" t="s">
        <v>6097</v>
      </c>
    </row>
    <row r="193">
      <c r="B193" s="6" t="s">
        <v>3435</v>
      </c>
      <c r="C193" t="s">
        <v>5511</v>
      </c>
      <c r="D193" s="6" t="s">
        <v>5393</v>
      </c>
      <c r="E193" t="s">
        <v>5440</v>
      </c>
      <c r="F193" t="s">
        <v>5441</v>
      </c>
      <c r="G193" s="6" t="s">
        <v>5388</v>
      </c>
      <c r="H193" s="6" t="s">
        <v>5388</v>
      </c>
    </row>
    <row r="194">
      <c r="B194" s="6" t="s">
        <v>4324</v>
      </c>
      <c r="C194" t="s">
        <v>5367</v>
      </c>
      <c r="D194" s="6" t="s">
        <v>5381</v>
      </c>
      <c r="E194" s="6" t="s">
        <v>5385</v>
      </c>
      <c r="F194" s="6" t="s">
        <v>5585</v>
      </c>
      <c r="G194" s="6" t="s">
        <v>5825</v>
      </c>
      <c r="H194" s="6" t="s">
        <v>5461</v>
      </c>
    </row>
    <row r="195">
      <c r="B195" t="s">
        <v>1974</v>
      </c>
      <c r="C195" t="s">
        <v>5367</v>
      </c>
      <c r="D195" s="6" t="s">
        <v>5512</v>
      </c>
      <c r="E195" t="s">
        <v>6956</v>
      </c>
      <c r="F195" t="s">
        <v>6979</v>
      </c>
      <c r="G195" s="6" t="s">
        <v>5565</v>
      </c>
      <c r="H195" s="6" t="s">
        <v>5670</v>
      </c>
    </row>
    <row r="196">
      <c r="B196" t="s">
        <v>2189</v>
      </c>
      <c r="C196" t="s">
        <v>5511</v>
      </c>
      <c r="D196" s="6" t="s">
        <v>5389</v>
      </c>
      <c r="E196" s="6" t="s">
        <v>5477</v>
      </c>
      <c r="F196" s="6" t="s">
        <v>5493</v>
      </c>
      <c r="G196" s="6" t="s">
        <v>6074</v>
      </c>
      <c r="H196" s="6" t="s">
        <v>6074</v>
      </c>
    </row>
    <row r="197">
      <c r="B197" t="s">
        <v>1963</v>
      </c>
      <c r="C197" t="s">
        <v>5367</v>
      </c>
      <c r="D197" s="6" t="s">
        <v>5512</v>
      </c>
      <c r="E197" t="s">
        <v>5386</v>
      </c>
      <c r="F197" t="s">
        <v>5564</v>
      </c>
      <c r="G197" s="6" t="s">
        <v>7282</v>
      </c>
      <c r="H197" s="6" t="s">
        <v>7282</v>
      </c>
    </row>
    <row r="198">
      <c r="B198" t="s">
        <v>1007</v>
      </c>
      <c r="C198" t="s">
        <v>5511</v>
      </c>
      <c r="D198" s="6" t="s">
        <v>5715</v>
      </c>
      <c r="E198" s="6" t="s">
        <v>5715</v>
      </c>
      <c r="F198" s="6" t="s">
        <v>5613</v>
      </c>
      <c r="G198" s="6" t="s">
        <v>5461</v>
      </c>
      <c r="H198" s="6" t="s">
        <v>5461</v>
      </c>
    </row>
    <row r="199">
      <c r="B199" t="s">
        <v>1445</v>
      </c>
      <c r="C199" t="s">
        <v>5511</v>
      </c>
      <c r="D199" s="6" t="s">
        <v>5380</v>
      </c>
      <c r="E199" t="s">
        <v>5440</v>
      </c>
      <c r="F199" t="s">
        <v>6380</v>
      </c>
      <c r="G199" t="s">
        <v>5571</v>
      </c>
      <c r="H199" t="s">
        <v>5571</v>
      </c>
    </row>
    <row r="200">
      <c r="B200" t="s">
        <v>10670</v>
      </c>
      <c r="C200" t="s">
        <v>10671</v>
      </c>
      <c r="D200" t="s">
        <v>10672</v>
      </c>
      <c r="E200" s="6" t="s">
        <v>5513</v>
      </c>
      <c r="F200" s="6" t="s">
        <v>5493</v>
      </c>
      <c r="G200" t="s">
        <v>5423</v>
      </c>
      <c r="H200" t="s">
        <v>5423</v>
      </c>
    </row>
    <row r="201">
      <c r="B201" t="s">
        <v>2445</v>
      </c>
      <c r="C201" t="s">
        <v>5511</v>
      </c>
      <c r="D201" s="6" t="s">
        <v>5512</v>
      </c>
      <c r="E201" t="s">
        <v>10674</v>
      </c>
      <c r="F201" t="s">
        <v>10675</v>
      </c>
      <c r="G201" s="6" t="s">
        <v>10676</v>
      </c>
      <c r="H201" s="6" t="s">
        <v>10677</v>
      </c>
    </row>
    <row r="202">
      <c r="B202" t="s">
        <v>1259</v>
      </c>
      <c r="C202" t="s">
        <v>5511</v>
      </c>
      <c r="D202" s="6" t="s">
        <v>5380</v>
      </c>
      <c r="E202" s="6" t="s">
        <v>5385</v>
      </c>
      <c r="F202" s="6" t="s">
        <v>5585</v>
      </c>
      <c r="G202" s="6" t="s">
        <v>6074</v>
      </c>
      <c r="H202" s="6" t="s">
        <v>6074</v>
      </c>
    </row>
    <row r="203">
      <c r="B203" t="s">
        <v>524</v>
      </c>
      <c r="C203" t="s">
        <v>5511</v>
      </c>
      <c r="D203" s="6" t="s">
        <v>6072</v>
      </c>
      <c r="E203" t="s">
        <v>6647</v>
      </c>
      <c r="F203" t="s">
        <v>8041</v>
      </c>
      <c r="G203" s="6" t="s">
        <v>7123</v>
      </c>
      <c r="H203" t="s">
        <v>5406</v>
      </c>
    </row>
    <row r="204">
      <c r="B204" t="s">
        <v>521</v>
      </c>
      <c r="C204" t="s">
        <v>5636</v>
      </c>
      <c r="D204" s="6" t="s">
        <v>5513</v>
      </c>
      <c r="E204" t="s">
        <v>10690</v>
      </c>
      <c r="F204" t="s">
        <v>5387</v>
      </c>
      <c r="G204" s="6" t="s">
        <v>5578</v>
      </c>
      <c r="H204" s="6" t="s">
        <v>10691</v>
      </c>
    </row>
    <row r="205">
      <c r="B205" t="s">
        <v>518</v>
      </c>
      <c r="C205" t="s">
        <v>5645</v>
      </c>
      <c r="D205" s="6" t="s">
        <v>5715</v>
      </c>
      <c r="E205" t="s">
        <v>6485</v>
      </c>
      <c r="F205" t="s">
        <v>6556</v>
      </c>
      <c r="G205" t="s">
        <v>5542</v>
      </c>
      <c r="H205" t="s">
        <v>8041</v>
      </c>
    </row>
    <row r="206">
      <c r="B206" t="s">
        <v>3979</v>
      </c>
      <c r="C206" t="s">
        <v>5645</v>
      </c>
      <c r="D206" s="6" t="s">
        <v>5385</v>
      </c>
      <c r="E206" t="s">
        <v>5440</v>
      </c>
      <c r="F206" t="s">
        <v>5723</v>
      </c>
      <c r="G206" t="s">
        <v>5441</v>
      </c>
      <c r="H206" t="s">
        <v>5542</v>
      </c>
    </row>
    <row r="207">
      <c r="B207" t="s">
        <v>1856</v>
      </c>
      <c r="C207" t="s">
        <v>5511</v>
      </c>
      <c r="D207" s="6" t="s">
        <v>5385</v>
      </c>
      <c r="E207" t="s">
        <v>5386</v>
      </c>
      <c r="F207" t="s">
        <v>5564</v>
      </c>
      <c r="G207" s="6" t="s">
        <v>7282</v>
      </c>
      <c r="H207" s="6" t="s">
        <v>7282</v>
      </c>
    </row>
    <row r="208">
      <c r="B208" t="s">
        <v>10728</v>
      </c>
      <c r="C208" t="s">
        <v>5636</v>
      </c>
      <c r="D208" s="6" t="s">
        <v>5668</v>
      </c>
      <c r="E208" t="s">
        <v>10729</v>
      </c>
      <c r="F208" t="s">
        <v>10730</v>
      </c>
      <c r="G208" t="s">
        <v>5406</v>
      </c>
      <c r="H208" t="s">
        <v>5423</v>
      </c>
    </row>
    <row r="209">
      <c r="B209" t="s">
        <v>1065</v>
      </c>
      <c r="C209" t="s">
        <v>5636</v>
      </c>
      <c r="D209" s="6" t="s">
        <v>5380</v>
      </c>
      <c r="E209" t="s">
        <v>10729</v>
      </c>
      <c r="F209" t="s">
        <v>10730</v>
      </c>
      <c r="G209" t="s">
        <v>10733</v>
      </c>
      <c r="H209" t="s">
        <v>5406</v>
      </c>
    </row>
    <row r="210">
      <c r="B210" t="s">
        <v>4963</v>
      </c>
      <c r="C210" t="s">
        <v>5511</v>
      </c>
      <c r="D210" s="6" t="s">
        <v>5380</v>
      </c>
      <c r="E210" s="6" t="s">
        <v>5513</v>
      </c>
      <c r="F210" s="6" t="s">
        <v>6335</v>
      </c>
      <c r="G210" s="6" t="s">
        <v>5432</v>
      </c>
      <c r="H210" s="6" t="s">
        <v>5432</v>
      </c>
    </row>
    <row r="211">
      <c r="B211" t="s">
        <v>793</v>
      </c>
      <c r="C211" t="s">
        <v>5511</v>
      </c>
      <c r="D211" s="6" t="s">
        <v>5380</v>
      </c>
      <c r="E211" t="s">
        <v>10746</v>
      </c>
      <c r="F211" s="6" t="s">
        <v>5394</v>
      </c>
      <c r="G211" s="6" t="s">
        <v>5433</v>
      </c>
      <c r="H211" s="6" t="s">
        <v>5433</v>
      </c>
    </row>
    <row r="212">
      <c r="B212" t="s">
        <v>788</v>
      </c>
      <c r="C212" t="s">
        <v>5367</v>
      </c>
      <c r="D212" s="6" t="s">
        <v>5513</v>
      </c>
      <c r="E212" t="s">
        <v>5386</v>
      </c>
      <c r="F212" t="s">
        <v>5441</v>
      </c>
      <c r="G212" s="6" t="s">
        <v>10768</v>
      </c>
      <c r="H212" s="6" t="s">
        <v>10768</v>
      </c>
      <c r="I212" t="s">
        <v>7226</v>
      </c>
    </row>
    <row r="213">
      <c r="B213" t="s">
        <v>424</v>
      </c>
      <c r="C213" t="s">
        <v>5511</v>
      </c>
      <c r="D213" s="6" t="s">
        <v>5381</v>
      </c>
      <c r="E213" s="6" t="s">
        <v>5381</v>
      </c>
      <c r="F213" s="6" t="s">
        <v>5514</v>
      </c>
      <c r="G213" s="6" t="s">
        <v>5461</v>
      </c>
      <c r="H213" s="6" t="s">
        <v>5461</v>
      </c>
    </row>
    <row r="214">
      <c r="B214" t="s">
        <v>961</v>
      </c>
      <c r="C214" t="s">
        <v>5367</v>
      </c>
      <c r="D214" s="6" t="s">
        <v>5477</v>
      </c>
      <c r="E214" s="6" t="s">
        <v>5381</v>
      </c>
      <c r="F214" s="6" t="s">
        <v>5585</v>
      </c>
      <c r="G214" t="s">
        <v>5406</v>
      </c>
      <c r="H214" t="s">
        <v>5406</v>
      </c>
    </row>
    <row r="215">
      <c r="B215" t="s">
        <v>9900</v>
      </c>
      <c r="C215" t="s">
        <v>5367</v>
      </c>
      <c r="D215" s="6" t="s">
        <v>6072</v>
      </c>
      <c r="E215" s="6" t="s">
        <v>5477</v>
      </c>
      <c r="F215" s="6" t="s">
        <v>5460</v>
      </c>
      <c r="G215" s="6" t="s">
        <v>6097</v>
      </c>
      <c r="H215" t="s">
        <v>5480</v>
      </c>
    </row>
    <row r="216">
      <c r="B216" t="s">
        <v>9902</v>
      </c>
      <c r="C216" t="s">
        <v>5701</v>
      </c>
      <c r="D216" s="6" t="s">
        <v>5477</v>
      </c>
      <c r="E216" t="s">
        <v>10812</v>
      </c>
      <c r="F216" t="s">
        <v>5412</v>
      </c>
      <c r="G216" t="s">
        <v>5406</v>
      </c>
      <c r="H216" t="s">
        <v>5406</v>
      </c>
    </row>
    <row r="217">
      <c r="B217" t="s">
        <v>855</v>
      </c>
      <c r="C217" t="s">
        <v>5701</v>
      </c>
      <c r="D217" s="6" t="s">
        <v>5512</v>
      </c>
      <c r="E217" t="s">
        <v>10816</v>
      </c>
      <c r="F217" t="s">
        <v>10817</v>
      </c>
      <c r="G217" t="s">
        <v>5406</v>
      </c>
      <c r="H217" t="s">
        <v>5406</v>
      </c>
    </row>
    <row r="218">
      <c r="B218" t="s">
        <v>7406</v>
      </c>
      <c r="C218" t="s">
        <v>5701</v>
      </c>
      <c r="D218" s="6" t="s">
        <v>5668</v>
      </c>
      <c r="E218" t="s">
        <v>10820</v>
      </c>
      <c r="F218" t="s">
        <v>5405</v>
      </c>
      <c r="G218" t="s">
        <v>5406</v>
      </c>
      <c r="H218" t="s">
        <v>5406</v>
      </c>
    </row>
    <row r="219">
      <c r="B219" t="s">
        <v>1917</v>
      </c>
      <c r="C219" t="s">
        <v>5701</v>
      </c>
      <c r="D219" s="6" t="s">
        <v>5668</v>
      </c>
      <c r="E219" t="s">
        <v>10820</v>
      </c>
      <c r="F219" t="s">
        <v>5387</v>
      </c>
      <c r="G219" t="s">
        <v>5406</v>
      </c>
      <c r="H219" t="s">
        <v>5406</v>
      </c>
    </row>
    <row r="220">
      <c r="B220" t="s">
        <v>3301</v>
      </c>
      <c r="C220" t="s">
        <v>5701</v>
      </c>
      <c r="D220" s="6" t="s">
        <v>5668</v>
      </c>
      <c r="E220" t="s">
        <v>10820</v>
      </c>
      <c r="F220" t="s">
        <v>5441</v>
      </c>
      <c r="G220" t="s">
        <v>5406</v>
      </c>
      <c r="H220" t="s">
        <v>5406</v>
      </c>
    </row>
    <row r="221">
      <c r="B221" t="s">
        <v>5713</v>
      </c>
      <c r="C221" t="s">
        <v>5511</v>
      </c>
      <c r="D221" s="6" t="s">
        <v>5385</v>
      </c>
      <c r="E221" t="s">
        <v>9825</v>
      </c>
      <c r="F221" t="s">
        <v>6519</v>
      </c>
      <c r="G221" s="6" t="s">
        <v>7282</v>
      </c>
      <c r="H221" s="6" t="s">
        <v>7282</v>
      </c>
    </row>
    <row r="222">
      <c r="B222" t="s">
        <v>3043</v>
      </c>
      <c r="C222" t="s">
        <v>5511</v>
      </c>
      <c r="D222" s="6" t="s">
        <v>5381</v>
      </c>
      <c r="E222" t="s">
        <v>5440</v>
      </c>
      <c r="F222" t="s">
        <v>6380</v>
      </c>
      <c r="G222" t="s">
        <v>5571</v>
      </c>
      <c r="H222" t="s">
        <v>5571</v>
      </c>
    </row>
    <row r="223">
      <c r="B223" t="s">
        <v>1886</v>
      </c>
      <c r="C223" t="s">
        <v>5511</v>
      </c>
      <c r="D223" s="6" t="s">
        <v>5668</v>
      </c>
      <c r="E223" t="s">
        <v>5517</v>
      </c>
      <c r="F223" t="s">
        <v>5441</v>
      </c>
      <c r="G223" t="s">
        <v>5406</v>
      </c>
      <c r="H223" t="s">
        <v>5406</v>
      </c>
      <c r="I223" t="s">
        <v>6317</v>
      </c>
    </row>
    <row r="224">
      <c r="B224" t="s">
        <v>1204</v>
      </c>
      <c r="C224" t="s">
        <v>5511</v>
      </c>
      <c r="D224" s="6" t="s">
        <v>5381</v>
      </c>
      <c r="E224" t="s">
        <v>5738</v>
      </c>
      <c r="F224" t="s">
        <v>5412</v>
      </c>
      <c r="G224" s="6" t="s">
        <v>6896</v>
      </c>
      <c r="H224" s="6" t="s">
        <v>6896</v>
      </c>
    </row>
    <row r="225">
      <c r="B225" t="s">
        <v>2285</v>
      </c>
      <c r="C225" t="s">
        <v>5511</v>
      </c>
      <c r="D225" s="6" t="s">
        <v>5512</v>
      </c>
      <c r="E225" t="s">
        <v>9398</v>
      </c>
      <c r="F225" t="s">
        <v>6392</v>
      </c>
      <c r="G225" t="s">
        <v>5542</v>
      </c>
      <c r="H225" s="6" t="s">
        <v>5674</v>
      </c>
    </row>
    <row r="226">
      <c r="B226" t="s">
        <v>10917</v>
      </c>
      <c r="C226" t="s">
        <v>5511</v>
      </c>
      <c r="D226" s="6" t="s">
        <v>5477</v>
      </c>
      <c r="E226" s="6" t="s">
        <v>5512</v>
      </c>
      <c r="F226" s="6" t="s">
        <v>5479</v>
      </c>
      <c r="G226" t="s">
        <v>5406</v>
      </c>
      <c r="H226" t="s">
        <v>5406</v>
      </c>
    </row>
  </sheetData>
  <hyperlinks>
    <hyperlink r:id="rId1" ref="O11"/>
    <hyperlink r:id="rId2" ref="O12"/>
    <hyperlink r:id="rId3" ref="O13"/>
    <hyperlink r:id="rId4" ref="O14"/>
    <hyperlink r:id="rId5" ref="O15"/>
    <hyperlink r:id="rId6" ref="O16"/>
    <hyperlink r:id="rId7" ref="O17"/>
    <hyperlink r:id="rId8" ref="O18"/>
    <hyperlink r:id="rId9" ref="O19"/>
    <hyperlink r:id="rId10" ref="O20"/>
    <hyperlink r:id="rId11" ref="O22"/>
    <hyperlink r:id="rId12" ref="O25"/>
    <hyperlink r:id="rId13" ref="O26"/>
    <hyperlink r:id="rId14" ref="O29"/>
    <hyperlink r:id="rId15" ref="O31"/>
    <hyperlink r:id="rId16" ref="O32"/>
    <hyperlink r:id="rId17" ref="O33"/>
    <hyperlink r:id="rId18" ref="O37"/>
    <hyperlink r:id="rId19" ref="O38"/>
    <hyperlink r:id="rId20" ref="O39"/>
    <hyperlink r:id="rId21" ref="O41"/>
    <hyperlink r:id="rId22" ref="O42"/>
    <hyperlink r:id="rId23" ref="O43"/>
    <hyperlink r:id="rId24" ref="O44"/>
    <hyperlink r:id="rId25" ref="O47"/>
    <hyperlink r:id="rId26" ref="O48"/>
    <hyperlink r:id="rId27" ref="O50"/>
    <hyperlink r:id="rId28" ref="O53"/>
    <hyperlink r:id="rId29" ref="O54"/>
    <hyperlink r:id="rId30" ref="O57"/>
    <hyperlink r:id="rId31" ref="O58"/>
    <hyperlink r:id="rId32" ref="O59"/>
    <hyperlink r:id="rId33" ref="O60"/>
    <hyperlink r:id="rId34" ref="O62"/>
    <hyperlink r:id="rId35" ref="O69"/>
    <hyperlink r:id="rId36" ref="O73"/>
    <hyperlink r:id="rId37" ref="O74"/>
    <hyperlink r:id="rId38" ref="O76"/>
    <hyperlink r:id="rId39" ref="O77"/>
    <hyperlink r:id="rId40" ref="O78"/>
    <hyperlink r:id="rId41" ref="O79"/>
    <hyperlink r:id="rId42" ref="O80"/>
    <hyperlink r:id="rId43" ref="O81"/>
    <hyperlink r:id="rId44" ref="O82"/>
    <hyperlink r:id="rId45" ref="O83"/>
    <hyperlink r:id="rId46" ref="O86"/>
    <hyperlink r:id="rId47" ref="O87"/>
    <hyperlink r:id="rId48" ref="O88"/>
    <hyperlink r:id="rId49" ref="O89"/>
    <hyperlink r:id="rId50" ref="O90"/>
    <hyperlink r:id="rId51" ref="O91"/>
    <hyperlink r:id="rId52" ref="O92"/>
    <hyperlink r:id="rId53" ref="O93"/>
    <hyperlink r:id="rId54" ref="O94"/>
    <hyperlink r:id="rId55" ref="O95"/>
    <hyperlink r:id="rId56" ref="O98"/>
    <hyperlink r:id="rId57" ref="O99"/>
    <hyperlink r:id="rId58" ref="O100"/>
    <hyperlink r:id="rId59" ref="O101"/>
    <hyperlink r:id="rId60" ref="O103"/>
    <hyperlink r:id="rId61" ref="O105"/>
    <hyperlink r:id="rId62" ref="O107"/>
    <hyperlink r:id="rId63" ref="O108"/>
    <hyperlink r:id="rId64" ref="O110"/>
    <hyperlink r:id="rId65" ref="O111"/>
    <hyperlink r:id="rId66" ref="O112"/>
    <hyperlink r:id="rId67" ref="O113"/>
    <hyperlink r:id="rId68" ref="O114"/>
    <hyperlink r:id="rId69" ref="O116"/>
    <hyperlink r:id="rId70" ref="O117"/>
    <hyperlink r:id="rId71" ref="O118"/>
    <hyperlink r:id="rId72" ref="O120"/>
    <hyperlink r:id="rId73" ref="N143"/>
    <hyperlink r:id="rId74" ref="O143"/>
    <hyperlink r:id="rId75" ref="N144"/>
    <hyperlink r:id="rId76" ref="O144"/>
    <hyperlink r:id="rId77" ref="N145"/>
    <hyperlink r:id="rId78" ref="O145"/>
    <hyperlink r:id="rId79" ref="N146"/>
    <hyperlink r:id="rId80" ref="O146"/>
    <hyperlink r:id="rId81" ref="N147"/>
    <hyperlink r:id="rId82" ref="O147"/>
    <hyperlink r:id="rId83" ref="N148"/>
    <hyperlink r:id="rId84" ref="O148"/>
    <hyperlink r:id="rId85" ref="N149"/>
    <hyperlink r:id="rId86" ref="O149"/>
    <hyperlink r:id="rId87" ref="O173"/>
    <hyperlink r:id="rId88" ref="O174"/>
    <hyperlink r:id="rId89" ref="O175"/>
    <hyperlink r:id="rId90" ref="O185"/>
    <hyperlink r:id="rId91" ref="O186"/>
    <hyperlink r:id="rId92" ref="O187"/>
  </hyperlinks>
  <drawing r:id="rId9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3.0"/>
    <col customWidth="1" min="10" max="10" width="15.43"/>
    <col customWidth="1" min="11" max="12" width="16.43"/>
  </cols>
  <sheetData>
    <row r="1">
      <c r="A1" t="s">
        <v>6376</v>
      </c>
      <c r="B1" t="s">
        <v>5350</v>
      </c>
      <c r="C1" s="1" t="s">
        <v>5351</v>
      </c>
      <c r="D1" s="1" t="s">
        <v>7622</v>
      </c>
      <c r="E1" t="s">
        <v>5353</v>
      </c>
      <c r="F1" t="s">
        <v>5354</v>
      </c>
      <c r="G1" t="s">
        <v>5355</v>
      </c>
      <c r="H1" t="s">
        <v>5356</v>
      </c>
      <c r="I1" t="s">
        <v>5357</v>
      </c>
      <c r="J1" t="s">
        <v>5358</v>
      </c>
      <c r="K1" s="7" t="s">
        <v>5359</v>
      </c>
      <c r="L1" t="s">
        <v>5360</v>
      </c>
      <c r="M1" t="s">
        <v>5361</v>
      </c>
      <c r="N1" s="1" t="s">
        <v>5363</v>
      </c>
      <c r="O1" t="s">
        <v>3</v>
      </c>
    </row>
    <row r="2">
      <c r="A2" s="6" t="s">
        <v>4338</v>
      </c>
      <c r="B2" s="6" t="s">
        <v>4338</v>
      </c>
      <c r="D2" t="s">
        <v>11079</v>
      </c>
      <c r="E2" t="s">
        <v>5367</v>
      </c>
      <c r="F2" s="6" t="s">
        <v>5431</v>
      </c>
      <c r="G2" s="6" t="s">
        <v>5393</v>
      </c>
      <c r="H2" s="6" t="s">
        <v>5432</v>
      </c>
      <c r="I2" s="6" t="s">
        <v>5433</v>
      </c>
      <c r="J2" s="6" t="s">
        <v>5433</v>
      </c>
      <c r="K2" t="s">
        <v>5370</v>
      </c>
      <c r="M2" t="s">
        <v>5370</v>
      </c>
      <c r="N2" t="s">
        <v>5370</v>
      </c>
    </row>
    <row r="3">
      <c r="A3" s="6" t="s">
        <v>6310</v>
      </c>
      <c r="B3" s="6" t="s">
        <v>6310</v>
      </c>
      <c r="D3" t="s">
        <v>6378</v>
      </c>
      <c r="E3" t="s">
        <v>5367</v>
      </c>
      <c r="F3" s="6" t="s">
        <v>5393</v>
      </c>
      <c r="G3" s="6" t="s">
        <v>5393</v>
      </c>
      <c r="H3" s="6" t="s">
        <v>5578</v>
      </c>
      <c r="I3" s="6" t="s">
        <v>5433</v>
      </c>
      <c r="J3" s="6" t="s">
        <v>5433</v>
      </c>
      <c r="K3" t="s">
        <v>5370</v>
      </c>
      <c r="M3" t="s">
        <v>5370</v>
      </c>
      <c r="N3" t="s">
        <v>5370</v>
      </c>
    </row>
    <row r="4">
      <c r="A4" s="6" t="s">
        <v>3435</v>
      </c>
      <c r="B4" s="6" t="s">
        <v>3435</v>
      </c>
      <c r="D4" t="s">
        <v>11080</v>
      </c>
      <c r="E4" t="s">
        <v>5367</v>
      </c>
      <c r="F4" s="6" t="s">
        <v>5513</v>
      </c>
      <c r="G4" t="s">
        <v>7287</v>
      </c>
      <c r="H4" t="s">
        <v>8510</v>
      </c>
      <c r="I4" s="6" t="s">
        <v>8290</v>
      </c>
      <c r="J4" t="s">
        <v>5480</v>
      </c>
      <c r="K4" s="6" t="s">
        <v>11081</v>
      </c>
      <c r="L4" t="s">
        <v>5536</v>
      </c>
      <c r="M4" t="s">
        <v>5370</v>
      </c>
      <c r="N4" t="s">
        <v>6203</v>
      </c>
    </row>
    <row r="5">
      <c r="A5" s="6" t="s">
        <v>4324</v>
      </c>
      <c r="B5" s="6" t="s">
        <v>4324</v>
      </c>
      <c r="D5" t="s">
        <v>11082</v>
      </c>
      <c r="E5" t="s">
        <v>5511</v>
      </c>
      <c r="F5" s="6" t="s">
        <v>5385</v>
      </c>
      <c r="G5" s="6" t="s">
        <v>5385</v>
      </c>
      <c r="H5" s="6" t="s">
        <v>5585</v>
      </c>
      <c r="I5" s="6" t="s">
        <v>5578</v>
      </c>
      <c r="J5" s="6" t="s">
        <v>5578</v>
      </c>
      <c r="K5" s="6" t="s">
        <v>7475</v>
      </c>
      <c r="M5" t="s">
        <v>5370</v>
      </c>
      <c r="N5" t="s">
        <v>5370</v>
      </c>
    </row>
    <row r="6">
      <c r="A6" s="6" t="s">
        <v>5385</v>
      </c>
      <c r="B6" s="6" t="s">
        <v>5042</v>
      </c>
      <c r="D6" t="s">
        <v>11083</v>
      </c>
      <c r="E6" t="s">
        <v>5391</v>
      </c>
      <c r="F6" t="s">
        <v>9611</v>
      </c>
      <c r="G6" s="6" t="s">
        <v>5393</v>
      </c>
      <c r="H6" s="6" t="s">
        <v>5514</v>
      </c>
      <c r="I6" s="6" t="s">
        <v>5734</v>
      </c>
      <c r="J6" s="6" t="s">
        <v>5734</v>
      </c>
      <c r="K6" t="s">
        <v>5370</v>
      </c>
      <c r="M6" t="s">
        <v>5370</v>
      </c>
      <c r="N6" t="s">
        <v>11084</v>
      </c>
      <c r="O6" s="5" t="s">
        <v>11085</v>
      </c>
    </row>
    <row r="7">
      <c r="A7" s="6" t="s">
        <v>5715</v>
      </c>
      <c r="B7" s="6" t="s">
        <v>1015</v>
      </c>
      <c r="D7" t="s">
        <v>11086</v>
      </c>
      <c r="E7" t="s">
        <v>11087</v>
      </c>
      <c r="F7" t="s">
        <v>8287</v>
      </c>
      <c r="G7" t="s">
        <v>11088</v>
      </c>
      <c r="H7" t="s">
        <v>7164</v>
      </c>
      <c r="I7" t="s">
        <v>11089</v>
      </c>
      <c r="J7" t="s">
        <v>5406</v>
      </c>
      <c r="K7" t="s">
        <v>5370</v>
      </c>
      <c r="M7" t="s">
        <v>5370</v>
      </c>
      <c r="N7" t="s">
        <v>11090</v>
      </c>
      <c r="O7" s="5" t="s">
        <v>11091</v>
      </c>
    </row>
    <row r="8">
      <c r="A8" s="6" t="s">
        <v>11092</v>
      </c>
      <c r="B8" s="6" t="s">
        <v>1355</v>
      </c>
      <c r="D8" t="s">
        <v>11093</v>
      </c>
      <c r="E8" t="s">
        <v>5403</v>
      </c>
      <c r="F8" t="s">
        <v>11094</v>
      </c>
      <c r="G8" t="s">
        <v>11095</v>
      </c>
      <c r="H8" t="s">
        <v>6523</v>
      </c>
      <c r="I8" t="s">
        <v>5406</v>
      </c>
      <c r="J8" t="s">
        <v>5406</v>
      </c>
      <c r="K8" t="s">
        <v>5370</v>
      </c>
      <c r="L8" t="s">
        <v>5938</v>
      </c>
      <c r="M8" t="s">
        <v>5370</v>
      </c>
      <c r="N8" t="s">
        <v>6838</v>
      </c>
      <c r="O8" s="5" t="s">
        <v>11096</v>
      </c>
    </row>
    <row r="9">
      <c r="A9" s="6" t="s">
        <v>6414</v>
      </c>
      <c r="B9" s="6" t="s">
        <v>1027</v>
      </c>
      <c r="D9" t="s">
        <v>11097</v>
      </c>
      <c r="E9" t="s">
        <v>11098</v>
      </c>
      <c r="F9" t="s">
        <v>9611</v>
      </c>
      <c r="G9" t="s">
        <v>6096</v>
      </c>
      <c r="H9" t="s">
        <v>11099</v>
      </c>
      <c r="I9" s="6" t="s">
        <v>6190</v>
      </c>
      <c r="J9" s="6" t="s">
        <v>6190</v>
      </c>
      <c r="K9" t="s">
        <v>5370</v>
      </c>
      <c r="M9" t="s">
        <v>5370</v>
      </c>
      <c r="N9" t="s">
        <v>11100</v>
      </c>
      <c r="O9" s="5" t="s">
        <v>11101</v>
      </c>
    </row>
    <row r="10">
      <c r="A10" t="s">
        <v>11102</v>
      </c>
      <c r="B10" t="s">
        <v>251</v>
      </c>
      <c r="C10" s="1" t="s">
        <v>11103</v>
      </c>
      <c r="E10" t="s">
        <v>5701</v>
      </c>
      <c r="F10" s="6" t="s">
        <v>5421</v>
      </c>
      <c r="G10" t="s">
        <v>11104</v>
      </c>
      <c r="H10" s="6" t="s">
        <v>7463</v>
      </c>
      <c r="I10" t="s">
        <v>5406</v>
      </c>
      <c r="J10" t="s">
        <v>5406</v>
      </c>
      <c r="L10" t="s">
        <v>5424</v>
      </c>
      <c r="M10" t="s">
        <v>5370</v>
      </c>
      <c r="O10" s="5" t="s">
        <v>11105</v>
      </c>
    </row>
    <row r="11">
      <c r="A11" t="s">
        <v>11106</v>
      </c>
      <c r="B11" t="s">
        <v>11107</v>
      </c>
      <c r="C11" s="1" t="s">
        <v>8642</v>
      </c>
      <c r="E11" t="s">
        <v>11108</v>
      </c>
      <c r="F11" t="s">
        <v>6489</v>
      </c>
      <c r="G11" t="s">
        <v>11109</v>
      </c>
      <c r="H11" s="6" t="s">
        <v>10404</v>
      </c>
      <c r="I11" t="s">
        <v>5406</v>
      </c>
      <c r="J11" t="s">
        <v>5406</v>
      </c>
      <c r="L11" t="s">
        <v>11110</v>
      </c>
      <c r="M11" s="1" t="s">
        <v>11111</v>
      </c>
      <c r="O11" s="5" t="s">
        <v>11112</v>
      </c>
    </row>
    <row r="12">
      <c r="A12" t="s">
        <v>11113</v>
      </c>
      <c r="B12" t="s">
        <v>11114</v>
      </c>
      <c r="D12" t="s">
        <v>11115</v>
      </c>
      <c r="E12" t="s">
        <v>11116</v>
      </c>
      <c r="F12" t="s">
        <v>9611</v>
      </c>
      <c r="G12" s="6" t="s">
        <v>5393</v>
      </c>
      <c r="H12" s="6" t="s">
        <v>5514</v>
      </c>
      <c r="I12" s="6" t="s">
        <v>5395</v>
      </c>
      <c r="J12" s="6" t="s">
        <v>5395</v>
      </c>
      <c r="K12" t="s">
        <v>5370</v>
      </c>
      <c r="M12" t="s">
        <v>5370</v>
      </c>
      <c r="N12" t="s">
        <v>6532</v>
      </c>
      <c r="O12" s="5" t="s">
        <v>11117</v>
      </c>
    </row>
    <row r="13">
      <c r="A13" t="s">
        <v>11118</v>
      </c>
      <c r="B13" t="s">
        <v>11119</v>
      </c>
      <c r="D13" t="s">
        <v>11120</v>
      </c>
      <c r="E13" t="s">
        <v>11121</v>
      </c>
      <c r="F13" t="s">
        <v>8287</v>
      </c>
      <c r="G13" t="s">
        <v>11088</v>
      </c>
      <c r="H13" t="s">
        <v>7288</v>
      </c>
      <c r="I13" t="s">
        <v>11122</v>
      </c>
      <c r="J13" t="s">
        <v>11122</v>
      </c>
      <c r="K13" t="s">
        <v>5370</v>
      </c>
      <c r="M13" t="s">
        <v>5370</v>
      </c>
      <c r="N13" t="s">
        <v>11090</v>
      </c>
      <c r="O13" s="5" t="s">
        <v>11123</v>
      </c>
    </row>
    <row r="14">
      <c r="A14" t="s">
        <v>4426</v>
      </c>
      <c r="B14" t="s">
        <v>4426</v>
      </c>
      <c r="D14" t="s">
        <v>11124</v>
      </c>
      <c r="E14" t="s">
        <v>11125</v>
      </c>
      <c r="F14" t="s">
        <v>5569</v>
      </c>
      <c r="G14" t="s">
        <v>11126</v>
      </c>
      <c r="H14" s="6" t="s">
        <v>6174</v>
      </c>
      <c r="I14" t="s">
        <v>5406</v>
      </c>
      <c r="J14" t="s">
        <v>5406</v>
      </c>
      <c r="K14" t="s">
        <v>5370</v>
      </c>
      <c r="M14" t="s">
        <v>5370</v>
      </c>
      <c r="N14" t="s">
        <v>11127</v>
      </c>
      <c r="O14" s="5" t="s">
        <v>11128</v>
      </c>
    </row>
    <row r="15">
      <c r="A15" t="s">
        <v>11129</v>
      </c>
      <c r="B15" t="s">
        <v>11130</v>
      </c>
      <c r="C15" t="s">
        <v>4426</v>
      </c>
      <c r="E15" t="s">
        <v>11131</v>
      </c>
      <c r="F15" s="6" t="s">
        <v>5393</v>
      </c>
      <c r="G15" t="s">
        <v>11132</v>
      </c>
      <c r="H15" s="6" t="s">
        <v>6174</v>
      </c>
      <c r="I15" t="s">
        <v>11133</v>
      </c>
      <c r="J15" t="s">
        <v>11133</v>
      </c>
      <c r="M15" t="s">
        <v>5370</v>
      </c>
    </row>
    <row r="16">
      <c r="A16" t="s">
        <v>11134</v>
      </c>
      <c r="B16" t="s">
        <v>11135</v>
      </c>
      <c r="D16" t="s">
        <v>11136</v>
      </c>
      <c r="E16" t="s">
        <v>11137</v>
      </c>
      <c r="F16" t="s">
        <v>5569</v>
      </c>
      <c r="G16" t="s">
        <v>11138</v>
      </c>
      <c r="H16" t="s">
        <v>5370</v>
      </c>
      <c r="I16" t="s">
        <v>5406</v>
      </c>
      <c r="J16" t="s">
        <v>5406</v>
      </c>
      <c r="K16" t="s">
        <v>5370</v>
      </c>
      <c r="M16" t="s">
        <v>5370</v>
      </c>
      <c r="N16" t="s">
        <v>11139</v>
      </c>
      <c r="O16" s="5" t="s">
        <v>11140</v>
      </c>
    </row>
    <row r="17">
      <c r="A17" t="s">
        <v>11141</v>
      </c>
      <c r="B17" t="s">
        <v>1294</v>
      </c>
      <c r="D17" t="s">
        <v>11142</v>
      </c>
      <c r="E17" t="s">
        <v>11143</v>
      </c>
      <c r="F17" t="s">
        <v>11144</v>
      </c>
      <c r="G17" t="s">
        <v>11145</v>
      </c>
      <c r="H17" t="s">
        <v>5660</v>
      </c>
      <c r="I17" t="s">
        <v>5729</v>
      </c>
      <c r="J17" t="s">
        <v>5729</v>
      </c>
      <c r="K17" t="s">
        <v>5370</v>
      </c>
      <c r="M17" t="s">
        <v>5370</v>
      </c>
      <c r="N17" t="s">
        <v>11146</v>
      </c>
      <c r="O17" s="5" t="s">
        <v>11147</v>
      </c>
    </row>
    <row r="18">
      <c r="A18" t="s">
        <v>11148</v>
      </c>
      <c r="B18" t="s">
        <v>11149</v>
      </c>
      <c r="D18" t="s">
        <v>11150</v>
      </c>
      <c r="E18" t="s">
        <v>11151</v>
      </c>
      <c r="F18" t="s">
        <v>11152</v>
      </c>
      <c r="G18" t="s">
        <v>8119</v>
      </c>
      <c r="H18" t="s">
        <v>6901</v>
      </c>
      <c r="I18" s="6" t="s">
        <v>11153</v>
      </c>
      <c r="J18" s="6" t="s">
        <v>11153</v>
      </c>
      <c r="K18" t="s">
        <v>5370</v>
      </c>
      <c r="M18" t="s">
        <v>5370</v>
      </c>
      <c r="N18" t="s">
        <v>7417</v>
      </c>
      <c r="O18" s="5" t="s">
        <v>11154</v>
      </c>
    </row>
    <row r="19">
      <c r="A19" t="s">
        <v>11155</v>
      </c>
      <c r="B19" t="s">
        <v>11156</v>
      </c>
      <c r="D19" t="s">
        <v>11157</v>
      </c>
      <c r="E19" t="s">
        <v>11158</v>
      </c>
      <c r="F19" t="s">
        <v>11159</v>
      </c>
      <c r="G19" t="s">
        <v>8307</v>
      </c>
      <c r="H19" t="s">
        <v>11160</v>
      </c>
      <c r="I19" s="6" t="s">
        <v>11161</v>
      </c>
      <c r="J19" t="s">
        <v>5406</v>
      </c>
      <c r="K19" t="s">
        <v>5370</v>
      </c>
      <c r="M19" t="s">
        <v>5370</v>
      </c>
      <c r="N19" t="s">
        <v>11162</v>
      </c>
      <c r="O19" s="5" t="s">
        <v>11163</v>
      </c>
    </row>
    <row r="20">
      <c r="A20" t="s">
        <v>1290</v>
      </c>
      <c r="B20" t="s">
        <v>1290</v>
      </c>
      <c r="D20" t="s">
        <v>11164</v>
      </c>
      <c r="E20" t="s">
        <v>5511</v>
      </c>
      <c r="F20" s="6" t="s">
        <v>5512</v>
      </c>
      <c r="G20" t="s">
        <v>11165</v>
      </c>
      <c r="H20" t="s">
        <v>11166</v>
      </c>
      <c r="I20" t="s">
        <v>11167</v>
      </c>
      <c r="J20" t="s">
        <v>11167</v>
      </c>
      <c r="K20" t="s">
        <v>5370</v>
      </c>
      <c r="M20" t="s">
        <v>5370</v>
      </c>
      <c r="N20" t="s">
        <v>11168</v>
      </c>
      <c r="O20" s="5" t="s">
        <v>11169</v>
      </c>
    </row>
    <row r="21">
      <c r="A21" t="s">
        <v>11170</v>
      </c>
      <c r="B21" t="s">
        <v>11171</v>
      </c>
      <c r="D21" t="s">
        <v>11172</v>
      </c>
      <c r="E21" t="s">
        <v>11173</v>
      </c>
      <c r="F21" t="s">
        <v>11174</v>
      </c>
      <c r="G21" t="s">
        <v>11175</v>
      </c>
      <c r="H21" t="s">
        <v>5412</v>
      </c>
      <c r="I21" s="6" t="s">
        <v>6896</v>
      </c>
      <c r="J21" t="s">
        <v>5406</v>
      </c>
      <c r="K21" t="s">
        <v>5370</v>
      </c>
      <c r="M21" t="s">
        <v>5370</v>
      </c>
      <c r="N21" t="s">
        <v>11176</v>
      </c>
      <c r="O21" s="5" t="s">
        <v>11177</v>
      </c>
    </row>
    <row r="22">
      <c r="A22" t="s">
        <v>11178</v>
      </c>
      <c r="B22" t="s">
        <v>11179</v>
      </c>
      <c r="D22" t="s">
        <v>11180</v>
      </c>
      <c r="E22" t="s">
        <v>8425</v>
      </c>
      <c r="F22" t="s">
        <v>11181</v>
      </c>
      <c r="G22" t="s">
        <v>7592</v>
      </c>
      <c r="H22" t="s">
        <v>7665</v>
      </c>
      <c r="I22" t="s">
        <v>5406</v>
      </c>
      <c r="J22" t="s">
        <v>5406</v>
      </c>
      <c r="K22" t="s">
        <v>5370</v>
      </c>
      <c r="M22" t="s">
        <v>5370</v>
      </c>
      <c r="N22" t="s">
        <v>11182</v>
      </c>
      <c r="O22" s="5" t="s">
        <v>11183</v>
      </c>
    </row>
    <row r="23">
      <c r="A23" t="s">
        <v>1275</v>
      </c>
      <c r="B23" t="s">
        <v>1275</v>
      </c>
      <c r="D23" t="s">
        <v>11184</v>
      </c>
      <c r="E23" t="s">
        <v>8443</v>
      </c>
      <c r="F23" t="s">
        <v>6825</v>
      </c>
      <c r="G23" t="s">
        <v>11185</v>
      </c>
      <c r="H23" t="s">
        <v>5442</v>
      </c>
      <c r="I23" s="6" t="s">
        <v>6896</v>
      </c>
      <c r="J23" s="6" t="s">
        <v>6896</v>
      </c>
      <c r="K23" t="s">
        <v>5370</v>
      </c>
      <c r="M23" t="s">
        <v>5370</v>
      </c>
      <c r="N23" t="s">
        <v>5370</v>
      </c>
      <c r="O23" s="5" t="s">
        <v>11186</v>
      </c>
    </row>
    <row r="24">
      <c r="A24" t="s">
        <v>11187</v>
      </c>
      <c r="B24" t="s">
        <v>11187</v>
      </c>
      <c r="D24" t="s">
        <v>11188</v>
      </c>
      <c r="E24" t="s">
        <v>5403</v>
      </c>
      <c r="F24" t="s">
        <v>5411</v>
      </c>
      <c r="G24" t="s">
        <v>11189</v>
      </c>
      <c r="H24" t="s">
        <v>11190</v>
      </c>
      <c r="I24" t="s">
        <v>5571</v>
      </c>
      <c r="J24" t="s">
        <v>5571</v>
      </c>
      <c r="K24" t="s">
        <v>5370</v>
      </c>
      <c r="M24" t="s">
        <v>5370</v>
      </c>
      <c r="N24" t="s">
        <v>10705</v>
      </c>
      <c r="O24" s="5" t="s">
        <v>11191</v>
      </c>
    </row>
    <row r="25">
      <c r="A25" t="s">
        <v>1189</v>
      </c>
      <c r="B25" t="s">
        <v>1189</v>
      </c>
      <c r="D25" t="s">
        <v>11192</v>
      </c>
      <c r="E25" t="s">
        <v>5511</v>
      </c>
      <c r="F25" s="6" t="s">
        <v>5477</v>
      </c>
      <c r="G25" t="s">
        <v>11193</v>
      </c>
      <c r="H25" t="s">
        <v>11194</v>
      </c>
      <c r="I25" t="s">
        <v>5406</v>
      </c>
      <c r="J25" t="s">
        <v>5406</v>
      </c>
      <c r="K25" t="s">
        <v>5370</v>
      </c>
      <c r="M25" t="s">
        <v>5370</v>
      </c>
      <c r="N25" t="s">
        <v>11195</v>
      </c>
      <c r="O25" s="5" t="s">
        <v>11196</v>
      </c>
    </row>
    <row r="26">
      <c r="A26" t="s">
        <v>11197</v>
      </c>
      <c r="B26" s="1" t="s">
        <v>11198</v>
      </c>
      <c r="C26" s="18" t="s">
        <v>11199</v>
      </c>
      <c r="D26" t="s">
        <v>11200</v>
      </c>
      <c r="E26" t="s">
        <v>11201</v>
      </c>
      <c r="F26" t="s">
        <v>5370</v>
      </c>
      <c r="G26" t="s">
        <v>11202</v>
      </c>
      <c r="H26" t="s">
        <v>5370</v>
      </c>
      <c r="I26" t="s">
        <v>5370</v>
      </c>
      <c r="J26" t="s">
        <v>5370</v>
      </c>
      <c r="K26" t="s">
        <v>5370</v>
      </c>
      <c r="M26" t="s">
        <v>5370</v>
      </c>
      <c r="N26" t="s">
        <v>11203</v>
      </c>
    </row>
    <row r="27">
      <c r="A27" t="s">
        <v>11204</v>
      </c>
      <c r="B27" s="1" t="s">
        <v>11205</v>
      </c>
      <c r="C27" s="18" t="s">
        <v>11206</v>
      </c>
      <c r="D27" t="s">
        <v>11207</v>
      </c>
      <c r="E27" t="s">
        <v>11208</v>
      </c>
      <c r="F27" s="6" t="s">
        <v>5381</v>
      </c>
      <c r="G27" t="s">
        <v>11209</v>
      </c>
      <c r="H27" t="s">
        <v>8490</v>
      </c>
      <c r="I27" s="6" t="s">
        <v>11153</v>
      </c>
      <c r="J27" s="6" t="s">
        <v>11153</v>
      </c>
      <c r="K27" t="s">
        <v>5370</v>
      </c>
      <c r="M27" t="s">
        <v>5370</v>
      </c>
      <c r="N27" t="s">
        <v>11203</v>
      </c>
      <c r="O27" s="5" t="s">
        <v>11210</v>
      </c>
    </row>
    <row r="28">
      <c r="A28" t="s">
        <v>6066</v>
      </c>
      <c r="B28" t="s">
        <v>1974</v>
      </c>
      <c r="D28" t="s">
        <v>11211</v>
      </c>
      <c r="E28" t="s">
        <v>5367</v>
      </c>
      <c r="F28" s="6" t="s">
        <v>5389</v>
      </c>
      <c r="G28" s="6" t="s">
        <v>5385</v>
      </c>
      <c r="H28" s="6" t="s">
        <v>5585</v>
      </c>
      <c r="I28" s="6" t="s">
        <v>6074</v>
      </c>
      <c r="J28" s="6" t="s">
        <v>6074</v>
      </c>
      <c r="K28" t="s">
        <v>5370</v>
      </c>
      <c r="M28" t="s">
        <v>5370</v>
      </c>
      <c r="N28" t="s">
        <v>5370</v>
      </c>
    </row>
    <row r="29">
      <c r="A29" t="s">
        <v>6486</v>
      </c>
      <c r="B29" t="s">
        <v>712</v>
      </c>
      <c r="D29" t="s">
        <v>11212</v>
      </c>
      <c r="E29" t="s">
        <v>5391</v>
      </c>
      <c r="F29" t="s">
        <v>11213</v>
      </c>
      <c r="G29" s="6" t="s">
        <v>5385</v>
      </c>
      <c r="H29" t="s">
        <v>5441</v>
      </c>
      <c r="I29" s="6" t="s">
        <v>5388</v>
      </c>
      <c r="J29" s="6" t="s">
        <v>5388</v>
      </c>
      <c r="K29" t="s">
        <v>5370</v>
      </c>
      <c r="M29" t="s">
        <v>5370</v>
      </c>
      <c r="N29" t="s">
        <v>6532</v>
      </c>
    </row>
    <row r="30">
      <c r="A30" t="s">
        <v>9046</v>
      </c>
      <c r="B30" t="s">
        <v>3415</v>
      </c>
      <c r="D30" t="s">
        <v>11214</v>
      </c>
      <c r="E30" t="s">
        <v>8274</v>
      </c>
      <c r="F30" t="s">
        <v>11215</v>
      </c>
      <c r="G30" s="6" t="s">
        <v>5385</v>
      </c>
      <c r="H30" t="s">
        <v>5660</v>
      </c>
      <c r="I30" t="s">
        <v>5406</v>
      </c>
      <c r="J30" t="s">
        <v>5938</v>
      </c>
      <c r="K30" t="s">
        <v>5370</v>
      </c>
      <c r="L30" t="s">
        <v>5938</v>
      </c>
      <c r="M30" t="s">
        <v>5370</v>
      </c>
      <c r="N30" t="s">
        <v>11216</v>
      </c>
      <c r="O30" s="5" t="s">
        <v>11217</v>
      </c>
    </row>
    <row r="31">
      <c r="A31" t="s">
        <v>3683</v>
      </c>
      <c r="B31" t="s">
        <v>2189</v>
      </c>
      <c r="D31" t="s">
        <v>11218</v>
      </c>
      <c r="E31" t="s">
        <v>11219</v>
      </c>
      <c r="F31" s="6" t="s">
        <v>5381</v>
      </c>
      <c r="G31" t="s">
        <v>11220</v>
      </c>
      <c r="H31" t="s">
        <v>8598</v>
      </c>
      <c r="I31" s="6" t="s">
        <v>8290</v>
      </c>
      <c r="J31" s="6" t="s">
        <v>8290</v>
      </c>
      <c r="K31" t="s">
        <v>5370</v>
      </c>
      <c r="M31" t="s">
        <v>5370</v>
      </c>
      <c r="N31" t="s">
        <v>11221</v>
      </c>
      <c r="O31" s="5" t="s">
        <v>11222</v>
      </c>
    </row>
    <row r="32">
      <c r="A32" t="s">
        <v>3676</v>
      </c>
      <c r="B32" t="s">
        <v>1963</v>
      </c>
      <c r="D32" t="s">
        <v>11223</v>
      </c>
      <c r="E32" t="s">
        <v>5511</v>
      </c>
      <c r="F32" s="6" t="s">
        <v>5393</v>
      </c>
      <c r="G32" t="s">
        <v>11224</v>
      </c>
      <c r="H32" t="s">
        <v>11225</v>
      </c>
      <c r="I32" t="s">
        <v>8483</v>
      </c>
      <c r="J32" t="s">
        <v>8483</v>
      </c>
      <c r="K32" t="s">
        <v>5370</v>
      </c>
      <c r="M32" t="s">
        <v>5370</v>
      </c>
      <c r="N32" t="s">
        <v>11226</v>
      </c>
      <c r="O32" s="5" t="s">
        <v>11227</v>
      </c>
    </row>
    <row r="33">
      <c r="A33" t="s">
        <v>11228</v>
      </c>
      <c r="B33" t="s">
        <v>11229</v>
      </c>
      <c r="D33" t="s">
        <v>11230</v>
      </c>
      <c r="E33" t="s">
        <v>11231</v>
      </c>
      <c r="F33" s="6" t="s">
        <v>5393</v>
      </c>
      <c r="G33" t="s">
        <v>11232</v>
      </c>
      <c r="H33" t="s">
        <v>8490</v>
      </c>
      <c r="I33" s="6" t="s">
        <v>11233</v>
      </c>
      <c r="J33" s="6" t="s">
        <v>11234</v>
      </c>
      <c r="K33" t="s">
        <v>5370</v>
      </c>
      <c r="M33" t="s">
        <v>5370</v>
      </c>
      <c r="N33" t="s">
        <v>5370</v>
      </c>
      <c r="O33" s="5" t="s">
        <v>11235</v>
      </c>
    </row>
    <row r="34">
      <c r="A34" t="s">
        <v>10060</v>
      </c>
      <c r="B34" t="s">
        <v>10061</v>
      </c>
      <c r="D34" t="s">
        <v>11236</v>
      </c>
      <c r="E34" t="s">
        <v>5561</v>
      </c>
      <c r="F34" t="s">
        <v>6522</v>
      </c>
      <c r="G34" t="s">
        <v>11237</v>
      </c>
      <c r="H34" t="s">
        <v>11238</v>
      </c>
      <c r="I34" t="s">
        <v>11239</v>
      </c>
      <c r="J34" t="s">
        <v>11239</v>
      </c>
      <c r="K34" t="s">
        <v>5370</v>
      </c>
      <c r="M34" t="s">
        <v>5370</v>
      </c>
      <c r="N34" t="s">
        <v>11240</v>
      </c>
    </row>
    <row r="35">
      <c r="A35" t="s">
        <v>11241</v>
      </c>
      <c r="B35" t="s">
        <v>1335</v>
      </c>
      <c r="D35" t="s">
        <v>11242</v>
      </c>
      <c r="E35" t="s">
        <v>11243</v>
      </c>
      <c r="F35" t="s">
        <v>11244</v>
      </c>
      <c r="G35" t="s">
        <v>11245</v>
      </c>
      <c r="H35" t="s">
        <v>5660</v>
      </c>
      <c r="I35" t="s">
        <v>5406</v>
      </c>
      <c r="J35" t="s">
        <v>5406</v>
      </c>
      <c r="K35" t="s">
        <v>5370</v>
      </c>
      <c r="M35" t="s">
        <v>5370</v>
      </c>
      <c r="N35" t="s">
        <v>11246</v>
      </c>
      <c r="O35" s="5" t="s">
        <v>11247</v>
      </c>
    </row>
    <row r="36">
      <c r="A36" t="s">
        <v>11248</v>
      </c>
      <c r="B36" t="s">
        <v>11249</v>
      </c>
      <c r="D36" t="s">
        <v>11250</v>
      </c>
      <c r="E36" t="s">
        <v>11251</v>
      </c>
      <c r="F36" t="s">
        <v>11252</v>
      </c>
      <c r="G36" t="s">
        <v>11253</v>
      </c>
      <c r="H36" s="6" t="s">
        <v>6174</v>
      </c>
      <c r="I36" t="s">
        <v>5406</v>
      </c>
      <c r="J36" t="s">
        <v>5406</v>
      </c>
      <c r="K36" t="s">
        <v>5370</v>
      </c>
      <c r="M36" t="s">
        <v>5370</v>
      </c>
      <c r="N36" t="s">
        <v>11254</v>
      </c>
      <c r="O36" s="5" t="s">
        <v>11255</v>
      </c>
    </row>
    <row r="37">
      <c r="A37" t="s">
        <v>3655</v>
      </c>
      <c r="B37" t="s">
        <v>328</v>
      </c>
      <c r="D37" t="s">
        <v>11256</v>
      </c>
      <c r="E37" t="s">
        <v>5521</v>
      </c>
      <c r="F37" t="s">
        <v>11257</v>
      </c>
      <c r="G37" t="s">
        <v>11258</v>
      </c>
      <c r="H37" t="s">
        <v>10188</v>
      </c>
      <c r="I37" t="s">
        <v>8062</v>
      </c>
      <c r="J37" t="s">
        <v>8062</v>
      </c>
      <c r="K37" t="s">
        <v>5370</v>
      </c>
      <c r="M37" t="s">
        <v>5370</v>
      </c>
      <c r="N37" t="s">
        <v>10813</v>
      </c>
      <c r="O37" s="5" t="s">
        <v>11259</v>
      </c>
    </row>
    <row r="38">
      <c r="A38" t="s">
        <v>5539</v>
      </c>
      <c r="B38" t="s">
        <v>1007</v>
      </c>
      <c r="D38" t="s">
        <v>11260</v>
      </c>
      <c r="E38" t="s">
        <v>5511</v>
      </c>
      <c r="F38" s="6" t="s">
        <v>5393</v>
      </c>
      <c r="G38" t="s">
        <v>5541</v>
      </c>
      <c r="H38" t="s">
        <v>7939</v>
      </c>
      <c r="I38" s="6" t="s">
        <v>6896</v>
      </c>
      <c r="J38" s="6" t="s">
        <v>6896</v>
      </c>
      <c r="K38" s="6" t="s">
        <v>11092</v>
      </c>
      <c r="M38" t="s">
        <v>5370</v>
      </c>
      <c r="N38" t="s">
        <v>5370</v>
      </c>
      <c r="O38" s="5" t="s">
        <v>11261</v>
      </c>
    </row>
    <row r="39">
      <c r="A39" t="s">
        <v>11262</v>
      </c>
      <c r="B39" t="s">
        <v>11263</v>
      </c>
      <c r="D39" t="s">
        <v>11264</v>
      </c>
      <c r="E39" t="s">
        <v>11231</v>
      </c>
      <c r="F39" s="6" t="s">
        <v>5393</v>
      </c>
      <c r="G39" t="s">
        <v>11265</v>
      </c>
      <c r="H39" t="s">
        <v>6979</v>
      </c>
      <c r="I39" s="6" t="s">
        <v>5674</v>
      </c>
      <c r="J39" s="6" t="s">
        <v>5674</v>
      </c>
      <c r="K39" t="s">
        <v>5370</v>
      </c>
      <c r="M39" t="s">
        <v>5370</v>
      </c>
      <c r="N39" t="s">
        <v>5370</v>
      </c>
      <c r="O39" s="5" t="s">
        <v>11266</v>
      </c>
    </row>
    <row r="40">
      <c r="A40" t="s">
        <v>5544</v>
      </c>
      <c r="B40" t="s">
        <v>5545</v>
      </c>
      <c r="D40" t="s">
        <v>11267</v>
      </c>
      <c r="E40" t="s">
        <v>5547</v>
      </c>
      <c r="F40" t="s">
        <v>6391</v>
      </c>
      <c r="G40" t="s">
        <v>5541</v>
      </c>
      <c r="H40" s="6" t="s">
        <v>5514</v>
      </c>
      <c r="I40" s="6" t="s">
        <v>5433</v>
      </c>
      <c r="J40" s="6" t="s">
        <v>6097</v>
      </c>
      <c r="K40" t="s">
        <v>5370</v>
      </c>
      <c r="M40" t="s">
        <v>5370</v>
      </c>
      <c r="N40" t="s">
        <v>10720</v>
      </c>
      <c r="O40" s="5" t="s">
        <v>11268</v>
      </c>
    </row>
    <row r="41">
      <c r="A41" t="s">
        <v>3639</v>
      </c>
      <c r="B41" t="s">
        <v>1445</v>
      </c>
      <c r="D41" t="s">
        <v>11269</v>
      </c>
      <c r="E41" t="s">
        <v>5511</v>
      </c>
      <c r="F41" s="6" t="s">
        <v>5381</v>
      </c>
      <c r="G41" t="s">
        <v>5440</v>
      </c>
      <c r="H41" t="s">
        <v>5441</v>
      </c>
      <c r="I41" t="s">
        <v>8758</v>
      </c>
      <c r="J41" t="s">
        <v>5571</v>
      </c>
      <c r="K41" s="6" t="s">
        <v>5409</v>
      </c>
      <c r="M41" t="s">
        <v>5370</v>
      </c>
      <c r="N41" t="s">
        <v>5370</v>
      </c>
      <c r="O41" s="5" t="s">
        <v>11270</v>
      </c>
    </row>
    <row r="42">
      <c r="A42" t="s">
        <v>3634</v>
      </c>
      <c r="B42" t="s">
        <v>2445</v>
      </c>
      <c r="D42" t="s">
        <v>11271</v>
      </c>
      <c r="E42" t="s">
        <v>11231</v>
      </c>
      <c r="F42" s="6" t="s">
        <v>5381</v>
      </c>
      <c r="G42" t="s">
        <v>11272</v>
      </c>
      <c r="H42" t="s">
        <v>11273</v>
      </c>
      <c r="I42" s="6" t="s">
        <v>11274</v>
      </c>
      <c r="J42" t="s">
        <v>5406</v>
      </c>
      <c r="K42" t="s">
        <v>5370</v>
      </c>
      <c r="M42" t="s">
        <v>5370</v>
      </c>
      <c r="N42" t="s">
        <v>11275</v>
      </c>
      <c r="O42" s="5" t="s">
        <v>11276</v>
      </c>
    </row>
    <row r="43">
      <c r="A43" t="s">
        <v>11277</v>
      </c>
      <c r="B43" t="s">
        <v>11278</v>
      </c>
      <c r="D43" t="s">
        <v>11279</v>
      </c>
      <c r="E43" t="s">
        <v>11280</v>
      </c>
      <c r="F43" s="6" t="s">
        <v>5381</v>
      </c>
      <c r="G43" t="s">
        <v>11272</v>
      </c>
      <c r="H43" t="s">
        <v>10640</v>
      </c>
      <c r="I43" t="s">
        <v>10641</v>
      </c>
      <c r="J43" t="s">
        <v>5406</v>
      </c>
      <c r="K43" t="s">
        <v>5370</v>
      </c>
      <c r="M43" t="s">
        <v>5370</v>
      </c>
      <c r="N43" t="s">
        <v>6598</v>
      </c>
      <c r="O43" s="5" t="s">
        <v>11281</v>
      </c>
    </row>
    <row r="44">
      <c r="A44" t="s">
        <v>5586</v>
      </c>
      <c r="B44" t="s">
        <v>1259</v>
      </c>
      <c r="D44" t="s">
        <v>11282</v>
      </c>
      <c r="E44" t="s">
        <v>5645</v>
      </c>
      <c r="F44" s="6" t="s">
        <v>5513</v>
      </c>
      <c r="G44" s="6" t="s">
        <v>6072</v>
      </c>
      <c r="H44" s="6" t="s">
        <v>5679</v>
      </c>
      <c r="I44" s="6" t="s">
        <v>5825</v>
      </c>
      <c r="J44" t="s">
        <v>5406</v>
      </c>
      <c r="K44" t="s">
        <v>5370</v>
      </c>
      <c r="M44" t="s">
        <v>5370</v>
      </c>
      <c r="N44" t="s">
        <v>5370</v>
      </c>
      <c r="O44" s="5" t="s">
        <v>11283</v>
      </c>
    </row>
    <row r="45">
      <c r="A45" t="s">
        <v>11284</v>
      </c>
      <c r="B45" t="s">
        <v>1255</v>
      </c>
      <c r="D45" t="s">
        <v>11285</v>
      </c>
      <c r="E45" t="s">
        <v>5511</v>
      </c>
      <c r="F45" s="6" t="s">
        <v>5513</v>
      </c>
      <c r="G45" t="s">
        <v>11286</v>
      </c>
      <c r="H45" t="s">
        <v>11190</v>
      </c>
      <c r="I45" t="s">
        <v>5571</v>
      </c>
      <c r="J45" t="s">
        <v>5571</v>
      </c>
      <c r="K45" t="s">
        <v>5370</v>
      </c>
      <c r="M45" t="s">
        <v>5370</v>
      </c>
      <c r="N45" t="s">
        <v>5370</v>
      </c>
      <c r="O45" s="5" t="s">
        <v>11287</v>
      </c>
    </row>
    <row r="46">
      <c r="A46" t="s">
        <v>6077</v>
      </c>
      <c r="B46" t="s">
        <v>521</v>
      </c>
      <c r="D46" t="s">
        <v>11288</v>
      </c>
      <c r="E46" t="s">
        <v>5511</v>
      </c>
      <c r="F46" s="6" t="s">
        <v>5389</v>
      </c>
      <c r="G46" t="s">
        <v>6485</v>
      </c>
      <c r="H46" t="s">
        <v>5441</v>
      </c>
      <c r="I46" s="6" t="s">
        <v>5388</v>
      </c>
      <c r="J46" s="6" t="s">
        <v>5388</v>
      </c>
      <c r="K46" t="s">
        <v>5370</v>
      </c>
      <c r="M46" t="s">
        <v>5370</v>
      </c>
      <c r="N46" t="s">
        <v>5370</v>
      </c>
    </row>
    <row r="47">
      <c r="A47" t="s">
        <v>9099</v>
      </c>
      <c r="B47" t="s">
        <v>8422</v>
      </c>
      <c r="D47" t="s">
        <v>11289</v>
      </c>
      <c r="E47" t="s">
        <v>11173</v>
      </c>
      <c r="F47" t="s">
        <v>11290</v>
      </c>
      <c r="G47" t="s">
        <v>11291</v>
      </c>
      <c r="H47" t="s">
        <v>11292</v>
      </c>
      <c r="I47" s="6" t="s">
        <v>11293</v>
      </c>
      <c r="J47" t="s">
        <v>5406</v>
      </c>
      <c r="K47" t="s">
        <v>5370</v>
      </c>
      <c r="M47" t="s">
        <v>5370</v>
      </c>
      <c r="N47" t="s">
        <v>11294</v>
      </c>
      <c r="O47" s="5" t="s">
        <v>11295</v>
      </c>
    </row>
    <row r="48">
      <c r="A48" t="s">
        <v>11296</v>
      </c>
      <c r="B48" t="s">
        <v>11297</v>
      </c>
      <c r="C48" s="1" t="s">
        <v>11298</v>
      </c>
      <c r="E48" t="s">
        <v>11280</v>
      </c>
      <c r="F48" s="6" t="s">
        <v>5668</v>
      </c>
      <c r="G48" t="s">
        <v>11299</v>
      </c>
      <c r="H48" t="s">
        <v>5660</v>
      </c>
      <c r="I48" t="s">
        <v>5729</v>
      </c>
      <c r="J48" t="s">
        <v>5729</v>
      </c>
      <c r="M48" t="s">
        <v>5370</v>
      </c>
      <c r="O48" s="5" t="s">
        <v>11300</v>
      </c>
    </row>
    <row r="49">
      <c r="A49" t="s">
        <v>11301</v>
      </c>
      <c r="B49" t="s">
        <v>11302</v>
      </c>
      <c r="D49" t="s">
        <v>11303</v>
      </c>
      <c r="E49" t="s">
        <v>5636</v>
      </c>
      <c r="F49" s="6" t="s">
        <v>5381</v>
      </c>
      <c r="G49" t="s">
        <v>11304</v>
      </c>
      <c r="H49" t="s">
        <v>6812</v>
      </c>
      <c r="I49" s="6" t="s">
        <v>10840</v>
      </c>
      <c r="J49" s="6" t="s">
        <v>10840</v>
      </c>
      <c r="K49" t="s">
        <v>5370</v>
      </c>
      <c r="M49" t="s">
        <v>5370</v>
      </c>
      <c r="N49" t="s">
        <v>11305</v>
      </c>
    </row>
    <row r="50">
      <c r="A50" t="s">
        <v>6622</v>
      </c>
      <c r="B50" t="s">
        <v>3979</v>
      </c>
      <c r="D50" t="s">
        <v>11306</v>
      </c>
      <c r="E50" t="s">
        <v>5636</v>
      </c>
      <c r="F50" s="6" t="s">
        <v>5389</v>
      </c>
      <c r="G50" t="s">
        <v>11307</v>
      </c>
      <c r="H50" t="s">
        <v>6556</v>
      </c>
      <c r="I50" t="s">
        <v>5412</v>
      </c>
      <c r="J50" t="s">
        <v>5412</v>
      </c>
      <c r="K50" t="s">
        <v>5370</v>
      </c>
      <c r="M50" t="s">
        <v>5370</v>
      </c>
      <c r="N50" t="s">
        <v>9893</v>
      </c>
    </row>
    <row r="51">
      <c r="A51" t="s">
        <v>11308</v>
      </c>
      <c r="B51" t="s">
        <v>5234</v>
      </c>
      <c r="D51" t="s">
        <v>11309</v>
      </c>
      <c r="E51" t="s">
        <v>8471</v>
      </c>
      <c r="F51" t="s">
        <v>11310</v>
      </c>
      <c r="G51" t="s">
        <v>11311</v>
      </c>
      <c r="H51" t="s">
        <v>8332</v>
      </c>
      <c r="I51" t="s">
        <v>11312</v>
      </c>
      <c r="J51" t="s">
        <v>11312</v>
      </c>
      <c r="K51" t="s">
        <v>5370</v>
      </c>
      <c r="M51" t="s">
        <v>5370</v>
      </c>
      <c r="N51" t="s">
        <v>11313</v>
      </c>
      <c r="O51" s="5" t="s">
        <v>11314</v>
      </c>
    </row>
    <row r="52">
      <c r="A52" t="s">
        <v>6645</v>
      </c>
      <c r="B52" t="s">
        <v>1856</v>
      </c>
      <c r="D52" t="s">
        <v>11315</v>
      </c>
      <c r="E52" t="s">
        <v>5636</v>
      </c>
      <c r="F52" s="6" t="s">
        <v>5715</v>
      </c>
      <c r="G52" t="s">
        <v>11316</v>
      </c>
      <c r="H52" s="6" t="s">
        <v>6181</v>
      </c>
      <c r="I52" s="6" t="s">
        <v>5733</v>
      </c>
      <c r="J52" s="6" t="s">
        <v>5733</v>
      </c>
      <c r="K52" t="s">
        <v>5370</v>
      </c>
      <c r="M52" t="s">
        <v>5370</v>
      </c>
      <c r="N52" t="s">
        <v>9893</v>
      </c>
    </row>
    <row r="53">
      <c r="A53" t="s">
        <v>11317</v>
      </c>
      <c r="B53" t="s">
        <v>3964</v>
      </c>
      <c r="D53" t="s">
        <v>11318</v>
      </c>
      <c r="E53" t="s">
        <v>8471</v>
      </c>
      <c r="F53" t="s">
        <v>11319</v>
      </c>
      <c r="G53" t="s">
        <v>11320</v>
      </c>
      <c r="H53" t="s">
        <v>8788</v>
      </c>
      <c r="I53" t="s">
        <v>5571</v>
      </c>
      <c r="J53" t="s">
        <v>5571</v>
      </c>
      <c r="K53" t="s">
        <v>5370</v>
      </c>
      <c r="M53" t="s">
        <v>5370</v>
      </c>
      <c r="N53" t="s">
        <v>10705</v>
      </c>
      <c r="O53" s="5" t="s">
        <v>11321</v>
      </c>
    </row>
    <row r="54">
      <c r="A54" t="s">
        <v>3569</v>
      </c>
      <c r="B54" t="s">
        <v>1065</v>
      </c>
      <c r="D54" t="s">
        <v>11322</v>
      </c>
      <c r="E54" t="s">
        <v>5636</v>
      </c>
      <c r="F54" s="6" t="s">
        <v>5393</v>
      </c>
      <c r="G54" t="s">
        <v>11323</v>
      </c>
      <c r="H54" t="s">
        <v>11324</v>
      </c>
      <c r="I54" t="s">
        <v>11325</v>
      </c>
      <c r="J54" t="s">
        <v>11325</v>
      </c>
      <c r="K54" t="s">
        <v>5370</v>
      </c>
      <c r="M54" t="s">
        <v>5370</v>
      </c>
      <c r="N54" t="s">
        <v>11326</v>
      </c>
      <c r="O54" s="5" t="s">
        <v>11327</v>
      </c>
    </row>
    <row r="55">
      <c r="A55" t="s">
        <v>11328</v>
      </c>
      <c r="B55" t="s">
        <v>11329</v>
      </c>
      <c r="D55" t="s">
        <v>11330</v>
      </c>
      <c r="E55" t="s">
        <v>11331</v>
      </c>
      <c r="F55" s="6" t="s">
        <v>5393</v>
      </c>
      <c r="G55" t="s">
        <v>11323</v>
      </c>
      <c r="H55" t="s">
        <v>11324</v>
      </c>
      <c r="I55" t="s">
        <v>11325</v>
      </c>
      <c r="J55" t="s">
        <v>11325</v>
      </c>
      <c r="K55" t="s">
        <v>5370</v>
      </c>
      <c r="M55" t="s">
        <v>5370</v>
      </c>
      <c r="N55" t="s">
        <v>10125</v>
      </c>
      <c r="O55" s="5" t="s">
        <v>11332</v>
      </c>
    </row>
    <row r="56">
      <c r="A56" t="s">
        <v>11333</v>
      </c>
      <c r="B56" t="s">
        <v>11334</v>
      </c>
      <c r="D56" t="s">
        <v>11335</v>
      </c>
      <c r="E56" t="s">
        <v>8471</v>
      </c>
      <c r="F56" t="s">
        <v>11336</v>
      </c>
      <c r="G56" t="s">
        <v>11337</v>
      </c>
      <c r="H56" t="s">
        <v>11338</v>
      </c>
      <c r="I56" s="6" t="s">
        <v>11339</v>
      </c>
      <c r="J56" t="s">
        <v>5406</v>
      </c>
      <c r="K56" t="s">
        <v>5370</v>
      </c>
      <c r="M56" t="s">
        <v>5370</v>
      </c>
      <c r="N56" t="s">
        <v>11340</v>
      </c>
      <c r="O56" s="5" t="s">
        <v>11341</v>
      </c>
    </row>
    <row r="57">
      <c r="A57" t="s">
        <v>11342</v>
      </c>
      <c r="B57" t="s">
        <v>11343</v>
      </c>
      <c r="D57" t="s">
        <v>11344</v>
      </c>
      <c r="E57" t="s">
        <v>11345</v>
      </c>
      <c r="F57" t="s">
        <v>6522</v>
      </c>
      <c r="G57" t="s">
        <v>11346</v>
      </c>
      <c r="H57" t="s">
        <v>5412</v>
      </c>
      <c r="I57" s="6" t="s">
        <v>6896</v>
      </c>
      <c r="J57" t="s">
        <v>5406</v>
      </c>
      <c r="K57" t="s">
        <v>5370</v>
      </c>
      <c r="M57" t="s">
        <v>5370</v>
      </c>
      <c r="N57" t="s">
        <v>11176</v>
      </c>
      <c r="O57" s="5" t="s">
        <v>11347</v>
      </c>
    </row>
    <row r="58">
      <c r="A58" t="s">
        <v>11348</v>
      </c>
      <c r="B58" t="s">
        <v>5322</v>
      </c>
      <c r="D58" t="s">
        <v>11349</v>
      </c>
      <c r="E58" t="s">
        <v>11350</v>
      </c>
      <c r="F58" t="s">
        <v>6522</v>
      </c>
      <c r="G58" t="s">
        <v>11351</v>
      </c>
      <c r="H58" t="s">
        <v>11352</v>
      </c>
      <c r="I58" s="6" t="s">
        <v>11353</v>
      </c>
      <c r="J58" t="s">
        <v>11354</v>
      </c>
      <c r="K58" t="s">
        <v>5370</v>
      </c>
      <c r="M58" t="s">
        <v>5370</v>
      </c>
      <c r="N58" t="s">
        <v>11355</v>
      </c>
      <c r="O58" s="5" t="s">
        <v>11356</v>
      </c>
    </row>
    <row r="59">
      <c r="A59" t="s">
        <v>11357</v>
      </c>
      <c r="B59" t="s">
        <v>11358</v>
      </c>
      <c r="D59" t="s">
        <v>11359</v>
      </c>
      <c r="E59" t="s">
        <v>11360</v>
      </c>
      <c r="F59" t="s">
        <v>9114</v>
      </c>
      <c r="G59" t="s">
        <v>8119</v>
      </c>
      <c r="H59" t="s">
        <v>6901</v>
      </c>
      <c r="I59" s="6" t="s">
        <v>11153</v>
      </c>
      <c r="J59" s="6" t="s">
        <v>11153</v>
      </c>
      <c r="K59" t="s">
        <v>5370</v>
      </c>
      <c r="M59" t="s">
        <v>5370</v>
      </c>
      <c r="N59" t="s">
        <v>7417</v>
      </c>
      <c r="O59" s="5" t="s">
        <v>11361</v>
      </c>
    </row>
    <row r="60">
      <c r="A60" t="s">
        <v>11362</v>
      </c>
      <c r="B60" t="s">
        <v>11363</v>
      </c>
      <c r="D60" t="s">
        <v>11364</v>
      </c>
      <c r="E60" t="s">
        <v>11365</v>
      </c>
      <c r="F60" t="s">
        <v>9114</v>
      </c>
      <c r="G60" t="s">
        <v>11366</v>
      </c>
      <c r="H60" t="s">
        <v>8510</v>
      </c>
      <c r="I60" s="6" t="s">
        <v>8290</v>
      </c>
      <c r="J60" s="6" t="s">
        <v>8290</v>
      </c>
      <c r="K60" t="s">
        <v>5370</v>
      </c>
      <c r="M60" t="s">
        <v>5370</v>
      </c>
      <c r="N60" t="s">
        <v>7534</v>
      </c>
    </row>
    <row r="61">
      <c r="A61" t="s">
        <v>11367</v>
      </c>
      <c r="B61" t="s">
        <v>11368</v>
      </c>
      <c r="D61" t="s">
        <v>11369</v>
      </c>
      <c r="E61" t="s">
        <v>11370</v>
      </c>
      <c r="F61" t="s">
        <v>6395</v>
      </c>
      <c r="G61" t="s">
        <v>11371</v>
      </c>
      <c r="H61" t="s">
        <v>5660</v>
      </c>
      <c r="I61" t="s">
        <v>5729</v>
      </c>
      <c r="J61" t="s">
        <v>5729</v>
      </c>
      <c r="K61" t="s">
        <v>5370</v>
      </c>
      <c r="M61" t="s">
        <v>5370</v>
      </c>
      <c r="N61" t="s">
        <v>6767</v>
      </c>
      <c r="O61" s="5" t="s">
        <v>868</v>
      </c>
    </row>
    <row r="62">
      <c r="A62" t="s">
        <v>11372</v>
      </c>
      <c r="B62" t="s">
        <v>11373</v>
      </c>
      <c r="D62" t="s">
        <v>11374</v>
      </c>
      <c r="E62" t="s">
        <v>11375</v>
      </c>
      <c r="F62" t="s">
        <v>11376</v>
      </c>
      <c r="G62" t="s">
        <v>11377</v>
      </c>
      <c r="H62" t="s">
        <v>6596</v>
      </c>
      <c r="I62" s="6" t="s">
        <v>11234</v>
      </c>
      <c r="J62" s="6" t="s">
        <v>11234</v>
      </c>
      <c r="K62" t="s">
        <v>5370</v>
      </c>
      <c r="L62" t="s">
        <v>5938</v>
      </c>
      <c r="M62" t="s">
        <v>5370</v>
      </c>
      <c r="N62" t="s">
        <v>11378</v>
      </c>
      <c r="O62" s="5" t="s">
        <v>11379</v>
      </c>
    </row>
    <row r="63">
      <c r="A63" t="s">
        <v>11380</v>
      </c>
      <c r="B63" t="s">
        <v>11381</v>
      </c>
      <c r="D63" t="s">
        <v>11382</v>
      </c>
      <c r="E63" t="s">
        <v>11383</v>
      </c>
      <c r="F63" t="s">
        <v>11376</v>
      </c>
      <c r="G63" t="s">
        <v>11384</v>
      </c>
      <c r="H63" t="s">
        <v>10391</v>
      </c>
      <c r="I63" s="6" t="s">
        <v>7070</v>
      </c>
      <c r="J63" s="6" t="s">
        <v>7070</v>
      </c>
      <c r="K63" t="s">
        <v>5370</v>
      </c>
      <c r="L63" t="s">
        <v>5938</v>
      </c>
      <c r="M63" t="s">
        <v>5370</v>
      </c>
      <c r="N63" t="s">
        <v>11378</v>
      </c>
    </row>
    <row r="64">
      <c r="A64" t="s">
        <v>11385</v>
      </c>
      <c r="B64" t="s">
        <v>11386</v>
      </c>
      <c r="D64" t="s">
        <v>11387</v>
      </c>
      <c r="E64" t="s">
        <v>11388</v>
      </c>
      <c r="F64" t="s">
        <v>11389</v>
      </c>
      <c r="G64" t="s">
        <v>11390</v>
      </c>
      <c r="H64" t="s">
        <v>6596</v>
      </c>
      <c r="I64" s="6" t="s">
        <v>11391</v>
      </c>
      <c r="J64" s="6" t="s">
        <v>7070</v>
      </c>
      <c r="K64" t="s">
        <v>5370</v>
      </c>
      <c r="M64" t="s">
        <v>5370</v>
      </c>
      <c r="N64" t="s">
        <v>6680</v>
      </c>
    </row>
    <row r="65">
      <c r="A65" t="s">
        <v>3564</v>
      </c>
      <c r="B65" t="s">
        <v>1154</v>
      </c>
      <c r="D65" t="s">
        <v>11392</v>
      </c>
      <c r="E65" t="s">
        <v>5511</v>
      </c>
      <c r="F65" s="6" t="s">
        <v>6072</v>
      </c>
      <c r="G65" t="s">
        <v>11393</v>
      </c>
      <c r="H65" s="6" t="s">
        <v>6190</v>
      </c>
      <c r="I65" t="s">
        <v>5406</v>
      </c>
      <c r="J65" t="s">
        <v>5406</v>
      </c>
      <c r="K65" t="s">
        <v>5370</v>
      </c>
      <c r="M65" t="s">
        <v>5370</v>
      </c>
      <c r="N65" t="s">
        <v>11221</v>
      </c>
    </row>
    <row r="66">
      <c r="A66" t="s">
        <v>8110</v>
      </c>
      <c r="B66" t="s">
        <v>11394</v>
      </c>
      <c r="E66" t="s">
        <v>11395</v>
      </c>
      <c r="F66" t="s">
        <v>11396</v>
      </c>
      <c r="G66" t="s">
        <v>11320</v>
      </c>
      <c r="H66" s="6" t="s">
        <v>5466</v>
      </c>
      <c r="I66" t="s">
        <v>5406</v>
      </c>
      <c r="J66" t="s">
        <v>5406</v>
      </c>
      <c r="M66" t="s">
        <v>5370</v>
      </c>
    </row>
    <row r="67">
      <c r="A67" t="s">
        <v>11397</v>
      </c>
      <c r="B67" t="s">
        <v>11398</v>
      </c>
      <c r="E67" t="s">
        <v>11399</v>
      </c>
      <c r="F67" t="s">
        <v>11400</v>
      </c>
      <c r="G67" t="s">
        <v>11320</v>
      </c>
      <c r="H67" s="6" t="s">
        <v>5612</v>
      </c>
      <c r="I67" t="s">
        <v>5406</v>
      </c>
      <c r="J67" t="s">
        <v>5406</v>
      </c>
      <c r="L67" t="s">
        <v>8942</v>
      </c>
      <c r="O67" s="5" t="s">
        <v>865</v>
      </c>
    </row>
    <row r="68">
      <c r="A68" t="s">
        <v>11401</v>
      </c>
      <c r="B68" t="s">
        <v>11402</v>
      </c>
      <c r="D68" t="s">
        <v>11403</v>
      </c>
      <c r="E68" t="s">
        <v>11404</v>
      </c>
      <c r="F68" t="s">
        <v>11405</v>
      </c>
      <c r="G68" t="s">
        <v>11320</v>
      </c>
      <c r="H68" s="6" t="s">
        <v>5679</v>
      </c>
      <c r="I68" s="6" t="s">
        <v>5578</v>
      </c>
      <c r="J68" s="6" t="s">
        <v>5578</v>
      </c>
      <c r="K68" t="s">
        <v>5370</v>
      </c>
      <c r="M68" t="s">
        <v>5370</v>
      </c>
      <c r="N68" t="s">
        <v>5370</v>
      </c>
      <c r="O68" s="5" t="s">
        <v>11406</v>
      </c>
    </row>
    <row r="69">
      <c r="A69" t="s">
        <v>9166</v>
      </c>
      <c r="B69" t="s">
        <v>1328</v>
      </c>
      <c r="D69" t="s">
        <v>11407</v>
      </c>
      <c r="E69" t="s">
        <v>5511</v>
      </c>
      <c r="F69" s="6" t="s">
        <v>5381</v>
      </c>
      <c r="G69" t="s">
        <v>10159</v>
      </c>
      <c r="H69" t="s">
        <v>5564</v>
      </c>
      <c r="I69" t="s">
        <v>5406</v>
      </c>
      <c r="J69" t="s">
        <v>5406</v>
      </c>
      <c r="K69" t="s">
        <v>5370</v>
      </c>
      <c r="M69" t="s">
        <v>5370</v>
      </c>
      <c r="N69" t="s">
        <v>6549</v>
      </c>
      <c r="O69" s="5" t="s">
        <v>11408</v>
      </c>
    </row>
    <row r="70">
      <c r="A70" t="s">
        <v>3555</v>
      </c>
      <c r="B70" t="s">
        <v>3550</v>
      </c>
      <c r="D70" t="s">
        <v>11409</v>
      </c>
      <c r="E70" t="s">
        <v>11410</v>
      </c>
      <c r="F70" t="s">
        <v>9205</v>
      </c>
      <c r="G70" t="s">
        <v>11411</v>
      </c>
      <c r="H70" s="6" t="s">
        <v>6335</v>
      </c>
      <c r="I70" s="6" t="s">
        <v>11412</v>
      </c>
      <c r="J70" t="s">
        <v>11413</v>
      </c>
      <c r="K70" t="s">
        <v>5370</v>
      </c>
      <c r="M70" t="s">
        <v>5370</v>
      </c>
      <c r="N70" t="s">
        <v>5370</v>
      </c>
    </row>
    <row r="71">
      <c r="A71" t="s">
        <v>11414</v>
      </c>
      <c r="B71" t="s">
        <v>11415</v>
      </c>
      <c r="D71" t="s">
        <v>11416</v>
      </c>
      <c r="E71" t="s">
        <v>11417</v>
      </c>
      <c r="F71" t="s">
        <v>9205</v>
      </c>
      <c r="G71" t="s">
        <v>11418</v>
      </c>
      <c r="H71" s="6" t="s">
        <v>8241</v>
      </c>
      <c r="I71" s="6" t="s">
        <v>6403</v>
      </c>
      <c r="J71" t="s">
        <v>5406</v>
      </c>
      <c r="K71" t="s">
        <v>5370</v>
      </c>
      <c r="M71" t="s">
        <v>5370</v>
      </c>
      <c r="N71" t="s">
        <v>5370</v>
      </c>
    </row>
    <row r="72">
      <c r="A72" t="s">
        <v>11419</v>
      </c>
      <c r="B72" t="s">
        <v>2930</v>
      </c>
      <c r="D72" t="s">
        <v>11420</v>
      </c>
      <c r="E72" t="s">
        <v>11108</v>
      </c>
      <c r="F72" t="s">
        <v>9205</v>
      </c>
      <c r="G72" t="s">
        <v>11418</v>
      </c>
      <c r="H72" s="6" t="s">
        <v>5612</v>
      </c>
      <c r="I72" s="6" t="s">
        <v>5433</v>
      </c>
      <c r="J72" t="s">
        <v>5406</v>
      </c>
      <c r="K72" t="s">
        <v>5370</v>
      </c>
      <c r="M72" t="s">
        <v>5370</v>
      </c>
      <c r="N72" t="s">
        <v>5370</v>
      </c>
    </row>
    <row r="73">
      <c r="A73" t="s">
        <v>11421</v>
      </c>
      <c r="B73" t="s">
        <v>8498</v>
      </c>
      <c r="D73" t="s">
        <v>11422</v>
      </c>
      <c r="E73" t="s">
        <v>11423</v>
      </c>
      <c r="F73" t="s">
        <v>9209</v>
      </c>
      <c r="G73" t="s">
        <v>11418</v>
      </c>
      <c r="H73" s="6" t="s">
        <v>5493</v>
      </c>
      <c r="I73" s="6" t="s">
        <v>5433</v>
      </c>
      <c r="J73" s="6" t="s">
        <v>5433</v>
      </c>
      <c r="K73" t="s">
        <v>5370</v>
      </c>
      <c r="M73" t="s">
        <v>5370</v>
      </c>
      <c r="N73" t="s">
        <v>5370</v>
      </c>
    </row>
    <row r="74">
      <c r="A74" t="s">
        <v>11424</v>
      </c>
      <c r="B74" t="s">
        <v>11425</v>
      </c>
      <c r="D74" t="s">
        <v>11426</v>
      </c>
      <c r="E74" t="s">
        <v>11427</v>
      </c>
      <c r="F74" t="s">
        <v>11428</v>
      </c>
      <c r="G74" t="s">
        <v>11418</v>
      </c>
      <c r="H74" s="6" t="s">
        <v>5733</v>
      </c>
      <c r="I74" t="s">
        <v>5406</v>
      </c>
      <c r="J74" t="s">
        <v>5406</v>
      </c>
      <c r="K74" t="s">
        <v>5370</v>
      </c>
      <c r="M74" t="s">
        <v>5370</v>
      </c>
      <c r="N74" t="s">
        <v>7139</v>
      </c>
      <c r="O74" s="5" t="s">
        <v>11429</v>
      </c>
    </row>
    <row r="75">
      <c r="A75" t="s">
        <v>5658</v>
      </c>
      <c r="B75" t="s">
        <v>4963</v>
      </c>
      <c r="D75" t="s">
        <v>11430</v>
      </c>
      <c r="E75" t="s">
        <v>5511</v>
      </c>
      <c r="F75" s="6" t="s">
        <v>5512</v>
      </c>
      <c r="G75" t="s">
        <v>5386</v>
      </c>
      <c r="H75" t="s">
        <v>6979</v>
      </c>
      <c r="I75" s="6" t="s">
        <v>5670</v>
      </c>
      <c r="J75" s="6" t="s">
        <v>5670</v>
      </c>
      <c r="K75" t="s">
        <v>5370</v>
      </c>
      <c r="M75" t="s">
        <v>5370</v>
      </c>
      <c r="N75" t="s">
        <v>5370</v>
      </c>
    </row>
    <row r="76">
      <c r="A76" t="s">
        <v>11431</v>
      </c>
      <c r="B76" t="s">
        <v>3494</v>
      </c>
      <c r="D76" t="s">
        <v>11432</v>
      </c>
      <c r="E76" t="s">
        <v>5561</v>
      </c>
      <c r="F76" t="s">
        <v>11433</v>
      </c>
      <c r="G76" t="s">
        <v>11434</v>
      </c>
      <c r="H76" t="s">
        <v>11225</v>
      </c>
      <c r="I76" t="s">
        <v>8483</v>
      </c>
      <c r="J76" t="s">
        <v>8483</v>
      </c>
      <c r="K76" t="s">
        <v>5370</v>
      </c>
      <c r="M76" t="s">
        <v>5370</v>
      </c>
      <c r="N76" t="s">
        <v>11435</v>
      </c>
    </row>
    <row r="77">
      <c r="A77" t="s">
        <v>5666</v>
      </c>
      <c r="B77" t="s">
        <v>793</v>
      </c>
      <c r="D77" t="s">
        <v>11436</v>
      </c>
      <c r="E77" t="s">
        <v>5511</v>
      </c>
      <c r="F77" s="6" t="s">
        <v>5380</v>
      </c>
      <c r="G77" s="6" t="s">
        <v>5380</v>
      </c>
      <c r="H77" s="6" t="s">
        <v>5479</v>
      </c>
      <c r="I77" s="6" t="s">
        <v>5383</v>
      </c>
      <c r="J77" s="6" t="s">
        <v>5383</v>
      </c>
      <c r="K77" t="s">
        <v>5370</v>
      </c>
      <c r="M77" t="s">
        <v>5370</v>
      </c>
      <c r="N77" t="s">
        <v>11437</v>
      </c>
    </row>
    <row r="78">
      <c r="A78" t="s">
        <v>6689</v>
      </c>
      <c r="B78" t="s">
        <v>2673</v>
      </c>
      <c r="D78" t="s">
        <v>11438</v>
      </c>
      <c r="E78" t="s">
        <v>5547</v>
      </c>
      <c r="F78" t="s">
        <v>11439</v>
      </c>
      <c r="G78" s="6" t="s">
        <v>5381</v>
      </c>
      <c r="H78" t="s">
        <v>5441</v>
      </c>
      <c r="I78" t="s">
        <v>5406</v>
      </c>
      <c r="J78" t="s">
        <v>5406</v>
      </c>
      <c r="K78" t="s">
        <v>5370</v>
      </c>
      <c r="L78" t="s">
        <v>5938</v>
      </c>
      <c r="M78" t="s">
        <v>5370</v>
      </c>
      <c r="N78" t="s">
        <v>6525</v>
      </c>
      <c r="O78" s="5" t="s">
        <v>11440</v>
      </c>
    </row>
    <row r="79">
      <c r="A79" t="s">
        <v>6064</v>
      </c>
      <c r="B79" t="s">
        <v>788</v>
      </c>
      <c r="D79" t="s">
        <v>11441</v>
      </c>
      <c r="E79" t="s">
        <v>5511</v>
      </c>
      <c r="F79" s="6" t="s">
        <v>5393</v>
      </c>
      <c r="G79" s="6" t="s">
        <v>5715</v>
      </c>
      <c r="H79" s="6" t="s">
        <v>5382</v>
      </c>
      <c r="I79" s="6" t="s">
        <v>5433</v>
      </c>
      <c r="J79" s="6" t="s">
        <v>5433</v>
      </c>
      <c r="K79" t="s">
        <v>5370</v>
      </c>
      <c r="M79" t="s">
        <v>5370</v>
      </c>
      <c r="N79" t="s">
        <v>5370</v>
      </c>
      <c r="O79" s="5" t="s">
        <v>11442</v>
      </c>
    </row>
    <row r="80">
      <c r="A80" t="s">
        <v>11443</v>
      </c>
      <c r="B80" t="s">
        <v>4742</v>
      </c>
      <c r="D80" t="s">
        <v>11444</v>
      </c>
      <c r="E80" t="s">
        <v>11173</v>
      </c>
      <c r="F80" t="s">
        <v>6395</v>
      </c>
      <c r="G80" t="s">
        <v>11445</v>
      </c>
      <c r="H80" t="s">
        <v>5660</v>
      </c>
      <c r="I80" t="s">
        <v>5729</v>
      </c>
      <c r="J80" t="s">
        <v>5729</v>
      </c>
      <c r="K80" t="s">
        <v>5370</v>
      </c>
      <c r="M80" t="s">
        <v>5370</v>
      </c>
      <c r="N80" t="s">
        <v>11446</v>
      </c>
      <c r="O80" s="5" t="s">
        <v>11447</v>
      </c>
    </row>
    <row r="81">
      <c r="A81" t="s">
        <v>11448</v>
      </c>
      <c r="B81" t="s">
        <v>11449</v>
      </c>
      <c r="D81" t="s">
        <v>11450</v>
      </c>
      <c r="E81" t="s">
        <v>5561</v>
      </c>
      <c r="F81" t="s">
        <v>9114</v>
      </c>
      <c r="G81" t="s">
        <v>11451</v>
      </c>
      <c r="H81" s="6" t="s">
        <v>5679</v>
      </c>
      <c r="I81" s="6" t="s">
        <v>6074</v>
      </c>
      <c r="J81" s="6" t="s">
        <v>6074</v>
      </c>
      <c r="K81" t="s">
        <v>5370</v>
      </c>
      <c r="M81" t="s">
        <v>5370</v>
      </c>
      <c r="N81" t="s">
        <v>11452</v>
      </c>
      <c r="O81" s="5" t="s">
        <v>11453</v>
      </c>
    </row>
    <row r="82">
      <c r="A82" t="s">
        <v>5671</v>
      </c>
      <c r="B82" t="s">
        <v>424</v>
      </c>
      <c r="D82" t="s">
        <v>11454</v>
      </c>
      <c r="E82" t="s">
        <v>5367</v>
      </c>
      <c r="F82" s="6" t="s">
        <v>5513</v>
      </c>
      <c r="G82" t="s">
        <v>10187</v>
      </c>
      <c r="H82" t="s">
        <v>10675</v>
      </c>
      <c r="I82" s="6" t="s">
        <v>11455</v>
      </c>
      <c r="J82" t="s">
        <v>11354</v>
      </c>
      <c r="K82" s="6" t="s">
        <v>7442</v>
      </c>
      <c r="M82" t="s">
        <v>5370</v>
      </c>
      <c r="N82" t="s">
        <v>11456</v>
      </c>
      <c r="O82" s="5" t="s">
        <v>862</v>
      </c>
    </row>
    <row r="83">
      <c r="A83" t="s">
        <v>6702</v>
      </c>
      <c r="B83" t="s">
        <v>6703</v>
      </c>
      <c r="D83" t="s">
        <v>11457</v>
      </c>
      <c r="E83" t="s">
        <v>11458</v>
      </c>
      <c r="F83" t="s">
        <v>7915</v>
      </c>
      <c r="G83" t="s">
        <v>11459</v>
      </c>
      <c r="H83" t="s">
        <v>11460</v>
      </c>
      <c r="I83" t="s">
        <v>11461</v>
      </c>
      <c r="J83" t="s">
        <v>11461</v>
      </c>
      <c r="K83" t="s">
        <v>5370</v>
      </c>
      <c r="M83" t="s">
        <v>5370</v>
      </c>
      <c r="N83" t="s">
        <v>11462</v>
      </c>
      <c r="O83" s="5" t="s">
        <v>11463</v>
      </c>
    </row>
    <row r="84">
      <c r="A84" t="s">
        <v>11464</v>
      </c>
      <c r="B84" t="s">
        <v>1319</v>
      </c>
      <c r="D84" t="s">
        <v>11465</v>
      </c>
      <c r="E84" t="s">
        <v>11466</v>
      </c>
      <c r="F84" t="s">
        <v>11467</v>
      </c>
      <c r="G84" t="s">
        <v>11468</v>
      </c>
      <c r="H84" t="s">
        <v>11194</v>
      </c>
      <c r="I84" t="s">
        <v>5406</v>
      </c>
      <c r="J84" t="s">
        <v>5406</v>
      </c>
      <c r="K84" t="s">
        <v>5370</v>
      </c>
      <c r="M84" t="s">
        <v>5370</v>
      </c>
      <c r="N84" t="s">
        <v>11469</v>
      </c>
      <c r="O84" s="5" t="s">
        <v>11470</v>
      </c>
    </row>
    <row r="85">
      <c r="A85" t="s">
        <v>11471</v>
      </c>
      <c r="B85" t="s">
        <v>11472</v>
      </c>
      <c r="D85" t="s">
        <v>11473</v>
      </c>
      <c r="E85" t="s">
        <v>11474</v>
      </c>
      <c r="F85" t="s">
        <v>11467</v>
      </c>
      <c r="G85" t="s">
        <v>11468</v>
      </c>
      <c r="H85" s="6" t="s">
        <v>5590</v>
      </c>
      <c r="I85" t="s">
        <v>5406</v>
      </c>
      <c r="J85" t="s">
        <v>5406</v>
      </c>
      <c r="K85" t="s">
        <v>5370</v>
      </c>
      <c r="M85" t="s">
        <v>5370</v>
      </c>
      <c r="N85" t="s">
        <v>5370</v>
      </c>
      <c r="O85" s="5" t="s">
        <v>11475</v>
      </c>
    </row>
    <row r="86">
      <c r="A86" t="s">
        <v>11476</v>
      </c>
      <c r="B86" t="s">
        <v>11477</v>
      </c>
      <c r="D86" t="s">
        <v>11478</v>
      </c>
      <c r="E86" t="s">
        <v>11479</v>
      </c>
      <c r="F86" t="s">
        <v>11480</v>
      </c>
      <c r="G86" t="s">
        <v>10187</v>
      </c>
      <c r="H86" t="s">
        <v>6604</v>
      </c>
      <c r="I86" t="s">
        <v>11481</v>
      </c>
      <c r="J86" t="s">
        <v>11481</v>
      </c>
      <c r="K86" t="s">
        <v>5370</v>
      </c>
      <c r="M86" t="s">
        <v>5370</v>
      </c>
      <c r="N86" t="s">
        <v>11482</v>
      </c>
      <c r="O86" s="5" t="s">
        <v>11483</v>
      </c>
    </row>
    <row r="87">
      <c r="A87" t="s">
        <v>9752</v>
      </c>
      <c r="B87" t="s">
        <v>1223</v>
      </c>
      <c r="D87" t="s">
        <v>11484</v>
      </c>
      <c r="E87" t="s">
        <v>5511</v>
      </c>
      <c r="F87" s="6" t="s">
        <v>5588</v>
      </c>
      <c r="G87" s="6" t="s">
        <v>6967</v>
      </c>
      <c r="H87" s="6" t="s">
        <v>5382</v>
      </c>
      <c r="I87" t="s">
        <v>5406</v>
      </c>
      <c r="J87" t="s">
        <v>5406</v>
      </c>
      <c r="K87" t="s">
        <v>5370</v>
      </c>
      <c r="M87" t="s">
        <v>5370</v>
      </c>
      <c r="N87" t="s">
        <v>11485</v>
      </c>
      <c r="O87" s="5" t="s">
        <v>11486</v>
      </c>
    </row>
    <row r="88">
      <c r="A88" t="s">
        <v>8558</v>
      </c>
      <c r="B88" t="s">
        <v>8552</v>
      </c>
      <c r="D88" t="s">
        <v>11487</v>
      </c>
      <c r="E88" t="s">
        <v>5511</v>
      </c>
      <c r="F88" s="6" t="s">
        <v>7068</v>
      </c>
      <c r="G88" s="6" t="s">
        <v>5696</v>
      </c>
      <c r="H88" s="6" t="s">
        <v>11488</v>
      </c>
      <c r="I88" s="6" t="s">
        <v>11489</v>
      </c>
      <c r="J88" s="6" t="s">
        <v>11489</v>
      </c>
      <c r="K88" t="s">
        <v>5370</v>
      </c>
      <c r="L88" t="s">
        <v>5453</v>
      </c>
      <c r="M88" t="s">
        <v>5370</v>
      </c>
      <c r="N88" t="s">
        <v>11490</v>
      </c>
      <c r="O88" s="5" t="s">
        <v>11491</v>
      </c>
    </row>
    <row r="89">
      <c r="A89" t="s">
        <v>9773</v>
      </c>
      <c r="B89" t="s">
        <v>8582</v>
      </c>
      <c r="D89" t="s">
        <v>11492</v>
      </c>
      <c r="E89" t="s">
        <v>5701</v>
      </c>
      <c r="F89" s="6" t="s">
        <v>5696</v>
      </c>
      <c r="G89" t="s">
        <v>11493</v>
      </c>
      <c r="H89" t="s">
        <v>11494</v>
      </c>
      <c r="I89" t="s">
        <v>5406</v>
      </c>
      <c r="J89" t="s">
        <v>5406</v>
      </c>
      <c r="K89" t="s">
        <v>5370</v>
      </c>
      <c r="M89" t="s">
        <v>5370</v>
      </c>
      <c r="N89" t="s">
        <v>10077</v>
      </c>
      <c r="O89" s="5" t="s">
        <v>11495</v>
      </c>
    </row>
    <row r="90">
      <c r="A90" t="s">
        <v>9317</v>
      </c>
      <c r="B90" t="s">
        <v>1917</v>
      </c>
      <c r="D90" t="s">
        <v>11496</v>
      </c>
      <c r="E90" t="s">
        <v>7029</v>
      </c>
      <c r="F90" t="s">
        <v>5370</v>
      </c>
      <c r="G90" t="s">
        <v>11497</v>
      </c>
      <c r="H90" t="s">
        <v>5370</v>
      </c>
      <c r="I90" t="s">
        <v>5370</v>
      </c>
      <c r="J90" t="s">
        <v>5370</v>
      </c>
      <c r="K90" t="s">
        <v>5370</v>
      </c>
      <c r="M90" t="s">
        <v>5370</v>
      </c>
      <c r="N90" t="s">
        <v>11498</v>
      </c>
      <c r="O90" s="5" t="s">
        <v>11499</v>
      </c>
    </row>
    <row r="91">
      <c r="A91" t="s">
        <v>11500</v>
      </c>
      <c r="B91" t="s">
        <v>11501</v>
      </c>
      <c r="D91" t="s">
        <v>11502</v>
      </c>
      <c r="E91" t="s">
        <v>11503</v>
      </c>
      <c r="F91" s="6" t="s">
        <v>5477</v>
      </c>
      <c r="G91" t="s">
        <v>11504</v>
      </c>
      <c r="H91" s="6" t="s">
        <v>5395</v>
      </c>
      <c r="I91" t="s">
        <v>5406</v>
      </c>
      <c r="J91" t="s">
        <v>5406</v>
      </c>
      <c r="K91" t="s">
        <v>5370</v>
      </c>
      <c r="M91" t="s">
        <v>5370</v>
      </c>
      <c r="N91" t="s">
        <v>7303</v>
      </c>
      <c r="O91" s="5" t="s">
        <v>11505</v>
      </c>
    </row>
    <row r="92">
      <c r="A92" t="s">
        <v>11506</v>
      </c>
      <c r="B92" t="s">
        <v>11507</v>
      </c>
      <c r="E92" t="s">
        <v>11508</v>
      </c>
      <c r="F92" s="6" t="s">
        <v>8680</v>
      </c>
      <c r="G92" t="s">
        <v>11509</v>
      </c>
      <c r="H92" s="6" t="s">
        <v>5394</v>
      </c>
      <c r="I92" t="s">
        <v>5406</v>
      </c>
      <c r="J92" t="s">
        <v>5406</v>
      </c>
      <c r="M92" t="s">
        <v>5370</v>
      </c>
      <c r="O92" s="5" t="s">
        <v>11510</v>
      </c>
    </row>
    <row r="93">
      <c r="A93" t="s">
        <v>6740</v>
      </c>
      <c r="B93" t="s">
        <v>3327</v>
      </c>
      <c r="D93" t="s">
        <v>11511</v>
      </c>
      <c r="E93" t="s">
        <v>5701</v>
      </c>
      <c r="F93" s="6" t="s">
        <v>5381</v>
      </c>
      <c r="G93" t="s">
        <v>11512</v>
      </c>
      <c r="H93" t="s">
        <v>5441</v>
      </c>
      <c r="I93" s="6" t="s">
        <v>5388</v>
      </c>
      <c r="J93" s="6" t="s">
        <v>5388</v>
      </c>
      <c r="K93" t="s">
        <v>5370</v>
      </c>
      <c r="M93" t="s">
        <v>5370</v>
      </c>
      <c r="N93" t="s">
        <v>10197</v>
      </c>
    </row>
    <row r="94">
      <c r="A94" t="s">
        <v>11513</v>
      </c>
      <c r="B94" t="s">
        <v>283</v>
      </c>
      <c r="D94" t="s">
        <v>11511</v>
      </c>
      <c r="E94" t="s">
        <v>5701</v>
      </c>
      <c r="F94" s="6" t="s">
        <v>5381</v>
      </c>
      <c r="G94" t="s">
        <v>11514</v>
      </c>
      <c r="H94" t="s">
        <v>11515</v>
      </c>
      <c r="I94" t="s">
        <v>5406</v>
      </c>
      <c r="J94" t="s">
        <v>5406</v>
      </c>
      <c r="K94" t="s">
        <v>5370</v>
      </c>
      <c r="M94" t="s">
        <v>5370</v>
      </c>
      <c r="N94" t="s">
        <v>11516</v>
      </c>
      <c r="O94" s="5" t="s">
        <v>11517</v>
      </c>
    </row>
    <row r="95">
      <c r="A95" t="s">
        <v>11518</v>
      </c>
      <c r="B95" t="s">
        <v>11519</v>
      </c>
      <c r="D95" t="s">
        <v>11520</v>
      </c>
      <c r="E95" t="s">
        <v>11521</v>
      </c>
      <c r="F95" s="6" t="s">
        <v>5381</v>
      </c>
      <c r="G95" t="s">
        <v>11512</v>
      </c>
      <c r="H95" t="s">
        <v>5532</v>
      </c>
      <c r="I95" t="s">
        <v>5532</v>
      </c>
      <c r="J95" t="s">
        <v>5532</v>
      </c>
      <c r="K95" t="s">
        <v>5370</v>
      </c>
      <c r="M95" t="s">
        <v>5370</v>
      </c>
      <c r="N95" t="s">
        <v>10197</v>
      </c>
    </row>
    <row r="96">
      <c r="A96" t="s">
        <v>11522</v>
      </c>
      <c r="B96" t="s">
        <v>11523</v>
      </c>
      <c r="D96" t="s">
        <v>11520</v>
      </c>
      <c r="E96" t="s">
        <v>11521</v>
      </c>
      <c r="F96" s="6" t="s">
        <v>5381</v>
      </c>
      <c r="G96" t="s">
        <v>11514</v>
      </c>
      <c r="H96" t="s">
        <v>5532</v>
      </c>
      <c r="I96" t="s">
        <v>5406</v>
      </c>
      <c r="J96" t="s">
        <v>5406</v>
      </c>
      <c r="K96" t="s">
        <v>5370</v>
      </c>
      <c r="M96" t="s">
        <v>5370</v>
      </c>
      <c r="N96" t="s">
        <v>11516</v>
      </c>
      <c r="O96" s="5" t="s">
        <v>11524</v>
      </c>
    </row>
    <row r="97">
      <c r="A97" t="s">
        <v>9775</v>
      </c>
      <c r="B97" t="s">
        <v>855</v>
      </c>
      <c r="D97" t="s">
        <v>11525</v>
      </c>
      <c r="E97" t="s">
        <v>5701</v>
      </c>
      <c r="F97" s="6" t="s">
        <v>5500</v>
      </c>
      <c r="G97" t="s">
        <v>11526</v>
      </c>
      <c r="H97" t="s">
        <v>11527</v>
      </c>
      <c r="I97" t="s">
        <v>11528</v>
      </c>
      <c r="J97" t="s">
        <v>11528</v>
      </c>
      <c r="K97" t="s">
        <v>5370</v>
      </c>
      <c r="M97" t="s">
        <v>5370</v>
      </c>
      <c r="N97" t="s">
        <v>11529</v>
      </c>
      <c r="O97" s="5" t="s">
        <v>858</v>
      </c>
    </row>
    <row r="98">
      <c r="A98" t="s">
        <v>11530</v>
      </c>
      <c r="B98" t="s">
        <v>11531</v>
      </c>
      <c r="D98" t="s">
        <v>11532</v>
      </c>
      <c r="E98" t="s">
        <v>11521</v>
      </c>
      <c r="F98" s="6" t="s">
        <v>5500</v>
      </c>
      <c r="G98" t="s">
        <v>11533</v>
      </c>
      <c r="H98" t="s">
        <v>11534</v>
      </c>
      <c r="I98" t="s">
        <v>11535</v>
      </c>
      <c r="J98" t="s">
        <v>11535</v>
      </c>
      <c r="K98" t="s">
        <v>5370</v>
      </c>
      <c r="M98" t="s">
        <v>5370</v>
      </c>
      <c r="N98" t="s">
        <v>11529</v>
      </c>
      <c r="O98" s="5" t="s">
        <v>11536</v>
      </c>
    </row>
    <row r="99">
      <c r="A99" t="s">
        <v>11537</v>
      </c>
      <c r="B99" t="s">
        <v>850</v>
      </c>
      <c r="D99" t="s">
        <v>11538</v>
      </c>
      <c r="E99" t="s">
        <v>6788</v>
      </c>
      <c r="F99" t="s">
        <v>11539</v>
      </c>
      <c r="G99" t="s">
        <v>11533</v>
      </c>
      <c r="H99" t="s">
        <v>11190</v>
      </c>
      <c r="I99" t="s">
        <v>5571</v>
      </c>
      <c r="J99" t="s">
        <v>5571</v>
      </c>
      <c r="K99" t="s">
        <v>5370</v>
      </c>
      <c r="M99" t="s">
        <v>5370</v>
      </c>
      <c r="N99" t="s">
        <v>5370</v>
      </c>
      <c r="O99" s="5" t="s">
        <v>853</v>
      </c>
    </row>
    <row r="100">
      <c r="A100" t="s">
        <v>6768</v>
      </c>
      <c r="B100" t="s">
        <v>6769</v>
      </c>
      <c r="D100" t="s">
        <v>11540</v>
      </c>
      <c r="E100" t="s">
        <v>11541</v>
      </c>
      <c r="F100" t="s">
        <v>11542</v>
      </c>
      <c r="G100" t="s">
        <v>11543</v>
      </c>
      <c r="H100" s="6" t="s">
        <v>5679</v>
      </c>
      <c r="I100" t="s">
        <v>5406</v>
      </c>
      <c r="J100" t="s">
        <v>5406</v>
      </c>
      <c r="K100" t="s">
        <v>5370</v>
      </c>
      <c r="M100" t="s">
        <v>5370</v>
      </c>
      <c r="N100" t="s">
        <v>5480</v>
      </c>
      <c r="O100" s="5" t="s">
        <v>11544</v>
      </c>
    </row>
    <row r="101">
      <c r="A101" t="s">
        <v>9321</v>
      </c>
      <c r="B101" t="s">
        <v>3301</v>
      </c>
      <c r="D101" t="s">
        <v>11545</v>
      </c>
      <c r="E101" t="s">
        <v>5701</v>
      </c>
      <c r="F101" s="6" t="s">
        <v>5500</v>
      </c>
      <c r="G101" t="s">
        <v>11546</v>
      </c>
      <c r="H101" t="s">
        <v>11547</v>
      </c>
      <c r="I101" t="s">
        <v>5406</v>
      </c>
      <c r="J101" t="s">
        <v>5406</v>
      </c>
      <c r="K101" t="s">
        <v>5370</v>
      </c>
      <c r="M101" t="s">
        <v>5370</v>
      </c>
      <c r="N101" t="s">
        <v>11548</v>
      </c>
      <c r="O101" s="5" t="s">
        <v>11549</v>
      </c>
    </row>
    <row r="102">
      <c r="A102" t="s">
        <v>11550</v>
      </c>
      <c r="B102" t="s">
        <v>11551</v>
      </c>
      <c r="C102" s="1" t="s">
        <v>9259</v>
      </c>
      <c r="D102" t="s">
        <v>11552</v>
      </c>
      <c r="E102" t="s">
        <v>5936</v>
      </c>
      <c r="F102" s="6" t="s">
        <v>5477</v>
      </c>
      <c r="G102" t="s">
        <v>11553</v>
      </c>
      <c r="H102" t="s">
        <v>11089</v>
      </c>
      <c r="I102" t="s">
        <v>5406</v>
      </c>
      <c r="J102" t="s">
        <v>5406</v>
      </c>
      <c r="K102" s="6" t="s">
        <v>6737</v>
      </c>
      <c r="M102" t="s">
        <v>5370</v>
      </c>
      <c r="N102" t="s">
        <v>11554</v>
      </c>
    </row>
    <row r="103">
      <c r="A103" t="s">
        <v>11555</v>
      </c>
      <c r="B103" t="s">
        <v>3291</v>
      </c>
      <c r="D103" t="s">
        <v>11552</v>
      </c>
      <c r="E103" t="s">
        <v>5936</v>
      </c>
      <c r="F103" s="6" t="s">
        <v>5477</v>
      </c>
      <c r="G103" t="s">
        <v>11556</v>
      </c>
      <c r="H103" t="s">
        <v>11089</v>
      </c>
      <c r="I103" t="s">
        <v>5406</v>
      </c>
      <c r="J103" t="s">
        <v>5406</v>
      </c>
      <c r="K103" s="6" t="s">
        <v>6737</v>
      </c>
      <c r="M103" t="s">
        <v>5370</v>
      </c>
      <c r="N103" t="s">
        <v>11557</v>
      </c>
      <c r="O103" s="5" t="s">
        <v>11558</v>
      </c>
    </row>
    <row r="104">
      <c r="A104" t="s">
        <v>9783</v>
      </c>
      <c r="B104" t="s">
        <v>2238</v>
      </c>
      <c r="D104" t="s">
        <v>11559</v>
      </c>
      <c r="E104" t="s">
        <v>7709</v>
      </c>
      <c r="F104" t="s">
        <v>5741</v>
      </c>
      <c r="G104" t="s">
        <v>11560</v>
      </c>
      <c r="H104" s="6" t="s">
        <v>6335</v>
      </c>
      <c r="I104" t="s">
        <v>5406</v>
      </c>
      <c r="J104" t="s">
        <v>5406</v>
      </c>
      <c r="K104" s="6" t="s">
        <v>7050</v>
      </c>
      <c r="M104" t="s">
        <v>5370</v>
      </c>
      <c r="N104" t="s">
        <v>11561</v>
      </c>
      <c r="O104" s="5" t="s">
        <v>11562</v>
      </c>
    </row>
    <row r="105">
      <c r="A105" t="s">
        <v>5676</v>
      </c>
      <c r="B105" t="s">
        <v>1061</v>
      </c>
      <c r="D105" t="s">
        <v>11563</v>
      </c>
      <c r="E105" t="s">
        <v>5511</v>
      </c>
      <c r="F105" s="6" t="s">
        <v>5589</v>
      </c>
      <c r="G105" t="s">
        <v>8826</v>
      </c>
      <c r="H105" t="s">
        <v>5542</v>
      </c>
      <c r="I105" s="6" t="s">
        <v>6896</v>
      </c>
      <c r="J105" s="6" t="s">
        <v>6896</v>
      </c>
      <c r="K105" t="s">
        <v>5370</v>
      </c>
      <c r="L105" t="s">
        <v>5536</v>
      </c>
      <c r="M105" t="s">
        <v>5370</v>
      </c>
      <c r="N105" s="1" t="s">
        <v>11564</v>
      </c>
    </row>
    <row r="106">
      <c r="A106" t="s">
        <v>6809</v>
      </c>
      <c r="B106" t="s">
        <v>2890</v>
      </c>
      <c r="D106" t="s">
        <v>11565</v>
      </c>
      <c r="E106" t="s">
        <v>6582</v>
      </c>
      <c r="F106" t="s">
        <v>11566</v>
      </c>
      <c r="G106" t="s">
        <v>8826</v>
      </c>
      <c r="H106" t="s">
        <v>11567</v>
      </c>
      <c r="I106" s="6" t="s">
        <v>11568</v>
      </c>
      <c r="J106" t="s">
        <v>5406</v>
      </c>
      <c r="K106" t="s">
        <v>5370</v>
      </c>
      <c r="M106" t="s">
        <v>5370</v>
      </c>
      <c r="N106" t="s">
        <v>11569</v>
      </c>
      <c r="O106" s="5" t="s">
        <v>11570</v>
      </c>
    </row>
    <row r="107">
      <c r="A107" t="s">
        <v>6071</v>
      </c>
      <c r="B107" t="s">
        <v>844</v>
      </c>
      <c r="D107" t="s">
        <v>11571</v>
      </c>
      <c r="E107" t="s">
        <v>5701</v>
      </c>
      <c r="F107" s="6" t="s">
        <v>5696</v>
      </c>
      <c r="G107" t="s">
        <v>11572</v>
      </c>
      <c r="H107" t="s">
        <v>5723</v>
      </c>
      <c r="I107" t="s">
        <v>5406</v>
      </c>
      <c r="J107" t="s">
        <v>5406</v>
      </c>
      <c r="K107" t="s">
        <v>5370</v>
      </c>
      <c r="L107" t="s">
        <v>6317</v>
      </c>
      <c r="M107" t="s">
        <v>5370</v>
      </c>
      <c r="N107" s="1" t="s">
        <v>11573</v>
      </c>
      <c r="O107" s="5" t="s">
        <v>847</v>
      </c>
    </row>
    <row r="108">
      <c r="A108" t="s">
        <v>11574</v>
      </c>
      <c r="B108" t="s">
        <v>11575</v>
      </c>
      <c r="D108" t="s">
        <v>11576</v>
      </c>
      <c r="E108" t="s">
        <v>11577</v>
      </c>
      <c r="F108" s="6" t="s">
        <v>7475</v>
      </c>
      <c r="G108" t="s">
        <v>11578</v>
      </c>
      <c r="H108" t="s">
        <v>10603</v>
      </c>
      <c r="I108" t="s">
        <v>5406</v>
      </c>
      <c r="J108" t="s">
        <v>5406</v>
      </c>
      <c r="K108" t="s">
        <v>5370</v>
      </c>
      <c r="M108" t="s">
        <v>5370</v>
      </c>
      <c r="N108" t="s">
        <v>11579</v>
      </c>
      <c r="O108" s="5" t="s">
        <v>11580</v>
      </c>
    </row>
    <row r="109">
      <c r="A109" t="s">
        <v>11581</v>
      </c>
      <c r="B109" t="s">
        <v>11582</v>
      </c>
      <c r="D109" t="s">
        <v>11583</v>
      </c>
      <c r="E109" t="s">
        <v>11521</v>
      </c>
      <c r="F109" s="6" t="s">
        <v>7475</v>
      </c>
      <c r="G109" t="s">
        <v>11578</v>
      </c>
      <c r="H109" t="s">
        <v>6519</v>
      </c>
      <c r="I109" t="s">
        <v>5406</v>
      </c>
      <c r="J109" t="s">
        <v>5406</v>
      </c>
      <c r="K109" t="s">
        <v>5370</v>
      </c>
      <c r="M109" t="s">
        <v>5370</v>
      </c>
      <c r="N109" t="s">
        <v>11579</v>
      </c>
      <c r="O109" s="5" t="s">
        <v>11584</v>
      </c>
    </row>
    <row r="110">
      <c r="A110" t="s">
        <v>11585</v>
      </c>
      <c r="B110" t="s">
        <v>11586</v>
      </c>
      <c r="D110" t="s">
        <v>11587</v>
      </c>
      <c r="E110" t="s">
        <v>11588</v>
      </c>
      <c r="F110" t="s">
        <v>11589</v>
      </c>
      <c r="G110" t="s">
        <v>11590</v>
      </c>
      <c r="H110" s="6" t="s">
        <v>5585</v>
      </c>
      <c r="I110" t="s">
        <v>5571</v>
      </c>
      <c r="J110" t="s">
        <v>5571</v>
      </c>
      <c r="K110" t="s">
        <v>5370</v>
      </c>
      <c r="M110" t="s">
        <v>5370</v>
      </c>
      <c r="N110" t="s">
        <v>5370</v>
      </c>
      <c r="O110" s="5" t="s">
        <v>11591</v>
      </c>
    </row>
    <row r="111">
      <c r="A111" t="s">
        <v>5686</v>
      </c>
      <c r="B111" t="s">
        <v>838</v>
      </c>
      <c r="D111" t="s">
        <v>11592</v>
      </c>
      <c r="E111" t="s">
        <v>11231</v>
      </c>
      <c r="F111" s="6" t="s">
        <v>5500</v>
      </c>
      <c r="G111" t="s">
        <v>11593</v>
      </c>
      <c r="H111" t="s">
        <v>5564</v>
      </c>
      <c r="I111" t="s">
        <v>5571</v>
      </c>
      <c r="J111" t="s">
        <v>5571</v>
      </c>
      <c r="K111" t="s">
        <v>5370</v>
      </c>
      <c r="M111" t="s">
        <v>5370</v>
      </c>
      <c r="N111" s="1" t="s">
        <v>11594</v>
      </c>
      <c r="O111" s="5" t="s">
        <v>841</v>
      </c>
    </row>
    <row r="112">
      <c r="A112" t="s">
        <v>11595</v>
      </c>
      <c r="B112" t="s">
        <v>8666</v>
      </c>
      <c r="D112" t="s">
        <v>11596</v>
      </c>
      <c r="E112" t="s">
        <v>11597</v>
      </c>
      <c r="F112" t="s">
        <v>11598</v>
      </c>
      <c r="G112" t="s">
        <v>11599</v>
      </c>
      <c r="H112" t="s">
        <v>5406</v>
      </c>
      <c r="I112" t="s">
        <v>5406</v>
      </c>
      <c r="J112" t="s">
        <v>5406</v>
      </c>
      <c r="K112" t="s">
        <v>5370</v>
      </c>
      <c r="M112" t="s">
        <v>5370</v>
      </c>
      <c r="N112" s="1" t="s">
        <v>11600</v>
      </c>
      <c r="O112" s="5" t="s">
        <v>11601</v>
      </c>
    </row>
    <row r="113">
      <c r="A113" t="s">
        <v>11602</v>
      </c>
      <c r="B113" t="s">
        <v>11603</v>
      </c>
      <c r="C113" t="s">
        <v>11595</v>
      </c>
      <c r="E113" t="s">
        <v>10352</v>
      </c>
      <c r="F113" s="6" t="s">
        <v>7475</v>
      </c>
      <c r="G113" t="s">
        <v>11604</v>
      </c>
      <c r="H113" t="s">
        <v>11605</v>
      </c>
      <c r="I113" t="s">
        <v>11605</v>
      </c>
      <c r="J113" t="s">
        <v>11605</v>
      </c>
      <c r="M113" t="s">
        <v>5370</v>
      </c>
    </row>
    <row r="114">
      <c r="A114" t="s">
        <v>11606</v>
      </c>
      <c r="B114" t="s">
        <v>236</v>
      </c>
      <c r="C114" s="1" t="s">
        <v>5699</v>
      </c>
      <c r="E114" t="s">
        <v>11607</v>
      </c>
      <c r="F114" s="6" t="s">
        <v>5477</v>
      </c>
      <c r="G114" t="s">
        <v>11608</v>
      </c>
      <c r="H114" t="s">
        <v>5710</v>
      </c>
      <c r="I114" s="6" t="s">
        <v>11609</v>
      </c>
      <c r="J114" t="s">
        <v>5406</v>
      </c>
      <c r="M114" t="s">
        <v>5370</v>
      </c>
      <c r="O114" s="5" t="s">
        <v>11610</v>
      </c>
    </row>
    <row r="115">
      <c r="A115" t="s">
        <v>5712</v>
      </c>
      <c r="B115" t="s">
        <v>5713</v>
      </c>
      <c r="D115" t="s">
        <v>11611</v>
      </c>
      <c r="E115" t="s">
        <v>5367</v>
      </c>
      <c r="F115" s="6" t="s">
        <v>5431</v>
      </c>
      <c r="G115" s="6" t="s">
        <v>5715</v>
      </c>
      <c r="H115" s="6" t="s">
        <v>5493</v>
      </c>
      <c r="I115" s="6" t="s">
        <v>5734</v>
      </c>
      <c r="J115" s="6" t="s">
        <v>5734</v>
      </c>
      <c r="K115" t="s">
        <v>5370</v>
      </c>
      <c r="M115" t="s">
        <v>5370</v>
      </c>
      <c r="N115" t="s">
        <v>5370</v>
      </c>
    </row>
    <row r="116">
      <c r="A116" t="s">
        <v>10871</v>
      </c>
      <c r="B116" t="s">
        <v>8690</v>
      </c>
      <c r="D116" t="s">
        <v>11612</v>
      </c>
      <c r="E116" t="s">
        <v>11121</v>
      </c>
      <c r="F116" t="s">
        <v>5404</v>
      </c>
      <c r="G116" t="s">
        <v>11613</v>
      </c>
      <c r="H116" t="s">
        <v>5723</v>
      </c>
      <c r="I116" t="s">
        <v>5729</v>
      </c>
      <c r="J116" t="s">
        <v>5729</v>
      </c>
      <c r="K116" t="s">
        <v>5370</v>
      </c>
      <c r="M116" t="s">
        <v>5370</v>
      </c>
      <c r="N116" t="s">
        <v>6827</v>
      </c>
      <c r="O116" s="5" t="s">
        <v>11614</v>
      </c>
    </row>
    <row r="117">
      <c r="A117" t="s">
        <v>8000</v>
      </c>
      <c r="B117" t="s">
        <v>4968</v>
      </c>
      <c r="D117" t="s">
        <v>11615</v>
      </c>
      <c r="E117" t="s">
        <v>5391</v>
      </c>
      <c r="F117" t="s">
        <v>5404</v>
      </c>
      <c r="G117" t="s">
        <v>11616</v>
      </c>
      <c r="H117" s="6" t="s">
        <v>5585</v>
      </c>
      <c r="I117" s="6" t="s">
        <v>11617</v>
      </c>
      <c r="J117" s="6" t="s">
        <v>11617</v>
      </c>
      <c r="K117" t="s">
        <v>5370</v>
      </c>
      <c r="L117" t="s">
        <v>5938</v>
      </c>
      <c r="M117" t="s">
        <v>5370</v>
      </c>
      <c r="N117" t="s">
        <v>6525</v>
      </c>
      <c r="O117" s="5" t="s">
        <v>11618</v>
      </c>
    </row>
    <row r="118">
      <c r="A118" t="s">
        <v>5721</v>
      </c>
      <c r="B118" t="s">
        <v>3043</v>
      </c>
      <c r="D118" t="s">
        <v>11619</v>
      </c>
      <c r="E118" t="s">
        <v>5511</v>
      </c>
      <c r="F118" s="6" t="s">
        <v>5385</v>
      </c>
      <c r="G118" t="s">
        <v>5440</v>
      </c>
      <c r="H118" t="s">
        <v>6380</v>
      </c>
      <c r="I118" t="s">
        <v>5571</v>
      </c>
      <c r="J118" t="s">
        <v>5571</v>
      </c>
      <c r="K118" t="s">
        <v>5370</v>
      </c>
      <c r="M118" t="s">
        <v>5370</v>
      </c>
      <c r="N118" t="s">
        <v>5370</v>
      </c>
      <c r="O118" s="5" t="s">
        <v>11620</v>
      </c>
    </row>
    <row r="119">
      <c r="A119" t="s">
        <v>11621</v>
      </c>
      <c r="B119" t="s">
        <v>11622</v>
      </c>
      <c r="C119" s="1" t="s">
        <v>11623</v>
      </c>
      <c r="D119" t="s">
        <v>11624</v>
      </c>
      <c r="E119" t="s">
        <v>5511</v>
      </c>
      <c r="F119" s="6" t="s">
        <v>5381</v>
      </c>
      <c r="G119" t="s">
        <v>11625</v>
      </c>
      <c r="H119" t="s">
        <v>11626</v>
      </c>
      <c r="I119" t="s">
        <v>5571</v>
      </c>
      <c r="J119" t="s">
        <v>5571</v>
      </c>
      <c r="K119" t="s">
        <v>5370</v>
      </c>
      <c r="M119" t="s">
        <v>5370</v>
      </c>
      <c r="N119" t="s">
        <v>11627</v>
      </c>
      <c r="O119" s="5" t="s">
        <v>11628</v>
      </c>
    </row>
    <row r="120">
      <c r="A120" t="s">
        <v>5736</v>
      </c>
      <c r="B120" t="s">
        <v>1204</v>
      </c>
      <c r="D120" t="s">
        <v>11629</v>
      </c>
      <c r="E120" t="s">
        <v>5511</v>
      </c>
      <c r="F120" s="6" t="s">
        <v>5381</v>
      </c>
      <c r="G120" t="s">
        <v>11630</v>
      </c>
      <c r="H120" t="s">
        <v>11631</v>
      </c>
      <c r="I120" s="6" t="s">
        <v>8757</v>
      </c>
      <c r="J120" s="6" t="s">
        <v>8757</v>
      </c>
      <c r="K120" t="s">
        <v>5370</v>
      </c>
      <c r="M120" t="s">
        <v>5370</v>
      </c>
      <c r="N120" t="s">
        <v>5370</v>
      </c>
      <c r="O120" s="5" t="s">
        <v>11632</v>
      </c>
    </row>
    <row r="121">
      <c r="A121" t="s">
        <v>11633</v>
      </c>
      <c r="B121" t="s">
        <v>11634</v>
      </c>
      <c r="C121" s="1" t="s">
        <v>11635</v>
      </c>
      <c r="E121" t="s">
        <v>7833</v>
      </c>
      <c r="F121" s="6" t="s">
        <v>5389</v>
      </c>
      <c r="G121" t="s">
        <v>7794</v>
      </c>
      <c r="H121" t="s">
        <v>6596</v>
      </c>
      <c r="I121" s="6" t="s">
        <v>11391</v>
      </c>
      <c r="J121" s="6" t="s">
        <v>7070</v>
      </c>
      <c r="M121" t="s">
        <v>5370</v>
      </c>
    </row>
    <row r="122">
      <c r="A122" t="s">
        <v>11636</v>
      </c>
      <c r="B122" t="s">
        <v>11637</v>
      </c>
      <c r="C122" s="1" t="s">
        <v>11638</v>
      </c>
      <c r="E122" t="s">
        <v>11639</v>
      </c>
      <c r="F122" t="s">
        <v>11640</v>
      </c>
      <c r="G122" t="s">
        <v>7794</v>
      </c>
      <c r="H122" t="s">
        <v>6596</v>
      </c>
      <c r="I122" t="s">
        <v>5406</v>
      </c>
      <c r="J122" t="s">
        <v>5406</v>
      </c>
      <c r="M122" t="s">
        <v>5370</v>
      </c>
      <c r="O122" s="5" t="s">
        <v>11641</v>
      </c>
    </row>
    <row r="123">
      <c r="A123" t="s">
        <v>11642</v>
      </c>
      <c r="B123" s="1" t="s">
        <v>11643</v>
      </c>
      <c r="C123" s="1" t="s">
        <v>11644</v>
      </c>
      <c r="E123" t="s">
        <v>5701</v>
      </c>
      <c r="F123" s="6" t="s">
        <v>6072</v>
      </c>
      <c r="G123" t="s">
        <v>11645</v>
      </c>
      <c r="H123" t="s">
        <v>11646</v>
      </c>
      <c r="I123" s="6" t="s">
        <v>11647</v>
      </c>
      <c r="J123" t="s">
        <v>5406</v>
      </c>
      <c r="M123" t="s">
        <v>5370</v>
      </c>
      <c r="O123" s="5" t="s">
        <v>11648</v>
      </c>
    </row>
    <row r="124">
      <c r="A124" t="s">
        <v>11649</v>
      </c>
      <c r="B124" s="1" t="s">
        <v>11650</v>
      </c>
      <c r="C124" s="1" t="s">
        <v>11651</v>
      </c>
      <c r="E124" t="s">
        <v>11231</v>
      </c>
      <c r="F124" s="6" t="s">
        <v>6072</v>
      </c>
      <c r="G124" t="s">
        <v>11645</v>
      </c>
      <c r="H124" t="s">
        <v>11652</v>
      </c>
      <c r="I124" t="s">
        <v>11653</v>
      </c>
      <c r="J124" t="s">
        <v>5406</v>
      </c>
      <c r="M124" t="s">
        <v>5370</v>
      </c>
      <c r="O124" s="5" t="s">
        <v>11654</v>
      </c>
    </row>
    <row r="125">
      <c r="A125" t="s">
        <v>11655</v>
      </c>
      <c r="B125" s="1" t="s">
        <v>11656</v>
      </c>
      <c r="C125" s="1" t="s">
        <v>11657</v>
      </c>
      <c r="E125" t="s">
        <v>11280</v>
      </c>
      <c r="F125" s="6" t="s">
        <v>6072</v>
      </c>
      <c r="G125" t="s">
        <v>11645</v>
      </c>
      <c r="H125" t="s">
        <v>11658</v>
      </c>
      <c r="I125" s="6" t="s">
        <v>11659</v>
      </c>
      <c r="J125" t="s">
        <v>5406</v>
      </c>
      <c r="M125" t="s">
        <v>5370</v>
      </c>
      <c r="O125" s="5" t="s">
        <v>11660</v>
      </c>
    </row>
    <row r="126">
      <c r="A126" t="s">
        <v>9387</v>
      </c>
      <c r="B126" t="s">
        <v>385</v>
      </c>
      <c r="D126" t="s">
        <v>11661</v>
      </c>
      <c r="E126" t="s">
        <v>11131</v>
      </c>
      <c r="F126" s="6" t="s">
        <v>5589</v>
      </c>
      <c r="G126" s="6" t="s">
        <v>5588</v>
      </c>
      <c r="H126" t="s">
        <v>11662</v>
      </c>
      <c r="I126" s="6" t="s">
        <v>5395</v>
      </c>
      <c r="J126" t="s">
        <v>5406</v>
      </c>
      <c r="K126" t="s">
        <v>5370</v>
      </c>
      <c r="M126" t="s">
        <v>5370</v>
      </c>
      <c r="N126" t="s">
        <v>5480</v>
      </c>
      <c r="O126" s="5" t="s">
        <v>11663</v>
      </c>
    </row>
    <row r="127">
      <c r="A127" t="s">
        <v>11664</v>
      </c>
      <c r="B127" t="s">
        <v>11665</v>
      </c>
      <c r="D127" t="s">
        <v>11666</v>
      </c>
      <c r="E127" t="s">
        <v>7833</v>
      </c>
      <c r="F127" s="6" t="s">
        <v>5589</v>
      </c>
      <c r="G127" t="s">
        <v>11667</v>
      </c>
      <c r="H127" s="6" t="s">
        <v>6335</v>
      </c>
      <c r="I127" s="6" t="s">
        <v>5395</v>
      </c>
      <c r="J127" t="s">
        <v>5480</v>
      </c>
      <c r="K127" t="s">
        <v>5370</v>
      </c>
      <c r="M127" t="s">
        <v>5370</v>
      </c>
      <c r="N127" t="s">
        <v>7417</v>
      </c>
      <c r="O127" s="5" t="s">
        <v>11668</v>
      </c>
    </row>
    <row r="128">
      <c r="A128" t="s">
        <v>6743</v>
      </c>
      <c r="B128" t="s">
        <v>3153</v>
      </c>
      <c r="D128" t="s">
        <v>11669</v>
      </c>
      <c r="E128" t="s">
        <v>5701</v>
      </c>
      <c r="F128" s="6" t="s">
        <v>5696</v>
      </c>
      <c r="G128" t="s">
        <v>11670</v>
      </c>
      <c r="H128" s="6" t="s">
        <v>11671</v>
      </c>
      <c r="I128" t="s">
        <v>5406</v>
      </c>
      <c r="J128" t="s">
        <v>5406</v>
      </c>
      <c r="K128" t="s">
        <v>5370</v>
      </c>
      <c r="M128" t="s">
        <v>5370</v>
      </c>
      <c r="N128" t="s">
        <v>11672</v>
      </c>
      <c r="O128" s="5" t="s">
        <v>11673</v>
      </c>
    </row>
    <row r="129">
      <c r="A129" t="s">
        <v>6102</v>
      </c>
      <c r="B129" t="s">
        <v>6102</v>
      </c>
      <c r="D129" t="s">
        <v>10322</v>
      </c>
      <c r="E129" t="s">
        <v>7029</v>
      </c>
      <c r="F129" t="s">
        <v>5370</v>
      </c>
      <c r="G129" t="s">
        <v>7030</v>
      </c>
      <c r="H129" t="s">
        <v>5370</v>
      </c>
      <c r="I129" t="s">
        <v>5370</v>
      </c>
      <c r="J129" t="s">
        <v>5370</v>
      </c>
      <c r="K129" t="s">
        <v>5370</v>
      </c>
      <c r="M129" t="s">
        <v>5370</v>
      </c>
      <c r="N129" t="s">
        <v>11674</v>
      </c>
    </row>
    <row r="130">
      <c r="A130" t="s">
        <v>6080</v>
      </c>
      <c r="B130" t="s">
        <v>11675</v>
      </c>
      <c r="D130" t="s">
        <v>11676</v>
      </c>
      <c r="E130" t="s">
        <v>5511</v>
      </c>
      <c r="F130" s="6" t="s">
        <v>6072</v>
      </c>
      <c r="G130" t="s">
        <v>11677</v>
      </c>
      <c r="H130" s="6" t="s">
        <v>6685</v>
      </c>
      <c r="I130" s="6" t="s">
        <v>8539</v>
      </c>
      <c r="J130" t="s">
        <v>5406</v>
      </c>
      <c r="K130" t="s">
        <v>5370</v>
      </c>
      <c r="M130" t="s">
        <v>5370</v>
      </c>
      <c r="N130" t="s">
        <v>10687</v>
      </c>
      <c r="O130" s="5" t="s">
        <v>11678</v>
      </c>
    </row>
    <row r="131">
      <c r="A131" t="s">
        <v>6081</v>
      </c>
      <c r="B131" t="s">
        <v>3205</v>
      </c>
      <c r="D131" t="s">
        <v>11679</v>
      </c>
      <c r="E131" t="s">
        <v>11680</v>
      </c>
      <c r="F131" s="6" t="s">
        <v>6967</v>
      </c>
      <c r="G131" t="s">
        <v>11681</v>
      </c>
      <c r="H131" t="s">
        <v>5412</v>
      </c>
      <c r="I131" s="6" t="s">
        <v>6896</v>
      </c>
      <c r="J131" t="s">
        <v>5406</v>
      </c>
      <c r="K131" t="s">
        <v>5370</v>
      </c>
      <c r="M131" t="s">
        <v>5370</v>
      </c>
      <c r="N131" t="s">
        <v>11682</v>
      </c>
      <c r="O131" s="5" t="s">
        <v>11683</v>
      </c>
    </row>
    <row r="132">
      <c r="A132" t="s">
        <v>11684</v>
      </c>
      <c r="B132" t="s">
        <v>11685</v>
      </c>
      <c r="C132" s="1" t="s">
        <v>11686</v>
      </c>
      <c r="E132" t="s">
        <v>11687</v>
      </c>
      <c r="F132" t="s">
        <v>5370</v>
      </c>
      <c r="G132" t="s">
        <v>11688</v>
      </c>
      <c r="H132" t="s">
        <v>5370</v>
      </c>
      <c r="I132" t="s">
        <v>5370</v>
      </c>
      <c r="J132" t="s">
        <v>5370</v>
      </c>
      <c r="M132" t="s">
        <v>5370</v>
      </c>
      <c r="O132" s="5" t="s">
        <v>11689</v>
      </c>
    </row>
    <row r="133">
      <c r="A133" t="s">
        <v>11690</v>
      </c>
      <c r="B133" t="s">
        <v>11691</v>
      </c>
      <c r="C133" s="1" t="s">
        <v>11692</v>
      </c>
      <c r="E133" t="s">
        <v>11201</v>
      </c>
      <c r="F133" t="s">
        <v>5370</v>
      </c>
      <c r="G133" t="s">
        <v>11688</v>
      </c>
      <c r="H133" t="s">
        <v>5370</v>
      </c>
      <c r="I133" t="s">
        <v>5370</v>
      </c>
      <c r="J133" t="s">
        <v>5370</v>
      </c>
      <c r="M133" t="s">
        <v>5370</v>
      </c>
      <c r="O133" s="5" t="s">
        <v>11693</v>
      </c>
    </row>
    <row r="134">
      <c r="A134" t="s">
        <v>11694</v>
      </c>
      <c r="B134" t="s">
        <v>11695</v>
      </c>
      <c r="D134" t="s">
        <v>11696</v>
      </c>
      <c r="E134" t="s">
        <v>11697</v>
      </c>
      <c r="F134" s="6" t="s">
        <v>5513</v>
      </c>
      <c r="G134" t="s">
        <v>11681</v>
      </c>
      <c r="H134" t="s">
        <v>11698</v>
      </c>
      <c r="I134" t="s">
        <v>6392</v>
      </c>
      <c r="J134" t="s">
        <v>5406</v>
      </c>
      <c r="K134" t="s">
        <v>5370</v>
      </c>
      <c r="M134" t="s">
        <v>5370</v>
      </c>
      <c r="N134" t="s">
        <v>11682</v>
      </c>
      <c r="O134" s="5" t="s">
        <v>11699</v>
      </c>
    </row>
    <row r="135">
      <c r="A135" t="s">
        <v>11700</v>
      </c>
      <c r="B135" t="s">
        <v>11701</v>
      </c>
      <c r="D135" t="s">
        <v>11702</v>
      </c>
      <c r="E135" t="s">
        <v>11404</v>
      </c>
      <c r="F135" t="s">
        <v>6705</v>
      </c>
      <c r="G135" t="s">
        <v>11703</v>
      </c>
      <c r="H135" s="6" t="s">
        <v>5585</v>
      </c>
      <c r="I135" t="s">
        <v>5571</v>
      </c>
      <c r="J135" t="s">
        <v>5571</v>
      </c>
      <c r="K135" t="s">
        <v>5370</v>
      </c>
      <c r="M135" t="s">
        <v>5370</v>
      </c>
      <c r="N135" t="s">
        <v>5370</v>
      </c>
      <c r="O135" s="5" t="s">
        <v>11704</v>
      </c>
    </row>
    <row r="136">
      <c r="A136" t="s">
        <v>6083</v>
      </c>
      <c r="B136" t="s">
        <v>3195</v>
      </c>
      <c r="D136" t="s">
        <v>11705</v>
      </c>
      <c r="E136" t="s">
        <v>11706</v>
      </c>
      <c r="F136" t="s">
        <v>5548</v>
      </c>
      <c r="G136" t="s">
        <v>11707</v>
      </c>
      <c r="H136" t="s">
        <v>6381</v>
      </c>
      <c r="I136" s="6" t="s">
        <v>7282</v>
      </c>
      <c r="J136" s="6" t="s">
        <v>7282</v>
      </c>
      <c r="K136" t="s">
        <v>5370</v>
      </c>
      <c r="M136" t="s">
        <v>5370</v>
      </c>
      <c r="N136" t="s">
        <v>11221</v>
      </c>
      <c r="O136" s="5" t="s">
        <v>11708</v>
      </c>
    </row>
    <row r="137">
      <c r="A137" t="s">
        <v>11709</v>
      </c>
      <c r="B137" t="s">
        <v>11710</v>
      </c>
      <c r="C137" t="s">
        <v>6083</v>
      </c>
      <c r="E137" t="s">
        <v>5636</v>
      </c>
      <c r="F137" s="6" t="s">
        <v>5393</v>
      </c>
      <c r="G137" t="s">
        <v>11711</v>
      </c>
      <c r="H137" t="s">
        <v>10640</v>
      </c>
      <c r="I137" t="s">
        <v>11712</v>
      </c>
      <c r="J137" t="s">
        <v>11712</v>
      </c>
      <c r="M137" t="s">
        <v>5370</v>
      </c>
    </row>
    <row r="138">
      <c r="A138" t="s">
        <v>11713</v>
      </c>
      <c r="B138" t="s">
        <v>11714</v>
      </c>
      <c r="C138" t="s">
        <v>6083</v>
      </c>
      <c r="E138" t="s">
        <v>5636</v>
      </c>
      <c r="F138" s="6" t="s">
        <v>5431</v>
      </c>
      <c r="G138" t="s">
        <v>11715</v>
      </c>
      <c r="H138" t="s">
        <v>8356</v>
      </c>
      <c r="I138" s="6" t="s">
        <v>11716</v>
      </c>
      <c r="J138" s="6" t="s">
        <v>11717</v>
      </c>
      <c r="M138" t="s">
        <v>5370</v>
      </c>
    </row>
    <row r="139">
      <c r="A139" t="s">
        <v>11718</v>
      </c>
      <c r="B139" t="s">
        <v>11719</v>
      </c>
      <c r="D139" t="s">
        <v>11720</v>
      </c>
      <c r="E139" t="s">
        <v>11331</v>
      </c>
      <c r="F139" s="6" t="s">
        <v>5393</v>
      </c>
      <c r="G139" t="s">
        <v>11721</v>
      </c>
      <c r="H139" t="s">
        <v>5532</v>
      </c>
      <c r="I139" s="6" t="s">
        <v>6340</v>
      </c>
      <c r="J139" s="6" t="s">
        <v>6340</v>
      </c>
      <c r="K139" t="s">
        <v>5370</v>
      </c>
      <c r="M139" t="s">
        <v>5370</v>
      </c>
      <c r="N139" t="s">
        <v>11221</v>
      </c>
      <c r="O139" s="5" t="s">
        <v>11722</v>
      </c>
    </row>
    <row r="140">
      <c r="A140" t="s">
        <v>11723</v>
      </c>
      <c r="B140" t="s">
        <v>11724</v>
      </c>
      <c r="E140" t="s">
        <v>11360</v>
      </c>
      <c r="F140" t="s">
        <v>11336</v>
      </c>
      <c r="G140" t="s">
        <v>11721</v>
      </c>
      <c r="H140" s="6" t="s">
        <v>11725</v>
      </c>
      <c r="I140" t="s">
        <v>5406</v>
      </c>
      <c r="J140" t="s">
        <v>5406</v>
      </c>
      <c r="M140" t="s">
        <v>5370</v>
      </c>
    </row>
    <row r="141">
      <c r="A141" t="s">
        <v>11726</v>
      </c>
      <c r="B141" t="s">
        <v>11727</v>
      </c>
      <c r="D141" t="s">
        <v>11728</v>
      </c>
      <c r="E141" t="s">
        <v>8471</v>
      </c>
      <c r="F141" t="s">
        <v>8500</v>
      </c>
      <c r="G141" t="s">
        <v>11729</v>
      </c>
      <c r="H141" t="s">
        <v>11646</v>
      </c>
      <c r="I141" s="6" t="s">
        <v>11647</v>
      </c>
      <c r="J141" t="s">
        <v>5406</v>
      </c>
      <c r="K141" t="s">
        <v>5370</v>
      </c>
      <c r="M141" t="s">
        <v>5370</v>
      </c>
      <c r="N141" t="s">
        <v>11730</v>
      </c>
      <c r="O141" s="5" t="s">
        <v>11731</v>
      </c>
    </row>
    <row r="142">
      <c r="A142" t="s">
        <v>11732</v>
      </c>
      <c r="B142" t="s">
        <v>11733</v>
      </c>
      <c r="D142" t="s">
        <v>11734</v>
      </c>
      <c r="E142" t="s">
        <v>5936</v>
      </c>
      <c r="F142" s="6" t="s">
        <v>6737</v>
      </c>
      <c r="G142" t="s">
        <v>11735</v>
      </c>
      <c r="H142" s="6" t="s">
        <v>6403</v>
      </c>
      <c r="I142" t="s">
        <v>5406</v>
      </c>
      <c r="J142" t="s">
        <v>5406</v>
      </c>
      <c r="K142" t="s">
        <v>5370</v>
      </c>
      <c r="M142" t="s">
        <v>5370</v>
      </c>
      <c r="N142" s="1" t="s">
        <v>11736</v>
      </c>
      <c r="O142" s="5" t="s">
        <v>11737</v>
      </c>
    </row>
    <row r="143">
      <c r="A143" t="s">
        <v>11738</v>
      </c>
      <c r="B143" t="s">
        <v>11739</v>
      </c>
      <c r="D143" t="s">
        <v>11740</v>
      </c>
      <c r="E143" t="s">
        <v>11741</v>
      </c>
      <c r="F143" s="6" t="s">
        <v>6737</v>
      </c>
      <c r="G143" t="s">
        <v>11735</v>
      </c>
      <c r="H143" s="6" t="s">
        <v>7463</v>
      </c>
      <c r="I143" t="s">
        <v>5406</v>
      </c>
      <c r="J143" t="s">
        <v>5406</v>
      </c>
      <c r="K143" t="s">
        <v>5370</v>
      </c>
      <c r="M143" t="s">
        <v>5370</v>
      </c>
      <c r="N143" t="s">
        <v>11742</v>
      </c>
      <c r="O143" s="5" t="s">
        <v>11743</v>
      </c>
    </row>
    <row r="144">
      <c r="A144" t="s">
        <v>10913</v>
      </c>
      <c r="B144" t="s">
        <v>11744</v>
      </c>
      <c r="D144" t="s">
        <v>11745</v>
      </c>
      <c r="E144" t="s">
        <v>11746</v>
      </c>
      <c r="F144" t="s">
        <v>5877</v>
      </c>
      <c r="G144" t="s">
        <v>11747</v>
      </c>
      <c r="H144" s="6" t="s">
        <v>6403</v>
      </c>
      <c r="I144" t="s">
        <v>11748</v>
      </c>
      <c r="J144" t="s">
        <v>11748</v>
      </c>
      <c r="K144" s="6" t="s">
        <v>6737</v>
      </c>
      <c r="M144" t="s">
        <v>5370</v>
      </c>
      <c r="N144" t="s">
        <v>11749</v>
      </c>
      <c r="O144" s="5" t="s">
        <v>11750</v>
      </c>
    </row>
    <row r="145">
      <c r="A145" t="s">
        <v>11751</v>
      </c>
      <c r="B145" t="s">
        <v>11752</v>
      </c>
      <c r="D145" t="s">
        <v>11753</v>
      </c>
      <c r="E145" t="s">
        <v>11754</v>
      </c>
      <c r="F145" t="s">
        <v>5877</v>
      </c>
      <c r="G145" t="s">
        <v>11755</v>
      </c>
      <c r="H145" s="6" t="s">
        <v>6403</v>
      </c>
      <c r="I145" t="s">
        <v>11748</v>
      </c>
      <c r="J145" t="s">
        <v>11748</v>
      </c>
      <c r="K145" t="s">
        <v>5370</v>
      </c>
      <c r="M145" t="s">
        <v>5370</v>
      </c>
      <c r="N145" t="s">
        <v>11756</v>
      </c>
    </row>
    <row r="146">
      <c r="A146" t="s">
        <v>11757</v>
      </c>
      <c r="B146" t="s">
        <v>11758</v>
      </c>
      <c r="C146" s="1" t="s">
        <v>11759</v>
      </c>
      <c r="E146" t="s">
        <v>5367</v>
      </c>
      <c r="F146" s="6" t="s">
        <v>5624</v>
      </c>
      <c r="G146" t="s">
        <v>11760</v>
      </c>
      <c r="H146" t="s">
        <v>9795</v>
      </c>
      <c r="I146" t="s">
        <v>6901</v>
      </c>
      <c r="J146" t="s">
        <v>6901</v>
      </c>
      <c r="M146" t="s">
        <v>5370</v>
      </c>
    </row>
    <row r="147">
      <c r="A147" t="s">
        <v>11761</v>
      </c>
      <c r="B147" t="s">
        <v>11762</v>
      </c>
      <c r="C147" s="1" t="s">
        <v>11763</v>
      </c>
      <c r="E147" t="s">
        <v>5367</v>
      </c>
      <c r="F147" s="6" t="s">
        <v>5624</v>
      </c>
      <c r="G147" t="s">
        <v>11764</v>
      </c>
      <c r="H147" t="s">
        <v>9795</v>
      </c>
      <c r="I147" t="s">
        <v>6901</v>
      </c>
      <c r="J147" t="s">
        <v>6901</v>
      </c>
      <c r="M147" t="s">
        <v>5370</v>
      </c>
    </row>
    <row r="148">
      <c r="A148" t="s">
        <v>11765</v>
      </c>
      <c r="B148" t="s">
        <v>11766</v>
      </c>
      <c r="D148" t="s">
        <v>11767</v>
      </c>
      <c r="E148" t="s">
        <v>11768</v>
      </c>
      <c r="F148" t="s">
        <v>11769</v>
      </c>
      <c r="G148" t="s">
        <v>11760</v>
      </c>
      <c r="H148" t="s">
        <v>11770</v>
      </c>
      <c r="I148" t="s">
        <v>5406</v>
      </c>
      <c r="J148" t="s">
        <v>5406</v>
      </c>
      <c r="K148" t="s">
        <v>5370</v>
      </c>
      <c r="M148" t="s">
        <v>5370</v>
      </c>
      <c r="N148" t="s">
        <v>6791</v>
      </c>
    </row>
    <row r="149">
      <c r="A149" t="s">
        <v>11771</v>
      </c>
      <c r="B149" t="s">
        <v>11772</v>
      </c>
      <c r="D149" t="s">
        <v>11773</v>
      </c>
      <c r="E149" t="s">
        <v>11774</v>
      </c>
      <c r="F149" t="s">
        <v>11775</v>
      </c>
      <c r="G149" t="s">
        <v>11760</v>
      </c>
      <c r="H149" t="s">
        <v>11626</v>
      </c>
      <c r="I149" t="s">
        <v>5406</v>
      </c>
      <c r="J149" t="s">
        <v>5406</v>
      </c>
      <c r="K149" t="s">
        <v>5370</v>
      </c>
      <c r="M149" t="s">
        <v>5370</v>
      </c>
      <c r="N149" t="s">
        <v>6767</v>
      </c>
    </row>
    <row r="150">
      <c r="A150" t="s">
        <v>11776</v>
      </c>
      <c r="B150" t="s">
        <v>11777</v>
      </c>
      <c r="C150" s="1" t="s">
        <v>11778</v>
      </c>
      <c r="E150" t="s">
        <v>11779</v>
      </c>
      <c r="F150" t="s">
        <v>11769</v>
      </c>
      <c r="G150" t="s">
        <v>11760</v>
      </c>
      <c r="H150" t="s">
        <v>11780</v>
      </c>
      <c r="I150" t="s">
        <v>5406</v>
      </c>
      <c r="J150" t="s">
        <v>5406</v>
      </c>
      <c r="M150" t="s">
        <v>5370</v>
      </c>
    </row>
    <row r="151">
      <c r="A151" t="s">
        <v>11781</v>
      </c>
      <c r="B151" t="s">
        <v>11782</v>
      </c>
      <c r="D151" t="s">
        <v>11783</v>
      </c>
      <c r="E151" t="s">
        <v>11784</v>
      </c>
      <c r="F151" t="s">
        <v>11785</v>
      </c>
      <c r="G151" t="s">
        <v>11760</v>
      </c>
      <c r="H151" t="s">
        <v>6819</v>
      </c>
      <c r="I151" t="s">
        <v>5406</v>
      </c>
      <c r="J151" t="s">
        <v>5406</v>
      </c>
      <c r="K151" t="s">
        <v>5370</v>
      </c>
      <c r="M151" t="s">
        <v>5370</v>
      </c>
      <c r="N151" t="s">
        <v>6767</v>
      </c>
      <c r="O151" s="5" t="s">
        <v>11786</v>
      </c>
    </row>
    <row r="152">
      <c r="A152" t="s">
        <v>11787</v>
      </c>
      <c r="B152" t="s">
        <v>11788</v>
      </c>
      <c r="D152" t="s">
        <v>11789</v>
      </c>
      <c r="E152" t="s">
        <v>11790</v>
      </c>
      <c r="F152" t="s">
        <v>11785</v>
      </c>
      <c r="G152" t="s">
        <v>11760</v>
      </c>
      <c r="H152" t="s">
        <v>11791</v>
      </c>
      <c r="I152" t="s">
        <v>5406</v>
      </c>
      <c r="J152" t="s">
        <v>5406</v>
      </c>
      <c r="K152" t="s">
        <v>5370</v>
      </c>
      <c r="M152" t="s">
        <v>5370</v>
      </c>
      <c r="N152" t="s">
        <v>6767</v>
      </c>
    </row>
    <row r="153">
      <c r="A153" t="s">
        <v>11792</v>
      </c>
      <c r="B153" t="s">
        <v>11793</v>
      </c>
      <c r="D153" t="s">
        <v>11794</v>
      </c>
      <c r="E153" t="s">
        <v>5645</v>
      </c>
      <c r="F153" s="6" t="s">
        <v>5477</v>
      </c>
      <c r="G153" t="s">
        <v>11795</v>
      </c>
      <c r="H153" t="s">
        <v>11796</v>
      </c>
      <c r="I153" t="s">
        <v>5406</v>
      </c>
      <c r="J153" t="s">
        <v>5406</v>
      </c>
      <c r="K153" t="s">
        <v>5370</v>
      </c>
      <c r="M153" t="s">
        <v>5370</v>
      </c>
      <c r="N153" t="s">
        <v>10511</v>
      </c>
      <c r="O153" s="5" t="s">
        <v>11797</v>
      </c>
    </row>
    <row r="154">
      <c r="A154" t="s">
        <v>11798</v>
      </c>
      <c r="B154" t="s">
        <v>11799</v>
      </c>
      <c r="C154" s="1" t="s">
        <v>5530</v>
      </c>
      <c r="E154" t="s">
        <v>11800</v>
      </c>
      <c r="F154" t="s">
        <v>5370</v>
      </c>
      <c r="G154" t="s">
        <v>11795</v>
      </c>
      <c r="H154" t="s">
        <v>5370</v>
      </c>
      <c r="I154" t="s">
        <v>5370</v>
      </c>
      <c r="J154" t="s">
        <v>5370</v>
      </c>
      <c r="M154" t="s">
        <v>5370</v>
      </c>
      <c r="O154" s="5" t="s">
        <v>11801</v>
      </c>
    </row>
    <row r="155">
      <c r="A155" t="s">
        <v>6993</v>
      </c>
      <c r="B155" t="s">
        <v>1124</v>
      </c>
      <c r="D155" t="s">
        <v>11802</v>
      </c>
      <c r="E155" t="s">
        <v>11800</v>
      </c>
      <c r="F155" t="s">
        <v>5370</v>
      </c>
      <c r="G155" t="s">
        <v>11795</v>
      </c>
      <c r="H155" t="s">
        <v>5370</v>
      </c>
      <c r="I155" t="s">
        <v>5370</v>
      </c>
      <c r="J155" t="s">
        <v>5370</v>
      </c>
      <c r="K155" t="s">
        <v>5370</v>
      </c>
      <c r="M155" t="s">
        <v>5370</v>
      </c>
      <c r="N155" t="s">
        <v>5370</v>
      </c>
      <c r="O155" s="5" t="s">
        <v>11803</v>
      </c>
    </row>
    <row r="156">
      <c r="A156" t="s">
        <v>7026</v>
      </c>
      <c r="B156" t="s">
        <v>7027</v>
      </c>
      <c r="E156" t="s">
        <v>11800</v>
      </c>
      <c r="F156" t="s">
        <v>5370</v>
      </c>
      <c r="G156" t="s">
        <v>11795</v>
      </c>
      <c r="H156" t="s">
        <v>5370</v>
      </c>
      <c r="I156" t="s">
        <v>5370</v>
      </c>
      <c r="J156" t="s">
        <v>5370</v>
      </c>
      <c r="M156" t="s">
        <v>5370</v>
      </c>
      <c r="O156" s="5" t="s">
        <v>11804</v>
      </c>
    </row>
    <row r="157">
      <c r="A157" t="s">
        <v>11805</v>
      </c>
      <c r="B157" t="s">
        <v>11806</v>
      </c>
      <c r="E157" t="s">
        <v>11807</v>
      </c>
      <c r="F157" t="s">
        <v>5370</v>
      </c>
      <c r="G157" t="s">
        <v>11795</v>
      </c>
      <c r="H157" t="s">
        <v>5370</v>
      </c>
      <c r="I157" t="s">
        <v>5370</v>
      </c>
      <c r="J157" t="s">
        <v>5370</v>
      </c>
      <c r="M157" t="s">
        <v>5370</v>
      </c>
    </row>
    <row r="158">
      <c r="A158" t="s">
        <v>11808</v>
      </c>
      <c r="B158" t="s">
        <v>11809</v>
      </c>
      <c r="D158" t="s">
        <v>11810</v>
      </c>
      <c r="E158" t="s">
        <v>11800</v>
      </c>
      <c r="F158" t="s">
        <v>5370</v>
      </c>
      <c r="G158" t="s">
        <v>11795</v>
      </c>
      <c r="H158" t="s">
        <v>5370</v>
      </c>
      <c r="I158" t="s">
        <v>5370</v>
      </c>
      <c r="J158" t="s">
        <v>5370</v>
      </c>
      <c r="K158" t="s">
        <v>5370</v>
      </c>
      <c r="M158" t="s">
        <v>5370</v>
      </c>
      <c r="N158" t="s">
        <v>5370</v>
      </c>
    </row>
    <row r="159">
      <c r="A159" t="s">
        <v>11811</v>
      </c>
      <c r="B159" t="s">
        <v>11812</v>
      </c>
      <c r="C159" s="1" t="s">
        <v>11813</v>
      </c>
      <c r="E159" t="s">
        <v>11814</v>
      </c>
      <c r="F159" s="6" t="s">
        <v>6072</v>
      </c>
      <c r="G159" t="s">
        <v>11815</v>
      </c>
      <c r="H159" s="6" t="s">
        <v>11391</v>
      </c>
      <c r="I159" t="s">
        <v>5406</v>
      </c>
      <c r="J159" t="s">
        <v>5406</v>
      </c>
      <c r="M159" t="s">
        <v>5370</v>
      </c>
    </row>
    <row r="160">
      <c r="A160" t="s">
        <v>11816</v>
      </c>
      <c r="B160" t="s">
        <v>11817</v>
      </c>
      <c r="D160" t="s">
        <v>11818</v>
      </c>
      <c r="E160" t="s">
        <v>5511</v>
      </c>
      <c r="F160" s="6" t="s">
        <v>5477</v>
      </c>
      <c r="G160" t="s">
        <v>11819</v>
      </c>
      <c r="H160" t="s">
        <v>11820</v>
      </c>
      <c r="I160" t="s">
        <v>5406</v>
      </c>
      <c r="J160" t="s">
        <v>5406</v>
      </c>
      <c r="K160" t="s">
        <v>5370</v>
      </c>
      <c r="L160" t="s">
        <v>5453</v>
      </c>
      <c r="M160" t="s">
        <v>5370</v>
      </c>
      <c r="N160" t="s">
        <v>11821</v>
      </c>
      <c r="O160" s="5" t="s">
        <v>11822</v>
      </c>
    </row>
    <row r="161">
      <c r="A161" t="s">
        <v>11823</v>
      </c>
      <c r="B161" t="s">
        <v>11824</v>
      </c>
      <c r="D161" t="s">
        <v>11825</v>
      </c>
      <c r="E161" t="s">
        <v>5511</v>
      </c>
      <c r="F161" s="6" t="s">
        <v>5393</v>
      </c>
      <c r="G161" t="s">
        <v>11826</v>
      </c>
      <c r="H161" s="6" t="s">
        <v>5613</v>
      </c>
      <c r="I161" s="6" t="s">
        <v>5734</v>
      </c>
      <c r="J161" s="6" t="s">
        <v>6097</v>
      </c>
      <c r="K161" t="s">
        <v>5370</v>
      </c>
      <c r="M161" t="s">
        <v>5370</v>
      </c>
      <c r="N161" t="s">
        <v>7534</v>
      </c>
      <c r="O161" s="5" t="s">
        <v>11827</v>
      </c>
    </row>
    <row r="162">
      <c r="A162" t="s">
        <v>11828</v>
      </c>
      <c r="B162" t="s">
        <v>11829</v>
      </c>
      <c r="D162" t="s">
        <v>11830</v>
      </c>
      <c r="E162" t="s">
        <v>11831</v>
      </c>
      <c r="F162" t="s">
        <v>11832</v>
      </c>
      <c r="G162" s="6" t="s">
        <v>6072</v>
      </c>
      <c r="H162" t="s">
        <v>11833</v>
      </c>
      <c r="I162" s="6" t="s">
        <v>7282</v>
      </c>
      <c r="J162" s="6" t="s">
        <v>7282</v>
      </c>
      <c r="K162" t="s">
        <v>5370</v>
      </c>
      <c r="M162" t="s">
        <v>5370</v>
      </c>
      <c r="N162" t="s">
        <v>10705</v>
      </c>
      <c r="O162" s="5" t="s">
        <v>11834</v>
      </c>
    </row>
    <row r="163">
      <c r="A163" t="s">
        <v>11835</v>
      </c>
      <c r="B163" t="s">
        <v>11836</v>
      </c>
      <c r="D163" t="s">
        <v>11679</v>
      </c>
      <c r="E163" t="s">
        <v>11680</v>
      </c>
      <c r="F163" s="6" t="s">
        <v>5513</v>
      </c>
      <c r="G163" s="6" t="s">
        <v>6398</v>
      </c>
      <c r="H163" s="6" t="s">
        <v>5460</v>
      </c>
      <c r="I163" s="6" t="s">
        <v>5549</v>
      </c>
      <c r="J163" t="s">
        <v>5406</v>
      </c>
      <c r="K163" t="s">
        <v>5370</v>
      </c>
      <c r="M163" t="s">
        <v>5370</v>
      </c>
      <c r="N163" t="s">
        <v>11221</v>
      </c>
      <c r="O163" s="5" t="s">
        <v>11837</v>
      </c>
    </row>
    <row r="164">
      <c r="A164" t="s">
        <v>11838</v>
      </c>
      <c r="B164" t="s">
        <v>11839</v>
      </c>
      <c r="D164" t="s">
        <v>11124</v>
      </c>
      <c r="E164" t="s">
        <v>11125</v>
      </c>
      <c r="F164" t="s">
        <v>5569</v>
      </c>
      <c r="G164" t="s">
        <v>11840</v>
      </c>
      <c r="H164" s="6" t="s">
        <v>6174</v>
      </c>
      <c r="I164" t="s">
        <v>5406</v>
      </c>
      <c r="J164" t="s">
        <v>5406</v>
      </c>
      <c r="K164" t="s">
        <v>5370</v>
      </c>
      <c r="M164" t="s">
        <v>5370</v>
      </c>
      <c r="N164" s="1" t="s">
        <v>11841</v>
      </c>
      <c r="O164" s="5" t="s">
        <v>11842</v>
      </c>
    </row>
    <row r="165">
      <c r="A165" t="s">
        <v>11843</v>
      </c>
      <c r="B165" t="s">
        <v>826</v>
      </c>
      <c r="D165" t="s">
        <v>11844</v>
      </c>
      <c r="E165" t="s">
        <v>11845</v>
      </c>
      <c r="F165" t="s">
        <v>7827</v>
      </c>
      <c r="G165" t="s">
        <v>11846</v>
      </c>
      <c r="H165" t="s">
        <v>7711</v>
      </c>
      <c r="I165" s="6" t="s">
        <v>5413</v>
      </c>
      <c r="J165" s="6" t="s">
        <v>5413</v>
      </c>
      <c r="K165" t="s">
        <v>5370</v>
      </c>
      <c r="L165" t="s">
        <v>5938</v>
      </c>
      <c r="M165" t="s">
        <v>5370</v>
      </c>
      <c r="N165" t="s">
        <v>11847</v>
      </c>
      <c r="O165" s="5" t="s">
        <v>829</v>
      </c>
    </row>
    <row r="166">
      <c r="A166" t="s">
        <v>11848</v>
      </c>
      <c r="B166" t="s">
        <v>11849</v>
      </c>
      <c r="D166" t="s">
        <v>11850</v>
      </c>
      <c r="E166" t="s">
        <v>11851</v>
      </c>
      <c r="F166" t="s">
        <v>11852</v>
      </c>
      <c r="G166" t="s">
        <v>11853</v>
      </c>
      <c r="H166" s="6" t="s">
        <v>6174</v>
      </c>
      <c r="I166" t="s">
        <v>5406</v>
      </c>
      <c r="J166" t="s">
        <v>5406</v>
      </c>
      <c r="K166" t="s">
        <v>5370</v>
      </c>
      <c r="M166" t="s">
        <v>5370</v>
      </c>
      <c r="N166" t="s">
        <v>11854</v>
      </c>
      <c r="O166" s="5" t="s">
        <v>11855</v>
      </c>
    </row>
    <row r="167">
      <c r="A167" t="s">
        <v>11856</v>
      </c>
      <c r="B167" t="s">
        <v>11857</v>
      </c>
      <c r="D167" t="s">
        <v>11858</v>
      </c>
      <c r="E167" t="s">
        <v>5930</v>
      </c>
      <c r="F167" s="6" t="s">
        <v>7475</v>
      </c>
      <c r="G167" s="6" t="s">
        <v>6695</v>
      </c>
      <c r="H167" t="s">
        <v>5370</v>
      </c>
      <c r="I167" t="s">
        <v>5423</v>
      </c>
      <c r="J167" t="s">
        <v>5370</v>
      </c>
      <c r="K167" s="6" t="s">
        <v>9251</v>
      </c>
      <c r="M167" t="s">
        <v>5370</v>
      </c>
      <c r="N167" t="s">
        <v>5370</v>
      </c>
      <c r="O167" s="5" t="s">
        <v>11859</v>
      </c>
    </row>
    <row r="168">
      <c r="A168" t="s">
        <v>11860</v>
      </c>
      <c r="B168" t="s">
        <v>11861</v>
      </c>
      <c r="D168" t="s">
        <v>11862</v>
      </c>
      <c r="E168" t="s">
        <v>5367</v>
      </c>
      <c r="F168" s="6" t="s">
        <v>5431</v>
      </c>
      <c r="G168" s="6" t="s">
        <v>5668</v>
      </c>
      <c r="H168" s="6" t="s">
        <v>5432</v>
      </c>
      <c r="I168" s="6" t="s">
        <v>5433</v>
      </c>
      <c r="J168" s="6" t="s">
        <v>5433</v>
      </c>
      <c r="K168" t="s">
        <v>5370</v>
      </c>
      <c r="M168" t="s">
        <v>5370</v>
      </c>
      <c r="N168" t="s">
        <v>11863</v>
      </c>
      <c r="O168" s="5" t="s">
        <v>11864</v>
      </c>
    </row>
    <row r="169">
      <c r="A169" t="s">
        <v>11865</v>
      </c>
      <c r="B169" t="s">
        <v>11866</v>
      </c>
      <c r="D169" t="s">
        <v>11867</v>
      </c>
      <c r="E169" t="s">
        <v>5701</v>
      </c>
      <c r="F169" s="6" t="s">
        <v>5477</v>
      </c>
      <c r="G169" t="s">
        <v>11868</v>
      </c>
      <c r="H169" t="s">
        <v>11869</v>
      </c>
      <c r="I169" t="s">
        <v>5406</v>
      </c>
      <c r="J169" t="s">
        <v>5406</v>
      </c>
      <c r="K169" t="s">
        <v>5370</v>
      </c>
      <c r="M169" t="s">
        <v>5370</v>
      </c>
      <c r="N169" t="s">
        <v>11870</v>
      </c>
      <c r="O169" s="5" t="s">
        <v>11871</v>
      </c>
    </row>
    <row r="170">
      <c r="A170" t="s">
        <v>11872</v>
      </c>
      <c r="B170" t="s">
        <v>11873</v>
      </c>
      <c r="D170" t="s">
        <v>11874</v>
      </c>
      <c r="E170" t="s">
        <v>11875</v>
      </c>
      <c r="F170" t="s">
        <v>5370</v>
      </c>
      <c r="G170" t="s">
        <v>11868</v>
      </c>
      <c r="H170" t="s">
        <v>5370</v>
      </c>
      <c r="I170" t="s">
        <v>5370</v>
      </c>
      <c r="J170" t="s">
        <v>5370</v>
      </c>
      <c r="K170" t="s">
        <v>5370</v>
      </c>
      <c r="M170" t="s">
        <v>5370</v>
      </c>
      <c r="N170" t="s">
        <v>5370</v>
      </c>
      <c r="O170" s="5" t="s">
        <v>11876</v>
      </c>
    </row>
    <row r="171">
      <c r="A171" t="s">
        <v>11877</v>
      </c>
      <c r="B171" t="s">
        <v>11878</v>
      </c>
      <c r="E171" t="s">
        <v>11879</v>
      </c>
      <c r="F171" s="6" t="s">
        <v>5477</v>
      </c>
      <c r="G171" t="s">
        <v>11880</v>
      </c>
      <c r="H171" s="6" t="s">
        <v>5585</v>
      </c>
      <c r="I171" s="1" t="s">
        <v>5729</v>
      </c>
      <c r="J171" s="1" t="s">
        <v>5729</v>
      </c>
      <c r="M171" t="s">
        <v>5370</v>
      </c>
      <c r="O171" s="5" t="s">
        <v>11881</v>
      </c>
    </row>
    <row r="172">
      <c r="A172" t="s">
        <v>11882</v>
      </c>
      <c r="B172" t="s">
        <v>11883</v>
      </c>
      <c r="D172" t="s">
        <v>11884</v>
      </c>
      <c r="E172" t="s">
        <v>11131</v>
      </c>
      <c r="F172" s="6" t="s">
        <v>5381</v>
      </c>
      <c r="G172" s="6" t="s">
        <v>6967</v>
      </c>
      <c r="H172" s="6" t="s">
        <v>5679</v>
      </c>
      <c r="I172" s="6" t="s">
        <v>5461</v>
      </c>
      <c r="J172" t="s">
        <v>5406</v>
      </c>
      <c r="K172" t="s">
        <v>5370</v>
      </c>
      <c r="M172" t="s">
        <v>5370</v>
      </c>
      <c r="N172" t="s">
        <v>5480</v>
      </c>
      <c r="O172" s="5" t="s">
        <v>11885</v>
      </c>
    </row>
    <row r="173">
      <c r="A173" t="s">
        <v>11886</v>
      </c>
      <c r="B173" t="s">
        <v>11887</v>
      </c>
      <c r="C173" s="1" t="s">
        <v>11888</v>
      </c>
      <c r="E173" t="s">
        <v>11800</v>
      </c>
      <c r="F173" t="s">
        <v>5370</v>
      </c>
      <c r="G173" t="s">
        <v>11889</v>
      </c>
      <c r="H173" t="s">
        <v>5370</v>
      </c>
      <c r="I173" t="s">
        <v>5370</v>
      </c>
      <c r="J173" t="s">
        <v>5370</v>
      </c>
      <c r="M173" t="s">
        <v>5370</v>
      </c>
      <c r="O173" s="5" t="s">
        <v>11890</v>
      </c>
    </row>
    <row r="174">
      <c r="A174" t="s">
        <v>11891</v>
      </c>
      <c r="B174" t="s">
        <v>11892</v>
      </c>
      <c r="C174" s="1" t="s">
        <v>11893</v>
      </c>
      <c r="E174" t="s">
        <v>11894</v>
      </c>
      <c r="F174" s="6" t="s">
        <v>5500</v>
      </c>
      <c r="G174" t="s">
        <v>11895</v>
      </c>
      <c r="H174" s="6" t="s">
        <v>11725</v>
      </c>
      <c r="I174" t="s">
        <v>5406</v>
      </c>
      <c r="J174" t="s">
        <v>5406</v>
      </c>
      <c r="M174" t="s">
        <v>5370</v>
      </c>
      <c r="O174" s="5" t="s">
        <v>11896</v>
      </c>
    </row>
    <row r="175">
      <c r="A175" t="s">
        <v>11897</v>
      </c>
      <c r="B175" t="s">
        <v>11898</v>
      </c>
      <c r="C175" s="1" t="s">
        <v>11899</v>
      </c>
      <c r="D175" t="s">
        <v>11900</v>
      </c>
      <c r="E175" t="s">
        <v>11231</v>
      </c>
      <c r="F175" s="6" t="s">
        <v>5393</v>
      </c>
      <c r="G175" t="s">
        <v>11901</v>
      </c>
      <c r="H175" t="s">
        <v>5387</v>
      </c>
      <c r="I175" t="s">
        <v>7939</v>
      </c>
      <c r="J175" t="s">
        <v>5406</v>
      </c>
      <c r="K175" t="s">
        <v>5370</v>
      </c>
      <c r="M175" t="s">
        <v>5370</v>
      </c>
      <c r="N175" t="s">
        <v>5370</v>
      </c>
      <c r="O175" s="5" t="s">
        <v>11902</v>
      </c>
    </row>
    <row r="176">
      <c r="A176" t="s">
        <v>11903</v>
      </c>
      <c r="B176" t="s">
        <v>11904</v>
      </c>
      <c r="C176" s="1" t="s">
        <v>11905</v>
      </c>
      <c r="D176" t="s">
        <v>11906</v>
      </c>
      <c r="E176" t="s">
        <v>11280</v>
      </c>
      <c r="F176" s="6" t="s">
        <v>5393</v>
      </c>
      <c r="G176" t="s">
        <v>11901</v>
      </c>
      <c r="H176" t="s">
        <v>7939</v>
      </c>
      <c r="I176" s="6" t="s">
        <v>9682</v>
      </c>
      <c r="J176" t="s">
        <v>5406</v>
      </c>
      <c r="K176" t="s">
        <v>5370</v>
      </c>
      <c r="M176" t="s">
        <v>5370</v>
      </c>
      <c r="N176" t="s">
        <v>5370</v>
      </c>
      <c r="O176" s="5" t="s">
        <v>11907</v>
      </c>
    </row>
    <row r="177">
      <c r="A177" t="s">
        <v>11908</v>
      </c>
      <c r="B177" t="s">
        <v>11909</v>
      </c>
      <c r="C177" s="1" t="s">
        <v>8462</v>
      </c>
      <c r="E177" t="s">
        <v>11807</v>
      </c>
      <c r="F177" t="s">
        <v>5370</v>
      </c>
      <c r="G177" t="s">
        <v>11910</v>
      </c>
      <c r="H177" t="s">
        <v>5370</v>
      </c>
      <c r="I177" t="s">
        <v>5370</v>
      </c>
      <c r="J177" t="s">
        <v>5370</v>
      </c>
      <c r="M177" t="s">
        <v>5370</v>
      </c>
      <c r="O177" s="5" t="s">
        <v>11911</v>
      </c>
    </row>
    <row r="178">
      <c r="A178" t="s">
        <v>11912</v>
      </c>
      <c r="B178" t="s">
        <v>11913</v>
      </c>
      <c r="C178" s="1" t="s">
        <v>11914</v>
      </c>
      <c r="D178" t="s">
        <v>11915</v>
      </c>
      <c r="E178" t="s">
        <v>11807</v>
      </c>
      <c r="F178" t="s">
        <v>5370</v>
      </c>
      <c r="G178" t="s">
        <v>5370</v>
      </c>
      <c r="H178" t="s">
        <v>5370</v>
      </c>
      <c r="I178" t="s">
        <v>5370</v>
      </c>
      <c r="J178" t="s">
        <v>5370</v>
      </c>
      <c r="K178" t="s">
        <v>5370</v>
      </c>
      <c r="M178" t="s">
        <v>5370</v>
      </c>
      <c r="N178" t="s">
        <v>5370</v>
      </c>
      <c r="O178" s="5" t="s">
        <v>11916</v>
      </c>
    </row>
    <row r="179">
      <c r="A179" t="s">
        <v>11917</v>
      </c>
      <c r="B179" t="s">
        <v>11918</v>
      </c>
      <c r="C179" s="1" t="s">
        <v>11919</v>
      </c>
      <c r="E179" t="s">
        <v>11807</v>
      </c>
      <c r="F179" t="s">
        <v>5370</v>
      </c>
      <c r="G179" t="s">
        <v>5370</v>
      </c>
      <c r="H179" t="s">
        <v>5370</v>
      </c>
      <c r="I179" t="s">
        <v>5370</v>
      </c>
      <c r="J179" t="s">
        <v>5370</v>
      </c>
      <c r="M179" t="s">
        <v>5370</v>
      </c>
    </row>
    <row r="180">
      <c r="A180" t="s">
        <v>11920</v>
      </c>
      <c r="B180" t="s">
        <v>11921</v>
      </c>
      <c r="D180" t="s">
        <v>11922</v>
      </c>
      <c r="E180" t="s">
        <v>5636</v>
      </c>
      <c r="F180" s="6" t="s">
        <v>5393</v>
      </c>
      <c r="G180" s="6" t="s">
        <v>5513</v>
      </c>
      <c r="H180" s="6" t="s">
        <v>6403</v>
      </c>
      <c r="I180" s="6" t="s">
        <v>5825</v>
      </c>
      <c r="J180" s="6" t="s">
        <v>5825</v>
      </c>
      <c r="K180" t="s">
        <v>5370</v>
      </c>
      <c r="M180" t="s">
        <v>5370</v>
      </c>
      <c r="N180" t="s">
        <v>11923</v>
      </c>
    </row>
    <row r="181">
      <c r="A181" t="s">
        <v>11924</v>
      </c>
      <c r="B181" t="s">
        <v>11925</v>
      </c>
      <c r="D181" t="s">
        <v>11926</v>
      </c>
      <c r="E181" t="s">
        <v>11927</v>
      </c>
      <c r="F181" t="s">
        <v>9114</v>
      </c>
      <c r="G181" s="6" t="s">
        <v>5513</v>
      </c>
      <c r="H181" t="s">
        <v>6596</v>
      </c>
      <c r="I181" t="s">
        <v>11089</v>
      </c>
      <c r="J181" t="s">
        <v>5406</v>
      </c>
      <c r="K181" t="s">
        <v>5370</v>
      </c>
      <c r="M181" t="s">
        <v>5370</v>
      </c>
      <c r="N181" t="s">
        <v>11928</v>
      </c>
      <c r="O181" s="5" t="s">
        <v>11929</v>
      </c>
    </row>
    <row r="182">
      <c r="A182" t="s">
        <v>11930</v>
      </c>
      <c r="B182" t="s">
        <v>11931</v>
      </c>
      <c r="D182" t="s">
        <v>11932</v>
      </c>
      <c r="E182" t="s">
        <v>11370</v>
      </c>
      <c r="F182" t="s">
        <v>9114</v>
      </c>
      <c r="G182" s="6" t="s">
        <v>5513</v>
      </c>
      <c r="H182" t="s">
        <v>7288</v>
      </c>
      <c r="I182" t="s">
        <v>11122</v>
      </c>
      <c r="J182" t="s">
        <v>11122</v>
      </c>
      <c r="K182" t="s">
        <v>5370</v>
      </c>
      <c r="M182" t="s">
        <v>5370</v>
      </c>
      <c r="N182" t="s">
        <v>6598</v>
      </c>
    </row>
    <row r="183">
      <c r="A183" t="s">
        <v>11933</v>
      </c>
      <c r="B183" t="s">
        <v>11934</v>
      </c>
      <c r="D183" t="s">
        <v>11935</v>
      </c>
      <c r="E183" t="s">
        <v>11350</v>
      </c>
      <c r="F183" t="s">
        <v>9114</v>
      </c>
      <c r="G183" s="6" t="s">
        <v>5513</v>
      </c>
      <c r="H183" t="s">
        <v>6819</v>
      </c>
      <c r="I183" s="6" t="s">
        <v>11936</v>
      </c>
      <c r="J183" t="s">
        <v>5480</v>
      </c>
      <c r="K183" t="s">
        <v>5370</v>
      </c>
      <c r="M183" t="s">
        <v>5370</v>
      </c>
      <c r="N183" t="s">
        <v>11937</v>
      </c>
      <c r="O183" s="5" t="s">
        <v>11938</v>
      </c>
    </row>
    <row r="184">
      <c r="A184" t="s">
        <v>11939</v>
      </c>
      <c r="B184" t="s">
        <v>11940</v>
      </c>
      <c r="D184" t="s">
        <v>11941</v>
      </c>
      <c r="E184" t="s">
        <v>7833</v>
      </c>
      <c r="F184" s="6" t="s">
        <v>5381</v>
      </c>
      <c r="G184" t="s">
        <v>5673</v>
      </c>
      <c r="H184" t="s">
        <v>6819</v>
      </c>
      <c r="I184" s="6" t="s">
        <v>6460</v>
      </c>
      <c r="J184" s="6" t="s">
        <v>6460</v>
      </c>
      <c r="K184" t="s">
        <v>5370</v>
      </c>
      <c r="M184" t="s">
        <v>5370</v>
      </c>
      <c r="N184" t="s">
        <v>5370</v>
      </c>
    </row>
    <row r="185">
      <c r="A185" t="s">
        <v>11942</v>
      </c>
      <c r="B185" t="s">
        <v>11943</v>
      </c>
      <c r="D185" t="s">
        <v>11944</v>
      </c>
      <c r="E185" t="s">
        <v>11639</v>
      </c>
      <c r="F185" t="s">
        <v>8118</v>
      </c>
      <c r="G185" t="s">
        <v>5673</v>
      </c>
      <c r="H185" t="s">
        <v>5387</v>
      </c>
      <c r="I185" t="s">
        <v>5571</v>
      </c>
      <c r="J185" t="s">
        <v>5571</v>
      </c>
      <c r="K185" t="s">
        <v>5370</v>
      </c>
      <c r="M185" t="s">
        <v>5370</v>
      </c>
      <c r="N185" t="s">
        <v>11945</v>
      </c>
      <c r="O185" s="5" t="s">
        <v>11946</v>
      </c>
    </row>
    <row r="186">
      <c r="A186" t="s">
        <v>11947</v>
      </c>
      <c r="B186" t="s">
        <v>817</v>
      </c>
      <c r="D186" t="s">
        <v>11948</v>
      </c>
      <c r="E186" t="s">
        <v>11639</v>
      </c>
      <c r="F186" t="s">
        <v>6764</v>
      </c>
      <c r="G186" t="s">
        <v>11949</v>
      </c>
      <c r="H186" s="6" t="s">
        <v>5679</v>
      </c>
      <c r="I186" t="s">
        <v>5406</v>
      </c>
      <c r="J186" t="s">
        <v>5406</v>
      </c>
      <c r="K186" t="s">
        <v>5370</v>
      </c>
      <c r="L186" t="s">
        <v>6317</v>
      </c>
      <c r="M186" t="s">
        <v>5370</v>
      </c>
      <c r="N186" t="s">
        <v>11950</v>
      </c>
      <c r="O186" s="5" t="s">
        <v>820</v>
      </c>
    </row>
    <row r="187">
      <c r="A187" t="s">
        <v>11951</v>
      </c>
      <c r="B187" t="s">
        <v>11952</v>
      </c>
      <c r="D187" t="s">
        <v>11953</v>
      </c>
      <c r="E187" t="s">
        <v>11639</v>
      </c>
      <c r="F187" t="s">
        <v>11954</v>
      </c>
      <c r="G187" t="s">
        <v>11949</v>
      </c>
      <c r="H187" t="s">
        <v>8788</v>
      </c>
      <c r="I187" t="s">
        <v>6380</v>
      </c>
      <c r="J187" t="s">
        <v>6380</v>
      </c>
      <c r="K187" t="s">
        <v>5370</v>
      </c>
      <c r="M187" t="s">
        <v>5370</v>
      </c>
      <c r="N187" t="s">
        <v>11955</v>
      </c>
      <c r="O187" s="5" t="s">
        <v>11956</v>
      </c>
    </row>
    <row r="188">
      <c r="A188" t="s">
        <v>11957</v>
      </c>
      <c r="B188" t="s">
        <v>11958</v>
      </c>
      <c r="D188" t="s">
        <v>11959</v>
      </c>
      <c r="E188" t="s">
        <v>5636</v>
      </c>
      <c r="F188" s="6" t="s">
        <v>5385</v>
      </c>
      <c r="G188" t="s">
        <v>11960</v>
      </c>
      <c r="H188" t="s">
        <v>5723</v>
      </c>
      <c r="I188" s="6" t="s">
        <v>5674</v>
      </c>
      <c r="J188" s="6" t="s">
        <v>5674</v>
      </c>
      <c r="K188" t="s">
        <v>5370</v>
      </c>
      <c r="M188" t="s">
        <v>5370</v>
      </c>
      <c r="N188" t="s">
        <v>11961</v>
      </c>
    </row>
    <row r="189">
      <c r="A189" t="s">
        <v>11962</v>
      </c>
      <c r="B189" t="s">
        <v>11963</v>
      </c>
      <c r="D189" t="s">
        <v>11964</v>
      </c>
      <c r="E189" t="s">
        <v>11965</v>
      </c>
      <c r="F189" t="s">
        <v>11966</v>
      </c>
      <c r="G189" t="s">
        <v>5517</v>
      </c>
      <c r="H189" t="s">
        <v>6819</v>
      </c>
      <c r="I189" t="s">
        <v>5406</v>
      </c>
      <c r="J189" t="s">
        <v>5406</v>
      </c>
      <c r="K189" t="s">
        <v>5370</v>
      </c>
      <c r="M189" t="s">
        <v>5370</v>
      </c>
      <c r="N189" t="s">
        <v>6767</v>
      </c>
      <c r="O189" s="5" t="s">
        <v>11967</v>
      </c>
    </row>
    <row r="190">
      <c r="A190" t="s">
        <v>11968</v>
      </c>
      <c r="B190" t="s">
        <v>11969</v>
      </c>
      <c r="D190" t="s">
        <v>11970</v>
      </c>
      <c r="E190" t="s">
        <v>7833</v>
      </c>
      <c r="F190" s="6" t="s">
        <v>5477</v>
      </c>
      <c r="G190" t="s">
        <v>11971</v>
      </c>
      <c r="H190" t="s">
        <v>8463</v>
      </c>
      <c r="I190" t="s">
        <v>5571</v>
      </c>
      <c r="J190" t="s">
        <v>5571</v>
      </c>
      <c r="K190" t="s">
        <v>5370</v>
      </c>
      <c r="M190" t="s">
        <v>5370</v>
      </c>
      <c r="N190" s="1" t="s">
        <v>11972</v>
      </c>
      <c r="O190" s="5" t="s">
        <v>11973</v>
      </c>
    </row>
    <row r="191">
      <c r="A191" t="s">
        <v>11974</v>
      </c>
      <c r="B191" t="s">
        <v>11975</v>
      </c>
      <c r="D191" t="s">
        <v>11976</v>
      </c>
      <c r="E191" t="s">
        <v>5511</v>
      </c>
      <c r="F191" s="6" t="s">
        <v>5513</v>
      </c>
      <c r="G191" t="s">
        <v>10746</v>
      </c>
      <c r="H191" s="6" t="s">
        <v>5612</v>
      </c>
      <c r="I191" s="6" t="s">
        <v>11977</v>
      </c>
      <c r="J191" s="6" t="s">
        <v>11977</v>
      </c>
      <c r="K191" t="s">
        <v>5370</v>
      </c>
      <c r="L191" t="s">
        <v>7226</v>
      </c>
      <c r="M191" t="s">
        <v>5370</v>
      </c>
      <c r="N191" t="s">
        <v>11978</v>
      </c>
    </row>
    <row r="192">
      <c r="A192" t="s">
        <v>11979</v>
      </c>
      <c r="B192" t="s">
        <v>11980</v>
      </c>
      <c r="D192" t="s">
        <v>11981</v>
      </c>
      <c r="E192" t="s">
        <v>8425</v>
      </c>
      <c r="F192" t="s">
        <v>6705</v>
      </c>
      <c r="G192" s="6" t="s">
        <v>5381</v>
      </c>
      <c r="H192" t="s">
        <v>11982</v>
      </c>
      <c r="I192" t="s">
        <v>5406</v>
      </c>
      <c r="J192" t="s">
        <v>5406</v>
      </c>
      <c r="K192" t="s">
        <v>5370</v>
      </c>
      <c r="M192" t="s">
        <v>5370</v>
      </c>
      <c r="N192" t="s">
        <v>6767</v>
      </c>
      <c r="O192" s="5" t="s">
        <v>11983</v>
      </c>
    </row>
    <row r="193">
      <c r="A193" t="s">
        <v>11984</v>
      </c>
      <c r="B193" t="s">
        <v>11985</v>
      </c>
      <c r="D193" t="s">
        <v>11986</v>
      </c>
      <c r="E193" t="s">
        <v>11137</v>
      </c>
      <c r="F193" t="s">
        <v>8916</v>
      </c>
      <c r="G193" t="s">
        <v>11987</v>
      </c>
      <c r="H193" t="s">
        <v>11988</v>
      </c>
      <c r="I193" t="s">
        <v>5406</v>
      </c>
      <c r="J193" t="s">
        <v>5406</v>
      </c>
      <c r="K193" t="s">
        <v>5370</v>
      </c>
      <c r="M193" t="s">
        <v>5370</v>
      </c>
      <c r="N193" s="1" t="s">
        <v>11989</v>
      </c>
      <c r="O193" s="5" t="s">
        <v>11990</v>
      </c>
    </row>
    <row r="194">
      <c r="A194" t="s">
        <v>11991</v>
      </c>
      <c r="B194" t="s">
        <v>11992</v>
      </c>
      <c r="C194" t="s">
        <v>11984</v>
      </c>
      <c r="E194" t="s">
        <v>11331</v>
      </c>
      <c r="F194" s="6" t="s">
        <v>6088</v>
      </c>
      <c r="G194" t="s">
        <v>11993</v>
      </c>
      <c r="H194" t="s">
        <v>6523</v>
      </c>
      <c r="I194" t="s">
        <v>5406</v>
      </c>
      <c r="J194" t="s">
        <v>5406</v>
      </c>
      <c r="M194" t="s">
        <v>5370</v>
      </c>
    </row>
    <row r="195">
      <c r="A195" t="s">
        <v>11994</v>
      </c>
      <c r="B195" t="s">
        <v>11995</v>
      </c>
      <c r="D195" t="s">
        <v>11996</v>
      </c>
      <c r="E195" t="s">
        <v>7833</v>
      </c>
      <c r="F195" s="6" t="s">
        <v>5389</v>
      </c>
      <c r="G195" t="s">
        <v>7287</v>
      </c>
      <c r="H195" t="s">
        <v>6596</v>
      </c>
      <c r="I195" s="6" t="s">
        <v>11391</v>
      </c>
      <c r="J195" s="6" t="s">
        <v>7070</v>
      </c>
      <c r="K195" t="s">
        <v>5370</v>
      </c>
      <c r="M195" t="s">
        <v>5370</v>
      </c>
      <c r="N195" t="s">
        <v>5480</v>
      </c>
    </row>
    <row r="196">
      <c r="A196" t="s">
        <v>11997</v>
      </c>
      <c r="B196" t="s">
        <v>11998</v>
      </c>
      <c r="D196" t="s">
        <v>11999</v>
      </c>
      <c r="E196" t="s">
        <v>5701</v>
      </c>
      <c r="F196" s="6" t="s">
        <v>5477</v>
      </c>
      <c r="G196" t="s">
        <v>12000</v>
      </c>
      <c r="H196" t="s">
        <v>5564</v>
      </c>
      <c r="I196" t="s">
        <v>5406</v>
      </c>
      <c r="J196" t="s">
        <v>5406</v>
      </c>
      <c r="K196" t="s">
        <v>5370</v>
      </c>
      <c r="M196" t="s">
        <v>5370</v>
      </c>
      <c r="N196" t="s">
        <v>5370</v>
      </c>
      <c r="O196" s="5" t="s">
        <v>12001</v>
      </c>
    </row>
    <row r="197">
      <c r="A197" t="s">
        <v>12002</v>
      </c>
      <c r="B197" s="1" t="s">
        <v>12003</v>
      </c>
      <c r="D197" t="s">
        <v>12004</v>
      </c>
      <c r="E197" t="s">
        <v>12005</v>
      </c>
      <c r="F197" t="s">
        <v>5370</v>
      </c>
      <c r="G197" t="s">
        <v>12000</v>
      </c>
      <c r="H197" t="s">
        <v>5370</v>
      </c>
      <c r="I197" t="s">
        <v>5370</v>
      </c>
      <c r="J197" t="s">
        <v>5370</v>
      </c>
      <c r="K197" t="s">
        <v>5370</v>
      </c>
      <c r="M197" t="s">
        <v>5370</v>
      </c>
      <c r="N197" t="s">
        <v>5370</v>
      </c>
    </row>
    <row r="198">
      <c r="A198" t="s">
        <v>12006</v>
      </c>
      <c r="B198" s="1" t="s">
        <v>12007</v>
      </c>
      <c r="D198" t="s">
        <v>12008</v>
      </c>
      <c r="E198" t="s">
        <v>11231</v>
      </c>
      <c r="F198" s="6" t="s">
        <v>5381</v>
      </c>
      <c r="G198" t="s">
        <v>12009</v>
      </c>
      <c r="H198" t="s">
        <v>7939</v>
      </c>
      <c r="I198" s="6" t="s">
        <v>9682</v>
      </c>
      <c r="J198" s="6" t="s">
        <v>9682</v>
      </c>
      <c r="K198" t="s">
        <v>5370</v>
      </c>
      <c r="M198" t="s">
        <v>5370</v>
      </c>
      <c r="N198" t="s">
        <v>5370</v>
      </c>
      <c r="O198" s="5" t="s">
        <v>12010</v>
      </c>
    </row>
    <row r="199">
      <c r="A199" t="s">
        <v>12011</v>
      </c>
      <c r="B199" t="s">
        <v>12012</v>
      </c>
      <c r="D199" t="s">
        <v>11867</v>
      </c>
      <c r="E199" t="s">
        <v>5701</v>
      </c>
      <c r="F199" s="6" t="s">
        <v>5477</v>
      </c>
      <c r="G199" t="s">
        <v>11868</v>
      </c>
      <c r="H199" t="s">
        <v>11869</v>
      </c>
      <c r="I199" t="s">
        <v>5406</v>
      </c>
      <c r="J199" t="s">
        <v>5406</v>
      </c>
      <c r="K199" t="s">
        <v>5370</v>
      </c>
      <c r="M199" t="s">
        <v>5370</v>
      </c>
      <c r="N199" t="s">
        <v>12013</v>
      </c>
      <c r="O199" s="5" t="s">
        <v>12014</v>
      </c>
    </row>
    <row r="200">
      <c r="A200" t="s">
        <v>12015</v>
      </c>
      <c r="B200" t="s">
        <v>12016</v>
      </c>
      <c r="E200" t="s">
        <v>5645</v>
      </c>
      <c r="F200" s="6" t="s">
        <v>5393</v>
      </c>
      <c r="G200" s="6" t="s">
        <v>6967</v>
      </c>
      <c r="H200" s="6" t="s">
        <v>6403</v>
      </c>
      <c r="I200" s="6" t="s">
        <v>5734</v>
      </c>
      <c r="J200" t="s">
        <v>5406</v>
      </c>
      <c r="M200" t="s">
        <v>5370</v>
      </c>
    </row>
    <row r="201">
      <c r="A201" t="s">
        <v>12017</v>
      </c>
      <c r="B201" t="s">
        <v>12018</v>
      </c>
      <c r="D201" t="s">
        <v>12019</v>
      </c>
      <c r="E201" t="s">
        <v>11800</v>
      </c>
      <c r="F201" t="s">
        <v>5370</v>
      </c>
      <c r="G201" s="6" t="s">
        <v>6967</v>
      </c>
      <c r="H201" t="s">
        <v>5370</v>
      </c>
      <c r="I201" t="s">
        <v>5370</v>
      </c>
      <c r="J201" t="s">
        <v>5370</v>
      </c>
      <c r="K201" t="s">
        <v>5370</v>
      </c>
      <c r="M201" t="s">
        <v>5370</v>
      </c>
      <c r="N201" t="s">
        <v>5370</v>
      </c>
      <c r="O201" s="5" t="s">
        <v>12020</v>
      </c>
    </row>
    <row r="202">
      <c r="A202" t="s">
        <v>6065</v>
      </c>
      <c r="B202" t="s">
        <v>4361</v>
      </c>
      <c r="E202" t="s">
        <v>5367</v>
      </c>
      <c r="F202" s="6" t="s">
        <v>5431</v>
      </c>
      <c r="G202" s="6" t="s">
        <v>5393</v>
      </c>
      <c r="H202" s="6" t="s">
        <v>5432</v>
      </c>
      <c r="I202" s="6" t="s">
        <v>5433</v>
      </c>
      <c r="J202" s="6" t="s">
        <v>5433</v>
      </c>
      <c r="M202" t="s">
        <v>5370</v>
      </c>
    </row>
    <row r="203">
      <c r="A203" t="s">
        <v>9517</v>
      </c>
      <c r="B203" t="s">
        <v>9518</v>
      </c>
      <c r="C203" s="1" t="s">
        <v>9519</v>
      </c>
      <c r="D203" t="s">
        <v>8818</v>
      </c>
      <c r="E203" t="s">
        <v>5595</v>
      </c>
      <c r="F203" s="6" t="s">
        <v>5531</v>
      </c>
      <c r="G203" t="s">
        <v>7393</v>
      </c>
      <c r="H203" s="6" t="s">
        <v>5460</v>
      </c>
      <c r="I203" s="6" t="s">
        <v>5549</v>
      </c>
      <c r="J203" s="6" t="s">
        <v>5549</v>
      </c>
      <c r="K203" t="s">
        <v>5370</v>
      </c>
      <c r="M203" t="s">
        <v>5370</v>
      </c>
      <c r="N203" t="s">
        <v>7395</v>
      </c>
    </row>
    <row r="204">
      <c r="A204" t="s">
        <v>3584</v>
      </c>
      <c r="B204" t="s">
        <v>518</v>
      </c>
      <c r="D204" t="s">
        <v>7420</v>
      </c>
      <c r="E204" t="s">
        <v>5636</v>
      </c>
      <c r="F204" s="6" t="s">
        <v>5385</v>
      </c>
      <c r="G204" t="s">
        <v>12021</v>
      </c>
      <c r="H204" t="s">
        <v>5723</v>
      </c>
      <c r="I204" t="s">
        <v>5542</v>
      </c>
      <c r="J204" t="s">
        <v>5542</v>
      </c>
      <c r="K204" t="s">
        <v>5370</v>
      </c>
      <c r="M204" t="s">
        <v>5370</v>
      </c>
      <c r="N204" t="s">
        <v>9893</v>
      </c>
    </row>
    <row r="205">
      <c r="A205" t="s">
        <v>7396</v>
      </c>
      <c r="B205" t="s">
        <v>7397</v>
      </c>
      <c r="C205" s="1" t="s">
        <v>7398</v>
      </c>
      <c r="D205" t="s">
        <v>8144</v>
      </c>
      <c r="E205" t="s">
        <v>5701</v>
      </c>
      <c r="F205" s="6" t="s">
        <v>5385</v>
      </c>
      <c r="G205" t="s">
        <v>7400</v>
      </c>
      <c r="H205" s="6" t="s">
        <v>5382</v>
      </c>
      <c r="I205" s="6" t="s">
        <v>5383</v>
      </c>
      <c r="J205" s="6" t="s">
        <v>5383</v>
      </c>
      <c r="K205" t="s">
        <v>5370</v>
      </c>
      <c r="M205" t="s">
        <v>5370</v>
      </c>
      <c r="N205" t="s">
        <v>6785</v>
      </c>
    </row>
    <row r="206">
      <c r="A206" t="s">
        <v>7401</v>
      </c>
      <c r="B206" t="s">
        <v>311</v>
      </c>
      <c r="C206" s="1" t="s">
        <v>7402</v>
      </c>
      <c r="D206" t="s">
        <v>7403</v>
      </c>
      <c r="E206" t="s">
        <v>5367</v>
      </c>
      <c r="F206" s="6" t="s">
        <v>5513</v>
      </c>
      <c r="G206" t="s">
        <v>5440</v>
      </c>
      <c r="H206" t="s">
        <v>6380</v>
      </c>
      <c r="I206" s="6" t="s">
        <v>7404</v>
      </c>
      <c r="J206" s="6" t="s">
        <v>7404</v>
      </c>
      <c r="K206" t="s">
        <v>5370</v>
      </c>
      <c r="M206" t="s">
        <v>5370</v>
      </c>
      <c r="N206" t="s">
        <v>5370</v>
      </c>
    </row>
    <row r="207">
      <c r="A207" t="s">
        <v>7405</v>
      </c>
      <c r="B207" t="s">
        <v>7406</v>
      </c>
      <c r="D207" t="s">
        <v>8820</v>
      </c>
      <c r="E207" t="s">
        <v>5701</v>
      </c>
      <c r="F207" s="6" t="s">
        <v>5389</v>
      </c>
      <c r="G207" t="s">
        <v>9780</v>
      </c>
      <c r="H207" t="s">
        <v>8821</v>
      </c>
      <c r="I207" t="s">
        <v>6697</v>
      </c>
      <c r="J207" t="s">
        <v>6697</v>
      </c>
      <c r="K207" t="s">
        <v>5370</v>
      </c>
      <c r="M207" t="s">
        <v>5370</v>
      </c>
      <c r="N207" t="s">
        <v>6785</v>
      </c>
    </row>
    <row r="208">
      <c r="A208" t="s">
        <v>9524</v>
      </c>
      <c r="B208" t="s">
        <v>8822</v>
      </c>
      <c r="D208" t="s">
        <v>10965</v>
      </c>
      <c r="E208" t="s">
        <v>5511</v>
      </c>
      <c r="F208" s="6" t="s">
        <v>5500</v>
      </c>
      <c r="G208" t="s">
        <v>8823</v>
      </c>
      <c r="H208" t="s">
        <v>8824</v>
      </c>
      <c r="I208" t="s">
        <v>5571</v>
      </c>
      <c r="J208" t="s">
        <v>5571</v>
      </c>
      <c r="K208" t="s">
        <v>5370</v>
      </c>
      <c r="M208" t="s">
        <v>5370</v>
      </c>
      <c r="N208" t="s">
        <v>6785</v>
      </c>
    </row>
    <row r="209">
      <c r="A209" t="s">
        <v>7410</v>
      </c>
      <c r="B209" t="s">
        <v>6329</v>
      </c>
      <c r="D209" t="s">
        <v>8818</v>
      </c>
      <c r="E209" t="s">
        <v>5595</v>
      </c>
      <c r="F209" s="6" t="s">
        <v>5531</v>
      </c>
      <c r="G209" t="s">
        <v>7411</v>
      </c>
      <c r="H209" s="6" t="s">
        <v>5460</v>
      </c>
      <c r="I209" s="6" t="s">
        <v>5549</v>
      </c>
      <c r="J209" s="6" t="s">
        <v>5549</v>
      </c>
      <c r="K209" t="s">
        <v>5370</v>
      </c>
      <c r="M209" t="s">
        <v>5370</v>
      </c>
      <c r="N209" t="s">
        <v>7413</v>
      </c>
    </row>
    <row r="210">
      <c r="A210" t="s">
        <v>7414</v>
      </c>
      <c r="B210" t="s">
        <v>6330</v>
      </c>
      <c r="D210" t="s">
        <v>7415</v>
      </c>
      <c r="E210" t="s">
        <v>5595</v>
      </c>
      <c r="F210" s="6" t="s">
        <v>6088</v>
      </c>
      <c r="G210" t="s">
        <v>7416</v>
      </c>
      <c r="H210" s="6" t="s">
        <v>5514</v>
      </c>
      <c r="I210" s="6" t="s">
        <v>5461</v>
      </c>
      <c r="J210" s="6" t="s">
        <v>5461</v>
      </c>
      <c r="K210" t="s">
        <v>5370</v>
      </c>
      <c r="M210" t="s">
        <v>5370</v>
      </c>
      <c r="N210" t="s">
        <v>7417</v>
      </c>
    </row>
    <row r="211">
      <c r="A211" t="s">
        <v>7418</v>
      </c>
      <c r="B211" t="s">
        <v>7419</v>
      </c>
      <c r="D211" t="s">
        <v>7420</v>
      </c>
      <c r="E211" t="s">
        <v>5636</v>
      </c>
      <c r="F211" s="6" t="s">
        <v>5385</v>
      </c>
      <c r="G211" t="s">
        <v>8051</v>
      </c>
      <c r="H211" t="s">
        <v>5723</v>
      </c>
      <c r="I211" t="s">
        <v>5542</v>
      </c>
      <c r="J211" t="s">
        <v>5542</v>
      </c>
      <c r="K211" t="s">
        <v>5370</v>
      </c>
      <c r="M211" t="s">
        <v>5370</v>
      </c>
      <c r="N211" t="s">
        <v>7417</v>
      </c>
    </row>
    <row r="212">
      <c r="A212" t="s">
        <v>12022</v>
      </c>
      <c r="B212" t="s">
        <v>12023</v>
      </c>
      <c r="D212" t="s">
        <v>7423</v>
      </c>
      <c r="E212" t="s">
        <v>5636</v>
      </c>
      <c r="F212" s="6" t="s">
        <v>5393</v>
      </c>
      <c r="G212" t="s">
        <v>12024</v>
      </c>
      <c r="H212" s="6" t="s">
        <v>5679</v>
      </c>
      <c r="I212" s="6" t="s">
        <v>5394</v>
      </c>
      <c r="J212" s="6" t="s">
        <v>5394</v>
      </c>
      <c r="K212" t="s">
        <v>5370</v>
      </c>
      <c r="M212" t="s">
        <v>5370</v>
      </c>
      <c r="N212" t="s">
        <v>7417</v>
      </c>
    </row>
    <row r="213">
      <c r="A213" t="s">
        <v>6079</v>
      </c>
      <c r="B213" t="s">
        <v>12025</v>
      </c>
      <c r="E213" t="s">
        <v>5367</v>
      </c>
      <c r="F213" s="6" t="s">
        <v>5431</v>
      </c>
      <c r="G213" t="s">
        <v>6070</v>
      </c>
      <c r="H213" s="6" t="s">
        <v>5432</v>
      </c>
      <c r="I213" s="6" t="s">
        <v>5433</v>
      </c>
      <c r="J213" s="6" t="s">
        <v>5433</v>
      </c>
      <c r="M213" t="s">
        <v>5370</v>
      </c>
    </row>
    <row r="214">
      <c r="A214" t="s">
        <v>6085</v>
      </c>
      <c r="B214" t="s">
        <v>6086</v>
      </c>
      <c r="C214" s="11" t="s">
        <v>6087</v>
      </c>
      <c r="D214" t="s">
        <v>7427</v>
      </c>
      <c r="E214" t="s">
        <v>5367</v>
      </c>
      <c r="F214" s="6" t="s">
        <v>5381</v>
      </c>
      <c r="G214" s="6" t="s">
        <v>6088</v>
      </c>
      <c r="H214" s="6" t="s">
        <v>5382</v>
      </c>
      <c r="I214" s="6" t="s">
        <v>5383</v>
      </c>
      <c r="J214" s="6" t="s">
        <v>5383</v>
      </c>
      <c r="K214" t="s">
        <v>5370</v>
      </c>
      <c r="M214" t="s">
        <v>5370</v>
      </c>
      <c r="N214" t="s">
        <v>12026</v>
      </c>
    </row>
    <row r="215">
      <c r="A215" t="s">
        <v>6089</v>
      </c>
      <c r="B215" t="s">
        <v>6090</v>
      </c>
      <c r="C215" s="11" t="s">
        <v>6091</v>
      </c>
      <c r="D215" t="s">
        <v>7429</v>
      </c>
      <c r="E215" t="s">
        <v>5367</v>
      </c>
      <c r="F215" s="6" t="s">
        <v>5500</v>
      </c>
      <c r="G215" s="6" t="s">
        <v>5393</v>
      </c>
      <c r="H215" s="6" t="s">
        <v>5382</v>
      </c>
      <c r="I215" t="s">
        <v>5406</v>
      </c>
      <c r="J215" t="s">
        <v>5406</v>
      </c>
      <c r="K215" t="s">
        <v>5370</v>
      </c>
      <c r="M215" t="s">
        <v>5370</v>
      </c>
      <c r="N215" t="s">
        <v>5370</v>
      </c>
    </row>
    <row r="216">
      <c r="A216" t="s">
        <v>6093</v>
      </c>
      <c r="B216" t="s">
        <v>6094</v>
      </c>
      <c r="C216" s="11" t="s">
        <v>6095</v>
      </c>
      <c r="E216" t="s">
        <v>5375</v>
      </c>
      <c r="F216" s="6" t="s">
        <v>5393</v>
      </c>
      <c r="G216" t="s">
        <v>7411</v>
      </c>
      <c r="H216" s="6" t="s">
        <v>5613</v>
      </c>
      <c r="I216" s="6" t="s">
        <v>6097</v>
      </c>
      <c r="J216" s="6" t="s">
        <v>6097</v>
      </c>
      <c r="M216" t="s">
        <v>5370</v>
      </c>
    </row>
    <row r="217">
      <c r="A217" t="s">
        <v>6098</v>
      </c>
      <c r="B217" t="s">
        <v>6099</v>
      </c>
      <c r="C217" s="11" t="s">
        <v>6100</v>
      </c>
      <c r="E217" t="s">
        <v>5645</v>
      </c>
      <c r="F217" s="6" t="s">
        <v>5385</v>
      </c>
      <c r="G217" t="s">
        <v>7411</v>
      </c>
      <c r="H217" s="6" t="s">
        <v>5479</v>
      </c>
      <c r="I217" s="6" t="s">
        <v>5383</v>
      </c>
      <c r="J217" s="6" t="s">
        <v>5383</v>
      </c>
      <c r="M217" t="s">
        <v>5370</v>
      </c>
    </row>
    <row r="218">
      <c r="A218" s="92" t="s">
        <v>6104</v>
      </c>
      <c r="B218" s="7" t="s">
        <v>5350</v>
      </c>
      <c r="C218" s="1" t="s">
        <v>5351</v>
      </c>
      <c r="D218" s="7" t="s">
        <v>5352</v>
      </c>
      <c r="E218" s="7" t="s">
        <v>5353</v>
      </c>
      <c r="F218" s="7" t="s">
        <v>5354</v>
      </c>
      <c r="G218" s="7" t="s">
        <v>6106</v>
      </c>
      <c r="H218" s="7" t="s">
        <v>6107</v>
      </c>
      <c r="I218" s="7" t="s">
        <v>6108</v>
      </c>
      <c r="J218" s="7" t="s">
        <v>6109</v>
      </c>
      <c r="K218" s="7" t="s">
        <v>5359</v>
      </c>
      <c r="L218" s="7"/>
      <c r="M218" s="7" t="s">
        <v>5361</v>
      </c>
      <c r="N218" s="1" t="s">
        <v>5363</v>
      </c>
      <c r="O218" s="7" t="s">
        <v>3</v>
      </c>
    </row>
    <row r="219">
      <c r="A219" s="7"/>
      <c r="B219" s="7" t="s">
        <v>6110</v>
      </c>
      <c r="D219" t="s">
        <v>12027</v>
      </c>
      <c r="E219" s="7" t="s">
        <v>5367</v>
      </c>
      <c r="F219" s="88">
        <v>35.0</v>
      </c>
      <c r="G219" s="7" t="s">
        <v>6113</v>
      </c>
      <c r="H219" s="7"/>
      <c r="I219" s="7"/>
      <c r="K219" t="s">
        <v>5370</v>
      </c>
      <c r="L219" s="64"/>
      <c r="M219" s="20" t="s">
        <v>7467</v>
      </c>
      <c r="N219" t="s">
        <v>12028</v>
      </c>
      <c r="O219" s="5" t="s">
        <v>12029</v>
      </c>
    </row>
    <row r="220">
      <c r="A220" s="7"/>
      <c r="B220" s="7" t="s">
        <v>6117</v>
      </c>
      <c r="D220" t="s">
        <v>12030</v>
      </c>
      <c r="E220" s="7" t="s">
        <v>5367</v>
      </c>
      <c r="F220" s="88">
        <v>35.0</v>
      </c>
      <c r="G220" s="7" t="s">
        <v>6113</v>
      </c>
      <c r="H220" s="7"/>
      <c r="I220" s="7"/>
      <c r="K220" t="s">
        <v>5370</v>
      </c>
      <c r="L220" s="64"/>
      <c r="M220" s="20" t="s">
        <v>7467</v>
      </c>
      <c r="N220" t="s">
        <v>12028</v>
      </c>
      <c r="O220" s="5" t="s">
        <v>12031</v>
      </c>
    </row>
    <row r="221">
      <c r="A221" s="7"/>
      <c r="B221" s="8" t="s">
        <v>6124</v>
      </c>
      <c r="D221" t="s">
        <v>12032</v>
      </c>
      <c r="E221" s="7" t="s">
        <v>5367</v>
      </c>
      <c r="F221" s="7"/>
      <c r="G221" s="7"/>
      <c r="H221" s="7"/>
      <c r="I221" s="7"/>
      <c r="K221" t="s">
        <v>5370</v>
      </c>
      <c r="L221" s="64"/>
      <c r="M221" s="20" t="s">
        <v>8840</v>
      </c>
      <c r="N221" t="s">
        <v>7481</v>
      </c>
      <c r="O221" s="5" t="s">
        <v>12033</v>
      </c>
    </row>
    <row r="222">
      <c r="A222" s="7"/>
      <c r="B222" s="8" t="s">
        <v>6126</v>
      </c>
      <c r="D222" t="s">
        <v>12034</v>
      </c>
      <c r="E222" s="7" t="s">
        <v>5367</v>
      </c>
      <c r="F222" s="7"/>
      <c r="G222" s="7"/>
      <c r="H222" s="7"/>
      <c r="I222" s="7"/>
      <c r="K222" t="s">
        <v>5370</v>
      </c>
      <c r="L222" s="7"/>
      <c r="M222" s="7" t="s">
        <v>6120</v>
      </c>
      <c r="N222" t="s">
        <v>5370</v>
      </c>
      <c r="O222" s="5" t="s">
        <v>12035</v>
      </c>
    </row>
    <row r="223">
      <c r="A223" s="7"/>
      <c r="B223" s="8" t="s">
        <v>6129</v>
      </c>
      <c r="D223" t="s">
        <v>12036</v>
      </c>
      <c r="E223" s="7" t="s">
        <v>5367</v>
      </c>
      <c r="F223" s="7"/>
      <c r="G223" s="7"/>
      <c r="H223" s="7"/>
      <c r="I223" s="7"/>
      <c r="K223" t="s">
        <v>5370</v>
      </c>
      <c r="L223" s="64"/>
      <c r="M223" s="20" t="s">
        <v>8847</v>
      </c>
      <c r="N223" t="s">
        <v>5370</v>
      </c>
      <c r="O223" s="5" t="s">
        <v>12037</v>
      </c>
    </row>
    <row r="224">
      <c r="A224" s="7"/>
      <c r="B224" s="7" t="s">
        <v>6121</v>
      </c>
      <c r="D224" s="7"/>
      <c r="E224" s="7" t="s">
        <v>5367</v>
      </c>
      <c r="F224" s="7"/>
      <c r="G224" s="88">
        <v>15.0</v>
      </c>
      <c r="H224" s="7"/>
      <c r="I224" s="7"/>
      <c r="K224" s="7"/>
      <c r="L224" s="91"/>
      <c r="M224" s="91" t="s">
        <v>6122</v>
      </c>
      <c r="O224" s="5" t="s">
        <v>12038</v>
      </c>
    </row>
    <row r="225">
      <c r="A225" s="7"/>
      <c r="B225" s="7" t="s">
        <v>6123</v>
      </c>
      <c r="D225" s="7"/>
      <c r="E225" s="7" t="s">
        <v>5367</v>
      </c>
      <c r="F225" s="7"/>
      <c r="G225" s="88">
        <v>15.0</v>
      </c>
      <c r="H225" s="7"/>
      <c r="I225" s="7"/>
      <c r="K225" s="7"/>
      <c r="L225" s="91"/>
      <c r="M225" s="91" t="s">
        <v>6122</v>
      </c>
      <c r="O225" s="5" t="s">
        <v>12039</v>
      </c>
    </row>
    <row r="226">
      <c r="A226" s="1" t="s">
        <v>6139</v>
      </c>
    </row>
    <row r="227">
      <c r="B227" t="s">
        <v>5350</v>
      </c>
      <c r="C227" t="s">
        <v>6140</v>
      </c>
      <c r="D227" t="s">
        <v>6105</v>
      </c>
      <c r="E227" t="s">
        <v>6141</v>
      </c>
      <c r="F227" t="s">
        <v>6142</v>
      </c>
      <c r="G227" t="s">
        <v>6143</v>
      </c>
      <c r="H227" t="s">
        <v>6144</v>
      </c>
      <c r="I227" t="s">
        <v>6145</v>
      </c>
      <c r="J227" t="s">
        <v>6146</v>
      </c>
      <c r="K227" t="s">
        <v>5361</v>
      </c>
    </row>
    <row r="228">
      <c r="B228" t="s">
        <v>12040</v>
      </c>
      <c r="C228" t="s">
        <v>12041</v>
      </c>
      <c r="D228" t="s">
        <v>12042</v>
      </c>
      <c r="E228" t="s">
        <v>11152</v>
      </c>
      <c r="F228" t="s">
        <v>5370</v>
      </c>
      <c r="G228" s="6" t="s">
        <v>5585</v>
      </c>
      <c r="H228" s="6" t="s">
        <v>6209</v>
      </c>
      <c r="I228" s="6" t="s">
        <v>6209</v>
      </c>
      <c r="J228" t="s">
        <v>5370</v>
      </c>
      <c r="K228" t="s">
        <v>5480</v>
      </c>
    </row>
    <row r="229">
      <c r="B229" t="s">
        <v>12043</v>
      </c>
      <c r="C229" t="s">
        <v>12044</v>
      </c>
      <c r="D229" t="s">
        <v>12045</v>
      </c>
      <c r="E229" t="s">
        <v>12046</v>
      </c>
      <c r="F229" t="s">
        <v>5370</v>
      </c>
      <c r="G229" s="6" t="s">
        <v>5679</v>
      </c>
      <c r="H229" s="6" t="s">
        <v>12047</v>
      </c>
      <c r="I229" s="6" t="s">
        <v>12047</v>
      </c>
      <c r="J229" t="s">
        <v>5370</v>
      </c>
      <c r="K229" t="s">
        <v>12048</v>
      </c>
    </row>
    <row r="230">
      <c r="B230" t="s">
        <v>12049</v>
      </c>
      <c r="C230" t="s">
        <v>12050</v>
      </c>
      <c r="D230" t="s">
        <v>12051</v>
      </c>
      <c r="E230" t="s">
        <v>12046</v>
      </c>
      <c r="F230" t="s">
        <v>5370</v>
      </c>
      <c r="G230" s="6" t="s">
        <v>6048</v>
      </c>
      <c r="H230" s="6" t="s">
        <v>5825</v>
      </c>
      <c r="I230" s="6" t="s">
        <v>5825</v>
      </c>
      <c r="J230" t="s">
        <v>5370</v>
      </c>
      <c r="K230" t="s">
        <v>12048</v>
      </c>
    </row>
    <row r="231">
      <c r="B231" t="s">
        <v>12052</v>
      </c>
      <c r="C231" t="s">
        <v>12053</v>
      </c>
      <c r="D231" t="s">
        <v>12054</v>
      </c>
      <c r="E231" t="s">
        <v>12055</v>
      </c>
      <c r="F231" t="s">
        <v>5370</v>
      </c>
      <c r="G231" s="6" t="s">
        <v>5679</v>
      </c>
      <c r="H231" s="6" t="s">
        <v>6205</v>
      </c>
      <c r="I231" s="6" t="s">
        <v>6227</v>
      </c>
      <c r="J231" t="s">
        <v>5370</v>
      </c>
      <c r="K231" t="s">
        <v>12056</v>
      </c>
    </row>
    <row r="232">
      <c r="B232" t="s">
        <v>12057</v>
      </c>
      <c r="C232" t="s">
        <v>12058</v>
      </c>
      <c r="D232" t="s">
        <v>12059</v>
      </c>
      <c r="E232" t="s">
        <v>12060</v>
      </c>
      <c r="F232" t="s">
        <v>5370</v>
      </c>
      <c r="G232" s="6" t="s">
        <v>5679</v>
      </c>
      <c r="H232" t="s">
        <v>6169</v>
      </c>
      <c r="I232" t="s">
        <v>6169</v>
      </c>
      <c r="J232" t="s">
        <v>5370</v>
      </c>
      <c r="K232" t="s">
        <v>12061</v>
      </c>
    </row>
    <row r="233">
      <c r="B233" t="s">
        <v>12062</v>
      </c>
      <c r="C233" t="s">
        <v>12063</v>
      </c>
      <c r="D233" t="s">
        <v>12064</v>
      </c>
      <c r="E233" t="s">
        <v>11159</v>
      </c>
      <c r="F233" t="s">
        <v>5370</v>
      </c>
      <c r="G233" s="6" t="s">
        <v>5733</v>
      </c>
      <c r="H233" s="6" t="s">
        <v>8894</v>
      </c>
      <c r="I233" t="s">
        <v>6169</v>
      </c>
      <c r="J233" t="s">
        <v>5370</v>
      </c>
      <c r="K233" t="s">
        <v>11162</v>
      </c>
    </row>
    <row r="234">
      <c r="B234" t="s">
        <v>12065</v>
      </c>
      <c r="C234" t="s">
        <v>12066</v>
      </c>
      <c r="D234" t="s">
        <v>7506</v>
      </c>
      <c r="E234" s="6" t="s">
        <v>5512</v>
      </c>
      <c r="F234" t="s">
        <v>5370</v>
      </c>
      <c r="G234" t="s">
        <v>5370</v>
      </c>
      <c r="H234" t="s">
        <v>5370</v>
      </c>
      <c r="I234" t="s">
        <v>5370</v>
      </c>
      <c r="J234" t="s">
        <v>5370</v>
      </c>
      <c r="K234" t="s">
        <v>5370</v>
      </c>
    </row>
    <row r="235">
      <c r="B235" t="s">
        <v>12067</v>
      </c>
      <c r="C235" t="s">
        <v>12068</v>
      </c>
      <c r="D235" t="s">
        <v>7506</v>
      </c>
      <c r="E235" s="6" t="s">
        <v>5512</v>
      </c>
      <c r="F235" t="s">
        <v>5370</v>
      </c>
      <c r="G235" t="s">
        <v>5370</v>
      </c>
      <c r="H235" t="s">
        <v>5370</v>
      </c>
      <c r="I235" t="s">
        <v>5370</v>
      </c>
      <c r="J235" t="s">
        <v>5370</v>
      </c>
      <c r="K235" t="s">
        <v>5370</v>
      </c>
    </row>
    <row r="236">
      <c r="B236" t="s">
        <v>12069</v>
      </c>
      <c r="C236" t="s">
        <v>12070</v>
      </c>
      <c r="D236" t="s">
        <v>7506</v>
      </c>
      <c r="E236" s="6" t="s">
        <v>5668</v>
      </c>
      <c r="F236" t="s">
        <v>6173</v>
      </c>
      <c r="G236" s="6" t="s">
        <v>5679</v>
      </c>
      <c r="H236" t="s">
        <v>6172</v>
      </c>
      <c r="I236" t="s">
        <v>6172</v>
      </c>
      <c r="J236" t="s">
        <v>5370</v>
      </c>
      <c r="K236" s="1" t="s">
        <v>12071</v>
      </c>
    </row>
    <row r="237">
      <c r="B237" t="s">
        <v>12072</v>
      </c>
      <c r="C237" t="s">
        <v>12073</v>
      </c>
      <c r="D237" t="s">
        <v>6162</v>
      </c>
      <c r="E237" s="6" t="s">
        <v>5393</v>
      </c>
      <c r="F237" t="s">
        <v>5370</v>
      </c>
      <c r="G237" t="s">
        <v>5370</v>
      </c>
      <c r="H237" t="s">
        <v>5370</v>
      </c>
      <c r="I237" t="s">
        <v>5370</v>
      </c>
      <c r="J237" t="s">
        <v>5370</v>
      </c>
      <c r="K237" t="s">
        <v>5370</v>
      </c>
    </row>
    <row r="238">
      <c r="B238" t="s">
        <v>12074</v>
      </c>
      <c r="C238" t="s">
        <v>12075</v>
      </c>
      <c r="D238" t="s">
        <v>6162</v>
      </c>
      <c r="E238" s="6" t="s">
        <v>5393</v>
      </c>
      <c r="F238" t="s">
        <v>5370</v>
      </c>
      <c r="G238" t="s">
        <v>5370</v>
      </c>
      <c r="H238" t="s">
        <v>5370</v>
      </c>
      <c r="I238" t="s">
        <v>5370</v>
      </c>
      <c r="J238" t="s">
        <v>5370</v>
      </c>
      <c r="K238" t="s">
        <v>5370</v>
      </c>
    </row>
    <row r="239">
      <c r="B239" t="s">
        <v>12076</v>
      </c>
      <c r="C239" t="s">
        <v>12077</v>
      </c>
      <c r="D239" t="s">
        <v>12078</v>
      </c>
      <c r="E239" t="s">
        <v>12079</v>
      </c>
      <c r="F239" t="s">
        <v>5370</v>
      </c>
      <c r="G239" s="6" t="s">
        <v>5679</v>
      </c>
      <c r="H239" t="s">
        <v>6169</v>
      </c>
      <c r="I239" t="s">
        <v>6169</v>
      </c>
      <c r="J239" t="s">
        <v>5370</v>
      </c>
      <c r="K239" t="s">
        <v>12080</v>
      </c>
      <c r="O239" s="5" t="s">
        <v>12081</v>
      </c>
    </row>
    <row r="240">
      <c r="B240" t="s">
        <v>12082</v>
      </c>
      <c r="C240" t="s">
        <v>11392</v>
      </c>
      <c r="D240" t="s">
        <v>12083</v>
      </c>
      <c r="E240" t="s">
        <v>12084</v>
      </c>
      <c r="F240" t="s">
        <v>5370</v>
      </c>
      <c r="G240" s="6" t="s">
        <v>5466</v>
      </c>
      <c r="H240" t="s">
        <v>6169</v>
      </c>
      <c r="I240" t="s">
        <v>6169</v>
      </c>
      <c r="J240" t="s">
        <v>5370</v>
      </c>
      <c r="K240" t="s">
        <v>5370</v>
      </c>
    </row>
    <row r="241">
      <c r="B241" t="s">
        <v>12085</v>
      </c>
      <c r="C241" t="s">
        <v>11392</v>
      </c>
      <c r="D241" t="s">
        <v>12086</v>
      </c>
      <c r="E241" t="s">
        <v>12087</v>
      </c>
      <c r="F241" t="s">
        <v>5370</v>
      </c>
      <c r="G241" s="6" t="s">
        <v>5612</v>
      </c>
      <c r="H241" t="s">
        <v>6169</v>
      </c>
      <c r="I241" t="s">
        <v>6169</v>
      </c>
      <c r="J241" t="s">
        <v>5370</v>
      </c>
      <c r="K241" t="s">
        <v>5370</v>
      </c>
    </row>
    <row r="242">
      <c r="B242" t="s">
        <v>12088</v>
      </c>
      <c r="C242" t="s">
        <v>12089</v>
      </c>
      <c r="D242" t="s">
        <v>6168</v>
      </c>
      <c r="E242" t="s">
        <v>11433</v>
      </c>
      <c r="F242" t="s">
        <v>5370</v>
      </c>
      <c r="G242" s="6" t="s">
        <v>7567</v>
      </c>
      <c r="H242" s="6" t="s">
        <v>12090</v>
      </c>
      <c r="I242" s="6" t="s">
        <v>10523</v>
      </c>
      <c r="J242" t="s">
        <v>5370</v>
      </c>
      <c r="K242" t="s">
        <v>5370</v>
      </c>
      <c r="O242" s="5" t="s">
        <v>12091</v>
      </c>
    </row>
    <row r="243">
      <c r="B243" t="s">
        <v>12092</v>
      </c>
      <c r="C243" t="s">
        <v>12093</v>
      </c>
      <c r="D243" t="s">
        <v>12094</v>
      </c>
      <c r="E243" s="6" t="s">
        <v>8680</v>
      </c>
      <c r="F243" t="s">
        <v>11014</v>
      </c>
      <c r="G243" s="6" t="s">
        <v>5394</v>
      </c>
      <c r="H243" t="s">
        <v>6169</v>
      </c>
      <c r="I243" t="s">
        <v>6169</v>
      </c>
      <c r="J243" t="s">
        <v>5370</v>
      </c>
      <c r="K243" t="s">
        <v>7303</v>
      </c>
    </row>
    <row r="244">
      <c r="B244" t="s">
        <v>12095</v>
      </c>
      <c r="C244" t="s">
        <v>12096</v>
      </c>
      <c r="D244" t="s">
        <v>5370</v>
      </c>
      <c r="E244" t="s">
        <v>5370</v>
      </c>
      <c r="F244" t="s">
        <v>5370</v>
      </c>
      <c r="G244" t="s">
        <v>5370</v>
      </c>
      <c r="H244" t="s">
        <v>5370</v>
      </c>
      <c r="I244" t="s">
        <v>5370</v>
      </c>
      <c r="J244" t="s">
        <v>5370</v>
      </c>
      <c r="K244" t="s">
        <v>5370</v>
      </c>
    </row>
    <row r="245">
      <c r="B245" t="s">
        <v>12097</v>
      </c>
      <c r="C245" t="s">
        <v>7994</v>
      </c>
      <c r="D245" t="s">
        <v>5370</v>
      </c>
      <c r="E245" t="s">
        <v>5370</v>
      </c>
      <c r="F245" t="s">
        <v>5370</v>
      </c>
      <c r="G245" t="s">
        <v>5370</v>
      </c>
      <c r="H245" t="s">
        <v>5370</v>
      </c>
      <c r="I245" t="s">
        <v>5370</v>
      </c>
      <c r="J245" t="s">
        <v>5370</v>
      </c>
      <c r="K245" t="s">
        <v>5370</v>
      </c>
    </row>
    <row r="246">
      <c r="B246" t="s">
        <v>26</v>
      </c>
      <c r="C246" t="s">
        <v>12098</v>
      </c>
      <c r="D246" t="s">
        <v>6162</v>
      </c>
      <c r="E246" s="6" t="s">
        <v>6072</v>
      </c>
      <c r="F246" t="s">
        <v>7537</v>
      </c>
      <c r="G246" s="6" t="s">
        <v>6174</v>
      </c>
      <c r="H246" s="6" t="s">
        <v>7520</v>
      </c>
      <c r="I246" t="s">
        <v>6169</v>
      </c>
      <c r="J246" t="s">
        <v>5370</v>
      </c>
      <c r="K246" t="s">
        <v>12099</v>
      </c>
    </row>
    <row r="247">
      <c r="B247" t="s">
        <v>12100</v>
      </c>
      <c r="C247" t="s">
        <v>11996</v>
      </c>
      <c r="D247" t="s">
        <v>6176</v>
      </c>
      <c r="E247" s="6" t="s">
        <v>5389</v>
      </c>
      <c r="F247" t="s">
        <v>7507</v>
      </c>
      <c r="G247" s="6" t="s">
        <v>5679</v>
      </c>
      <c r="H247" s="6" t="s">
        <v>6205</v>
      </c>
      <c r="I247" s="6" t="s">
        <v>6227</v>
      </c>
      <c r="J247" t="s">
        <v>5370</v>
      </c>
      <c r="K247" t="s">
        <v>5480</v>
      </c>
    </row>
    <row r="248">
      <c r="B248" t="s">
        <v>12101</v>
      </c>
      <c r="C248" t="s">
        <v>12102</v>
      </c>
      <c r="D248" t="s">
        <v>6168</v>
      </c>
      <c r="E248" t="s">
        <v>11640</v>
      </c>
      <c r="F248" t="s">
        <v>5370</v>
      </c>
      <c r="G248" s="6" t="s">
        <v>5679</v>
      </c>
      <c r="H248" t="s">
        <v>6169</v>
      </c>
      <c r="I248" t="s">
        <v>6169</v>
      </c>
      <c r="J248" t="s">
        <v>5370</v>
      </c>
      <c r="K248" t="s">
        <v>12103</v>
      </c>
      <c r="O248" s="5" t="s">
        <v>11641</v>
      </c>
    </row>
    <row r="249">
      <c r="B249" t="s">
        <v>12104</v>
      </c>
      <c r="C249" t="s">
        <v>12105</v>
      </c>
      <c r="D249" t="s">
        <v>6176</v>
      </c>
      <c r="E249" s="6" t="s">
        <v>6072</v>
      </c>
      <c r="F249" t="s">
        <v>6269</v>
      </c>
      <c r="G249" s="6" t="s">
        <v>6190</v>
      </c>
      <c r="H249" s="6" t="s">
        <v>7511</v>
      </c>
      <c r="I249" t="s">
        <v>6169</v>
      </c>
      <c r="J249" t="s">
        <v>5370</v>
      </c>
      <c r="K249" t="s">
        <v>12106</v>
      </c>
    </row>
    <row r="250">
      <c r="B250" t="s">
        <v>12107</v>
      </c>
      <c r="C250" t="s">
        <v>12108</v>
      </c>
      <c r="D250" t="s">
        <v>7506</v>
      </c>
      <c r="E250" s="6" t="s">
        <v>6072</v>
      </c>
      <c r="F250" t="s">
        <v>5370</v>
      </c>
      <c r="G250" s="6" t="s">
        <v>7434</v>
      </c>
      <c r="H250" t="s">
        <v>12109</v>
      </c>
      <c r="I250" t="s">
        <v>6169</v>
      </c>
      <c r="J250" t="s">
        <v>5370</v>
      </c>
      <c r="K250" t="s">
        <v>12106</v>
      </c>
    </row>
    <row r="251">
      <c r="B251" t="s">
        <v>12110</v>
      </c>
      <c r="C251" t="s">
        <v>12111</v>
      </c>
      <c r="D251" t="s">
        <v>7506</v>
      </c>
      <c r="E251" s="6" t="s">
        <v>6072</v>
      </c>
      <c r="F251" t="s">
        <v>5370</v>
      </c>
      <c r="G251" s="6" t="s">
        <v>5382</v>
      </c>
      <c r="H251" s="6" t="s">
        <v>12112</v>
      </c>
      <c r="I251" t="s">
        <v>6169</v>
      </c>
      <c r="J251" t="s">
        <v>5370</v>
      </c>
      <c r="K251" t="s">
        <v>12106</v>
      </c>
    </row>
    <row r="252">
      <c r="B252" t="s">
        <v>7543</v>
      </c>
      <c r="C252" t="s">
        <v>8246</v>
      </c>
      <c r="D252" t="s">
        <v>6176</v>
      </c>
      <c r="E252" s="6" t="s">
        <v>5668</v>
      </c>
      <c r="F252" t="s">
        <v>12113</v>
      </c>
      <c r="G252" s="6" t="s">
        <v>7567</v>
      </c>
      <c r="H252" t="s">
        <v>6169</v>
      </c>
      <c r="I252" t="s">
        <v>6169</v>
      </c>
      <c r="J252" t="s">
        <v>5370</v>
      </c>
      <c r="K252" s="1" t="s">
        <v>12114</v>
      </c>
    </row>
    <row r="253">
      <c r="B253" t="s">
        <v>6207</v>
      </c>
      <c r="C253" t="s">
        <v>7532</v>
      </c>
      <c r="D253" t="s">
        <v>6208</v>
      </c>
      <c r="E253" s="6" t="s">
        <v>5393</v>
      </c>
      <c r="F253" t="s">
        <v>7533</v>
      </c>
      <c r="G253" s="6" t="s">
        <v>5613</v>
      </c>
      <c r="H253" s="6" t="s">
        <v>6265</v>
      </c>
      <c r="I253" s="6" t="s">
        <v>6265</v>
      </c>
      <c r="J253" t="s">
        <v>5370</v>
      </c>
      <c r="K253" t="s">
        <v>7534</v>
      </c>
    </row>
    <row r="254">
      <c r="B254" t="s">
        <v>6211</v>
      </c>
      <c r="C254" t="s">
        <v>7420</v>
      </c>
      <c r="D254" t="s">
        <v>6172</v>
      </c>
      <c r="E254" s="6" t="s">
        <v>5385</v>
      </c>
      <c r="F254" t="s">
        <v>7533</v>
      </c>
      <c r="G254" s="6" t="s">
        <v>5479</v>
      </c>
      <c r="H254" s="6" t="s">
        <v>7535</v>
      </c>
      <c r="I254" s="6" t="s">
        <v>7535</v>
      </c>
      <c r="J254" t="s">
        <v>5370</v>
      </c>
      <c r="K254" t="s">
        <v>7534</v>
      </c>
    </row>
    <row r="255">
      <c r="B255" t="s">
        <v>12115</v>
      </c>
      <c r="C255" t="s">
        <v>12116</v>
      </c>
      <c r="D255" t="s">
        <v>5370</v>
      </c>
      <c r="E255" t="s">
        <v>5370</v>
      </c>
      <c r="F255" t="s">
        <v>5370</v>
      </c>
      <c r="G255" t="s">
        <v>5370</v>
      </c>
      <c r="H255" t="s">
        <v>5370</v>
      </c>
      <c r="I255" t="s">
        <v>5370</v>
      </c>
      <c r="J255" t="s">
        <v>5370</v>
      </c>
      <c r="K255" t="s">
        <v>12117</v>
      </c>
    </row>
    <row r="256">
      <c r="B256" t="s">
        <v>12118</v>
      </c>
      <c r="C256" t="s">
        <v>12119</v>
      </c>
      <c r="D256" t="s">
        <v>6220</v>
      </c>
      <c r="E256" t="s">
        <v>5370</v>
      </c>
      <c r="F256" t="s">
        <v>5370</v>
      </c>
      <c r="G256" t="s">
        <v>5370</v>
      </c>
      <c r="H256" t="s">
        <v>5370</v>
      </c>
      <c r="I256" t="s">
        <v>5370</v>
      </c>
      <c r="J256" t="s">
        <v>5370</v>
      </c>
      <c r="K256" t="s">
        <v>11221</v>
      </c>
    </row>
    <row r="257">
      <c r="B257" t="s">
        <v>12120</v>
      </c>
      <c r="C257" t="s">
        <v>12121</v>
      </c>
      <c r="D257" t="s">
        <v>6220</v>
      </c>
      <c r="E257" t="s">
        <v>5370</v>
      </c>
      <c r="F257" t="s">
        <v>5370</v>
      </c>
      <c r="G257" t="s">
        <v>5370</v>
      </c>
      <c r="H257" t="s">
        <v>5370</v>
      </c>
      <c r="I257" t="s">
        <v>5370</v>
      </c>
      <c r="J257" t="s">
        <v>5370</v>
      </c>
      <c r="K257" t="s">
        <v>11221</v>
      </c>
    </row>
    <row r="258">
      <c r="B258" t="s">
        <v>12122</v>
      </c>
      <c r="C258" t="s">
        <v>12123</v>
      </c>
      <c r="D258" t="s">
        <v>9942</v>
      </c>
      <c r="E258" t="s">
        <v>11336</v>
      </c>
      <c r="F258" t="s">
        <v>5370</v>
      </c>
      <c r="G258" s="6" t="s">
        <v>11725</v>
      </c>
      <c r="H258" t="s">
        <v>6169</v>
      </c>
      <c r="I258" t="s">
        <v>6169</v>
      </c>
      <c r="J258" t="s">
        <v>5370</v>
      </c>
      <c r="K258" t="s">
        <v>11221</v>
      </c>
      <c r="O258" s="5" t="s">
        <v>12124</v>
      </c>
    </row>
    <row r="259">
      <c r="B259" t="s">
        <v>12125</v>
      </c>
      <c r="C259" t="s">
        <v>12126</v>
      </c>
      <c r="D259" t="s">
        <v>12127</v>
      </c>
      <c r="E259" t="s">
        <v>8500</v>
      </c>
      <c r="F259" t="s">
        <v>5370</v>
      </c>
      <c r="G259" s="6" t="s">
        <v>7434</v>
      </c>
      <c r="H259" t="s">
        <v>12109</v>
      </c>
      <c r="I259" t="s">
        <v>6169</v>
      </c>
      <c r="J259" t="s">
        <v>5370</v>
      </c>
      <c r="K259" t="s">
        <v>11730</v>
      </c>
      <c r="O259" s="5" t="s">
        <v>12128</v>
      </c>
    </row>
    <row r="260">
      <c r="B260" t="s">
        <v>12129</v>
      </c>
      <c r="C260" t="s">
        <v>12130</v>
      </c>
      <c r="D260" t="s">
        <v>12127</v>
      </c>
      <c r="E260" t="s">
        <v>8500</v>
      </c>
      <c r="F260" t="s">
        <v>5370</v>
      </c>
      <c r="G260" s="6" t="s">
        <v>5382</v>
      </c>
      <c r="H260" s="6" t="s">
        <v>12112</v>
      </c>
      <c r="I260" t="s">
        <v>6169</v>
      </c>
      <c r="J260" t="s">
        <v>5370</v>
      </c>
      <c r="K260" t="s">
        <v>11730</v>
      </c>
      <c r="O260" s="5" t="s">
        <v>12131</v>
      </c>
    </row>
    <row r="261">
      <c r="B261" t="s">
        <v>12132</v>
      </c>
      <c r="C261" t="s">
        <v>12133</v>
      </c>
      <c r="D261" t="s">
        <v>12134</v>
      </c>
      <c r="E261" t="s">
        <v>11769</v>
      </c>
      <c r="F261" t="s">
        <v>5370</v>
      </c>
      <c r="G261" t="s">
        <v>12135</v>
      </c>
      <c r="H261" t="s">
        <v>6172</v>
      </c>
      <c r="I261" t="s">
        <v>6172</v>
      </c>
      <c r="J261" t="s">
        <v>5370</v>
      </c>
      <c r="K261" t="s">
        <v>6791</v>
      </c>
    </row>
    <row r="262">
      <c r="B262" t="s">
        <v>12136</v>
      </c>
      <c r="C262" t="s">
        <v>12137</v>
      </c>
      <c r="D262" t="s">
        <v>6220</v>
      </c>
      <c r="E262" t="s">
        <v>5370</v>
      </c>
      <c r="F262" t="s">
        <v>5370</v>
      </c>
      <c r="G262" t="s">
        <v>5370</v>
      </c>
      <c r="H262" t="s">
        <v>5370</v>
      </c>
      <c r="I262" t="s">
        <v>5370</v>
      </c>
      <c r="J262" t="s">
        <v>5370</v>
      </c>
      <c r="K262" t="s">
        <v>12138</v>
      </c>
    </row>
    <row r="263">
      <c r="B263" t="s">
        <v>7539</v>
      </c>
      <c r="C263" t="s">
        <v>12139</v>
      </c>
      <c r="D263" t="s">
        <v>6220</v>
      </c>
      <c r="E263" t="s">
        <v>5370</v>
      </c>
      <c r="F263" t="s">
        <v>5370</v>
      </c>
      <c r="G263" t="s">
        <v>5370</v>
      </c>
      <c r="H263" t="s">
        <v>5370</v>
      </c>
      <c r="I263" t="s">
        <v>5370</v>
      </c>
      <c r="J263" t="s">
        <v>5370</v>
      </c>
      <c r="K263" t="s">
        <v>5370</v>
      </c>
    </row>
    <row r="264">
      <c r="B264" t="s">
        <v>12140</v>
      </c>
      <c r="C264" t="s">
        <v>12141</v>
      </c>
      <c r="D264" t="s">
        <v>6220</v>
      </c>
      <c r="E264" t="s">
        <v>5370</v>
      </c>
      <c r="F264" t="s">
        <v>5370</v>
      </c>
      <c r="G264" t="s">
        <v>5370</v>
      </c>
      <c r="H264" t="s">
        <v>5370</v>
      </c>
      <c r="I264" t="s">
        <v>5370</v>
      </c>
      <c r="J264" t="s">
        <v>5370</v>
      </c>
      <c r="K264" t="s">
        <v>5370</v>
      </c>
    </row>
    <row r="265">
      <c r="B265" t="s">
        <v>12142</v>
      </c>
      <c r="C265" t="s">
        <v>12143</v>
      </c>
      <c r="D265" t="s">
        <v>6220</v>
      </c>
      <c r="E265" t="s">
        <v>5370</v>
      </c>
      <c r="F265" t="s">
        <v>5370</v>
      </c>
      <c r="G265" t="s">
        <v>5370</v>
      </c>
      <c r="H265" t="s">
        <v>5370</v>
      </c>
      <c r="I265" t="s">
        <v>5370</v>
      </c>
      <c r="J265" t="s">
        <v>5370</v>
      </c>
      <c r="K265" t="s">
        <v>12144</v>
      </c>
    </row>
    <row r="266">
      <c r="B266" t="s">
        <v>12145</v>
      </c>
      <c r="C266" t="s">
        <v>11136</v>
      </c>
      <c r="D266" t="s">
        <v>7530</v>
      </c>
      <c r="E266" t="s">
        <v>5569</v>
      </c>
      <c r="F266" t="s">
        <v>5370</v>
      </c>
      <c r="G266" s="6" t="s">
        <v>6174</v>
      </c>
      <c r="H266" t="s">
        <v>6169</v>
      </c>
      <c r="I266" t="s">
        <v>6169</v>
      </c>
      <c r="J266" t="s">
        <v>5370</v>
      </c>
      <c r="K266" s="1" t="s">
        <v>12146</v>
      </c>
    </row>
    <row r="267">
      <c r="B267" t="s">
        <v>12147</v>
      </c>
      <c r="C267" t="s">
        <v>12148</v>
      </c>
      <c r="D267" t="s">
        <v>12149</v>
      </c>
      <c r="E267" s="6" t="s">
        <v>5477</v>
      </c>
      <c r="F267" t="s">
        <v>6283</v>
      </c>
      <c r="G267" s="6" t="s">
        <v>5733</v>
      </c>
      <c r="H267" t="s">
        <v>6172</v>
      </c>
      <c r="I267" t="s">
        <v>6172</v>
      </c>
      <c r="J267" t="s">
        <v>5370</v>
      </c>
      <c r="K267" t="s">
        <v>12150</v>
      </c>
    </row>
    <row r="268">
      <c r="B268" t="s">
        <v>12151</v>
      </c>
      <c r="C268" t="s">
        <v>12152</v>
      </c>
      <c r="D268" t="s">
        <v>6220</v>
      </c>
      <c r="E268" t="s">
        <v>5370</v>
      </c>
      <c r="F268" t="s">
        <v>5370</v>
      </c>
      <c r="G268" t="s">
        <v>5370</v>
      </c>
      <c r="H268" t="s">
        <v>5370</v>
      </c>
      <c r="I268" t="s">
        <v>5370</v>
      </c>
      <c r="J268" t="s">
        <v>5370</v>
      </c>
      <c r="K268" t="s">
        <v>12153</v>
      </c>
    </row>
    <row r="269">
      <c r="B269" t="s">
        <v>12154</v>
      </c>
      <c r="C269" t="s">
        <v>12155</v>
      </c>
      <c r="D269" t="s">
        <v>12156</v>
      </c>
      <c r="E269" s="6" t="s">
        <v>5500</v>
      </c>
      <c r="F269" t="s">
        <v>8883</v>
      </c>
      <c r="G269" s="6" t="s">
        <v>11725</v>
      </c>
      <c r="H269" t="s">
        <v>6169</v>
      </c>
      <c r="I269" t="s">
        <v>6169</v>
      </c>
      <c r="J269" t="s">
        <v>5370</v>
      </c>
      <c r="K269" t="s">
        <v>9893</v>
      </c>
    </row>
    <row r="270">
      <c r="B270" t="s">
        <v>3572</v>
      </c>
      <c r="C270" t="s">
        <v>12157</v>
      </c>
      <c r="D270" t="s">
        <v>6220</v>
      </c>
      <c r="E270" t="s">
        <v>5370</v>
      </c>
      <c r="F270" t="s">
        <v>5370</v>
      </c>
      <c r="G270" t="s">
        <v>5370</v>
      </c>
      <c r="H270" t="s">
        <v>5370</v>
      </c>
      <c r="I270" t="s">
        <v>5370</v>
      </c>
      <c r="J270" t="s">
        <v>5370</v>
      </c>
      <c r="K270" t="s">
        <v>5370</v>
      </c>
    </row>
    <row r="271">
      <c r="B271" t="s">
        <v>12158</v>
      </c>
      <c r="C271" t="s">
        <v>12159</v>
      </c>
      <c r="D271" t="s">
        <v>6220</v>
      </c>
      <c r="E271" t="s">
        <v>5370</v>
      </c>
      <c r="F271" t="s">
        <v>5370</v>
      </c>
      <c r="G271" t="s">
        <v>5370</v>
      </c>
      <c r="H271" t="s">
        <v>5370</v>
      </c>
      <c r="I271" t="s">
        <v>5370</v>
      </c>
      <c r="J271" t="s">
        <v>5370</v>
      </c>
      <c r="K271" t="s">
        <v>5370</v>
      </c>
    </row>
    <row r="272">
      <c r="B272" t="s">
        <v>12160</v>
      </c>
      <c r="C272" t="s">
        <v>12161</v>
      </c>
      <c r="D272" t="s">
        <v>6220</v>
      </c>
      <c r="E272" t="s">
        <v>5370</v>
      </c>
      <c r="F272" t="s">
        <v>5370</v>
      </c>
      <c r="G272" t="s">
        <v>5370</v>
      </c>
      <c r="H272" t="s">
        <v>5370</v>
      </c>
      <c r="I272" t="s">
        <v>5370</v>
      </c>
      <c r="J272" t="s">
        <v>5370</v>
      </c>
      <c r="K272" t="s">
        <v>5370</v>
      </c>
    </row>
    <row r="273">
      <c r="B273" t="s">
        <v>12162</v>
      </c>
      <c r="C273" t="s">
        <v>12163</v>
      </c>
      <c r="D273" t="s">
        <v>6220</v>
      </c>
      <c r="E273" t="s">
        <v>5370</v>
      </c>
      <c r="F273" t="s">
        <v>5370</v>
      </c>
      <c r="G273" t="s">
        <v>5370</v>
      </c>
      <c r="H273" t="s">
        <v>5370</v>
      </c>
      <c r="I273" t="s">
        <v>5370</v>
      </c>
      <c r="J273" t="s">
        <v>5370</v>
      </c>
      <c r="K273" t="s">
        <v>5370</v>
      </c>
    </row>
    <row r="274">
      <c r="B274" t="s">
        <v>12164</v>
      </c>
      <c r="C274" t="s">
        <v>12102</v>
      </c>
      <c r="D274" t="s">
        <v>6168</v>
      </c>
      <c r="E274" t="s">
        <v>11640</v>
      </c>
      <c r="F274" t="s">
        <v>5370</v>
      </c>
      <c r="G274" s="6" t="s">
        <v>5679</v>
      </c>
      <c r="H274" t="s">
        <v>6169</v>
      </c>
      <c r="I274" t="s">
        <v>6169</v>
      </c>
      <c r="J274" t="s">
        <v>5370</v>
      </c>
      <c r="K274" t="s">
        <v>5480</v>
      </c>
    </row>
    <row r="275">
      <c r="B275" t="s">
        <v>12165</v>
      </c>
      <c r="C275" t="s">
        <v>6441</v>
      </c>
      <c r="D275" t="s">
        <v>8254</v>
      </c>
      <c r="E275" s="6" t="s">
        <v>5421</v>
      </c>
      <c r="F275" t="s">
        <v>6173</v>
      </c>
      <c r="G275" s="6" t="s">
        <v>7463</v>
      </c>
      <c r="H275" t="s">
        <v>7568</v>
      </c>
      <c r="I275" t="s">
        <v>7568</v>
      </c>
      <c r="J275" t="s">
        <v>5370</v>
      </c>
      <c r="K275" t="s">
        <v>8889</v>
      </c>
    </row>
    <row r="276">
      <c r="B276" t="s">
        <v>12166</v>
      </c>
      <c r="C276" t="s">
        <v>6448</v>
      </c>
      <c r="D276" t="s">
        <v>6168</v>
      </c>
      <c r="E276" t="s">
        <v>6489</v>
      </c>
      <c r="F276" t="s">
        <v>7487</v>
      </c>
      <c r="G276" s="6" t="s">
        <v>10523</v>
      </c>
      <c r="H276" t="s">
        <v>6169</v>
      </c>
      <c r="I276" t="s">
        <v>6169</v>
      </c>
      <c r="J276" t="s">
        <v>5370</v>
      </c>
      <c r="K276" s="1" t="s">
        <v>12167</v>
      </c>
    </row>
    <row r="277">
      <c r="B277" t="s">
        <v>5350</v>
      </c>
      <c r="C277" t="s">
        <v>6140</v>
      </c>
      <c r="D277" t="s">
        <v>6105</v>
      </c>
      <c r="E277" t="s">
        <v>6141</v>
      </c>
      <c r="F277" t="s">
        <v>6142</v>
      </c>
      <c r="G277" t="s">
        <v>6285</v>
      </c>
      <c r="H277" t="s">
        <v>6286</v>
      </c>
      <c r="I277" t="s">
        <v>6146</v>
      </c>
      <c r="J277" t="s">
        <v>5361</v>
      </c>
    </row>
    <row r="278">
      <c r="B278" t="s">
        <v>1429</v>
      </c>
      <c r="C278" t="s">
        <v>12168</v>
      </c>
      <c r="D278" t="s">
        <v>6288</v>
      </c>
      <c r="E278" t="s">
        <v>12169</v>
      </c>
      <c r="F278" t="s">
        <v>7492</v>
      </c>
      <c r="G278" t="s">
        <v>11039</v>
      </c>
      <c r="H278" t="s">
        <v>9554</v>
      </c>
      <c r="I278" t="s">
        <v>5370</v>
      </c>
      <c r="J278" t="s">
        <v>12170</v>
      </c>
      <c r="O278" s="5" t="s">
        <v>12171</v>
      </c>
    </row>
    <row r="279">
      <c r="B279" t="s">
        <v>12172</v>
      </c>
      <c r="C279" t="s">
        <v>12173</v>
      </c>
      <c r="D279" t="s">
        <v>6288</v>
      </c>
      <c r="E279" s="6" t="s">
        <v>6737</v>
      </c>
      <c r="F279" t="s">
        <v>7492</v>
      </c>
      <c r="G279" t="s">
        <v>11039</v>
      </c>
      <c r="H279" t="s">
        <v>12174</v>
      </c>
      <c r="I279" t="s">
        <v>5370</v>
      </c>
      <c r="J279" t="s">
        <v>5370</v>
      </c>
      <c r="O279" s="5" t="s">
        <v>12175</v>
      </c>
    </row>
    <row r="280">
      <c r="B280" t="s">
        <v>11045</v>
      </c>
      <c r="C280" t="s">
        <v>12176</v>
      </c>
      <c r="D280" t="s">
        <v>11047</v>
      </c>
      <c r="E280" s="6" t="s">
        <v>7442</v>
      </c>
      <c r="F280" t="s">
        <v>6198</v>
      </c>
      <c r="G280" t="s">
        <v>12177</v>
      </c>
      <c r="H280" t="s">
        <v>12178</v>
      </c>
      <c r="I280" s="6" t="s">
        <v>7953</v>
      </c>
      <c r="J280" t="s">
        <v>7481</v>
      </c>
    </row>
    <row r="281">
      <c r="A281" t="s">
        <v>6139</v>
      </c>
    </row>
    <row r="282">
      <c r="B282" t="s">
        <v>12179</v>
      </c>
      <c r="C282" t="s">
        <v>11201</v>
      </c>
      <c r="D282" t="s">
        <v>11202</v>
      </c>
    </row>
    <row r="283">
      <c r="B283" t="s">
        <v>12180</v>
      </c>
      <c r="C283" t="s">
        <v>11208</v>
      </c>
      <c r="D283" s="6" t="s">
        <v>5381</v>
      </c>
      <c r="E283" t="s">
        <v>11209</v>
      </c>
      <c r="F283" t="s">
        <v>8490</v>
      </c>
      <c r="G283" s="6" t="s">
        <v>11153</v>
      </c>
      <c r="H283" s="6" t="s">
        <v>11153</v>
      </c>
    </row>
    <row r="284">
      <c r="B284" t="s">
        <v>3684</v>
      </c>
      <c r="C284" t="s">
        <v>12181</v>
      </c>
      <c r="D284" t="s">
        <v>8688</v>
      </c>
      <c r="E284" s="6" t="s">
        <v>5385</v>
      </c>
      <c r="F284" s="6" t="s">
        <v>5460</v>
      </c>
      <c r="G284" s="6" t="s">
        <v>5549</v>
      </c>
      <c r="H284" s="6" t="s">
        <v>5549</v>
      </c>
    </row>
    <row r="285">
      <c r="B285" t="s">
        <v>12182</v>
      </c>
      <c r="C285" t="s">
        <v>5701</v>
      </c>
      <c r="D285" s="6" t="s">
        <v>6072</v>
      </c>
      <c r="E285" t="s">
        <v>11645</v>
      </c>
      <c r="F285" t="s">
        <v>11646</v>
      </c>
      <c r="G285" s="6" t="s">
        <v>11647</v>
      </c>
      <c r="H285" t="s">
        <v>5406</v>
      </c>
    </row>
    <row r="286">
      <c r="B286" t="s">
        <v>12183</v>
      </c>
      <c r="C286" t="s">
        <v>11231</v>
      </c>
      <c r="D286" s="6" t="s">
        <v>6072</v>
      </c>
      <c r="E286" t="s">
        <v>11645</v>
      </c>
      <c r="F286" t="s">
        <v>11652</v>
      </c>
      <c r="G286" t="s">
        <v>11653</v>
      </c>
      <c r="H286" t="s">
        <v>5406</v>
      </c>
    </row>
    <row r="287">
      <c r="B287" t="s">
        <v>12184</v>
      </c>
      <c r="C287" t="s">
        <v>11280</v>
      </c>
      <c r="D287" s="6" t="s">
        <v>6072</v>
      </c>
      <c r="E287" t="s">
        <v>11645</v>
      </c>
      <c r="F287" t="s">
        <v>11658</v>
      </c>
      <c r="G287" s="6" t="s">
        <v>11659</v>
      </c>
      <c r="H287" t="s">
        <v>5406</v>
      </c>
    </row>
    <row r="288">
      <c r="B288" t="s">
        <v>12185</v>
      </c>
      <c r="C288" t="s">
        <v>12005</v>
      </c>
      <c r="D288" t="s">
        <v>12000</v>
      </c>
    </row>
    <row r="289">
      <c r="B289" t="s">
        <v>12186</v>
      </c>
      <c r="C289" t="s">
        <v>11231</v>
      </c>
      <c r="D289" s="6" t="s">
        <v>5381</v>
      </c>
      <c r="E289" t="s">
        <v>12009</v>
      </c>
      <c r="F289" t="s">
        <v>7939</v>
      </c>
      <c r="G289" s="6" t="s">
        <v>9682</v>
      </c>
      <c r="H289" s="6" t="s">
        <v>9682</v>
      </c>
    </row>
    <row r="290">
      <c r="B290" s="6" t="s">
        <v>4338</v>
      </c>
      <c r="C290" t="s">
        <v>5367</v>
      </c>
      <c r="D290" s="6" t="s">
        <v>5431</v>
      </c>
      <c r="E290" s="6" t="s">
        <v>5393</v>
      </c>
      <c r="F290" s="6" t="s">
        <v>5432</v>
      </c>
      <c r="G290" s="6" t="s">
        <v>5433</v>
      </c>
      <c r="H290" s="6" t="s">
        <v>5433</v>
      </c>
    </row>
    <row r="291">
      <c r="B291" s="6" t="s">
        <v>6310</v>
      </c>
      <c r="C291" t="s">
        <v>5367</v>
      </c>
      <c r="D291" s="6" t="s">
        <v>5393</v>
      </c>
      <c r="E291" s="6" t="s">
        <v>5393</v>
      </c>
      <c r="F291" s="6" t="s">
        <v>5578</v>
      </c>
      <c r="G291" s="6" t="s">
        <v>5433</v>
      </c>
      <c r="H291" s="6" t="s">
        <v>5433</v>
      </c>
    </row>
    <row r="292">
      <c r="B292" s="6" t="s">
        <v>3435</v>
      </c>
      <c r="C292" t="s">
        <v>5367</v>
      </c>
      <c r="D292" s="6" t="s">
        <v>5513</v>
      </c>
      <c r="E292" t="s">
        <v>7287</v>
      </c>
      <c r="F292" t="s">
        <v>8510</v>
      </c>
      <c r="G292" s="6" t="s">
        <v>8290</v>
      </c>
      <c r="H292" t="s">
        <v>5480</v>
      </c>
      <c r="I292" t="s">
        <v>5536</v>
      </c>
    </row>
    <row r="293">
      <c r="B293" s="6" t="s">
        <v>4324</v>
      </c>
      <c r="C293" t="s">
        <v>5511</v>
      </c>
      <c r="D293" s="6" t="s">
        <v>5385</v>
      </c>
      <c r="E293" s="6" t="s">
        <v>5385</v>
      </c>
      <c r="F293" s="6" t="s">
        <v>5585</v>
      </c>
      <c r="G293" s="6" t="s">
        <v>5578</v>
      </c>
      <c r="H293" s="6" t="s">
        <v>5578</v>
      </c>
    </row>
    <row r="294">
      <c r="B294" t="s">
        <v>1974</v>
      </c>
      <c r="C294" t="s">
        <v>5367</v>
      </c>
      <c r="D294" s="6" t="s">
        <v>5389</v>
      </c>
      <c r="E294" s="6" t="s">
        <v>5385</v>
      </c>
      <c r="F294" s="6" t="s">
        <v>5585</v>
      </c>
      <c r="G294" s="6" t="s">
        <v>6074</v>
      </c>
      <c r="H294" s="6" t="s">
        <v>6074</v>
      </c>
    </row>
    <row r="295">
      <c r="B295" t="s">
        <v>2189</v>
      </c>
      <c r="C295" t="s">
        <v>11231</v>
      </c>
      <c r="D295" s="6" t="s">
        <v>5381</v>
      </c>
      <c r="E295" t="s">
        <v>11220</v>
      </c>
      <c r="F295" t="s">
        <v>8598</v>
      </c>
      <c r="G295" s="6" t="s">
        <v>8290</v>
      </c>
      <c r="H295" s="6" t="s">
        <v>8290</v>
      </c>
    </row>
    <row r="296">
      <c r="B296" t="s">
        <v>1963</v>
      </c>
      <c r="C296" t="s">
        <v>5511</v>
      </c>
      <c r="D296" s="6" t="s">
        <v>5393</v>
      </c>
      <c r="E296" t="s">
        <v>11224</v>
      </c>
      <c r="F296" t="s">
        <v>11225</v>
      </c>
      <c r="G296" t="s">
        <v>8483</v>
      </c>
      <c r="H296" t="s">
        <v>8483</v>
      </c>
    </row>
    <row r="297">
      <c r="B297" t="s">
        <v>1007</v>
      </c>
      <c r="C297" t="s">
        <v>5511</v>
      </c>
      <c r="D297" s="6" t="s">
        <v>5393</v>
      </c>
      <c r="E297" t="s">
        <v>5541</v>
      </c>
      <c r="F297" t="s">
        <v>7939</v>
      </c>
      <c r="G297" s="6" t="s">
        <v>6896</v>
      </c>
      <c r="H297" s="6" t="s">
        <v>6896</v>
      </c>
    </row>
    <row r="298">
      <c r="B298" t="s">
        <v>1445</v>
      </c>
      <c r="C298" t="s">
        <v>5511</v>
      </c>
      <c r="D298" s="6" t="s">
        <v>5381</v>
      </c>
      <c r="E298" t="s">
        <v>5440</v>
      </c>
      <c r="F298" t="s">
        <v>5441</v>
      </c>
      <c r="G298" t="s">
        <v>8758</v>
      </c>
      <c r="H298" t="s">
        <v>5571</v>
      </c>
    </row>
    <row r="299">
      <c r="B299" t="s">
        <v>2445</v>
      </c>
      <c r="C299" t="s">
        <v>11231</v>
      </c>
      <c r="D299" s="6" t="s">
        <v>5381</v>
      </c>
      <c r="E299" t="s">
        <v>11272</v>
      </c>
      <c r="F299" t="s">
        <v>11273</v>
      </c>
      <c r="G299" s="6" t="s">
        <v>11274</v>
      </c>
      <c r="H299" t="s">
        <v>5406</v>
      </c>
    </row>
    <row r="300">
      <c r="B300" t="s">
        <v>1259</v>
      </c>
      <c r="C300" t="s">
        <v>5645</v>
      </c>
      <c r="D300" s="6" t="s">
        <v>5513</v>
      </c>
      <c r="E300" s="6" t="s">
        <v>6072</v>
      </c>
      <c r="F300" s="6" t="s">
        <v>5679</v>
      </c>
      <c r="G300" s="6" t="s">
        <v>5825</v>
      </c>
      <c r="H300" t="s">
        <v>5406</v>
      </c>
    </row>
    <row r="301">
      <c r="B301" t="s">
        <v>521</v>
      </c>
      <c r="C301" t="s">
        <v>5511</v>
      </c>
      <c r="D301" s="6" t="s">
        <v>5389</v>
      </c>
      <c r="E301" t="s">
        <v>6485</v>
      </c>
      <c r="F301" t="s">
        <v>5441</v>
      </c>
      <c r="G301" s="6" t="s">
        <v>5388</v>
      </c>
      <c r="H301" s="6" t="s">
        <v>5388</v>
      </c>
    </row>
    <row r="302">
      <c r="B302" t="s">
        <v>3979</v>
      </c>
      <c r="C302" t="s">
        <v>5636</v>
      </c>
      <c r="D302" s="6" t="s">
        <v>5389</v>
      </c>
      <c r="E302" t="s">
        <v>11307</v>
      </c>
      <c r="F302" t="s">
        <v>6556</v>
      </c>
      <c r="G302" t="s">
        <v>5412</v>
      </c>
      <c r="H302" t="s">
        <v>5412</v>
      </c>
    </row>
    <row r="303">
      <c r="B303" t="s">
        <v>9604</v>
      </c>
      <c r="C303" t="s">
        <v>5595</v>
      </c>
      <c r="D303" s="6" t="s">
        <v>5531</v>
      </c>
      <c r="E303" t="s">
        <v>7393</v>
      </c>
      <c r="F303" s="6" t="s">
        <v>5460</v>
      </c>
      <c r="G303" s="6" t="s">
        <v>5549</v>
      </c>
      <c r="H303" s="6" t="s">
        <v>5549</v>
      </c>
    </row>
    <row r="304">
      <c r="B304" t="s">
        <v>1856</v>
      </c>
      <c r="C304" t="s">
        <v>5636</v>
      </c>
      <c r="D304" s="6" t="s">
        <v>5715</v>
      </c>
      <c r="E304" t="s">
        <v>11316</v>
      </c>
      <c r="F304" s="6" t="s">
        <v>6181</v>
      </c>
      <c r="G304" s="6" t="s">
        <v>5733</v>
      </c>
      <c r="H304" s="6" t="s">
        <v>5733</v>
      </c>
    </row>
    <row r="305">
      <c r="B305" t="s">
        <v>1065</v>
      </c>
      <c r="C305" t="s">
        <v>5636</v>
      </c>
      <c r="D305" s="6" t="s">
        <v>5393</v>
      </c>
      <c r="E305" t="s">
        <v>11323</v>
      </c>
      <c r="F305" t="s">
        <v>11324</v>
      </c>
      <c r="G305" t="s">
        <v>11325</v>
      </c>
      <c r="H305" t="s">
        <v>11325</v>
      </c>
    </row>
    <row r="306">
      <c r="B306" t="s">
        <v>1154</v>
      </c>
      <c r="C306" t="s">
        <v>5511</v>
      </c>
      <c r="D306" s="6" t="s">
        <v>6072</v>
      </c>
      <c r="E306" t="s">
        <v>11393</v>
      </c>
      <c r="F306" s="6" t="s">
        <v>6190</v>
      </c>
      <c r="G306" t="s">
        <v>5406</v>
      </c>
      <c r="H306" t="s">
        <v>5406</v>
      </c>
    </row>
    <row r="307">
      <c r="B307" t="s">
        <v>4963</v>
      </c>
      <c r="C307" t="s">
        <v>5511</v>
      </c>
      <c r="D307" s="6" t="s">
        <v>5512</v>
      </c>
      <c r="E307" t="s">
        <v>5386</v>
      </c>
      <c r="F307" t="s">
        <v>6979</v>
      </c>
      <c r="G307" s="6" t="s">
        <v>5670</v>
      </c>
      <c r="H307" s="6" t="s">
        <v>5670</v>
      </c>
    </row>
    <row r="308">
      <c r="B308" t="s">
        <v>793</v>
      </c>
      <c r="C308" t="s">
        <v>5511</v>
      </c>
      <c r="D308" s="6" t="s">
        <v>5380</v>
      </c>
      <c r="E308" s="6" t="s">
        <v>5380</v>
      </c>
      <c r="F308" s="6" t="s">
        <v>5479</v>
      </c>
      <c r="G308" s="6" t="s">
        <v>5383</v>
      </c>
      <c r="H308" s="6" t="s">
        <v>5383</v>
      </c>
    </row>
    <row r="309">
      <c r="B309" t="s">
        <v>788</v>
      </c>
      <c r="C309" t="s">
        <v>5511</v>
      </c>
      <c r="D309" s="6" t="s">
        <v>5393</v>
      </c>
      <c r="E309" s="6" t="s">
        <v>5715</v>
      </c>
      <c r="F309" s="6" t="s">
        <v>5382</v>
      </c>
      <c r="G309" s="6" t="s">
        <v>5433</v>
      </c>
      <c r="H309" s="6" t="s">
        <v>5433</v>
      </c>
    </row>
    <row r="310">
      <c r="B310" t="s">
        <v>424</v>
      </c>
      <c r="C310" t="s">
        <v>5367</v>
      </c>
      <c r="D310" s="6" t="s">
        <v>5513</v>
      </c>
      <c r="E310" t="s">
        <v>10187</v>
      </c>
      <c r="F310" t="s">
        <v>10675</v>
      </c>
      <c r="G310" s="6" t="s">
        <v>11455</v>
      </c>
      <c r="H310" t="s">
        <v>11354</v>
      </c>
    </row>
    <row r="311">
      <c r="B311" t="s">
        <v>8552</v>
      </c>
      <c r="C311" t="s">
        <v>5511</v>
      </c>
      <c r="D311" s="6" t="s">
        <v>7068</v>
      </c>
      <c r="E311" s="6" t="s">
        <v>5696</v>
      </c>
      <c r="F311" s="6" t="s">
        <v>11488</v>
      </c>
      <c r="G311" s="6" t="s">
        <v>11489</v>
      </c>
      <c r="H311" s="6" t="s">
        <v>11489</v>
      </c>
      <c r="I311" t="s">
        <v>5453</v>
      </c>
    </row>
    <row r="312">
      <c r="B312" t="s">
        <v>8582</v>
      </c>
      <c r="C312" t="s">
        <v>5701</v>
      </c>
      <c r="D312" s="6" t="s">
        <v>5696</v>
      </c>
      <c r="E312" t="s">
        <v>11493</v>
      </c>
      <c r="F312" t="s">
        <v>11494</v>
      </c>
      <c r="G312" t="s">
        <v>5406</v>
      </c>
      <c r="H312" t="s">
        <v>5406</v>
      </c>
    </row>
    <row r="313">
      <c r="B313" t="s">
        <v>855</v>
      </c>
      <c r="C313" t="s">
        <v>5701</v>
      </c>
      <c r="D313" s="6" t="s">
        <v>5500</v>
      </c>
      <c r="E313" t="s">
        <v>11526</v>
      </c>
      <c r="F313" t="s">
        <v>11527</v>
      </c>
      <c r="G313" t="s">
        <v>11528</v>
      </c>
      <c r="H313" t="s">
        <v>11528</v>
      </c>
    </row>
    <row r="314">
      <c r="B314" t="s">
        <v>1917</v>
      </c>
      <c r="C314" t="s">
        <v>7029</v>
      </c>
      <c r="D314" t="s">
        <v>11497</v>
      </c>
    </row>
    <row r="315">
      <c r="B315" t="s">
        <v>3301</v>
      </c>
      <c r="C315" t="s">
        <v>5701</v>
      </c>
      <c r="D315" s="6" t="s">
        <v>5500</v>
      </c>
      <c r="E315" t="s">
        <v>11546</v>
      </c>
      <c r="F315" t="s">
        <v>11547</v>
      </c>
      <c r="G315" t="s">
        <v>5406</v>
      </c>
      <c r="H315" t="s">
        <v>5406</v>
      </c>
    </row>
    <row r="316">
      <c r="B316" t="s">
        <v>5713</v>
      </c>
      <c r="C316" t="s">
        <v>5367</v>
      </c>
      <c r="D316" s="6" t="s">
        <v>5431</v>
      </c>
      <c r="E316" s="6" t="s">
        <v>5715</v>
      </c>
      <c r="F316" s="6" t="s">
        <v>5493</v>
      </c>
      <c r="G316" s="6" t="s">
        <v>5734</v>
      </c>
      <c r="H316" s="6" t="s">
        <v>5734</v>
      </c>
    </row>
    <row r="317">
      <c r="B317" t="s">
        <v>3043</v>
      </c>
      <c r="C317" t="s">
        <v>5511</v>
      </c>
      <c r="D317" s="6" t="s">
        <v>5385</v>
      </c>
      <c r="E317" t="s">
        <v>5440</v>
      </c>
      <c r="F317" t="s">
        <v>6380</v>
      </c>
      <c r="G317" t="s">
        <v>5571</v>
      </c>
      <c r="H317" t="s">
        <v>5571</v>
      </c>
    </row>
    <row r="318">
      <c r="B318" t="s">
        <v>11622</v>
      </c>
      <c r="C318" t="s">
        <v>5511</v>
      </c>
      <c r="D318" s="6" t="s">
        <v>5381</v>
      </c>
      <c r="E318" t="s">
        <v>11625</v>
      </c>
      <c r="F318" t="s">
        <v>11626</v>
      </c>
      <c r="G318" t="s">
        <v>5571</v>
      </c>
      <c r="H318" t="s">
        <v>5571</v>
      </c>
    </row>
    <row r="319">
      <c r="B319" t="s">
        <v>1204</v>
      </c>
      <c r="C319" t="s">
        <v>5511</v>
      </c>
      <c r="D319" s="6" t="s">
        <v>5381</v>
      </c>
      <c r="E319" t="s">
        <v>11630</v>
      </c>
      <c r="F319" t="s">
        <v>11631</v>
      </c>
      <c r="G319" s="6" t="s">
        <v>8757</v>
      </c>
      <c r="H319" s="6" t="s">
        <v>8757</v>
      </c>
    </row>
    <row r="320">
      <c r="B320" t="s">
        <v>11665</v>
      </c>
      <c r="C320" t="s">
        <v>7833</v>
      </c>
      <c r="D320" s="6" t="s">
        <v>5589</v>
      </c>
      <c r="E320" t="s">
        <v>11667</v>
      </c>
      <c r="F320" s="6" t="s">
        <v>6335</v>
      </c>
      <c r="G320" s="6" t="s">
        <v>5395</v>
      </c>
      <c r="H320" t="s">
        <v>5480</v>
      </c>
    </row>
    <row r="321">
      <c r="B321" t="s">
        <v>11675</v>
      </c>
      <c r="C321" t="s">
        <v>5511</v>
      </c>
      <c r="D321" s="6" t="s">
        <v>6072</v>
      </c>
      <c r="E321" t="s">
        <v>11677</v>
      </c>
      <c r="F321" t="s">
        <v>8041</v>
      </c>
      <c r="G321" s="6" t="s">
        <v>6572</v>
      </c>
      <c r="H321" t="s">
        <v>5406</v>
      </c>
    </row>
    <row r="322">
      <c r="B322" t="s">
        <v>3205</v>
      </c>
      <c r="C322" t="s">
        <v>11680</v>
      </c>
      <c r="D322" s="6" t="s">
        <v>6967</v>
      </c>
      <c r="E322" t="s">
        <v>11681</v>
      </c>
      <c r="F322" t="s">
        <v>5412</v>
      </c>
      <c r="G322" s="6" t="s">
        <v>6896</v>
      </c>
      <c r="H322" t="s">
        <v>5406</v>
      </c>
    </row>
    <row r="323">
      <c r="B323" t="s">
        <v>3195</v>
      </c>
      <c r="C323" t="s">
        <v>11706</v>
      </c>
      <c r="D323" t="s">
        <v>5548</v>
      </c>
      <c r="E323" t="s">
        <v>11707</v>
      </c>
      <c r="F323" t="s">
        <v>6381</v>
      </c>
      <c r="G323" s="6" t="s">
        <v>7282</v>
      </c>
      <c r="H323" s="6" t="s">
        <v>7282</v>
      </c>
    </row>
    <row r="324">
      <c r="B324" t="s">
        <v>11710</v>
      </c>
      <c r="C324" t="s">
        <v>5636</v>
      </c>
      <c r="D324" s="6" t="s">
        <v>5393</v>
      </c>
      <c r="E324" t="s">
        <v>11711</v>
      </c>
      <c r="F324" t="s">
        <v>10640</v>
      </c>
      <c r="G324" t="s">
        <v>11712</v>
      </c>
      <c r="H324" t="s">
        <v>11712</v>
      </c>
    </row>
    <row r="325">
      <c r="B325" t="s">
        <v>11714</v>
      </c>
      <c r="C325" t="s">
        <v>5636</v>
      </c>
      <c r="D325" s="6" t="s">
        <v>5431</v>
      </c>
      <c r="E325" t="s">
        <v>11715</v>
      </c>
      <c r="F325" t="s">
        <v>8356</v>
      </c>
      <c r="G325" s="6" t="s">
        <v>11716</v>
      </c>
      <c r="H325" s="6" t="s">
        <v>11717</v>
      </c>
    </row>
  </sheetData>
  <hyperlinks>
    <hyperlink r:id="rId1" ref="O6"/>
    <hyperlink r:id="rId2" ref="O7"/>
    <hyperlink r:id="rId3" ref="O8"/>
    <hyperlink r:id="rId4" ref="O9"/>
    <hyperlink r:id="rId5" ref="O10"/>
    <hyperlink r:id="rId6" ref="O11"/>
    <hyperlink r:id="rId7" ref="O12"/>
    <hyperlink r:id="rId8" ref="O13"/>
    <hyperlink r:id="rId9" ref="O14"/>
    <hyperlink r:id="rId10" ref="O16"/>
    <hyperlink r:id="rId11" ref="O17"/>
    <hyperlink r:id="rId12" ref="O18"/>
    <hyperlink r:id="rId13" ref="O19"/>
    <hyperlink r:id="rId14" ref="O20"/>
    <hyperlink r:id="rId15" ref="O21"/>
    <hyperlink r:id="rId16" ref="O22"/>
    <hyperlink r:id="rId17" ref="O23"/>
    <hyperlink r:id="rId18" ref="O24"/>
    <hyperlink r:id="rId19" ref="O25"/>
    <hyperlink r:id="rId20" ref="O27"/>
    <hyperlink r:id="rId21" ref="O30"/>
    <hyperlink r:id="rId22" ref="O31"/>
    <hyperlink r:id="rId23" ref="O32"/>
    <hyperlink r:id="rId24" ref="O33"/>
    <hyperlink r:id="rId25" ref="O35"/>
    <hyperlink r:id="rId26" ref="O36"/>
    <hyperlink r:id="rId27" ref="O37"/>
    <hyperlink r:id="rId28" ref="O38"/>
    <hyperlink r:id="rId29" ref="O39"/>
    <hyperlink r:id="rId30" ref="O40"/>
    <hyperlink r:id="rId31" ref="O41"/>
    <hyperlink r:id="rId32" ref="O42"/>
    <hyperlink r:id="rId33" ref="O43"/>
    <hyperlink r:id="rId34" ref="O44"/>
    <hyperlink r:id="rId35" ref="O45"/>
    <hyperlink r:id="rId36" ref="O47"/>
    <hyperlink r:id="rId37" ref="O48"/>
    <hyperlink r:id="rId38" ref="O51"/>
    <hyperlink r:id="rId39" ref="O53"/>
    <hyperlink r:id="rId40" ref="O54"/>
    <hyperlink r:id="rId41" ref="O55"/>
    <hyperlink r:id="rId42" ref="O56"/>
    <hyperlink r:id="rId43" ref="O57"/>
    <hyperlink r:id="rId44" ref="O58"/>
    <hyperlink r:id="rId45" ref="O59"/>
    <hyperlink r:id="rId46" ref="O61"/>
    <hyperlink r:id="rId47" ref="O62"/>
    <hyperlink r:id="rId48" ref="O67"/>
    <hyperlink r:id="rId49" ref="O68"/>
    <hyperlink r:id="rId50" ref="O69"/>
    <hyperlink r:id="rId51" ref="O74"/>
    <hyperlink r:id="rId52" ref="O78"/>
    <hyperlink r:id="rId53" ref="O79"/>
    <hyperlink r:id="rId54" ref="O80"/>
    <hyperlink r:id="rId55" ref="O81"/>
    <hyperlink r:id="rId56" ref="O82"/>
    <hyperlink r:id="rId57" ref="O83"/>
    <hyperlink r:id="rId58" ref="O84"/>
    <hyperlink r:id="rId59" ref="O85"/>
    <hyperlink r:id="rId60" ref="O86"/>
    <hyperlink r:id="rId61" ref="O87"/>
    <hyperlink r:id="rId62" ref="O88"/>
    <hyperlink r:id="rId63" ref="O89"/>
    <hyperlink r:id="rId64" ref="O90"/>
    <hyperlink r:id="rId65" ref="O91"/>
    <hyperlink r:id="rId66" ref="O92"/>
    <hyperlink r:id="rId67" ref="O94"/>
    <hyperlink r:id="rId68" ref="O96"/>
    <hyperlink r:id="rId69" ref="O97"/>
    <hyperlink r:id="rId70" ref="O98"/>
    <hyperlink r:id="rId71" ref="O99"/>
    <hyperlink r:id="rId72" ref="O100"/>
    <hyperlink r:id="rId73" ref="O101"/>
    <hyperlink r:id="rId74" ref="O103"/>
    <hyperlink r:id="rId75" ref="O104"/>
    <hyperlink r:id="rId76" ref="O106"/>
    <hyperlink r:id="rId77" ref="O107"/>
    <hyperlink r:id="rId78" ref="O108"/>
    <hyperlink r:id="rId79" ref="O109"/>
    <hyperlink r:id="rId80" ref="O110"/>
    <hyperlink r:id="rId81" ref="O111"/>
    <hyperlink r:id="rId82" ref="O112"/>
    <hyperlink r:id="rId83" ref="O114"/>
    <hyperlink r:id="rId84" ref="O116"/>
    <hyperlink r:id="rId85" ref="O117"/>
    <hyperlink r:id="rId86" ref="O118"/>
    <hyperlink r:id="rId87" ref="O119"/>
    <hyperlink r:id="rId88" ref="O120"/>
    <hyperlink r:id="rId89" ref="O122"/>
    <hyperlink r:id="rId90" ref="O123"/>
    <hyperlink r:id="rId91" ref="O124"/>
    <hyperlink r:id="rId92" ref="O125"/>
    <hyperlink r:id="rId93" ref="O126"/>
    <hyperlink r:id="rId94" ref="O127"/>
    <hyperlink r:id="rId95" ref="O128"/>
    <hyperlink r:id="rId96" ref="O130"/>
    <hyperlink r:id="rId97" ref="O131"/>
    <hyperlink r:id="rId98" ref="O132"/>
    <hyperlink r:id="rId99" ref="O133"/>
    <hyperlink r:id="rId100" ref="O134"/>
    <hyperlink r:id="rId101" ref="O135"/>
    <hyperlink r:id="rId102" ref="O136"/>
    <hyperlink r:id="rId103" ref="O139"/>
    <hyperlink r:id="rId104" ref="O141"/>
    <hyperlink r:id="rId105" ref="O142"/>
    <hyperlink r:id="rId106" ref="O143"/>
    <hyperlink r:id="rId107" ref="O144"/>
    <hyperlink r:id="rId108" ref="O151"/>
    <hyperlink r:id="rId109" ref="O153"/>
    <hyperlink r:id="rId110" ref="O154"/>
    <hyperlink r:id="rId111" ref="O155"/>
    <hyperlink r:id="rId112" ref="O156"/>
    <hyperlink r:id="rId113" ref="O160"/>
    <hyperlink r:id="rId114" ref="O161"/>
    <hyperlink r:id="rId115" ref="O162"/>
    <hyperlink r:id="rId116" ref="O163"/>
    <hyperlink r:id="rId117" ref="O164"/>
    <hyperlink r:id="rId118" ref="O165"/>
    <hyperlink r:id="rId119" ref="O166"/>
    <hyperlink r:id="rId120" ref="O167"/>
    <hyperlink r:id="rId121" ref="O168"/>
    <hyperlink r:id="rId122" ref="O169"/>
    <hyperlink r:id="rId123" ref="O170"/>
    <hyperlink r:id="rId124" ref="O171"/>
    <hyperlink r:id="rId125" ref="O172"/>
    <hyperlink r:id="rId126" ref="O173"/>
    <hyperlink r:id="rId127" ref="O174"/>
    <hyperlink r:id="rId128" ref="O175"/>
    <hyperlink r:id="rId129" ref="O176"/>
    <hyperlink r:id="rId130" ref="O177"/>
    <hyperlink r:id="rId131" ref="O178"/>
    <hyperlink r:id="rId132" ref="O181"/>
    <hyperlink r:id="rId133" ref="O183"/>
    <hyperlink r:id="rId134" ref="O185"/>
    <hyperlink r:id="rId135" ref="O186"/>
    <hyperlink r:id="rId136" ref="O187"/>
    <hyperlink r:id="rId137" ref="O189"/>
    <hyperlink r:id="rId138" ref="O190"/>
    <hyperlink r:id="rId139" ref="O192"/>
    <hyperlink r:id="rId140" ref="O193"/>
    <hyperlink r:id="rId141" ref="O196"/>
    <hyperlink r:id="rId142" ref="O198"/>
    <hyperlink r:id="rId143" ref="O199"/>
    <hyperlink r:id="rId144" ref="O201"/>
    <hyperlink r:id="rId145" ref="O219"/>
    <hyperlink r:id="rId146" ref="O220"/>
    <hyperlink r:id="rId147" ref="O221"/>
    <hyperlink r:id="rId148" ref="O222"/>
    <hyperlink r:id="rId149" ref="O223"/>
    <hyperlink r:id="rId150" ref="O224"/>
    <hyperlink r:id="rId151" ref="O225"/>
    <hyperlink r:id="rId152" ref="O239"/>
    <hyperlink r:id="rId153" ref="O242"/>
    <hyperlink r:id="rId154" ref="O248"/>
    <hyperlink r:id="rId155" ref="O258"/>
    <hyperlink r:id="rId156" ref="O259"/>
    <hyperlink r:id="rId157" ref="O260"/>
    <hyperlink r:id="rId158" ref="O278"/>
    <hyperlink r:id="rId159" ref="O279"/>
  </hyperlinks>
  <drawing r:id="rId16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4.0"/>
    <col customWidth="1" min="2" max="2" width="43.86"/>
    <col customWidth="1" min="11" max="12" width="18.86"/>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E2" t="s">
        <v>5367</v>
      </c>
      <c r="F2" s="6" t="s">
        <v>5431</v>
      </c>
      <c r="G2" s="6" t="s">
        <v>5393</v>
      </c>
      <c r="H2" s="6" t="s">
        <v>5432</v>
      </c>
      <c r="I2" s="6" t="s">
        <v>5433</v>
      </c>
      <c r="J2" s="6" t="s">
        <v>5433</v>
      </c>
      <c r="M2" t="s">
        <v>5370</v>
      </c>
      <c r="O2" s="5" t="s">
        <v>4334</v>
      </c>
    </row>
    <row r="3">
      <c r="A3" s="6" t="s">
        <v>6310</v>
      </c>
      <c r="B3" s="6" t="s">
        <v>6310</v>
      </c>
      <c r="E3" t="s">
        <v>5367</v>
      </c>
      <c r="F3" s="6" t="s">
        <v>7624</v>
      </c>
      <c r="G3" s="6" t="s">
        <v>5380</v>
      </c>
      <c r="H3" s="6" t="s">
        <v>5394</v>
      </c>
      <c r="I3" s="6" t="s">
        <v>5433</v>
      </c>
      <c r="J3" s="6" t="s">
        <v>5433</v>
      </c>
      <c r="M3" t="s">
        <v>5370</v>
      </c>
    </row>
    <row r="4">
      <c r="A4" s="6" t="s">
        <v>3435</v>
      </c>
      <c r="B4" s="6" t="s">
        <v>3435</v>
      </c>
      <c r="E4" t="s">
        <v>5367</v>
      </c>
      <c r="F4" s="6" t="s">
        <v>5385</v>
      </c>
      <c r="G4" s="6" t="s">
        <v>5715</v>
      </c>
      <c r="H4" s="6" t="s">
        <v>5382</v>
      </c>
      <c r="I4" s="6" t="s">
        <v>5433</v>
      </c>
      <c r="J4" s="6" t="s">
        <v>5433</v>
      </c>
      <c r="M4" t="s">
        <v>5370</v>
      </c>
    </row>
    <row r="5">
      <c r="A5" s="6" t="s">
        <v>4324</v>
      </c>
      <c r="B5" s="6" t="s">
        <v>4324</v>
      </c>
      <c r="E5" t="s">
        <v>5367</v>
      </c>
      <c r="F5" s="6" t="s">
        <v>5668</v>
      </c>
      <c r="G5" s="6" t="s">
        <v>5715</v>
      </c>
      <c r="H5" s="6" t="s">
        <v>5460</v>
      </c>
      <c r="I5" t="s">
        <v>5406</v>
      </c>
      <c r="J5" t="s">
        <v>5406</v>
      </c>
      <c r="L5" t="s">
        <v>7226</v>
      </c>
      <c r="M5" t="s">
        <v>5370</v>
      </c>
      <c r="O5" s="5" t="s">
        <v>4325</v>
      </c>
    </row>
    <row r="6">
      <c r="A6" s="6" t="s">
        <v>5389</v>
      </c>
      <c r="B6" s="6" t="s">
        <v>1300</v>
      </c>
      <c r="E6" t="s">
        <v>5391</v>
      </c>
      <c r="F6" t="s">
        <v>5392</v>
      </c>
      <c r="G6" s="6" t="s">
        <v>5393</v>
      </c>
      <c r="H6" s="6" t="s">
        <v>5394</v>
      </c>
      <c r="I6" s="6" t="s">
        <v>5395</v>
      </c>
      <c r="J6" s="6" t="s">
        <v>5395</v>
      </c>
      <c r="M6" t="s">
        <v>5370</v>
      </c>
      <c r="O6" s="5" t="s">
        <v>4331</v>
      </c>
    </row>
    <row r="7">
      <c r="A7" s="6" t="s">
        <v>5385</v>
      </c>
      <c r="B7" s="6" t="s">
        <v>5042</v>
      </c>
      <c r="E7" t="s">
        <v>5391</v>
      </c>
      <c r="F7" t="s">
        <v>6389</v>
      </c>
      <c r="G7" s="6" t="s">
        <v>5393</v>
      </c>
      <c r="H7" s="6" t="s">
        <v>5825</v>
      </c>
      <c r="I7" s="6" t="s">
        <v>5734</v>
      </c>
      <c r="J7" s="6" t="s">
        <v>5734</v>
      </c>
      <c r="M7" t="s">
        <v>5370</v>
      </c>
      <c r="O7" s="5" t="s">
        <v>12187</v>
      </c>
    </row>
    <row r="8">
      <c r="A8" s="6" t="s">
        <v>6967</v>
      </c>
      <c r="B8" s="6" t="s">
        <v>4477</v>
      </c>
      <c r="E8" t="s">
        <v>5403</v>
      </c>
      <c r="F8" t="s">
        <v>12188</v>
      </c>
      <c r="G8" s="6" t="s">
        <v>5380</v>
      </c>
      <c r="H8" s="6" t="s">
        <v>6403</v>
      </c>
      <c r="I8" s="6" t="s">
        <v>6074</v>
      </c>
      <c r="J8" s="6" t="s">
        <v>6074</v>
      </c>
      <c r="M8" t="s">
        <v>5370</v>
      </c>
      <c r="O8" s="5" t="s">
        <v>12189</v>
      </c>
    </row>
    <row r="9">
      <c r="A9" s="6" t="s">
        <v>7662</v>
      </c>
      <c r="B9" s="6" t="s">
        <v>1871</v>
      </c>
      <c r="E9" t="s">
        <v>9194</v>
      </c>
      <c r="F9" t="s">
        <v>8320</v>
      </c>
      <c r="G9" t="s">
        <v>12190</v>
      </c>
      <c r="H9" t="s">
        <v>10003</v>
      </c>
      <c r="I9" s="1" t="s">
        <v>5729</v>
      </c>
      <c r="J9" s="1" t="s">
        <v>5729</v>
      </c>
      <c r="M9" t="s">
        <v>5370</v>
      </c>
      <c r="O9" s="5" t="s">
        <v>12191</v>
      </c>
    </row>
    <row r="10">
      <c r="A10" s="6" t="s">
        <v>6414</v>
      </c>
      <c r="B10" s="6" t="s">
        <v>1027</v>
      </c>
      <c r="E10" t="s">
        <v>6416</v>
      </c>
      <c r="F10" t="s">
        <v>8320</v>
      </c>
      <c r="G10" t="s">
        <v>5977</v>
      </c>
      <c r="H10" t="s">
        <v>5542</v>
      </c>
      <c r="I10" t="s">
        <v>5406</v>
      </c>
      <c r="J10" t="s">
        <v>5406</v>
      </c>
      <c r="L10" t="s">
        <v>5938</v>
      </c>
      <c r="M10" t="s">
        <v>5370</v>
      </c>
      <c r="O10" s="5" t="s">
        <v>12192</v>
      </c>
    </row>
    <row r="11">
      <c r="A11" t="s">
        <v>11102</v>
      </c>
      <c r="B11" t="s">
        <v>251</v>
      </c>
      <c r="C11" s="1" t="s">
        <v>11103</v>
      </c>
      <c r="E11" t="s">
        <v>5701</v>
      </c>
      <c r="F11" s="6" t="s">
        <v>5421</v>
      </c>
      <c r="G11" t="s">
        <v>12193</v>
      </c>
      <c r="H11" s="6" t="s">
        <v>6187</v>
      </c>
      <c r="I11" t="s">
        <v>5406</v>
      </c>
      <c r="J11" t="s">
        <v>5406</v>
      </c>
      <c r="L11" t="s">
        <v>5424</v>
      </c>
      <c r="M11" t="s">
        <v>5370</v>
      </c>
      <c r="O11" s="5" t="s">
        <v>12194</v>
      </c>
    </row>
    <row r="12">
      <c r="A12" t="s">
        <v>12195</v>
      </c>
      <c r="B12" t="s">
        <v>12196</v>
      </c>
      <c r="C12" s="1" t="s">
        <v>12197</v>
      </c>
      <c r="E12" t="s">
        <v>5367</v>
      </c>
      <c r="F12" s="6" t="s">
        <v>5431</v>
      </c>
      <c r="G12" s="6" t="s">
        <v>5393</v>
      </c>
      <c r="H12" s="6" t="s">
        <v>5432</v>
      </c>
      <c r="I12" s="6" t="s">
        <v>5433</v>
      </c>
      <c r="J12" s="6" t="s">
        <v>5433</v>
      </c>
      <c r="M12" t="s">
        <v>5370</v>
      </c>
    </row>
    <row r="13">
      <c r="A13" t="s">
        <v>5436</v>
      </c>
      <c r="B13" t="s">
        <v>5437</v>
      </c>
      <c r="C13" s="1" t="s">
        <v>5438</v>
      </c>
      <c r="E13" t="s">
        <v>5367</v>
      </c>
      <c r="F13" s="6" t="s">
        <v>7624</v>
      </c>
      <c r="G13" s="6" t="s">
        <v>5380</v>
      </c>
      <c r="H13" s="6" t="s">
        <v>5394</v>
      </c>
      <c r="I13" s="6" t="s">
        <v>5433</v>
      </c>
      <c r="J13" s="6" t="s">
        <v>5433</v>
      </c>
      <c r="M13" t="s">
        <v>5370</v>
      </c>
    </row>
    <row r="14">
      <c r="A14" t="s">
        <v>12198</v>
      </c>
      <c r="B14" t="s">
        <v>12199</v>
      </c>
      <c r="C14" s="1" t="s">
        <v>12200</v>
      </c>
      <c r="E14" t="s">
        <v>5367</v>
      </c>
      <c r="F14" s="6" t="s">
        <v>5668</v>
      </c>
      <c r="G14" s="6" t="s">
        <v>5715</v>
      </c>
      <c r="H14" s="6" t="s">
        <v>5460</v>
      </c>
      <c r="I14" t="s">
        <v>5406</v>
      </c>
      <c r="J14" t="s">
        <v>5406</v>
      </c>
      <c r="L14" t="s">
        <v>7226</v>
      </c>
      <c r="M14" t="s">
        <v>5370</v>
      </c>
    </row>
    <row r="15">
      <c r="A15" t="s">
        <v>1275</v>
      </c>
      <c r="B15" t="s">
        <v>1275</v>
      </c>
      <c r="E15" t="s">
        <v>5511</v>
      </c>
      <c r="F15" s="6" t="s">
        <v>6695</v>
      </c>
      <c r="G15" t="s">
        <v>5541</v>
      </c>
      <c r="H15" t="s">
        <v>5405</v>
      </c>
      <c r="I15" t="s">
        <v>5406</v>
      </c>
      <c r="J15" t="s">
        <v>5406</v>
      </c>
      <c r="M15" t="s">
        <v>5370</v>
      </c>
      <c r="O15" s="5" t="s">
        <v>12201</v>
      </c>
    </row>
    <row r="16">
      <c r="A16" t="s">
        <v>1189</v>
      </c>
      <c r="B16" t="s">
        <v>1189</v>
      </c>
      <c r="E16" t="s">
        <v>5708</v>
      </c>
      <c r="F16" s="6" t="s">
        <v>5477</v>
      </c>
      <c r="G16" t="s">
        <v>12202</v>
      </c>
      <c r="H16" s="6" t="s">
        <v>5655</v>
      </c>
      <c r="I16" t="s">
        <v>5406</v>
      </c>
      <c r="J16" t="s">
        <v>5406</v>
      </c>
      <c r="L16" t="s">
        <v>5536</v>
      </c>
      <c r="M16" t="s">
        <v>5370</v>
      </c>
      <c r="O16" s="5" t="s">
        <v>12203</v>
      </c>
    </row>
    <row r="17">
      <c r="A17" t="s">
        <v>3683</v>
      </c>
      <c r="B17" t="s">
        <v>2189</v>
      </c>
      <c r="E17" t="s">
        <v>5511</v>
      </c>
      <c r="F17" s="6" t="s">
        <v>5513</v>
      </c>
      <c r="G17" t="s">
        <v>5517</v>
      </c>
      <c r="H17" t="s">
        <v>5441</v>
      </c>
      <c r="I17" t="s">
        <v>5442</v>
      </c>
      <c r="J17" s="6" t="s">
        <v>12204</v>
      </c>
      <c r="M17" t="s">
        <v>5370</v>
      </c>
      <c r="O17" s="5" t="s">
        <v>12205</v>
      </c>
    </row>
    <row r="18">
      <c r="A18" t="s">
        <v>3668</v>
      </c>
      <c r="B18" t="s">
        <v>1088</v>
      </c>
      <c r="E18" t="s">
        <v>5511</v>
      </c>
      <c r="F18" s="6" t="s">
        <v>5668</v>
      </c>
      <c r="G18" t="s">
        <v>12206</v>
      </c>
      <c r="H18" s="6" t="s">
        <v>5612</v>
      </c>
      <c r="I18" t="s">
        <v>5406</v>
      </c>
      <c r="J18" t="s">
        <v>5480</v>
      </c>
      <c r="L18" t="s">
        <v>12207</v>
      </c>
      <c r="M18" t="s">
        <v>5370</v>
      </c>
      <c r="O18" s="5" t="s">
        <v>12208</v>
      </c>
    </row>
    <row r="19">
      <c r="A19" t="s">
        <v>5539</v>
      </c>
      <c r="B19" t="s">
        <v>1007</v>
      </c>
      <c r="E19" t="s">
        <v>5511</v>
      </c>
      <c r="F19" s="6" t="s">
        <v>5385</v>
      </c>
      <c r="G19" s="6" t="s">
        <v>5715</v>
      </c>
      <c r="H19" s="6" t="s">
        <v>5394</v>
      </c>
      <c r="I19" s="6" t="s">
        <v>5383</v>
      </c>
      <c r="J19" s="6" t="s">
        <v>5383</v>
      </c>
      <c r="M19" t="s">
        <v>5370</v>
      </c>
    </row>
    <row r="20">
      <c r="A20" t="s">
        <v>5551</v>
      </c>
      <c r="B20" t="s">
        <v>5552</v>
      </c>
      <c r="E20" t="s">
        <v>5561</v>
      </c>
      <c r="F20" t="s">
        <v>5411</v>
      </c>
      <c r="G20" s="6" t="s">
        <v>5715</v>
      </c>
      <c r="H20" s="6" t="s">
        <v>5612</v>
      </c>
      <c r="I20" s="6" t="s">
        <v>5613</v>
      </c>
      <c r="J20" t="s">
        <v>5406</v>
      </c>
      <c r="M20" t="s">
        <v>5370</v>
      </c>
      <c r="O20" s="5" t="s">
        <v>12209</v>
      </c>
    </row>
    <row r="21">
      <c r="A21" t="s">
        <v>6570</v>
      </c>
      <c r="B21" t="s">
        <v>1455</v>
      </c>
      <c r="E21" t="s">
        <v>5547</v>
      </c>
      <c r="F21" t="s">
        <v>7858</v>
      </c>
      <c r="G21" s="6" t="s">
        <v>5715</v>
      </c>
      <c r="H21" s="6" t="s">
        <v>5585</v>
      </c>
      <c r="I21" s="6" t="s">
        <v>6074</v>
      </c>
      <c r="J21" s="6" t="s">
        <v>6074</v>
      </c>
      <c r="M21" t="s">
        <v>5370</v>
      </c>
      <c r="O21" s="5" t="s">
        <v>12210</v>
      </c>
    </row>
    <row r="22">
      <c r="A22" t="s">
        <v>3639</v>
      </c>
      <c r="B22" t="s">
        <v>1445</v>
      </c>
      <c r="E22" t="s">
        <v>5511</v>
      </c>
      <c r="F22" s="6" t="s">
        <v>5393</v>
      </c>
      <c r="G22" t="s">
        <v>5517</v>
      </c>
      <c r="H22" t="s">
        <v>5441</v>
      </c>
      <c r="I22" s="6" t="s">
        <v>5388</v>
      </c>
      <c r="J22" s="6" t="s">
        <v>5388</v>
      </c>
      <c r="M22" t="s">
        <v>5370</v>
      </c>
    </row>
    <row r="23">
      <c r="A23" t="s">
        <v>9086</v>
      </c>
      <c r="B23" t="s">
        <v>9087</v>
      </c>
      <c r="E23" t="s">
        <v>8425</v>
      </c>
      <c r="F23" t="s">
        <v>5569</v>
      </c>
      <c r="G23" t="s">
        <v>8472</v>
      </c>
      <c r="H23" t="s">
        <v>5570</v>
      </c>
      <c r="I23" s="1" t="s">
        <v>5729</v>
      </c>
      <c r="J23" s="1" t="s">
        <v>5729</v>
      </c>
      <c r="M23" t="s">
        <v>5370</v>
      </c>
      <c r="O23" s="5" t="s">
        <v>12211</v>
      </c>
    </row>
    <row r="24">
      <c r="A24" t="s">
        <v>3634</v>
      </c>
      <c r="B24" t="s">
        <v>2445</v>
      </c>
      <c r="E24" t="s">
        <v>5701</v>
      </c>
      <c r="F24" s="6" t="s">
        <v>5588</v>
      </c>
      <c r="G24" t="s">
        <v>12212</v>
      </c>
      <c r="H24" t="s">
        <v>6819</v>
      </c>
      <c r="I24" t="s">
        <v>5406</v>
      </c>
      <c r="J24" t="s">
        <v>5406</v>
      </c>
      <c r="L24" t="s">
        <v>12213</v>
      </c>
      <c r="M24" t="s">
        <v>5536</v>
      </c>
      <c r="O24" s="5" t="s">
        <v>12214</v>
      </c>
    </row>
    <row r="25">
      <c r="A25" t="s">
        <v>5586</v>
      </c>
      <c r="B25" t="s">
        <v>1259</v>
      </c>
      <c r="E25" t="s">
        <v>5511</v>
      </c>
      <c r="F25" s="6" t="s">
        <v>5512</v>
      </c>
      <c r="G25" s="6" t="s">
        <v>5385</v>
      </c>
      <c r="H25" s="6" t="s">
        <v>5382</v>
      </c>
      <c r="I25" s="6" t="s">
        <v>5383</v>
      </c>
      <c r="J25" s="6" t="s">
        <v>5383</v>
      </c>
      <c r="M25" t="s">
        <v>5370</v>
      </c>
      <c r="O25" s="5" t="s">
        <v>12215</v>
      </c>
    </row>
    <row r="26">
      <c r="A26" t="s">
        <v>12216</v>
      </c>
      <c r="B26" t="s">
        <v>12217</v>
      </c>
      <c r="C26" s="1" t="s">
        <v>12218</v>
      </c>
      <c r="E26" t="s">
        <v>5375</v>
      </c>
      <c r="F26" s="6" t="s">
        <v>5531</v>
      </c>
      <c r="G26" t="s">
        <v>5596</v>
      </c>
      <c r="H26" s="6" t="s">
        <v>5460</v>
      </c>
      <c r="I26" s="6" t="s">
        <v>5549</v>
      </c>
      <c r="J26" s="6" t="s">
        <v>5549</v>
      </c>
      <c r="L26" s="6" t="s">
        <v>12219</v>
      </c>
      <c r="M26" t="s">
        <v>5370</v>
      </c>
      <c r="O26" s="5" t="s">
        <v>12220</v>
      </c>
    </row>
    <row r="27">
      <c r="A27" t="s">
        <v>5620</v>
      </c>
      <c r="B27" t="s">
        <v>5621</v>
      </c>
      <c r="C27" s="1" t="s">
        <v>12221</v>
      </c>
      <c r="E27" t="s">
        <v>5595</v>
      </c>
      <c r="F27" s="6" t="s">
        <v>6088</v>
      </c>
      <c r="G27" t="s">
        <v>5625</v>
      </c>
      <c r="H27" s="6" t="s">
        <v>5733</v>
      </c>
      <c r="I27" s="6" t="s">
        <v>5395</v>
      </c>
      <c r="J27" s="6" t="s">
        <v>5395</v>
      </c>
      <c r="M27" t="s">
        <v>5370</v>
      </c>
      <c r="O27" s="5" t="s">
        <v>12222</v>
      </c>
    </row>
    <row r="28">
      <c r="A28" t="s">
        <v>5632</v>
      </c>
      <c r="B28" t="s">
        <v>5633</v>
      </c>
      <c r="C28" s="1" t="s">
        <v>12223</v>
      </c>
      <c r="E28" t="s">
        <v>5636</v>
      </c>
      <c r="F28" s="6" t="s">
        <v>5393</v>
      </c>
      <c r="G28" t="s">
        <v>12224</v>
      </c>
      <c r="H28" s="6" t="s">
        <v>5590</v>
      </c>
      <c r="I28" s="6" t="s">
        <v>5460</v>
      </c>
      <c r="J28" s="6" t="s">
        <v>5460</v>
      </c>
      <c r="M28" t="s">
        <v>5370</v>
      </c>
    </row>
    <row r="29">
      <c r="A29" t="s">
        <v>5639</v>
      </c>
      <c r="B29" t="s">
        <v>5640</v>
      </c>
      <c r="C29" s="1" t="s">
        <v>12223</v>
      </c>
      <c r="E29" t="s">
        <v>5636</v>
      </c>
      <c r="F29" s="6" t="s">
        <v>5431</v>
      </c>
      <c r="G29" t="s">
        <v>12224</v>
      </c>
      <c r="H29" s="6" t="s">
        <v>5590</v>
      </c>
      <c r="I29" s="6" t="s">
        <v>5460</v>
      </c>
      <c r="J29" s="6" t="s">
        <v>5460</v>
      </c>
      <c r="M29" t="s">
        <v>5370</v>
      </c>
      <c r="O29" s="5" t="s">
        <v>12225</v>
      </c>
    </row>
    <row r="30">
      <c r="A30" t="s">
        <v>12226</v>
      </c>
      <c r="B30" t="s">
        <v>12227</v>
      </c>
      <c r="C30" s="1" t="s">
        <v>12228</v>
      </c>
      <c r="E30" t="s">
        <v>5636</v>
      </c>
      <c r="F30" s="6" t="s">
        <v>5513</v>
      </c>
      <c r="G30" t="s">
        <v>12229</v>
      </c>
      <c r="H30" s="6" t="s">
        <v>5655</v>
      </c>
      <c r="I30" s="6" t="s">
        <v>6572</v>
      </c>
      <c r="J30" t="s">
        <v>5406</v>
      </c>
      <c r="M30" t="s">
        <v>5370</v>
      </c>
      <c r="O30" s="5" t="s">
        <v>12230</v>
      </c>
    </row>
    <row r="31">
      <c r="A31" t="s">
        <v>12231</v>
      </c>
      <c r="B31" t="s">
        <v>12232</v>
      </c>
      <c r="C31" s="1" t="s">
        <v>12233</v>
      </c>
      <c r="E31" t="s">
        <v>7061</v>
      </c>
      <c r="F31" t="s">
        <v>5370</v>
      </c>
      <c r="G31" t="s">
        <v>12234</v>
      </c>
      <c r="H31" t="s">
        <v>5370</v>
      </c>
      <c r="I31" t="s">
        <v>5370</v>
      </c>
      <c r="J31" t="s">
        <v>5370</v>
      </c>
      <c r="M31" t="s">
        <v>5370</v>
      </c>
    </row>
    <row r="32">
      <c r="A32" t="s">
        <v>9166</v>
      </c>
      <c r="B32" t="s">
        <v>1328</v>
      </c>
      <c r="E32" t="s">
        <v>10352</v>
      </c>
      <c r="F32" s="6" t="s">
        <v>5696</v>
      </c>
      <c r="G32" t="s">
        <v>12235</v>
      </c>
      <c r="H32" t="s">
        <v>5406</v>
      </c>
      <c r="I32" t="s">
        <v>5406</v>
      </c>
      <c r="J32" t="s">
        <v>5406</v>
      </c>
      <c r="M32" t="s">
        <v>5370</v>
      </c>
    </row>
    <row r="33">
      <c r="A33" t="s">
        <v>5658</v>
      </c>
      <c r="B33" t="s">
        <v>4963</v>
      </c>
      <c r="E33" t="s">
        <v>5511</v>
      </c>
      <c r="F33" s="6" t="s">
        <v>5715</v>
      </c>
      <c r="G33" s="6" t="s">
        <v>5380</v>
      </c>
      <c r="H33" s="6" t="s">
        <v>5382</v>
      </c>
      <c r="I33" s="6" t="s">
        <v>5383</v>
      </c>
      <c r="J33" s="6" t="s">
        <v>5383</v>
      </c>
      <c r="M33" t="s">
        <v>5370</v>
      </c>
    </row>
    <row r="34">
      <c r="A34" t="s">
        <v>10143</v>
      </c>
      <c r="B34" t="s">
        <v>8513</v>
      </c>
      <c r="E34" t="s">
        <v>5561</v>
      </c>
      <c r="F34" t="s">
        <v>12236</v>
      </c>
      <c r="G34" t="s">
        <v>12237</v>
      </c>
      <c r="H34" t="s">
        <v>6812</v>
      </c>
      <c r="I34" t="s">
        <v>5571</v>
      </c>
      <c r="J34" t="s">
        <v>5571</v>
      </c>
      <c r="M34" t="s">
        <v>5370</v>
      </c>
    </row>
    <row r="35">
      <c r="A35" t="s">
        <v>12238</v>
      </c>
      <c r="B35" t="s">
        <v>4309</v>
      </c>
      <c r="E35" t="s">
        <v>10284</v>
      </c>
      <c r="F35" t="s">
        <v>12239</v>
      </c>
      <c r="G35" t="s">
        <v>6031</v>
      </c>
      <c r="H35" t="s">
        <v>8332</v>
      </c>
      <c r="I35" t="s">
        <v>5406</v>
      </c>
      <c r="J35" t="s">
        <v>5406</v>
      </c>
      <c r="M35" t="s">
        <v>5370</v>
      </c>
      <c r="O35" s="5" t="s">
        <v>4312</v>
      </c>
    </row>
    <row r="36">
      <c r="A36" t="s">
        <v>5666</v>
      </c>
      <c r="B36" t="s">
        <v>793</v>
      </c>
      <c r="E36" t="s">
        <v>5367</v>
      </c>
      <c r="F36" s="6" t="s">
        <v>5393</v>
      </c>
      <c r="G36" s="6" t="s">
        <v>5389</v>
      </c>
      <c r="H36" s="6" t="s">
        <v>5514</v>
      </c>
      <c r="I36" s="6" t="s">
        <v>6074</v>
      </c>
      <c r="J36" s="6" t="s">
        <v>6074</v>
      </c>
      <c r="M36" t="s">
        <v>5370</v>
      </c>
    </row>
    <row r="37">
      <c r="A37" t="s">
        <v>10153</v>
      </c>
      <c r="B37" t="s">
        <v>4306</v>
      </c>
      <c r="E37" t="s">
        <v>5403</v>
      </c>
      <c r="F37" t="s">
        <v>9114</v>
      </c>
      <c r="G37" s="6" t="s">
        <v>5389</v>
      </c>
      <c r="H37" t="s">
        <v>5441</v>
      </c>
      <c r="I37" s="6" t="s">
        <v>5565</v>
      </c>
      <c r="J37" t="s">
        <v>8531</v>
      </c>
      <c r="M37" t="s">
        <v>5370</v>
      </c>
      <c r="O37" s="5" t="s">
        <v>4304</v>
      </c>
    </row>
    <row r="38">
      <c r="A38" t="s">
        <v>6064</v>
      </c>
      <c r="B38" t="s">
        <v>788</v>
      </c>
      <c r="E38" t="s">
        <v>5367</v>
      </c>
      <c r="F38" s="6" t="s">
        <v>5385</v>
      </c>
      <c r="G38" s="6" t="s">
        <v>5512</v>
      </c>
      <c r="H38" s="6" t="s">
        <v>5585</v>
      </c>
      <c r="I38" s="6" t="s">
        <v>6074</v>
      </c>
      <c r="J38" s="6" t="s">
        <v>6074</v>
      </c>
      <c r="M38" t="s">
        <v>5370</v>
      </c>
    </row>
    <row r="39">
      <c r="A39" t="s">
        <v>12240</v>
      </c>
      <c r="B39" t="s">
        <v>12241</v>
      </c>
      <c r="E39" t="s">
        <v>5391</v>
      </c>
      <c r="F39" t="s">
        <v>6489</v>
      </c>
      <c r="G39" s="6" t="s">
        <v>5512</v>
      </c>
      <c r="H39" t="s">
        <v>5542</v>
      </c>
      <c r="I39" s="6" t="s">
        <v>12242</v>
      </c>
      <c r="J39" s="6" t="s">
        <v>12242</v>
      </c>
      <c r="L39" t="s">
        <v>5938</v>
      </c>
      <c r="M39" t="s">
        <v>5370</v>
      </c>
      <c r="O39" s="5" t="s">
        <v>12243</v>
      </c>
    </row>
    <row r="40">
      <c r="A40" t="s">
        <v>7902</v>
      </c>
      <c r="B40" t="s">
        <v>7903</v>
      </c>
      <c r="E40" t="s">
        <v>5403</v>
      </c>
      <c r="F40" t="s">
        <v>6489</v>
      </c>
      <c r="G40" s="6" t="s">
        <v>5512</v>
      </c>
      <c r="H40" t="s">
        <v>5660</v>
      </c>
      <c r="I40" t="s">
        <v>5406</v>
      </c>
      <c r="J40" t="s">
        <v>5406</v>
      </c>
      <c r="M40" t="s">
        <v>5370</v>
      </c>
      <c r="O40" s="5" t="s">
        <v>12244</v>
      </c>
    </row>
    <row r="41">
      <c r="A41" t="s">
        <v>5671</v>
      </c>
      <c r="B41" t="s">
        <v>424</v>
      </c>
      <c r="E41" t="s">
        <v>5375</v>
      </c>
      <c r="F41" s="6" t="s">
        <v>5385</v>
      </c>
      <c r="G41" s="6" t="s">
        <v>5381</v>
      </c>
      <c r="H41" s="6" t="s">
        <v>5679</v>
      </c>
      <c r="I41" s="6" t="s">
        <v>5613</v>
      </c>
      <c r="J41" s="6" t="s">
        <v>5613</v>
      </c>
      <c r="M41" t="s">
        <v>5370</v>
      </c>
      <c r="O41" s="5" t="s">
        <v>12245</v>
      </c>
    </row>
    <row r="42">
      <c r="A42" t="s">
        <v>9752</v>
      </c>
      <c r="B42" t="s">
        <v>1223</v>
      </c>
      <c r="E42" t="s">
        <v>11754</v>
      </c>
      <c r="F42" t="s">
        <v>7827</v>
      </c>
      <c r="G42" t="s">
        <v>12246</v>
      </c>
      <c r="H42" t="s">
        <v>5387</v>
      </c>
      <c r="I42" t="s">
        <v>5406</v>
      </c>
      <c r="J42" t="s">
        <v>5406</v>
      </c>
      <c r="M42" t="s">
        <v>5370</v>
      </c>
      <c r="O42" s="5" t="s">
        <v>4298</v>
      </c>
    </row>
    <row r="43">
      <c r="A43" t="s">
        <v>12247</v>
      </c>
      <c r="B43" t="s">
        <v>12248</v>
      </c>
      <c r="C43" s="1" t="s">
        <v>12249</v>
      </c>
      <c r="E43" t="s">
        <v>5511</v>
      </c>
      <c r="F43" s="6" t="s">
        <v>5500</v>
      </c>
      <c r="G43" t="s">
        <v>6084</v>
      </c>
      <c r="H43" s="6" t="s">
        <v>5585</v>
      </c>
      <c r="I43" t="s">
        <v>5406</v>
      </c>
      <c r="J43" t="s">
        <v>5406</v>
      </c>
      <c r="M43" t="s">
        <v>5370</v>
      </c>
    </row>
    <row r="44">
      <c r="A44" t="s">
        <v>12250</v>
      </c>
      <c r="B44" t="s">
        <v>12251</v>
      </c>
      <c r="C44" s="1" t="s">
        <v>12252</v>
      </c>
      <c r="E44" t="s">
        <v>6306</v>
      </c>
      <c r="F44" t="s">
        <v>5370</v>
      </c>
      <c r="G44" t="s">
        <v>6084</v>
      </c>
      <c r="H44" t="s">
        <v>5370</v>
      </c>
      <c r="I44" t="s">
        <v>5370</v>
      </c>
      <c r="J44" t="s">
        <v>5370</v>
      </c>
      <c r="M44" t="s">
        <v>5370</v>
      </c>
    </row>
    <row r="45">
      <c r="A45" t="s">
        <v>6071</v>
      </c>
      <c r="B45" t="s">
        <v>844</v>
      </c>
      <c r="E45" t="s">
        <v>5367</v>
      </c>
      <c r="F45" s="6" t="s">
        <v>5385</v>
      </c>
      <c r="G45" t="s">
        <v>6805</v>
      </c>
      <c r="H45" t="s">
        <v>6392</v>
      </c>
      <c r="I45" t="s">
        <v>5406</v>
      </c>
      <c r="J45" t="s">
        <v>5406</v>
      </c>
      <c r="L45" t="s">
        <v>5536</v>
      </c>
      <c r="M45" t="s">
        <v>5370</v>
      </c>
    </row>
    <row r="46">
      <c r="A46" t="s">
        <v>6822</v>
      </c>
      <c r="B46" t="s">
        <v>6823</v>
      </c>
      <c r="E46" t="s">
        <v>9616</v>
      </c>
      <c r="F46" t="s">
        <v>8423</v>
      </c>
      <c r="G46" t="s">
        <v>12253</v>
      </c>
      <c r="H46" t="s">
        <v>5564</v>
      </c>
      <c r="I46" t="s">
        <v>5406</v>
      </c>
      <c r="J46" t="s">
        <v>5406</v>
      </c>
      <c r="L46" t="s">
        <v>5938</v>
      </c>
      <c r="M46" t="s">
        <v>5370</v>
      </c>
    </row>
    <row r="47">
      <c r="A47" t="s">
        <v>5686</v>
      </c>
      <c r="B47" t="s">
        <v>838</v>
      </c>
      <c r="E47" t="s">
        <v>5701</v>
      </c>
      <c r="F47" s="6" t="s">
        <v>5393</v>
      </c>
      <c r="G47" t="s">
        <v>12254</v>
      </c>
      <c r="H47" t="s">
        <v>6556</v>
      </c>
      <c r="I47" t="s">
        <v>5412</v>
      </c>
      <c r="J47" t="s">
        <v>5412</v>
      </c>
      <c r="M47" t="s">
        <v>5370</v>
      </c>
    </row>
    <row r="48">
      <c r="A48" t="s">
        <v>12255</v>
      </c>
      <c r="B48" t="s">
        <v>2290</v>
      </c>
      <c r="E48" t="s">
        <v>6788</v>
      </c>
      <c r="F48" t="s">
        <v>5569</v>
      </c>
      <c r="G48" t="s">
        <v>6031</v>
      </c>
      <c r="H48" t="s">
        <v>5660</v>
      </c>
      <c r="I48" t="s">
        <v>12256</v>
      </c>
      <c r="J48" t="s">
        <v>12256</v>
      </c>
      <c r="M48" t="s">
        <v>5370</v>
      </c>
      <c r="O48" s="5" t="s">
        <v>12257</v>
      </c>
    </row>
    <row r="49">
      <c r="A49" t="s">
        <v>12258</v>
      </c>
      <c r="B49" t="s">
        <v>12259</v>
      </c>
      <c r="C49" s="1" t="s">
        <v>12260</v>
      </c>
      <c r="E49" t="s">
        <v>12261</v>
      </c>
      <c r="F49" t="s">
        <v>12262</v>
      </c>
      <c r="G49" t="s">
        <v>6054</v>
      </c>
      <c r="H49" t="s">
        <v>12263</v>
      </c>
      <c r="I49" t="s">
        <v>5406</v>
      </c>
      <c r="J49" t="s">
        <v>5406</v>
      </c>
      <c r="M49" t="s">
        <v>5370</v>
      </c>
      <c r="O49" s="5" t="s">
        <v>12264</v>
      </c>
    </row>
    <row r="50">
      <c r="A50" t="s">
        <v>12265</v>
      </c>
      <c r="B50" t="s">
        <v>12266</v>
      </c>
      <c r="C50" s="1" t="s">
        <v>12267</v>
      </c>
      <c r="E50" t="s">
        <v>12261</v>
      </c>
      <c r="F50" t="s">
        <v>12262</v>
      </c>
      <c r="G50" t="s">
        <v>6054</v>
      </c>
      <c r="H50" t="s">
        <v>12268</v>
      </c>
      <c r="I50" t="s">
        <v>12269</v>
      </c>
      <c r="J50" t="s">
        <v>12269</v>
      </c>
      <c r="M50" t="s">
        <v>5370</v>
      </c>
      <c r="O50" s="5" t="s">
        <v>12270</v>
      </c>
    </row>
    <row r="51">
      <c r="A51" t="s">
        <v>12271</v>
      </c>
      <c r="B51" t="s">
        <v>12272</v>
      </c>
      <c r="C51" s="1" t="s">
        <v>12273</v>
      </c>
      <c r="E51" t="s">
        <v>12274</v>
      </c>
      <c r="F51" t="s">
        <v>12262</v>
      </c>
      <c r="G51" t="s">
        <v>6054</v>
      </c>
      <c r="H51" s="6" t="s">
        <v>6074</v>
      </c>
      <c r="I51" t="s">
        <v>5406</v>
      </c>
      <c r="J51" t="s">
        <v>5406</v>
      </c>
      <c r="M51" t="s">
        <v>5370</v>
      </c>
      <c r="O51" s="5" t="s">
        <v>12275</v>
      </c>
    </row>
    <row r="52">
      <c r="A52" t="s">
        <v>12276</v>
      </c>
      <c r="B52" t="s">
        <v>12277</v>
      </c>
      <c r="C52" s="1" t="s">
        <v>12278</v>
      </c>
      <c r="E52" t="s">
        <v>12274</v>
      </c>
      <c r="F52" t="s">
        <v>12262</v>
      </c>
      <c r="G52" t="s">
        <v>6054</v>
      </c>
      <c r="H52" s="6" t="s">
        <v>12279</v>
      </c>
      <c r="I52" s="6" t="s">
        <v>12280</v>
      </c>
      <c r="J52" s="6" t="s">
        <v>12280</v>
      </c>
      <c r="M52" t="s">
        <v>5370</v>
      </c>
      <c r="O52" s="5" t="s">
        <v>12281</v>
      </c>
    </row>
    <row r="53">
      <c r="A53" t="s">
        <v>12282</v>
      </c>
      <c r="B53" t="s">
        <v>12283</v>
      </c>
      <c r="E53" t="s">
        <v>12284</v>
      </c>
      <c r="F53" t="s">
        <v>12285</v>
      </c>
      <c r="G53" t="s">
        <v>6054</v>
      </c>
      <c r="H53" s="6" t="s">
        <v>5734</v>
      </c>
      <c r="I53" t="s">
        <v>8062</v>
      </c>
      <c r="J53" t="s">
        <v>8062</v>
      </c>
      <c r="L53" t="s">
        <v>12286</v>
      </c>
      <c r="M53" t="s">
        <v>5370</v>
      </c>
      <c r="O53" s="5" t="s">
        <v>12287</v>
      </c>
    </row>
    <row r="54">
      <c r="A54" t="s">
        <v>6858</v>
      </c>
      <c r="B54" t="s">
        <v>880</v>
      </c>
      <c r="E54" t="s">
        <v>12288</v>
      </c>
      <c r="F54" t="s">
        <v>12289</v>
      </c>
      <c r="G54" t="s">
        <v>12290</v>
      </c>
      <c r="H54" s="6" t="s">
        <v>5679</v>
      </c>
      <c r="I54" t="s">
        <v>5406</v>
      </c>
      <c r="J54" t="s">
        <v>5406</v>
      </c>
      <c r="M54" t="s">
        <v>5370</v>
      </c>
      <c r="O54" s="5" t="s">
        <v>12291</v>
      </c>
    </row>
    <row r="55">
      <c r="A55" t="s">
        <v>12292</v>
      </c>
      <c r="B55" t="s">
        <v>12293</v>
      </c>
      <c r="C55" s="1" t="s">
        <v>5694</v>
      </c>
      <c r="E55" t="s">
        <v>5367</v>
      </c>
      <c r="F55" s="6" t="s">
        <v>5696</v>
      </c>
      <c r="G55" t="s">
        <v>12294</v>
      </c>
      <c r="H55" s="6" t="s">
        <v>10748</v>
      </c>
      <c r="I55" t="s">
        <v>5406</v>
      </c>
      <c r="J55" t="s">
        <v>5406</v>
      </c>
      <c r="L55" t="s">
        <v>5938</v>
      </c>
      <c r="M55" t="s">
        <v>5370</v>
      </c>
      <c r="O55" s="5" t="s">
        <v>12295</v>
      </c>
    </row>
    <row r="56">
      <c r="A56" t="s">
        <v>11606</v>
      </c>
      <c r="B56" t="s">
        <v>236</v>
      </c>
      <c r="C56" s="1" t="s">
        <v>5699</v>
      </c>
      <c r="E56" t="s">
        <v>5511</v>
      </c>
      <c r="F56" s="6" t="s">
        <v>8680</v>
      </c>
      <c r="G56" t="s">
        <v>12296</v>
      </c>
      <c r="H56" t="s">
        <v>8279</v>
      </c>
      <c r="I56" t="s">
        <v>5406</v>
      </c>
      <c r="J56" t="s">
        <v>5406</v>
      </c>
      <c r="M56" t="s">
        <v>5370</v>
      </c>
      <c r="O56" s="5" t="s">
        <v>12297</v>
      </c>
    </row>
    <row r="57">
      <c r="A57" t="s">
        <v>5712</v>
      </c>
      <c r="B57" t="s">
        <v>5713</v>
      </c>
      <c r="E57" t="s">
        <v>5511</v>
      </c>
      <c r="F57" s="6" t="s">
        <v>5393</v>
      </c>
      <c r="G57" s="6" t="s">
        <v>5380</v>
      </c>
      <c r="H57" s="6" t="s">
        <v>5733</v>
      </c>
      <c r="I57" s="6" t="s">
        <v>5395</v>
      </c>
      <c r="J57" s="6" t="s">
        <v>5395</v>
      </c>
      <c r="M57" t="s">
        <v>5370</v>
      </c>
      <c r="O57" s="5" t="s">
        <v>12298</v>
      </c>
    </row>
    <row r="58">
      <c r="A58" t="s">
        <v>5721</v>
      </c>
      <c r="B58" t="s">
        <v>3043</v>
      </c>
      <c r="E58" t="s">
        <v>5511</v>
      </c>
      <c r="F58" s="6" t="s">
        <v>6072</v>
      </c>
      <c r="G58" t="s">
        <v>10063</v>
      </c>
      <c r="H58" t="s">
        <v>5441</v>
      </c>
      <c r="I58" t="s">
        <v>5406</v>
      </c>
      <c r="J58" t="s">
        <v>8010</v>
      </c>
      <c r="M58" t="s">
        <v>5370</v>
      </c>
      <c r="O58" s="5" t="s">
        <v>12299</v>
      </c>
    </row>
    <row r="59">
      <c r="A59" t="s">
        <v>5731</v>
      </c>
      <c r="B59" t="s">
        <v>1886</v>
      </c>
      <c r="E59" t="s">
        <v>5701</v>
      </c>
      <c r="F59" s="6" t="s">
        <v>5477</v>
      </c>
      <c r="G59" t="s">
        <v>12300</v>
      </c>
      <c r="H59" t="s">
        <v>10003</v>
      </c>
      <c r="I59" t="s">
        <v>5571</v>
      </c>
      <c r="J59" t="s">
        <v>5571</v>
      </c>
      <c r="M59" t="s">
        <v>5370</v>
      </c>
      <c r="O59" s="5" t="s">
        <v>12301</v>
      </c>
    </row>
    <row r="60">
      <c r="A60" t="s">
        <v>5736</v>
      </c>
      <c r="B60" t="s">
        <v>1204</v>
      </c>
      <c r="E60" t="s">
        <v>5511</v>
      </c>
      <c r="F60" s="6" t="s">
        <v>5381</v>
      </c>
      <c r="G60" t="s">
        <v>5738</v>
      </c>
      <c r="H60" t="s">
        <v>5412</v>
      </c>
      <c r="I60" s="6" t="s">
        <v>6896</v>
      </c>
      <c r="J60" s="6" t="s">
        <v>6896</v>
      </c>
      <c r="M60" t="s">
        <v>5370</v>
      </c>
    </row>
    <row r="61">
      <c r="A61" t="s">
        <v>12302</v>
      </c>
      <c r="B61" t="s">
        <v>12303</v>
      </c>
      <c r="E61" t="s">
        <v>5370</v>
      </c>
      <c r="F61" t="s">
        <v>5370</v>
      </c>
      <c r="G61" t="s">
        <v>5738</v>
      </c>
      <c r="H61" t="s">
        <v>5370</v>
      </c>
      <c r="I61" t="s">
        <v>5370</v>
      </c>
      <c r="J61" t="s">
        <v>5370</v>
      </c>
      <c r="M61" t="s">
        <v>5370</v>
      </c>
      <c r="O61" s="5" t="s">
        <v>12304</v>
      </c>
    </row>
    <row r="62">
      <c r="A62" t="s">
        <v>12305</v>
      </c>
      <c r="B62" t="s">
        <v>12306</v>
      </c>
      <c r="C62" s="1" t="s">
        <v>12307</v>
      </c>
      <c r="E62" t="s">
        <v>5511</v>
      </c>
      <c r="F62" s="6" t="s">
        <v>5393</v>
      </c>
      <c r="G62" t="s">
        <v>12308</v>
      </c>
      <c r="H62" t="s">
        <v>12309</v>
      </c>
      <c r="I62" t="s">
        <v>12310</v>
      </c>
      <c r="J62" t="s">
        <v>12310</v>
      </c>
      <c r="M62" t="s">
        <v>5370</v>
      </c>
      <c r="O62" s="5" t="s">
        <v>12311</v>
      </c>
    </row>
    <row r="63">
      <c r="A63" t="s">
        <v>12312</v>
      </c>
      <c r="B63" t="s">
        <v>12313</v>
      </c>
      <c r="C63" s="1" t="s">
        <v>12314</v>
      </c>
      <c r="E63" t="s">
        <v>5511</v>
      </c>
      <c r="F63" s="6" t="s">
        <v>5381</v>
      </c>
      <c r="G63" t="s">
        <v>12315</v>
      </c>
      <c r="H63" t="s">
        <v>12316</v>
      </c>
      <c r="I63" t="s">
        <v>12317</v>
      </c>
      <c r="J63" t="s">
        <v>12317</v>
      </c>
      <c r="M63" t="s">
        <v>5370</v>
      </c>
      <c r="O63" s="5" t="s">
        <v>12318</v>
      </c>
    </row>
    <row r="64">
      <c r="A64" t="s">
        <v>12319</v>
      </c>
      <c r="B64" t="s">
        <v>12320</v>
      </c>
      <c r="C64" s="1" t="s">
        <v>12321</v>
      </c>
      <c r="E64" t="s">
        <v>5511</v>
      </c>
      <c r="F64" s="6" t="s">
        <v>5393</v>
      </c>
      <c r="G64" t="s">
        <v>12308</v>
      </c>
      <c r="H64" t="s">
        <v>12309</v>
      </c>
      <c r="I64" t="s">
        <v>12310</v>
      </c>
      <c r="J64" t="s">
        <v>12310</v>
      </c>
      <c r="M64" t="s">
        <v>5370</v>
      </c>
      <c r="O64" s="5" t="s">
        <v>12322</v>
      </c>
    </row>
    <row r="65">
      <c r="A65" t="s">
        <v>12323</v>
      </c>
      <c r="B65" t="s">
        <v>12324</v>
      </c>
      <c r="C65" s="1" t="s">
        <v>12325</v>
      </c>
      <c r="E65" t="s">
        <v>5511</v>
      </c>
      <c r="F65" s="6" t="s">
        <v>5381</v>
      </c>
      <c r="G65" t="s">
        <v>12326</v>
      </c>
      <c r="H65" t="s">
        <v>5756</v>
      </c>
      <c r="I65" t="s">
        <v>5757</v>
      </c>
      <c r="J65" t="s">
        <v>5757</v>
      </c>
      <c r="M65" t="s">
        <v>5370</v>
      </c>
      <c r="O65" s="5" t="s">
        <v>12327</v>
      </c>
    </row>
    <row r="66">
      <c r="A66" t="s">
        <v>7026</v>
      </c>
      <c r="B66" t="s">
        <v>7027</v>
      </c>
      <c r="E66" t="s">
        <v>7061</v>
      </c>
      <c r="F66" t="s">
        <v>5370</v>
      </c>
      <c r="G66" t="s">
        <v>12328</v>
      </c>
      <c r="H66" t="s">
        <v>5370</v>
      </c>
      <c r="I66" t="s">
        <v>5370</v>
      </c>
      <c r="J66" t="s">
        <v>5370</v>
      </c>
      <c r="M66" t="s">
        <v>5370</v>
      </c>
      <c r="O66" s="5" t="s">
        <v>12329</v>
      </c>
    </row>
    <row r="67">
      <c r="A67" t="s">
        <v>12330</v>
      </c>
      <c r="B67" t="s">
        <v>12330</v>
      </c>
      <c r="E67" t="s">
        <v>6306</v>
      </c>
      <c r="F67" t="s">
        <v>5370</v>
      </c>
      <c r="G67" t="s">
        <v>12328</v>
      </c>
      <c r="H67" t="s">
        <v>5370</v>
      </c>
      <c r="I67" t="s">
        <v>5370</v>
      </c>
      <c r="J67" t="s">
        <v>5370</v>
      </c>
      <c r="M67" t="s">
        <v>5370</v>
      </c>
      <c r="O67" s="5" t="s">
        <v>12331</v>
      </c>
    </row>
    <row r="68">
      <c r="A68" t="s">
        <v>3676</v>
      </c>
      <c r="B68" t="s">
        <v>1963</v>
      </c>
      <c r="E68" t="s">
        <v>12332</v>
      </c>
      <c r="F68" t="s">
        <v>5370</v>
      </c>
      <c r="G68" t="s">
        <v>12328</v>
      </c>
      <c r="H68" t="s">
        <v>5370</v>
      </c>
      <c r="I68" t="s">
        <v>5370</v>
      </c>
      <c r="J68" t="s">
        <v>5370</v>
      </c>
      <c r="L68" t="s">
        <v>12286</v>
      </c>
      <c r="M68" t="s">
        <v>5370</v>
      </c>
      <c r="O68" s="5" t="s">
        <v>12333</v>
      </c>
    </row>
    <row r="69">
      <c r="A69" t="s">
        <v>12334</v>
      </c>
      <c r="B69" t="s">
        <v>12335</v>
      </c>
      <c r="E69" t="s">
        <v>5367</v>
      </c>
      <c r="F69" s="6" t="s">
        <v>5389</v>
      </c>
      <c r="G69" t="s">
        <v>12336</v>
      </c>
      <c r="H69" s="6" t="s">
        <v>5514</v>
      </c>
      <c r="I69" s="6" t="s">
        <v>6074</v>
      </c>
      <c r="J69" s="6" t="s">
        <v>6074</v>
      </c>
      <c r="M69" t="s">
        <v>5370</v>
      </c>
    </row>
    <row r="70">
      <c r="A70" t="s">
        <v>12337</v>
      </c>
      <c r="B70" t="s">
        <v>12338</v>
      </c>
      <c r="E70" t="s">
        <v>5391</v>
      </c>
      <c r="F70" t="s">
        <v>11640</v>
      </c>
      <c r="G70" t="s">
        <v>12336</v>
      </c>
      <c r="H70" s="6" t="s">
        <v>5382</v>
      </c>
      <c r="I70" s="6" t="s">
        <v>5432</v>
      </c>
      <c r="J70" s="6" t="s">
        <v>5432</v>
      </c>
      <c r="M70" t="s">
        <v>5370</v>
      </c>
      <c r="O70" s="5" t="s">
        <v>12339</v>
      </c>
    </row>
    <row r="71">
      <c r="A71" t="s">
        <v>12340</v>
      </c>
      <c r="B71" t="s">
        <v>12341</v>
      </c>
      <c r="E71" t="s">
        <v>8274</v>
      </c>
      <c r="F71" t="s">
        <v>12342</v>
      </c>
      <c r="G71" t="s">
        <v>12336</v>
      </c>
      <c r="H71" t="s">
        <v>5387</v>
      </c>
      <c r="I71" t="s">
        <v>5406</v>
      </c>
      <c r="J71" t="s">
        <v>5406</v>
      </c>
      <c r="M71" t="s">
        <v>5370</v>
      </c>
      <c r="O71" s="5" t="s">
        <v>12343</v>
      </c>
    </row>
    <row r="72">
      <c r="A72" t="s">
        <v>12344</v>
      </c>
      <c r="B72" t="s">
        <v>4287</v>
      </c>
      <c r="E72" t="s">
        <v>12345</v>
      </c>
      <c r="F72" s="6" t="s">
        <v>5500</v>
      </c>
      <c r="G72" t="s">
        <v>12346</v>
      </c>
      <c r="H72" s="6" t="s">
        <v>5585</v>
      </c>
      <c r="I72" t="s">
        <v>5406</v>
      </c>
      <c r="J72" t="s">
        <v>5406</v>
      </c>
      <c r="M72" t="s">
        <v>5370</v>
      </c>
      <c r="O72" s="5" t="s">
        <v>4288</v>
      </c>
    </row>
    <row r="73">
      <c r="A73" t="s">
        <v>12347</v>
      </c>
      <c r="B73" t="s">
        <v>12348</v>
      </c>
      <c r="E73" t="s">
        <v>5367</v>
      </c>
      <c r="F73" s="6" t="s">
        <v>5385</v>
      </c>
      <c r="G73" t="s">
        <v>12349</v>
      </c>
      <c r="H73" t="s">
        <v>6392</v>
      </c>
      <c r="I73" t="s">
        <v>5406</v>
      </c>
      <c r="J73" t="s">
        <v>5406</v>
      </c>
      <c r="L73" t="s">
        <v>5536</v>
      </c>
      <c r="M73" t="s">
        <v>5370</v>
      </c>
    </row>
    <row r="74">
      <c r="A74" t="s">
        <v>12350</v>
      </c>
      <c r="B74" t="s">
        <v>12351</v>
      </c>
      <c r="E74" t="s">
        <v>9616</v>
      </c>
      <c r="F74" t="s">
        <v>8423</v>
      </c>
      <c r="G74" t="s">
        <v>12253</v>
      </c>
      <c r="H74" t="s">
        <v>5564</v>
      </c>
      <c r="I74" t="s">
        <v>5406</v>
      </c>
      <c r="J74" t="s">
        <v>5406</v>
      </c>
      <c r="L74" t="s">
        <v>5938</v>
      </c>
      <c r="M74" t="s">
        <v>5370</v>
      </c>
      <c r="O74" s="5" t="s">
        <v>12352</v>
      </c>
    </row>
    <row r="75">
      <c r="A75" t="s">
        <v>12353</v>
      </c>
      <c r="B75" t="s">
        <v>4281</v>
      </c>
      <c r="E75" t="s">
        <v>5645</v>
      </c>
      <c r="F75" s="6" t="s">
        <v>5477</v>
      </c>
      <c r="G75" t="s">
        <v>12354</v>
      </c>
      <c r="H75" t="s">
        <v>12355</v>
      </c>
      <c r="I75" t="s">
        <v>5406</v>
      </c>
      <c r="J75" t="s">
        <v>5406</v>
      </c>
      <c r="M75" t="s">
        <v>5370</v>
      </c>
      <c r="O75" s="5" t="s">
        <v>4284</v>
      </c>
    </row>
    <row r="76">
      <c r="A76" t="s">
        <v>12356</v>
      </c>
      <c r="B76" t="s">
        <v>12357</v>
      </c>
      <c r="E76" t="s">
        <v>10352</v>
      </c>
      <c r="F76" s="6" t="s">
        <v>5696</v>
      </c>
      <c r="G76" t="s">
        <v>12358</v>
      </c>
      <c r="H76" t="s">
        <v>5406</v>
      </c>
      <c r="I76" t="s">
        <v>5406</v>
      </c>
      <c r="J76" t="s">
        <v>5406</v>
      </c>
      <c r="M76" t="s">
        <v>5370</v>
      </c>
      <c r="O76" s="5" t="s">
        <v>12359</v>
      </c>
    </row>
    <row r="77">
      <c r="A77" t="s">
        <v>12360</v>
      </c>
      <c r="B77" t="s">
        <v>12361</v>
      </c>
      <c r="C77" s="1" t="s">
        <v>9411</v>
      </c>
      <c r="E77" t="s">
        <v>5375</v>
      </c>
      <c r="F77" s="6" t="s">
        <v>5477</v>
      </c>
      <c r="G77" t="s">
        <v>12362</v>
      </c>
      <c r="H77" t="s">
        <v>12263</v>
      </c>
      <c r="I77" t="s">
        <v>5406</v>
      </c>
      <c r="J77" t="s">
        <v>5406</v>
      </c>
      <c r="M77" t="s">
        <v>5370</v>
      </c>
    </row>
    <row r="78">
      <c r="A78" t="s">
        <v>12363</v>
      </c>
      <c r="B78" t="s">
        <v>12364</v>
      </c>
      <c r="C78" s="1" t="s">
        <v>9414</v>
      </c>
      <c r="E78" t="s">
        <v>5375</v>
      </c>
      <c r="F78" s="6" t="s">
        <v>5477</v>
      </c>
      <c r="G78" t="s">
        <v>12365</v>
      </c>
      <c r="H78" t="s">
        <v>12268</v>
      </c>
      <c r="I78" t="s">
        <v>12269</v>
      </c>
      <c r="J78" t="s">
        <v>12269</v>
      </c>
      <c r="M78" t="s">
        <v>5370</v>
      </c>
    </row>
    <row r="79">
      <c r="A79" t="s">
        <v>12366</v>
      </c>
      <c r="B79" t="s">
        <v>12367</v>
      </c>
      <c r="C79" s="1" t="s">
        <v>5845</v>
      </c>
      <c r="E79" t="s">
        <v>5375</v>
      </c>
      <c r="F79" s="6" t="s">
        <v>5385</v>
      </c>
      <c r="G79" t="s">
        <v>12368</v>
      </c>
      <c r="H79" t="s">
        <v>12369</v>
      </c>
      <c r="I79" t="s">
        <v>5729</v>
      </c>
      <c r="J79" t="s">
        <v>5729</v>
      </c>
      <c r="M79" t="s">
        <v>5370</v>
      </c>
      <c r="O79" s="5" t="s">
        <v>12370</v>
      </c>
    </row>
    <row r="80">
      <c r="A80" t="s">
        <v>12371</v>
      </c>
      <c r="B80" t="s">
        <v>12372</v>
      </c>
      <c r="C80" s="1" t="s">
        <v>5858</v>
      </c>
      <c r="E80" t="s">
        <v>5833</v>
      </c>
      <c r="F80" t="s">
        <v>5834</v>
      </c>
      <c r="G80" t="s">
        <v>12373</v>
      </c>
      <c r="H80" t="s">
        <v>12374</v>
      </c>
      <c r="I80" t="s">
        <v>5729</v>
      </c>
      <c r="J80" t="s">
        <v>5729</v>
      </c>
      <c r="M80" t="s">
        <v>5370</v>
      </c>
      <c r="O80" s="5" t="s">
        <v>12375</v>
      </c>
    </row>
    <row r="81">
      <c r="A81" t="s">
        <v>12376</v>
      </c>
      <c r="B81" t="s">
        <v>12377</v>
      </c>
      <c r="E81" t="s">
        <v>5375</v>
      </c>
      <c r="F81" s="6" t="s">
        <v>5477</v>
      </c>
      <c r="G81" t="s">
        <v>12378</v>
      </c>
      <c r="H81" t="s">
        <v>6411</v>
      </c>
      <c r="I81" s="6" t="s">
        <v>6961</v>
      </c>
      <c r="J81" t="s">
        <v>5406</v>
      </c>
      <c r="L81" t="s">
        <v>5938</v>
      </c>
      <c r="M81" t="s">
        <v>5370</v>
      </c>
      <c r="O81" s="5" t="s">
        <v>12379</v>
      </c>
    </row>
    <row r="82">
      <c r="A82" t="s">
        <v>9455</v>
      </c>
      <c r="B82" t="s">
        <v>9456</v>
      </c>
      <c r="E82" t="s">
        <v>5375</v>
      </c>
      <c r="F82" s="6" t="s">
        <v>6967</v>
      </c>
      <c r="G82" t="s">
        <v>12378</v>
      </c>
      <c r="H82" t="s">
        <v>5387</v>
      </c>
      <c r="I82" s="6" t="s">
        <v>5388</v>
      </c>
      <c r="J82" t="s">
        <v>5480</v>
      </c>
      <c r="M82" t="s">
        <v>5370</v>
      </c>
      <c r="O82" s="5" t="s">
        <v>12380</v>
      </c>
    </row>
    <row r="83">
      <c r="A83" t="s">
        <v>12381</v>
      </c>
      <c r="B83" t="s">
        <v>12382</v>
      </c>
      <c r="C83" s="1" t="s">
        <v>5933</v>
      </c>
      <c r="E83" t="s">
        <v>5701</v>
      </c>
      <c r="F83" s="6" t="s">
        <v>5477</v>
      </c>
      <c r="G83" t="s">
        <v>12383</v>
      </c>
      <c r="H83" t="s">
        <v>12384</v>
      </c>
      <c r="I83" t="s">
        <v>5406</v>
      </c>
      <c r="J83" t="s">
        <v>5406</v>
      </c>
      <c r="M83" t="s">
        <v>5370</v>
      </c>
      <c r="O83" s="5" t="s">
        <v>12385</v>
      </c>
    </row>
    <row r="84">
      <c r="A84" t="s">
        <v>12386</v>
      </c>
      <c r="B84" t="s">
        <v>12387</v>
      </c>
      <c r="C84" s="1" t="s">
        <v>5941</v>
      </c>
      <c r="E84" t="s">
        <v>5701</v>
      </c>
      <c r="F84" s="6" t="s">
        <v>5380</v>
      </c>
      <c r="G84" t="s">
        <v>12388</v>
      </c>
      <c r="H84" t="s">
        <v>12389</v>
      </c>
      <c r="I84" s="6" t="s">
        <v>12390</v>
      </c>
      <c r="J84" s="6" t="s">
        <v>12390</v>
      </c>
      <c r="M84" t="s">
        <v>5370</v>
      </c>
      <c r="O84" s="5" t="s">
        <v>12391</v>
      </c>
    </row>
    <row r="85">
      <c r="A85" t="s">
        <v>12392</v>
      </c>
      <c r="B85" t="s">
        <v>12393</v>
      </c>
      <c r="C85" s="1" t="s">
        <v>12394</v>
      </c>
      <c r="E85" t="s">
        <v>5701</v>
      </c>
      <c r="F85" s="6" t="s">
        <v>5477</v>
      </c>
      <c r="G85" t="s">
        <v>12395</v>
      </c>
      <c r="H85" t="s">
        <v>12384</v>
      </c>
      <c r="I85" t="s">
        <v>5406</v>
      </c>
      <c r="J85" t="s">
        <v>5406</v>
      </c>
      <c r="M85" t="s">
        <v>5370</v>
      </c>
      <c r="O85" s="5" t="s">
        <v>12396</v>
      </c>
    </row>
    <row r="86">
      <c r="A86" t="s">
        <v>12397</v>
      </c>
      <c r="B86" t="s">
        <v>12398</v>
      </c>
      <c r="C86" s="1" t="s">
        <v>12399</v>
      </c>
      <c r="E86" t="s">
        <v>5701</v>
      </c>
      <c r="F86" s="6" t="s">
        <v>5380</v>
      </c>
      <c r="G86" t="s">
        <v>12400</v>
      </c>
      <c r="H86" t="s">
        <v>12389</v>
      </c>
      <c r="I86" s="6" t="s">
        <v>12390</v>
      </c>
      <c r="J86" s="6" t="s">
        <v>12390</v>
      </c>
      <c r="M86" t="s">
        <v>5370</v>
      </c>
      <c r="O86" s="5" t="s">
        <v>12401</v>
      </c>
    </row>
    <row r="87">
      <c r="A87" t="s">
        <v>12402</v>
      </c>
      <c r="B87" t="s">
        <v>12403</v>
      </c>
      <c r="C87" s="1" t="s">
        <v>12404</v>
      </c>
      <c r="E87" t="s">
        <v>12405</v>
      </c>
      <c r="F87" s="6" t="s">
        <v>5477</v>
      </c>
      <c r="G87" t="s">
        <v>12406</v>
      </c>
      <c r="H87" s="6" t="s">
        <v>6061</v>
      </c>
      <c r="I87" t="s">
        <v>5406</v>
      </c>
      <c r="J87" t="s">
        <v>5406</v>
      </c>
      <c r="M87" t="s">
        <v>5370</v>
      </c>
    </row>
    <row r="88">
      <c r="A88" t="s">
        <v>12407</v>
      </c>
      <c r="B88" t="s">
        <v>12408</v>
      </c>
      <c r="C88" s="1" t="s">
        <v>12409</v>
      </c>
      <c r="E88" t="s">
        <v>12405</v>
      </c>
      <c r="F88" s="6" t="s">
        <v>5477</v>
      </c>
      <c r="G88" t="s">
        <v>12406</v>
      </c>
      <c r="H88" s="6" t="s">
        <v>12279</v>
      </c>
      <c r="I88" s="6" t="s">
        <v>12280</v>
      </c>
      <c r="J88" s="6" t="s">
        <v>12280</v>
      </c>
      <c r="M88" t="s">
        <v>5370</v>
      </c>
    </row>
    <row r="89">
      <c r="A89" t="s">
        <v>5973</v>
      </c>
      <c r="B89" t="s">
        <v>5974</v>
      </c>
      <c r="E89" t="s">
        <v>12410</v>
      </c>
      <c r="F89" t="s">
        <v>5569</v>
      </c>
      <c r="G89" t="s">
        <v>12411</v>
      </c>
      <c r="H89" s="6" t="s">
        <v>9133</v>
      </c>
      <c r="I89" t="s">
        <v>8062</v>
      </c>
      <c r="J89" t="s">
        <v>8062</v>
      </c>
      <c r="L89" t="s">
        <v>12286</v>
      </c>
      <c r="M89" t="s">
        <v>5370</v>
      </c>
      <c r="O89" s="5" t="s">
        <v>12412</v>
      </c>
    </row>
    <row r="90">
      <c r="A90" t="s">
        <v>5988</v>
      </c>
      <c r="B90" t="s">
        <v>5989</v>
      </c>
      <c r="E90" t="s">
        <v>6058</v>
      </c>
      <c r="F90" t="s">
        <v>12413</v>
      </c>
      <c r="G90" t="s">
        <v>12414</v>
      </c>
      <c r="H90" s="6" t="s">
        <v>5993</v>
      </c>
      <c r="I90" t="s">
        <v>5729</v>
      </c>
      <c r="J90" t="s">
        <v>5729</v>
      </c>
      <c r="M90" t="s">
        <v>5370</v>
      </c>
      <c r="O90" s="5" t="s">
        <v>12415</v>
      </c>
    </row>
    <row r="91">
      <c r="A91" t="s">
        <v>12416</v>
      </c>
      <c r="B91" t="s">
        <v>12417</v>
      </c>
      <c r="E91" t="s">
        <v>12410</v>
      </c>
      <c r="F91" t="s">
        <v>7827</v>
      </c>
      <c r="G91" t="s">
        <v>12418</v>
      </c>
      <c r="H91" t="s">
        <v>5387</v>
      </c>
      <c r="I91" s="6" t="s">
        <v>12419</v>
      </c>
      <c r="J91" t="s">
        <v>5406</v>
      </c>
      <c r="M91" t="s">
        <v>5370</v>
      </c>
      <c r="O91" s="5" t="s">
        <v>12420</v>
      </c>
    </row>
    <row r="92">
      <c r="A92" t="s">
        <v>6004</v>
      </c>
      <c r="B92" t="s">
        <v>6005</v>
      </c>
      <c r="E92" t="s">
        <v>6788</v>
      </c>
      <c r="F92" t="s">
        <v>6358</v>
      </c>
      <c r="G92" t="s">
        <v>12421</v>
      </c>
      <c r="H92" t="s">
        <v>5441</v>
      </c>
      <c r="I92" t="s">
        <v>5406</v>
      </c>
      <c r="J92" t="s">
        <v>5406</v>
      </c>
      <c r="M92" t="s">
        <v>5370</v>
      </c>
      <c r="O92" s="5" t="s">
        <v>12422</v>
      </c>
    </row>
    <row r="93">
      <c r="A93" t="s">
        <v>6019</v>
      </c>
      <c r="B93" t="s">
        <v>6020</v>
      </c>
      <c r="E93" t="s">
        <v>6788</v>
      </c>
      <c r="F93" t="s">
        <v>6358</v>
      </c>
      <c r="G93" t="s">
        <v>12423</v>
      </c>
      <c r="H93" t="s">
        <v>5441</v>
      </c>
      <c r="I93" t="s">
        <v>5406</v>
      </c>
      <c r="J93" t="s">
        <v>5406</v>
      </c>
      <c r="M93" t="s">
        <v>5370</v>
      </c>
      <c r="O93" s="5" t="s">
        <v>12424</v>
      </c>
    </row>
    <row r="94">
      <c r="A94" t="s">
        <v>12425</v>
      </c>
      <c r="B94" t="s">
        <v>12426</v>
      </c>
      <c r="C94" s="18" t="s">
        <v>12427</v>
      </c>
      <c r="E94" t="s">
        <v>5375</v>
      </c>
      <c r="F94" s="6" t="s">
        <v>5381</v>
      </c>
      <c r="G94" s="6" t="s">
        <v>5381</v>
      </c>
      <c r="H94" s="6" t="s">
        <v>5733</v>
      </c>
      <c r="I94" t="s">
        <v>5729</v>
      </c>
      <c r="J94" t="s">
        <v>5729</v>
      </c>
      <c r="M94" t="s">
        <v>5370</v>
      </c>
    </row>
    <row r="95">
      <c r="A95" t="s">
        <v>6065</v>
      </c>
      <c r="B95" t="s">
        <v>4361</v>
      </c>
      <c r="E95" t="s">
        <v>5367</v>
      </c>
      <c r="F95" s="6" t="s">
        <v>5431</v>
      </c>
      <c r="G95" s="6" t="s">
        <v>5393</v>
      </c>
      <c r="H95" s="6" t="s">
        <v>5432</v>
      </c>
      <c r="I95" s="6" t="s">
        <v>5433</v>
      </c>
      <c r="J95" s="6" t="s">
        <v>5433</v>
      </c>
      <c r="M95" t="s">
        <v>5370</v>
      </c>
    </row>
    <row r="96">
      <c r="A96" t="s">
        <v>6066</v>
      </c>
      <c r="B96" t="s">
        <v>1974</v>
      </c>
      <c r="E96" t="s">
        <v>5367</v>
      </c>
      <c r="F96" s="6" t="s">
        <v>7624</v>
      </c>
      <c r="G96" s="6" t="s">
        <v>5380</v>
      </c>
      <c r="H96" s="6" t="s">
        <v>5394</v>
      </c>
      <c r="I96" s="6" t="s">
        <v>5433</v>
      </c>
      <c r="J96" s="6" t="s">
        <v>5433</v>
      </c>
      <c r="M96" t="s">
        <v>5370</v>
      </c>
    </row>
    <row r="97">
      <c r="A97" t="s">
        <v>12428</v>
      </c>
      <c r="B97" t="s">
        <v>12429</v>
      </c>
      <c r="E97" t="s">
        <v>12332</v>
      </c>
      <c r="F97" t="s">
        <v>5370</v>
      </c>
      <c r="G97" t="s">
        <v>6647</v>
      </c>
      <c r="H97" t="s">
        <v>5370</v>
      </c>
      <c r="I97" t="s">
        <v>5370</v>
      </c>
      <c r="J97" t="s">
        <v>5370</v>
      </c>
      <c r="L97" t="s">
        <v>12286</v>
      </c>
      <c r="M97" t="s">
        <v>5370</v>
      </c>
    </row>
    <row r="98">
      <c r="A98" t="s">
        <v>9517</v>
      </c>
      <c r="B98" t="s">
        <v>9518</v>
      </c>
      <c r="C98" s="1" t="s">
        <v>9519</v>
      </c>
      <c r="E98" t="s">
        <v>5595</v>
      </c>
      <c r="F98" s="6" t="s">
        <v>5531</v>
      </c>
      <c r="G98" t="s">
        <v>7393</v>
      </c>
      <c r="H98" s="6" t="s">
        <v>5460</v>
      </c>
      <c r="I98" s="6" t="s">
        <v>5549</v>
      </c>
      <c r="J98" s="6" t="s">
        <v>5549</v>
      </c>
      <c r="L98" s="6" t="s">
        <v>12219</v>
      </c>
      <c r="M98" t="s">
        <v>5370</v>
      </c>
    </row>
    <row r="99">
      <c r="A99" t="s">
        <v>12430</v>
      </c>
      <c r="B99" t="s">
        <v>12431</v>
      </c>
      <c r="C99" s="1" t="s">
        <v>12432</v>
      </c>
      <c r="E99" t="s">
        <v>5595</v>
      </c>
      <c r="F99" s="6" t="s">
        <v>6088</v>
      </c>
      <c r="G99" t="s">
        <v>8143</v>
      </c>
      <c r="H99" s="6" t="s">
        <v>5733</v>
      </c>
      <c r="I99" s="6" t="s">
        <v>5395</v>
      </c>
      <c r="J99" s="6" t="s">
        <v>5395</v>
      </c>
      <c r="M99" t="s">
        <v>5370</v>
      </c>
    </row>
    <row r="100">
      <c r="A100" t="s">
        <v>12433</v>
      </c>
      <c r="B100" t="s">
        <v>6320</v>
      </c>
      <c r="C100" s="1" t="s">
        <v>12434</v>
      </c>
      <c r="E100" t="s">
        <v>5636</v>
      </c>
      <c r="F100" s="6" t="s">
        <v>5393</v>
      </c>
      <c r="G100" t="s">
        <v>12435</v>
      </c>
      <c r="H100" s="6" t="s">
        <v>5590</v>
      </c>
      <c r="I100" s="6" t="s">
        <v>5460</v>
      </c>
      <c r="J100" s="6" t="s">
        <v>5460</v>
      </c>
      <c r="M100" t="s">
        <v>5370</v>
      </c>
    </row>
    <row r="101">
      <c r="A101" t="s">
        <v>12436</v>
      </c>
      <c r="B101" t="s">
        <v>12437</v>
      </c>
      <c r="C101" s="1" t="s">
        <v>12434</v>
      </c>
      <c r="E101" t="s">
        <v>5636</v>
      </c>
      <c r="F101" s="6" t="s">
        <v>5431</v>
      </c>
      <c r="G101" t="s">
        <v>12435</v>
      </c>
      <c r="H101" s="6" t="s">
        <v>5590</v>
      </c>
      <c r="I101" s="6" t="s">
        <v>5460</v>
      </c>
      <c r="J101" s="6" t="s">
        <v>5460</v>
      </c>
      <c r="M101" t="s">
        <v>5370</v>
      </c>
    </row>
    <row r="102">
      <c r="A102" t="s">
        <v>10423</v>
      </c>
      <c r="B102" t="s">
        <v>10424</v>
      </c>
      <c r="C102" s="1" t="s">
        <v>10425</v>
      </c>
      <c r="E102" t="s">
        <v>5636</v>
      </c>
      <c r="F102" s="6" t="s">
        <v>5513</v>
      </c>
      <c r="G102" t="s">
        <v>12438</v>
      </c>
      <c r="H102" s="6" t="s">
        <v>5655</v>
      </c>
      <c r="I102" s="6" t="s">
        <v>6572</v>
      </c>
      <c r="J102" t="s">
        <v>5406</v>
      </c>
      <c r="M102" t="s">
        <v>5370</v>
      </c>
    </row>
    <row r="103">
      <c r="A103" t="s">
        <v>12439</v>
      </c>
      <c r="B103" t="s">
        <v>12440</v>
      </c>
      <c r="C103" s="1" t="s">
        <v>12441</v>
      </c>
      <c r="E103" t="s">
        <v>6306</v>
      </c>
      <c r="F103" t="s">
        <v>5370</v>
      </c>
      <c r="G103" t="s">
        <v>12253</v>
      </c>
      <c r="H103" t="s">
        <v>5370</v>
      </c>
      <c r="I103" t="s">
        <v>5370</v>
      </c>
      <c r="J103" t="s">
        <v>5370</v>
      </c>
      <c r="M103" t="s">
        <v>5370</v>
      </c>
    </row>
    <row r="104">
      <c r="A104" t="s">
        <v>12442</v>
      </c>
      <c r="B104" t="s">
        <v>12443</v>
      </c>
      <c r="E104" t="s">
        <v>6306</v>
      </c>
      <c r="F104" t="s">
        <v>5370</v>
      </c>
      <c r="G104" t="s">
        <v>12444</v>
      </c>
      <c r="H104" t="s">
        <v>5370</v>
      </c>
      <c r="I104" t="s">
        <v>5370</v>
      </c>
      <c r="J104" t="s">
        <v>5370</v>
      </c>
      <c r="M104" t="s">
        <v>5370</v>
      </c>
    </row>
    <row r="105">
      <c r="A105" t="s">
        <v>7410</v>
      </c>
      <c r="B105" t="s">
        <v>6329</v>
      </c>
      <c r="E105" t="s">
        <v>5595</v>
      </c>
      <c r="F105" s="6" t="s">
        <v>5531</v>
      </c>
      <c r="G105" t="s">
        <v>7411</v>
      </c>
      <c r="H105" s="6" t="s">
        <v>5460</v>
      </c>
      <c r="I105" s="6" t="s">
        <v>5549</v>
      </c>
      <c r="J105" s="6" t="s">
        <v>5549</v>
      </c>
      <c r="M105" t="s">
        <v>5370</v>
      </c>
    </row>
    <row r="106">
      <c r="A106" t="s">
        <v>7414</v>
      </c>
      <c r="B106" t="s">
        <v>6330</v>
      </c>
      <c r="E106" t="s">
        <v>5595</v>
      </c>
      <c r="F106" s="6" t="s">
        <v>6088</v>
      </c>
      <c r="G106" t="s">
        <v>7424</v>
      </c>
      <c r="H106" s="6" t="s">
        <v>5733</v>
      </c>
      <c r="I106" s="6" t="s">
        <v>5395</v>
      </c>
      <c r="J106" s="6" t="s">
        <v>5395</v>
      </c>
      <c r="M106" t="s">
        <v>5370</v>
      </c>
    </row>
    <row r="107">
      <c r="A107" t="s">
        <v>12445</v>
      </c>
      <c r="B107" t="s">
        <v>6331</v>
      </c>
      <c r="C107" t="s">
        <v>7418</v>
      </c>
      <c r="E107" t="s">
        <v>5636</v>
      </c>
      <c r="F107" s="6" t="s">
        <v>5393</v>
      </c>
      <c r="G107" t="s">
        <v>12446</v>
      </c>
      <c r="H107" s="6" t="s">
        <v>5590</v>
      </c>
      <c r="I107" s="6" t="s">
        <v>5460</v>
      </c>
      <c r="J107" s="6" t="s">
        <v>5460</v>
      </c>
      <c r="M107" t="s">
        <v>5370</v>
      </c>
    </row>
    <row r="108">
      <c r="A108" t="s">
        <v>7418</v>
      </c>
      <c r="B108" t="s">
        <v>7419</v>
      </c>
      <c r="E108" t="s">
        <v>5636</v>
      </c>
      <c r="F108" s="6" t="s">
        <v>5431</v>
      </c>
      <c r="G108" t="s">
        <v>12446</v>
      </c>
      <c r="H108" s="6" t="s">
        <v>5590</v>
      </c>
      <c r="I108" s="6" t="s">
        <v>5460</v>
      </c>
      <c r="J108" s="6" t="s">
        <v>5460</v>
      </c>
      <c r="M108" t="s">
        <v>5370</v>
      </c>
    </row>
    <row r="109">
      <c r="A109" t="s">
        <v>7422</v>
      </c>
      <c r="B109" t="s">
        <v>6333</v>
      </c>
      <c r="E109" t="s">
        <v>5636</v>
      </c>
      <c r="F109" s="6" t="s">
        <v>5477</v>
      </c>
      <c r="G109" t="s">
        <v>12447</v>
      </c>
      <c r="H109" s="6" t="s">
        <v>5655</v>
      </c>
      <c r="I109" s="6" t="s">
        <v>6685</v>
      </c>
      <c r="J109" t="s">
        <v>5406</v>
      </c>
      <c r="M109" t="s">
        <v>5370</v>
      </c>
    </row>
    <row r="110">
      <c r="A110" t="s">
        <v>6079</v>
      </c>
      <c r="B110" t="s">
        <v>872</v>
      </c>
      <c r="E110" t="s">
        <v>5367</v>
      </c>
      <c r="F110" s="6" t="s">
        <v>5431</v>
      </c>
      <c r="G110" t="s">
        <v>6070</v>
      </c>
      <c r="H110" s="6" t="s">
        <v>5432</v>
      </c>
      <c r="I110" s="6" t="s">
        <v>5433</v>
      </c>
      <c r="J110" s="6" t="s">
        <v>5433</v>
      </c>
      <c r="M110" t="s">
        <v>5370</v>
      </c>
    </row>
    <row r="111">
      <c r="A111" t="s">
        <v>6080</v>
      </c>
      <c r="B111" t="s">
        <v>2285</v>
      </c>
      <c r="E111" t="s">
        <v>5367</v>
      </c>
      <c r="F111" s="6" t="s">
        <v>7624</v>
      </c>
      <c r="G111" t="s">
        <v>6084</v>
      </c>
      <c r="H111" s="6" t="s">
        <v>5394</v>
      </c>
      <c r="I111" s="6" t="s">
        <v>5433</v>
      </c>
      <c r="J111" s="6" t="s">
        <v>5433</v>
      </c>
      <c r="M111" t="s">
        <v>5370</v>
      </c>
    </row>
    <row r="112">
      <c r="A112" t="s">
        <v>6081</v>
      </c>
      <c r="B112" t="s">
        <v>6082</v>
      </c>
      <c r="E112" t="s">
        <v>5367</v>
      </c>
      <c r="F112" s="6" t="s">
        <v>5385</v>
      </c>
      <c r="G112" t="s">
        <v>8827</v>
      </c>
      <c r="H112" s="6" t="s">
        <v>5382</v>
      </c>
      <c r="I112" s="6" t="s">
        <v>5433</v>
      </c>
      <c r="J112" s="6" t="s">
        <v>5433</v>
      </c>
      <c r="M112" t="s">
        <v>5370</v>
      </c>
    </row>
    <row r="113">
      <c r="A113" t="s">
        <v>6083</v>
      </c>
      <c r="B113" t="s">
        <v>1878</v>
      </c>
      <c r="E113" t="s">
        <v>5367</v>
      </c>
      <c r="F113" s="6" t="s">
        <v>5668</v>
      </c>
      <c r="G113" t="s">
        <v>8827</v>
      </c>
      <c r="H113" s="6" t="s">
        <v>5460</v>
      </c>
      <c r="I113" t="s">
        <v>5406</v>
      </c>
      <c r="J113" t="s">
        <v>5406</v>
      </c>
      <c r="L113" t="s">
        <v>7226</v>
      </c>
      <c r="M113" t="s">
        <v>5370</v>
      </c>
    </row>
    <row r="114">
      <c r="A114" t="s">
        <v>6085</v>
      </c>
      <c r="B114" t="s">
        <v>6086</v>
      </c>
      <c r="C114" s="11" t="s">
        <v>6087</v>
      </c>
      <c r="E114" t="s">
        <v>5367</v>
      </c>
      <c r="F114" s="6" t="s">
        <v>5431</v>
      </c>
      <c r="G114" s="6" t="s">
        <v>5393</v>
      </c>
      <c r="H114" s="6" t="s">
        <v>5432</v>
      </c>
      <c r="I114" s="6" t="s">
        <v>5433</v>
      </c>
      <c r="J114" s="6" t="s">
        <v>5433</v>
      </c>
      <c r="M114" t="s">
        <v>5370</v>
      </c>
    </row>
    <row r="115">
      <c r="A115" t="s">
        <v>6089</v>
      </c>
      <c r="B115" t="s">
        <v>6090</v>
      </c>
      <c r="C115" s="11" t="s">
        <v>6091</v>
      </c>
      <c r="E115" t="s">
        <v>5367</v>
      </c>
      <c r="F115" s="6" t="s">
        <v>5668</v>
      </c>
      <c r="G115" s="6" t="s">
        <v>5715</v>
      </c>
      <c r="H115" s="6" t="s">
        <v>5460</v>
      </c>
      <c r="I115" t="s">
        <v>5406</v>
      </c>
      <c r="J115" t="s">
        <v>5406</v>
      </c>
      <c r="L115" t="s">
        <v>7226</v>
      </c>
      <c r="M115" t="s">
        <v>5370</v>
      </c>
    </row>
    <row r="116">
      <c r="A116" t="s">
        <v>12448</v>
      </c>
      <c r="B116" t="s">
        <v>6207</v>
      </c>
      <c r="C116" s="11" t="s">
        <v>6095</v>
      </c>
      <c r="E116" t="s">
        <v>5375</v>
      </c>
      <c r="F116" s="6" t="s">
        <v>5531</v>
      </c>
      <c r="G116" t="s">
        <v>7411</v>
      </c>
      <c r="H116" s="6" t="s">
        <v>5460</v>
      </c>
      <c r="I116" s="6" t="s">
        <v>5549</v>
      </c>
      <c r="J116" s="6" t="s">
        <v>5549</v>
      </c>
      <c r="L116" s="6" t="s">
        <v>12219</v>
      </c>
      <c r="M116" t="s">
        <v>5370</v>
      </c>
    </row>
    <row r="117">
      <c r="A117" t="s">
        <v>12449</v>
      </c>
      <c r="B117" t="s">
        <v>6211</v>
      </c>
      <c r="C117" s="11" t="s">
        <v>6100</v>
      </c>
      <c r="E117" t="s">
        <v>5636</v>
      </c>
      <c r="F117" s="6" t="s">
        <v>5477</v>
      </c>
      <c r="G117" t="s">
        <v>12447</v>
      </c>
      <c r="H117" s="6" t="s">
        <v>5655</v>
      </c>
      <c r="I117" s="6" t="s">
        <v>6685</v>
      </c>
      <c r="J117" t="s">
        <v>5406</v>
      </c>
      <c r="M117" t="s">
        <v>5370</v>
      </c>
    </row>
    <row r="118">
      <c r="A118" s="92" t="s">
        <v>6104</v>
      </c>
      <c r="B118" s="7" t="s">
        <v>5350</v>
      </c>
      <c r="C118" s="7"/>
      <c r="D118" s="7" t="s">
        <v>5352</v>
      </c>
      <c r="E118" s="7" t="s">
        <v>5353</v>
      </c>
      <c r="F118" s="7" t="s">
        <v>5354</v>
      </c>
      <c r="G118" s="7" t="s">
        <v>6106</v>
      </c>
      <c r="H118" s="7" t="s">
        <v>6107</v>
      </c>
      <c r="I118" s="7" t="s">
        <v>6108</v>
      </c>
      <c r="J118" s="7" t="s">
        <v>6109</v>
      </c>
      <c r="K118" s="1" t="s">
        <v>5359</v>
      </c>
      <c r="L118" s="7"/>
      <c r="M118" s="7" t="s">
        <v>5361</v>
      </c>
      <c r="N118" s="1" t="s">
        <v>5363</v>
      </c>
      <c r="O118" s="7" t="s">
        <v>3</v>
      </c>
    </row>
    <row r="119">
      <c r="A119" s="7"/>
      <c r="B119" s="7" t="s">
        <v>6110</v>
      </c>
      <c r="C119" s="7"/>
      <c r="D119" s="7"/>
      <c r="E119" s="7" t="s">
        <v>5367</v>
      </c>
      <c r="F119" s="88">
        <v>35.0</v>
      </c>
      <c r="G119" s="7" t="s">
        <v>6113</v>
      </c>
      <c r="H119" s="7"/>
      <c r="I119" s="7"/>
      <c r="J119" s="7"/>
      <c r="K119" s="7"/>
      <c r="L119" s="64"/>
      <c r="M119" s="20" t="s">
        <v>7467</v>
      </c>
      <c r="O119" s="5" t="s">
        <v>12450</v>
      </c>
    </row>
    <row r="120">
      <c r="A120" s="7"/>
      <c r="B120" s="7" t="s">
        <v>6117</v>
      </c>
      <c r="C120" s="7"/>
      <c r="D120" s="7"/>
      <c r="E120" s="7" t="s">
        <v>5367</v>
      </c>
      <c r="F120" s="88">
        <v>35.0</v>
      </c>
      <c r="G120" s="7" t="s">
        <v>6113</v>
      </c>
      <c r="H120" s="7"/>
      <c r="I120" s="7"/>
      <c r="J120" s="7"/>
      <c r="L120" s="64"/>
      <c r="M120" s="20" t="s">
        <v>7467</v>
      </c>
      <c r="O120" s="5" t="s">
        <v>12451</v>
      </c>
    </row>
    <row r="121">
      <c r="A121" s="7"/>
      <c r="B121" s="7" t="s">
        <v>12452</v>
      </c>
      <c r="C121" s="7"/>
      <c r="D121" s="7"/>
      <c r="E121" s="7" t="s">
        <v>5367</v>
      </c>
      <c r="F121" s="7"/>
      <c r="G121" s="7"/>
      <c r="H121" s="7"/>
      <c r="I121" s="7"/>
      <c r="J121" s="7"/>
      <c r="K121" s="7"/>
      <c r="L121" s="84"/>
      <c r="M121" s="83" t="s">
        <v>6125</v>
      </c>
      <c r="O121" s="7"/>
    </row>
    <row r="122">
      <c r="A122" s="7"/>
      <c r="B122" s="7" t="s">
        <v>12453</v>
      </c>
      <c r="C122" s="7"/>
      <c r="D122" s="7"/>
      <c r="E122" s="7" t="s">
        <v>5367</v>
      </c>
      <c r="F122" s="7"/>
      <c r="G122" s="7"/>
      <c r="H122" s="7"/>
      <c r="I122" s="7"/>
      <c r="J122" s="7"/>
      <c r="K122" s="7"/>
      <c r="L122" s="7"/>
      <c r="M122" s="7" t="s">
        <v>6120</v>
      </c>
      <c r="O122" s="7"/>
    </row>
    <row r="123">
      <c r="A123" s="7"/>
      <c r="B123" s="7" t="s">
        <v>12454</v>
      </c>
      <c r="C123" s="7"/>
      <c r="D123" s="7"/>
      <c r="E123" s="7" t="s">
        <v>5367</v>
      </c>
      <c r="F123" s="7"/>
      <c r="G123" s="7"/>
      <c r="H123" s="7"/>
      <c r="I123" s="7"/>
      <c r="J123" s="7"/>
      <c r="K123" s="7"/>
      <c r="L123" s="84"/>
      <c r="M123" s="83" t="s">
        <v>6137</v>
      </c>
      <c r="O123" s="93"/>
    </row>
    <row r="124">
      <c r="A124" s="7"/>
      <c r="B124" s="7" t="s">
        <v>6121</v>
      </c>
      <c r="C124" s="7"/>
      <c r="D124" s="7"/>
      <c r="E124" s="7" t="s">
        <v>5367</v>
      </c>
      <c r="F124" s="7"/>
      <c r="G124" s="88">
        <v>15.0</v>
      </c>
      <c r="H124" s="7"/>
      <c r="I124" s="7"/>
      <c r="J124" s="7"/>
      <c r="K124" s="7"/>
      <c r="L124" s="91"/>
      <c r="M124" s="91" t="s">
        <v>6122</v>
      </c>
      <c r="O124" s="5" t="s">
        <v>12455</v>
      </c>
    </row>
    <row r="125">
      <c r="A125" s="7"/>
      <c r="B125" s="7" t="s">
        <v>6123</v>
      </c>
      <c r="C125" s="7"/>
      <c r="D125" s="7"/>
      <c r="E125" s="7" t="s">
        <v>5367</v>
      </c>
      <c r="F125" s="7"/>
      <c r="G125" s="88">
        <v>15.0</v>
      </c>
      <c r="H125" s="7"/>
      <c r="I125" s="7"/>
      <c r="J125" s="7"/>
      <c r="K125" s="7"/>
      <c r="L125" s="91"/>
      <c r="M125" s="91" t="s">
        <v>6122</v>
      </c>
      <c r="O125" s="5" t="s">
        <v>12456</v>
      </c>
    </row>
    <row r="126">
      <c r="A126" s="1" t="s">
        <v>6139</v>
      </c>
    </row>
    <row r="127">
      <c r="A127" t="s">
        <v>6139</v>
      </c>
    </row>
    <row r="128">
      <c r="B128" t="s">
        <v>12457</v>
      </c>
      <c r="C128" t="s">
        <v>7061</v>
      </c>
      <c r="D128" t="s">
        <v>12234</v>
      </c>
    </row>
    <row r="129">
      <c r="B129" t="s">
        <v>12458</v>
      </c>
      <c r="C129" t="s">
        <v>5403</v>
      </c>
      <c r="D129" t="s">
        <v>12459</v>
      </c>
      <c r="E129" t="s">
        <v>6805</v>
      </c>
      <c r="F129" s="6" t="s">
        <v>5612</v>
      </c>
      <c r="G129" t="s">
        <v>5406</v>
      </c>
      <c r="H129" t="s">
        <v>5406</v>
      </c>
      <c r="I129" t="s">
        <v>5536</v>
      </c>
    </row>
    <row r="130">
      <c r="B130" t="s">
        <v>12460</v>
      </c>
      <c r="C130" t="s">
        <v>12261</v>
      </c>
      <c r="D130" t="s">
        <v>12262</v>
      </c>
      <c r="E130" t="s">
        <v>6054</v>
      </c>
      <c r="F130" t="s">
        <v>12263</v>
      </c>
      <c r="G130" t="s">
        <v>5406</v>
      </c>
      <c r="H130" t="s">
        <v>5406</v>
      </c>
    </row>
    <row r="131">
      <c r="B131" t="s">
        <v>12461</v>
      </c>
      <c r="C131" t="s">
        <v>12261</v>
      </c>
      <c r="D131" t="s">
        <v>12262</v>
      </c>
      <c r="E131" t="s">
        <v>6054</v>
      </c>
      <c r="F131" t="s">
        <v>12268</v>
      </c>
      <c r="G131" t="s">
        <v>12269</v>
      </c>
      <c r="H131" t="s">
        <v>12269</v>
      </c>
    </row>
    <row r="132">
      <c r="B132" t="s">
        <v>12462</v>
      </c>
      <c r="C132" t="s">
        <v>12274</v>
      </c>
      <c r="D132" t="s">
        <v>12262</v>
      </c>
      <c r="E132" t="s">
        <v>6054</v>
      </c>
      <c r="F132" s="6" t="s">
        <v>6074</v>
      </c>
      <c r="G132" t="s">
        <v>5406</v>
      </c>
      <c r="H132" t="s">
        <v>5406</v>
      </c>
      <c r="I132" t="s">
        <v>12286</v>
      </c>
    </row>
    <row r="133">
      <c r="B133" t="s">
        <v>12463</v>
      </c>
      <c r="C133" t="s">
        <v>12274</v>
      </c>
      <c r="D133" t="s">
        <v>12262</v>
      </c>
      <c r="E133" t="s">
        <v>6054</v>
      </c>
      <c r="F133" s="6" t="s">
        <v>12279</v>
      </c>
      <c r="G133" s="6" t="s">
        <v>12280</v>
      </c>
      <c r="H133" s="6" t="s">
        <v>12280</v>
      </c>
      <c r="I133" t="s">
        <v>12286</v>
      </c>
    </row>
    <row r="134">
      <c r="B134" t="s">
        <v>328</v>
      </c>
      <c r="C134" t="s">
        <v>12464</v>
      </c>
    </row>
    <row r="135">
      <c r="B135" t="s">
        <v>7111</v>
      </c>
      <c r="C135" t="s">
        <v>12465</v>
      </c>
    </row>
    <row r="136">
      <c r="B136" t="s">
        <v>12466</v>
      </c>
      <c r="C136" t="s">
        <v>12467</v>
      </c>
      <c r="D136" s="6" t="s">
        <v>5500</v>
      </c>
      <c r="E136" t="s">
        <v>12346</v>
      </c>
      <c r="F136" s="6" t="s">
        <v>5585</v>
      </c>
      <c r="G136" t="s">
        <v>5406</v>
      </c>
      <c r="H136" t="s">
        <v>5406</v>
      </c>
      <c r="I136" t="s">
        <v>12468</v>
      </c>
    </row>
    <row r="137">
      <c r="B137" t="s">
        <v>4761</v>
      </c>
      <c r="C137" t="s">
        <v>5403</v>
      </c>
      <c r="D137" t="s">
        <v>12459</v>
      </c>
      <c r="E137" t="s">
        <v>12349</v>
      </c>
      <c r="F137" s="6" t="s">
        <v>5612</v>
      </c>
      <c r="G137" t="s">
        <v>5406</v>
      </c>
      <c r="H137" t="s">
        <v>5406</v>
      </c>
      <c r="I137" t="s">
        <v>12469</v>
      </c>
    </row>
    <row r="138">
      <c r="B138" t="s">
        <v>12470</v>
      </c>
      <c r="C138" t="s">
        <v>10352</v>
      </c>
      <c r="D138" s="6" t="s">
        <v>5696</v>
      </c>
      <c r="E138" t="s">
        <v>12471</v>
      </c>
      <c r="F138" t="s">
        <v>5406</v>
      </c>
      <c r="G138" t="s">
        <v>5406</v>
      </c>
      <c r="H138" t="s">
        <v>5406</v>
      </c>
    </row>
    <row r="139">
      <c r="B139" t="s">
        <v>373</v>
      </c>
      <c r="C139" t="s">
        <v>5375</v>
      </c>
      <c r="D139" s="6" t="s">
        <v>5477</v>
      </c>
      <c r="E139" t="s">
        <v>12362</v>
      </c>
      <c r="F139" t="s">
        <v>12472</v>
      </c>
      <c r="G139" t="s">
        <v>5406</v>
      </c>
      <c r="H139" t="s">
        <v>5406</v>
      </c>
    </row>
    <row r="140">
      <c r="B140" t="s">
        <v>370</v>
      </c>
      <c r="C140" t="s">
        <v>5375</v>
      </c>
      <c r="D140" s="6" t="s">
        <v>5477</v>
      </c>
      <c r="E140" t="s">
        <v>12365</v>
      </c>
      <c r="F140" t="s">
        <v>12268</v>
      </c>
      <c r="G140" t="s">
        <v>12269</v>
      </c>
      <c r="H140" t="s">
        <v>12269</v>
      </c>
    </row>
    <row r="141">
      <c r="B141" t="s">
        <v>4777</v>
      </c>
      <c r="C141" t="s">
        <v>5375</v>
      </c>
      <c r="D141" s="6" t="s">
        <v>5385</v>
      </c>
      <c r="E141" t="s">
        <v>12368</v>
      </c>
      <c r="F141" t="s">
        <v>12369</v>
      </c>
      <c r="G141" t="s">
        <v>5729</v>
      </c>
      <c r="H141" t="s">
        <v>5729</v>
      </c>
    </row>
    <row r="142">
      <c r="B142" t="s">
        <v>4774</v>
      </c>
      <c r="C142" t="s">
        <v>5833</v>
      </c>
      <c r="D142" t="s">
        <v>5834</v>
      </c>
      <c r="E142" t="s">
        <v>12373</v>
      </c>
      <c r="F142" t="s">
        <v>12374</v>
      </c>
      <c r="G142" t="s">
        <v>5729</v>
      </c>
      <c r="H142" t="s">
        <v>5729</v>
      </c>
    </row>
    <row r="143">
      <c r="B143" t="s">
        <v>5934</v>
      </c>
      <c r="C143" t="s">
        <v>5701</v>
      </c>
      <c r="D143" s="6" t="s">
        <v>5477</v>
      </c>
      <c r="E143" t="s">
        <v>12383</v>
      </c>
      <c r="F143" t="s">
        <v>12473</v>
      </c>
      <c r="G143" t="s">
        <v>5406</v>
      </c>
      <c r="H143" t="s">
        <v>8010</v>
      </c>
    </row>
    <row r="144">
      <c r="B144" t="s">
        <v>5942</v>
      </c>
      <c r="C144" t="s">
        <v>5701</v>
      </c>
      <c r="D144" s="6" t="s">
        <v>5381</v>
      </c>
      <c r="E144" t="s">
        <v>12388</v>
      </c>
      <c r="F144" t="s">
        <v>12389</v>
      </c>
      <c r="G144" s="6" t="s">
        <v>12390</v>
      </c>
      <c r="H144" s="6" t="s">
        <v>12390</v>
      </c>
    </row>
    <row r="145">
      <c r="B145" t="s">
        <v>12474</v>
      </c>
      <c r="C145" t="s">
        <v>5701</v>
      </c>
      <c r="D145" s="6" t="s">
        <v>5477</v>
      </c>
      <c r="E145" t="s">
        <v>12395</v>
      </c>
      <c r="F145" t="s">
        <v>12384</v>
      </c>
      <c r="G145" t="s">
        <v>5406</v>
      </c>
      <c r="H145" t="s">
        <v>8010</v>
      </c>
    </row>
    <row r="146">
      <c r="B146" t="s">
        <v>12475</v>
      </c>
      <c r="C146" t="s">
        <v>5701</v>
      </c>
      <c r="D146" s="6" t="s">
        <v>5381</v>
      </c>
      <c r="E146" t="s">
        <v>12400</v>
      </c>
      <c r="F146" t="s">
        <v>12389</v>
      </c>
      <c r="G146" s="6" t="s">
        <v>12390</v>
      </c>
      <c r="H146" s="6" t="s">
        <v>12390</v>
      </c>
    </row>
    <row r="147">
      <c r="B147" t="s">
        <v>12476</v>
      </c>
      <c r="C147" t="s">
        <v>12477</v>
      </c>
      <c r="D147" s="6" t="s">
        <v>5477</v>
      </c>
      <c r="E147" t="s">
        <v>12406</v>
      </c>
      <c r="F147" s="6" t="s">
        <v>6061</v>
      </c>
      <c r="G147" t="s">
        <v>5406</v>
      </c>
      <c r="H147" t="s">
        <v>5406</v>
      </c>
      <c r="I147" t="s">
        <v>12286</v>
      </c>
    </row>
    <row r="148">
      <c r="B148" t="s">
        <v>12478</v>
      </c>
      <c r="C148" t="s">
        <v>12477</v>
      </c>
      <c r="D148" s="6" t="s">
        <v>5477</v>
      </c>
      <c r="E148" t="s">
        <v>12406</v>
      </c>
      <c r="F148" s="6" t="s">
        <v>12279</v>
      </c>
      <c r="G148" s="6" t="s">
        <v>12280</v>
      </c>
      <c r="H148" s="6" t="s">
        <v>12280</v>
      </c>
      <c r="I148" t="s">
        <v>12479</v>
      </c>
    </row>
    <row r="149">
      <c r="B149" s="6" t="s">
        <v>3435</v>
      </c>
      <c r="C149" t="s">
        <v>5367</v>
      </c>
      <c r="D149" s="6" t="s">
        <v>5385</v>
      </c>
      <c r="E149" s="6" t="s">
        <v>5715</v>
      </c>
      <c r="F149" s="6" t="s">
        <v>5382</v>
      </c>
      <c r="G149" s="6" t="s">
        <v>5433</v>
      </c>
      <c r="H149" s="6" t="s">
        <v>5433</v>
      </c>
    </row>
    <row r="150">
      <c r="B150" t="s">
        <v>2189</v>
      </c>
      <c r="C150" t="s">
        <v>5511</v>
      </c>
      <c r="D150" s="6" t="s">
        <v>5513</v>
      </c>
      <c r="E150" t="s">
        <v>5517</v>
      </c>
      <c r="F150" t="s">
        <v>5441</v>
      </c>
      <c r="G150" t="s">
        <v>5442</v>
      </c>
      <c r="H150" s="6" t="s">
        <v>12204</v>
      </c>
    </row>
    <row r="151">
      <c r="B151" t="s">
        <v>1007</v>
      </c>
      <c r="C151" t="s">
        <v>5511</v>
      </c>
      <c r="D151" s="6" t="s">
        <v>5385</v>
      </c>
      <c r="E151" s="6" t="s">
        <v>5715</v>
      </c>
      <c r="F151" s="6" t="s">
        <v>5394</v>
      </c>
      <c r="G151" s="6" t="s">
        <v>5383</v>
      </c>
      <c r="H151" s="6" t="s">
        <v>5383</v>
      </c>
    </row>
    <row r="152">
      <c r="B152" t="s">
        <v>1445</v>
      </c>
      <c r="C152" t="s">
        <v>5511</v>
      </c>
      <c r="D152" s="6" t="s">
        <v>5393</v>
      </c>
      <c r="E152" t="s">
        <v>5517</v>
      </c>
      <c r="F152" t="s">
        <v>5441</v>
      </c>
      <c r="G152" s="6" t="s">
        <v>5388</v>
      </c>
      <c r="H152" s="6" t="s">
        <v>5388</v>
      </c>
    </row>
    <row r="153">
      <c r="B153" t="s">
        <v>2445</v>
      </c>
      <c r="C153" t="s">
        <v>5701</v>
      </c>
      <c r="D153" s="6" t="s">
        <v>5588</v>
      </c>
      <c r="E153" t="s">
        <v>12212</v>
      </c>
      <c r="F153" t="s">
        <v>6819</v>
      </c>
      <c r="G153" t="s">
        <v>5406</v>
      </c>
      <c r="H153" t="s">
        <v>5406</v>
      </c>
      <c r="I153" t="s">
        <v>12213</v>
      </c>
    </row>
    <row r="154">
      <c r="B154" t="s">
        <v>1259</v>
      </c>
      <c r="C154" t="s">
        <v>5511</v>
      </c>
      <c r="D154" s="6" t="s">
        <v>5512</v>
      </c>
      <c r="E154" s="6" t="s">
        <v>5385</v>
      </c>
      <c r="F154" s="6" t="s">
        <v>5382</v>
      </c>
      <c r="G154" s="6" t="s">
        <v>5383</v>
      </c>
      <c r="H154" s="6" t="s">
        <v>5383</v>
      </c>
    </row>
    <row r="155">
      <c r="B155" t="s">
        <v>4963</v>
      </c>
      <c r="C155" t="s">
        <v>5511</v>
      </c>
      <c r="D155" s="6" t="s">
        <v>5715</v>
      </c>
      <c r="E155" s="6" t="s">
        <v>5380</v>
      </c>
      <c r="F155" s="6" t="s">
        <v>5382</v>
      </c>
      <c r="G155" s="6" t="s">
        <v>5383</v>
      </c>
      <c r="H155" s="6" t="s">
        <v>5383</v>
      </c>
    </row>
    <row r="156">
      <c r="B156" t="s">
        <v>793</v>
      </c>
      <c r="C156" t="s">
        <v>5367</v>
      </c>
      <c r="D156" s="6" t="s">
        <v>5393</v>
      </c>
      <c r="E156" s="6" t="s">
        <v>5389</v>
      </c>
      <c r="F156" s="6" t="s">
        <v>5514</v>
      </c>
      <c r="G156" s="6" t="s">
        <v>6074</v>
      </c>
      <c r="H156" s="6" t="s">
        <v>6074</v>
      </c>
    </row>
    <row r="157">
      <c r="B157" t="s">
        <v>788</v>
      </c>
      <c r="C157" t="s">
        <v>5367</v>
      </c>
      <c r="D157" s="6" t="s">
        <v>5385</v>
      </c>
      <c r="E157" s="6" t="s">
        <v>5512</v>
      </c>
      <c r="F157" s="6" t="s">
        <v>5585</v>
      </c>
      <c r="G157" s="6" t="s">
        <v>6074</v>
      </c>
      <c r="H157" s="6" t="s">
        <v>6074</v>
      </c>
    </row>
    <row r="158">
      <c r="B158" t="s">
        <v>424</v>
      </c>
      <c r="C158" t="s">
        <v>5375</v>
      </c>
      <c r="D158" s="6" t="s">
        <v>5385</v>
      </c>
      <c r="E158" s="6" t="s">
        <v>5381</v>
      </c>
      <c r="F158" s="6" t="s">
        <v>5679</v>
      </c>
      <c r="G158" s="6" t="s">
        <v>5613</v>
      </c>
      <c r="H158" s="6" t="s">
        <v>5613</v>
      </c>
    </row>
    <row r="159">
      <c r="B159" t="s">
        <v>5713</v>
      </c>
      <c r="C159" t="s">
        <v>5511</v>
      </c>
      <c r="D159" s="6" t="s">
        <v>5393</v>
      </c>
      <c r="E159" s="6" t="s">
        <v>5380</v>
      </c>
      <c r="F159" s="6" t="s">
        <v>5733</v>
      </c>
      <c r="G159" s="6" t="s">
        <v>5395</v>
      </c>
      <c r="H159" s="6" t="s">
        <v>5395</v>
      </c>
    </row>
    <row r="160">
      <c r="B160" t="s">
        <v>3043</v>
      </c>
      <c r="C160" t="s">
        <v>5511</v>
      </c>
      <c r="D160" s="6" t="s">
        <v>6072</v>
      </c>
      <c r="E160" t="s">
        <v>10063</v>
      </c>
      <c r="F160" t="s">
        <v>5441</v>
      </c>
      <c r="G160" t="s">
        <v>5406</v>
      </c>
      <c r="H160" t="s">
        <v>8010</v>
      </c>
    </row>
    <row r="161">
      <c r="B161" t="s">
        <v>1886</v>
      </c>
      <c r="C161" t="s">
        <v>5701</v>
      </c>
      <c r="D161" s="6" t="s">
        <v>5477</v>
      </c>
      <c r="E161" t="s">
        <v>12300</v>
      </c>
      <c r="F161" t="s">
        <v>10003</v>
      </c>
      <c r="G161" t="s">
        <v>5571</v>
      </c>
      <c r="H161" t="s">
        <v>5571</v>
      </c>
    </row>
    <row r="162">
      <c r="B162" t="s">
        <v>1204</v>
      </c>
      <c r="C162" t="s">
        <v>5511</v>
      </c>
      <c r="D162" s="6" t="s">
        <v>5381</v>
      </c>
      <c r="E162" t="s">
        <v>5738</v>
      </c>
      <c r="F162" t="s">
        <v>5412</v>
      </c>
      <c r="G162" s="6" t="s">
        <v>6896</v>
      </c>
      <c r="H162" s="6" t="s">
        <v>6896</v>
      </c>
    </row>
    <row r="163">
      <c r="B163" t="s">
        <v>9908</v>
      </c>
      <c r="C163" s="6" t="s">
        <v>3435</v>
      </c>
      <c r="D163" s="6" t="s">
        <v>4338</v>
      </c>
      <c r="E163" s="6" t="s">
        <v>4324</v>
      </c>
      <c r="F163" s="6" t="s">
        <v>4338</v>
      </c>
      <c r="G163" s="6" t="s">
        <v>6310</v>
      </c>
      <c r="H163" s="6" t="s">
        <v>6310</v>
      </c>
      <c r="I163" s="6" t="s">
        <v>4324</v>
      </c>
    </row>
    <row r="164">
      <c r="B164" t="s">
        <v>12480</v>
      </c>
      <c r="C164" t="s">
        <v>5367</v>
      </c>
      <c r="D164" t="s">
        <v>5511</v>
      </c>
      <c r="E164" t="s">
        <v>5645</v>
      </c>
      <c r="F164" t="s">
        <v>5511</v>
      </c>
      <c r="G164" t="s">
        <v>5367</v>
      </c>
      <c r="H164" t="s">
        <v>5511</v>
      </c>
      <c r="I164" t="s">
        <v>5511</v>
      </c>
    </row>
    <row r="165">
      <c r="B165" t="s">
        <v>6141</v>
      </c>
      <c r="C165" s="6" t="s">
        <v>5385</v>
      </c>
      <c r="D165" s="6" t="s">
        <v>5393</v>
      </c>
      <c r="E165" s="6" t="s">
        <v>6088</v>
      </c>
      <c r="F165" s="6" t="s">
        <v>6088</v>
      </c>
      <c r="G165" s="6" t="s">
        <v>5531</v>
      </c>
      <c r="H165" s="6" t="s">
        <v>5624</v>
      </c>
      <c r="I165" s="6" t="s">
        <v>6088</v>
      </c>
    </row>
    <row r="166">
      <c r="B166" t="s">
        <v>12481</v>
      </c>
      <c r="C166" s="6" t="s">
        <v>6088</v>
      </c>
      <c r="D166" s="6" t="s">
        <v>4324</v>
      </c>
      <c r="E166" t="s">
        <v>7879</v>
      </c>
      <c r="F166" s="6" t="s">
        <v>5514</v>
      </c>
      <c r="G166" s="6" t="s">
        <v>5493</v>
      </c>
      <c r="H166" s="6" t="s">
        <v>5460</v>
      </c>
      <c r="I166" s="6" t="s">
        <v>6190</v>
      </c>
    </row>
    <row r="167">
      <c r="B167" t="s">
        <v>12482</v>
      </c>
      <c r="C167" s="6" t="s">
        <v>5382</v>
      </c>
      <c r="D167" s="6" t="s">
        <v>6403</v>
      </c>
      <c r="E167" s="6" t="s">
        <v>7463</v>
      </c>
      <c r="F167" s="6" t="s">
        <v>6403</v>
      </c>
      <c r="G167" s="6" t="s">
        <v>6190</v>
      </c>
      <c r="H167" s="6" t="s">
        <v>5590</v>
      </c>
      <c r="I167" s="6" t="s">
        <v>5848</v>
      </c>
    </row>
  </sheetData>
  <hyperlinks>
    <hyperlink r:id="rId1" ref="O2"/>
    <hyperlink r:id="rId2" ref="O5"/>
    <hyperlink r:id="rId3" ref="O6"/>
    <hyperlink r:id="rId4" ref="O7"/>
    <hyperlink r:id="rId5" ref="O8"/>
    <hyperlink r:id="rId6" ref="O9"/>
    <hyperlink r:id="rId7" ref="O10"/>
    <hyperlink r:id="rId8" ref="O11"/>
    <hyperlink r:id="rId9" ref="O15"/>
    <hyperlink r:id="rId10" ref="O16"/>
    <hyperlink r:id="rId11" ref="O17"/>
    <hyperlink r:id="rId12" ref="O18"/>
    <hyperlink r:id="rId13" ref="O20"/>
    <hyperlink r:id="rId14" ref="O21"/>
    <hyperlink r:id="rId15" ref="O23"/>
    <hyperlink r:id="rId16" ref="O24"/>
    <hyperlink r:id="rId17" ref="O25"/>
    <hyperlink r:id="rId18" ref="O26"/>
    <hyperlink r:id="rId19" ref="O27"/>
    <hyperlink r:id="rId20" ref="O29"/>
    <hyperlink r:id="rId21" ref="O30"/>
    <hyperlink r:id="rId22" ref="O35"/>
    <hyperlink r:id="rId23" ref="O37"/>
    <hyperlink r:id="rId24" ref="O39"/>
    <hyperlink r:id="rId25" ref="O40"/>
    <hyperlink r:id="rId26" ref="O41"/>
    <hyperlink r:id="rId27" ref="O42"/>
    <hyperlink r:id="rId28" ref="O48"/>
    <hyperlink r:id="rId29" ref="O49"/>
    <hyperlink r:id="rId30" ref="O50"/>
    <hyperlink r:id="rId31" ref="O51"/>
    <hyperlink r:id="rId32" ref="O52"/>
    <hyperlink r:id="rId33" ref="O53"/>
    <hyperlink r:id="rId34" ref="O54"/>
    <hyperlink r:id="rId35" ref="O55"/>
    <hyperlink r:id="rId36" ref="O56"/>
    <hyperlink r:id="rId37" ref="O57"/>
    <hyperlink r:id="rId38" ref="O58"/>
    <hyperlink r:id="rId39" ref="O59"/>
    <hyperlink r:id="rId40" ref="O61"/>
    <hyperlink r:id="rId41" ref="O62"/>
    <hyperlink r:id="rId42" ref="O63"/>
    <hyperlink r:id="rId43" ref="O64"/>
    <hyperlink r:id="rId44" ref="O65"/>
    <hyperlink r:id="rId45" ref="O66"/>
    <hyperlink r:id="rId46" ref="O67"/>
    <hyperlink r:id="rId47" ref="O68"/>
    <hyperlink r:id="rId48" ref="O70"/>
    <hyperlink r:id="rId49" ref="O71"/>
    <hyperlink r:id="rId50" ref="O72"/>
    <hyperlink r:id="rId51" ref="O74"/>
    <hyperlink r:id="rId52" ref="O75"/>
    <hyperlink r:id="rId53" ref="O76"/>
    <hyperlink r:id="rId54" ref="O79"/>
    <hyperlink r:id="rId55" ref="O80"/>
    <hyperlink r:id="rId56" ref="O81"/>
    <hyperlink r:id="rId57" ref="O82"/>
    <hyperlink r:id="rId58" ref="O83"/>
    <hyperlink r:id="rId59" ref="O84"/>
    <hyperlink r:id="rId60" ref="O85"/>
    <hyperlink r:id="rId61" ref="O86"/>
    <hyperlink r:id="rId62" ref="O89"/>
    <hyperlink r:id="rId63" ref="O90"/>
    <hyperlink r:id="rId64" ref="O91"/>
    <hyperlink r:id="rId65" ref="O92"/>
    <hyperlink r:id="rId66" ref="O93"/>
    <hyperlink r:id="rId67" ref="O119"/>
    <hyperlink r:id="rId68" ref="O120"/>
    <hyperlink r:id="rId69" ref="O124"/>
    <hyperlink r:id="rId70" ref="O125"/>
  </hyperlinks>
  <drawing r:id="rId7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1.57"/>
    <col customWidth="1" min="10" max="10" width="19.29"/>
  </cols>
  <sheetData>
    <row r="1">
      <c r="A1" t="s">
        <v>6376</v>
      </c>
      <c r="B1" t="s">
        <v>5350</v>
      </c>
      <c r="C1" s="1" t="s">
        <v>5351</v>
      </c>
      <c r="D1" s="1" t="s">
        <v>7622</v>
      </c>
      <c r="E1" t="s">
        <v>5353</v>
      </c>
      <c r="F1" t="s">
        <v>5354</v>
      </c>
      <c r="G1" t="s">
        <v>5355</v>
      </c>
      <c r="H1" t="s">
        <v>5356</v>
      </c>
      <c r="I1" t="s">
        <v>5357</v>
      </c>
      <c r="J1" t="s">
        <v>5358</v>
      </c>
      <c r="K1" s="94" t="s">
        <v>5359</v>
      </c>
      <c r="L1" t="s">
        <v>5360</v>
      </c>
      <c r="M1" t="s">
        <v>5361</v>
      </c>
      <c r="N1" s="94" t="s">
        <v>5363</v>
      </c>
      <c r="O1" t="s">
        <v>3</v>
      </c>
    </row>
    <row r="2">
      <c r="A2" s="6" t="s">
        <v>4338</v>
      </c>
      <c r="B2" s="6" t="s">
        <v>4338</v>
      </c>
      <c r="D2" t="s">
        <v>6377</v>
      </c>
      <c r="E2" t="s">
        <v>5367</v>
      </c>
      <c r="F2" s="6" t="s">
        <v>5431</v>
      </c>
      <c r="G2" s="6" t="s">
        <v>5393</v>
      </c>
      <c r="H2" s="6" t="s">
        <v>5432</v>
      </c>
      <c r="I2" s="6" t="s">
        <v>5433</v>
      </c>
      <c r="J2" s="6" t="s">
        <v>5433</v>
      </c>
      <c r="K2" t="s">
        <v>5370</v>
      </c>
      <c r="M2" t="s">
        <v>5370</v>
      </c>
      <c r="N2" t="s">
        <v>5370</v>
      </c>
    </row>
    <row r="3">
      <c r="A3" s="6" t="s">
        <v>6310</v>
      </c>
      <c r="B3" s="6" t="s">
        <v>6310</v>
      </c>
      <c r="D3" t="s">
        <v>6378</v>
      </c>
      <c r="E3" t="s">
        <v>5367</v>
      </c>
      <c r="F3" s="6" t="s">
        <v>6088</v>
      </c>
      <c r="G3" s="6" t="s">
        <v>5393</v>
      </c>
      <c r="H3" s="6" t="s">
        <v>5394</v>
      </c>
      <c r="I3" s="6" t="s">
        <v>5734</v>
      </c>
      <c r="J3" s="6" t="s">
        <v>5734</v>
      </c>
      <c r="K3" t="s">
        <v>5370</v>
      </c>
      <c r="M3" t="s">
        <v>5370</v>
      </c>
      <c r="N3" t="s">
        <v>5370</v>
      </c>
    </row>
    <row r="4">
      <c r="A4" s="6" t="s">
        <v>3435</v>
      </c>
      <c r="B4" s="6" t="s">
        <v>3435</v>
      </c>
      <c r="D4" t="s">
        <v>12483</v>
      </c>
      <c r="E4" t="s">
        <v>5367</v>
      </c>
      <c r="F4" s="6" t="s">
        <v>5381</v>
      </c>
      <c r="G4" s="6" t="s">
        <v>5512</v>
      </c>
      <c r="H4" s="6" t="s">
        <v>5479</v>
      </c>
      <c r="I4" s="6" t="s">
        <v>5578</v>
      </c>
      <c r="J4" s="6" t="s">
        <v>5578</v>
      </c>
      <c r="K4" t="s">
        <v>5370</v>
      </c>
      <c r="M4" t="s">
        <v>5370</v>
      </c>
      <c r="N4" t="s">
        <v>5370</v>
      </c>
    </row>
    <row r="5">
      <c r="A5" s="6" t="s">
        <v>4324</v>
      </c>
      <c r="B5" s="6" t="s">
        <v>4324</v>
      </c>
      <c r="D5" t="s">
        <v>5384</v>
      </c>
      <c r="E5" t="s">
        <v>5367</v>
      </c>
      <c r="F5" s="6" t="s">
        <v>5513</v>
      </c>
      <c r="G5" s="6" t="s">
        <v>5389</v>
      </c>
      <c r="H5" s="6" t="s">
        <v>5382</v>
      </c>
      <c r="I5" s="6" t="s">
        <v>5383</v>
      </c>
      <c r="J5" t="s">
        <v>5406</v>
      </c>
      <c r="K5" s="6" t="s">
        <v>8245</v>
      </c>
      <c r="M5" t="s">
        <v>5370</v>
      </c>
      <c r="N5" t="s">
        <v>5370</v>
      </c>
    </row>
    <row r="6">
      <c r="A6" s="6" t="s">
        <v>5389</v>
      </c>
      <c r="B6" s="6" t="s">
        <v>1300</v>
      </c>
      <c r="D6" t="s">
        <v>12484</v>
      </c>
      <c r="E6" t="s">
        <v>5403</v>
      </c>
      <c r="F6" t="s">
        <v>12485</v>
      </c>
      <c r="G6" s="6" t="s">
        <v>5393</v>
      </c>
      <c r="H6" t="s">
        <v>6411</v>
      </c>
      <c r="I6" s="6" t="s">
        <v>5388</v>
      </c>
      <c r="J6" t="s">
        <v>5480</v>
      </c>
      <c r="K6" t="s">
        <v>5370</v>
      </c>
      <c r="M6" t="s">
        <v>5370</v>
      </c>
      <c r="N6" t="s">
        <v>12486</v>
      </c>
      <c r="O6" s="5" t="s">
        <v>1303</v>
      </c>
    </row>
    <row r="7">
      <c r="A7" s="6" t="s">
        <v>5385</v>
      </c>
      <c r="B7" s="6" t="s">
        <v>5042</v>
      </c>
      <c r="D7" t="s">
        <v>8283</v>
      </c>
      <c r="E7" t="s">
        <v>5391</v>
      </c>
      <c r="F7" t="s">
        <v>12487</v>
      </c>
      <c r="G7" s="6" t="s">
        <v>5393</v>
      </c>
      <c r="H7" s="6" t="s">
        <v>5825</v>
      </c>
      <c r="I7" s="6" t="s">
        <v>5461</v>
      </c>
      <c r="J7" s="6" t="s">
        <v>5461</v>
      </c>
      <c r="K7" t="s">
        <v>5370</v>
      </c>
      <c r="M7" t="s">
        <v>5370</v>
      </c>
      <c r="N7" t="s">
        <v>12488</v>
      </c>
    </row>
    <row r="8">
      <c r="A8" s="6" t="s">
        <v>5715</v>
      </c>
      <c r="B8" s="6" t="s">
        <v>1015</v>
      </c>
      <c r="D8" t="s">
        <v>12489</v>
      </c>
      <c r="E8" t="s">
        <v>5391</v>
      </c>
      <c r="F8" t="s">
        <v>12490</v>
      </c>
      <c r="G8" s="6" t="s">
        <v>5393</v>
      </c>
      <c r="H8" t="s">
        <v>5412</v>
      </c>
      <c r="I8" s="6" t="s">
        <v>6896</v>
      </c>
      <c r="J8" t="s">
        <v>5571</v>
      </c>
      <c r="K8" t="s">
        <v>5370</v>
      </c>
      <c r="M8" t="s">
        <v>5370</v>
      </c>
      <c r="N8" t="s">
        <v>12488</v>
      </c>
      <c r="O8" s="5" t="s">
        <v>1285</v>
      </c>
    </row>
    <row r="9">
      <c r="A9" s="6" t="s">
        <v>5588</v>
      </c>
      <c r="B9" s="6" t="s">
        <v>2006</v>
      </c>
      <c r="D9" t="s">
        <v>12491</v>
      </c>
      <c r="E9" t="s">
        <v>5403</v>
      </c>
      <c r="F9" t="s">
        <v>7637</v>
      </c>
      <c r="G9" s="6" t="s">
        <v>5393</v>
      </c>
      <c r="H9" s="6" t="s">
        <v>6403</v>
      </c>
      <c r="I9" s="6" t="s">
        <v>5825</v>
      </c>
      <c r="J9" s="6" t="s">
        <v>5825</v>
      </c>
      <c r="K9" t="s">
        <v>5370</v>
      </c>
      <c r="M9" t="s">
        <v>5370</v>
      </c>
      <c r="N9" t="s">
        <v>6532</v>
      </c>
    </row>
    <row r="10">
      <c r="A10" s="6" t="s">
        <v>6092</v>
      </c>
      <c r="B10" s="6" t="s">
        <v>4137</v>
      </c>
      <c r="D10" t="s">
        <v>12492</v>
      </c>
      <c r="E10" t="s">
        <v>5391</v>
      </c>
      <c r="F10" t="s">
        <v>12493</v>
      </c>
      <c r="G10" s="6" t="s">
        <v>5512</v>
      </c>
      <c r="H10" s="6" t="s">
        <v>6335</v>
      </c>
      <c r="I10" s="6" t="s">
        <v>5432</v>
      </c>
      <c r="J10" s="6" t="s">
        <v>5432</v>
      </c>
      <c r="K10" t="s">
        <v>5370</v>
      </c>
      <c r="M10" t="s">
        <v>5370</v>
      </c>
      <c r="N10" t="s">
        <v>12494</v>
      </c>
    </row>
    <row r="11">
      <c r="A11" s="6" t="s">
        <v>9979</v>
      </c>
      <c r="B11" s="6" t="s">
        <v>8297</v>
      </c>
      <c r="E11" t="s">
        <v>7604</v>
      </c>
      <c r="F11" t="s">
        <v>12495</v>
      </c>
      <c r="G11" s="6" t="s">
        <v>5393</v>
      </c>
      <c r="H11" t="s">
        <v>5660</v>
      </c>
      <c r="I11" t="s">
        <v>6519</v>
      </c>
      <c r="J11" t="s">
        <v>6519</v>
      </c>
      <c r="M11" t="s">
        <v>5370</v>
      </c>
    </row>
    <row r="12">
      <c r="A12" s="6" t="s">
        <v>6406</v>
      </c>
      <c r="B12" s="6" t="s">
        <v>6407</v>
      </c>
      <c r="D12" t="s">
        <v>12496</v>
      </c>
      <c r="E12" t="s">
        <v>6416</v>
      </c>
      <c r="F12" t="s">
        <v>12497</v>
      </c>
      <c r="G12" s="6" t="s">
        <v>5393</v>
      </c>
      <c r="H12" s="6" t="s">
        <v>5612</v>
      </c>
      <c r="I12" s="6" t="s">
        <v>5383</v>
      </c>
      <c r="J12" s="6" t="s">
        <v>5383</v>
      </c>
      <c r="K12" t="s">
        <v>5370</v>
      </c>
      <c r="M12" t="s">
        <v>5370</v>
      </c>
      <c r="N12" t="s">
        <v>6532</v>
      </c>
      <c r="O12" s="5" t="s">
        <v>12498</v>
      </c>
    </row>
    <row r="13">
      <c r="A13" s="6" t="s">
        <v>12499</v>
      </c>
      <c r="B13" s="6" t="s">
        <v>12500</v>
      </c>
      <c r="D13" t="s">
        <v>12501</v>
      </c>
      <c r="E13" t="s">
        <v>7604</v>
      </c>
      <c r="F13" t="s">
        <v>8306</v>
      </c>
      <c r="G13" t="s">
        <v>12502</v>
      </c>
      <c r="H13" s="6" t="s">
        <v>5612</v>
      </c>
      <c r="I13" t="s">
        <v>5406</v>
      </c>
      <c r="J13" t="s">
        <v>5406</v>
      </c>
      <c r="K13" t="s">
        <v>5370</v>
      </c>
      <c r="M13" t="s">
        <v>5370</v>
      </c>
      <c r="N13" t="s">
        <v>12503</v>
      </c>
      <c r="O13" s="5" t="s">
        <v>12504</v>
      </c>
    </row>
    <row r="14">
      <c r="A14" s="6" t="s">
        <v>8959</v>
      </c>
      <c r="B14" s="6" t="s">
        <v>1994</v>
      </c>
      <c r="D14" t="s">
        <v>12505</v>
      </c>
      <c r="E14" t="s">
        <v>6409</v>
      </c>
      <c r="F14" t="s">
        <v>12506</v>
      </c>
      <c r="G14" t="s">
        <v>12507</v>
      </c>
      <c r="H14" t="s">
        <v>6380</v>
      </c>
      <c r="I14" t="s">
        <v>5406</v>
      </c>
      <c r="J14" t="s">
        <v>5406</v>
      </c>
      <c r="K14" t="s">
        <v>5370</v>
      </c>
      <c r="M14" t="s">
        <v>5370</v>
      </c>
      <c r="N14" t="s">
        <v>12508</v>
      </c>
      <c r="O14" s="5" t="s">
        <v>12509</v>
      </c>
    </row>
    <row r="15">
      <c r="A15" s="6" t="s">
        <v>12510</v>
      </c>
      <c r="B15" t="s">
        <v>12511</v>
      </c>
      <c r="E15" t="s">
        <v>12512</v>
      </c>
      <c r="F15" t="s">
        <v>12513</v>
      </c>
      <c r="G15" s="6" t="s">
        <v>5393</v>
      </c>
      <c r="H15" t="s">
        <v>5660</v>
      </c>
      <c r="I15" t="s">
        <v>6381</v>
      </c>
      <c r="J15" t="s">
        <v>6381</v>
      </c>
      <c r="M15" t="s">
        <v>5370</v>
      </c>
    </row>
    <row r="16">
      <c r="A16" t="s">
        <v>10581</v>
      </c>
      <c r="B16" t="s">
        <v>2278</v>
      </c>
      <c r="C16" s="1" t="s">
        <v>7178</v>
      </c>
      <c r="D16" s="1" t="s">
        <v>6441</v>
      </c>
      <c r="E16" t="s">
        <v>5511</v>
      </c>
      <c r="F16" s="6" t="s">
        <v>5421</v>
      </c>
      <c r="G16" t="s">
        <v>7673</v>
      </c>
      <c r="H16" s="6" t="s">
        <v>6187</v>
      </c>
      <c r="I16" t="s">
        <v>5406</v>
      </c>
      <c r="J16" t="s">
        <v>5406</v>
      </c>
      <c r="L16" t="s">
        <v>5424</v>
      </c>
      <c r="M16" t="s">
        <v>5370</v>
      </c>
      <c r="N16" t="s">
        <v>12514</v>
      </c>
      <c r="O16" s="5" t="s">
        <v>12515</v>
      </c>
    </row>
    <row r="17">
      <c r="A17" t="s">
        <v>12516</v>
      </c>
      <c r="B17" t="s">
        <v>12517</v>
      </c>
      <c r="C17" s="1" t="s">
        <v>12518</v>
      </c>
      <c r="D17" s="1" t="s">
        <v>6448</v>
      </c>
      <c r="E17" t="s">
        <v>5511</v>
      </c>
      <c r="F17" s="6" t="s">
        <v>7037</v>
      </c>
      <c r="G17" t="s">
        <v>5541</v>
      </c>
      <c r="H17" s="6" t="s">
        <v>12519</v>
      </c>
      <c r="I17" t="s">
        <v>5406</v>
      </c>
      <c r="J17" t="s">
        <v>5406</v>
      </c>
      <c r="L17" t="s">
        <v>7681</v>
      </c>
      <c r="M17" t="s">
        <v>5370</v>
      </c>
      <c r="N17" t="s">
        <v>8889</v>
      </c>
      <c r="O17" s="5" t="s">
        <v>12520</v>
      </c>
    </row>
    <row r="18">
      <c r="A18" t="s">
        <v>12521</v>
      </c>
      <c r="B18" t="s">
        <v>12522</v>
      </c>
      <c r="D18" t="s">
        <v>12523</v>
      </c>
      <c r="E18" t="s">
        <v>6416</v>
      </c>
      <c r="F18" t="s">
        <v>12497</v>
      </c>
      <c r="G18" t="s">
        <v>12524</v>
      </c>
      <c r="H18" s="6" t="s">
        <v>5479</v>
      </c>
      <c r="I18" s="6" t="s">
        <v>5383</v>
      </c>
      <c r="J18" s="6" t="s">
        <v>5383</v>
      </c>
      <c r="K18" t="s">
        <v>5370</v>
      </c>
      <c r="M18" t="s">
        <v>5370</v>
      </c>
      <c r="N18" t="s">
        <v>12525</v>
      </c>
    </row>
    <row r="19">
      <c r="A19" t="s">
        <v>12526</v>
      </c>
      <c r="B19" t="s">
        <v>12527</v>
      </c>
      <c r="C19" s="1" t="s">
        <v>12528</v>
      </c>
      <c r="D19" t="s">
        <v>12529</v>
      </c>
      <c r="E19" t="s">
        <v>5403</v>
      </c>
      <c r="F19" t="s">
        <v>7637</v>
      </c>
      <c r="G19" t="s">
        <v>12530</v>
      </c>
      <c r="H19" s="6" t="s">
        <v>5612</v>
      </c>
      <c r="I19" s="6" t="s">
        <v>5613</v>
      </c>
      <c r="J19" s="6" t="s">
        <v>5613</v>
      </c>
      <c r="K19" t="s">
        <v>5370</v>
      </c>
      <c r="M19" t="s">
        <v>5370</v>
      </c>
      <c r="N19" t="s">
        <v>12525</v>
      </c>
    </row>
    <row r="20">
      <c r="A20" t="s">
        <v>12531</v>
      </c>
      <c r="B20" t="s">
        <v>12532</v>
      </c>
      <c r="C20" s="1" t="s">
        <v>12533</v>
      </c>
      <c r="D20" t="s">
        <v>12534</v>
      </c>
      <c r="E20" t="s">
        <v>5391</v>
      </c>
      <c r="F20" t="s">
        <v>12493</v>
      </c>
      <c r="G20" t="s">
        <v>12507</v>
      </c>
      <c r="H20" s="6" t="s">
        <v>6190</v>
      </c>
      <c r="I20" s="6" t="s">
        <v>5493</v>
      </c>
      <c r="J20" s="6" t="s">
        <v>5493</v>
      </c>
      <c r="K20" t="s">
        <v>5370</v>
      </c>
      <c r="M20" t="s">
        <v>5370</v>
      </c>
      <c r="N20" t="s">
        <v>12535</v>
      </c>
    </row>
    <row r="21">
      <c r="A21" t="s">
        <v>12536</v>
      </c>
      <c r="B21" t="s">
        <v>12536</v>
      </c>
      <c r="D21" t="s">
        <v>12537</v>
      </c>
      <c r="E21" t="s">
        <v>5511</v>
      </c>
      <c r="F21" s="6" t="s">
        <v>5393</v>
      </c>
      <c r="G21" t="s">
        <v>12538</v>
      </c>
      <c r="H21" t="s">
        <v>8798</v>
      </c>
      <c r="I21" s="6" t="s">
        <v>8539</v>
      </c>
      <c r="J21" s="6" t="s">
        <v>8539</v>
      </c>
      <c r="K21" t="s">
        <v>5370</v>
      </c>
      <c r="M21" t="s">
        <v>5370</v>
      </c>
      <c r="N21" s="1" t="s">
        <v>12539</v>
      </c>
    </row>
    <row r="22">
      <c r="A22" t="s">
        <v>12540</v>
      </c>
      <c r="B22" t="s">
        <v>12541</v>
      </c>
      <c r="D22" t="s">
        <v>12542</v>
      </c>
      <c r="E22" t="s">
        <v>5561</v>
      </c>
      <c r="F22" t="s">
        <v>5741</v>
      </c>
      <c r="G22" t="s">
        <v>12538</v>
      </c>
      <c r="H22" t="s">
        <v>5387</v>
      </c>
      <c r="I22" t="s">
        <v>5729</v>
      </c>
      <c r="J22" t="s">
        <v>5729</v>
      </c>
      <c r="K22" t="s">
        <v>5370</v>
      </c>
      <c r="M22" t="s">
        <v>5370</v>
      </c>
      <c r="N22" t="s">
        <v>12543</v>
      </c>
      <c r="O22" s="5" t="s">
        <v>12544</v>
      </c>
    </row>
    <row r="23">
      <c r="A23" t="s">
        <v>4426</v>
      </c>
      <c r="B23" t="s">
        <v>4426</v>
      </c>
      <c r="D23" t="s">
        <v>12545</v>
      </c>
      <c r="E23" t="s">
        <v>5701</v>
      </c>
      <c r="F23" s="6" t="s">
        <v>8680</v>
      </c>
      <c r="G23" t="s">
        <v>12546</v>
      </c>
      <c r="H23" t="s">
        <v>12547</v>
      </c>
      <c r="I23" t="s">
        <v>5406</v>
      </c>
      <c r="J23" t="s">
        <v>5406</v>
      </c>
      <c r="K23" t="s">
        <v>5370</v>
      </c>
      <c r="M23" t="s">
        <v>5370</v>
      </c>
      <c r="N23" t="s">
        <v>12548</v>
      </c>
    </row>
    <row r="24">
      <c r="A24" t="s">
        <v>11134</v>
      </c>
      <c r="B24" t="s">
        <v>12549</v>
      </c>
      <c r="D24" t="s">
        <v>12550</v>
      </c>
      <c r="E24" t="s">
        <v>5701</v>
      </c>
      <c r="F24" s="6" t="s">
        <v>8680</v>
      </c>
      <c r="G24" t="s">
        <v>12551</v>
      </c>
      <c r="H24" t="s">
        <v>12552</v>
      </c>
      <c r="I24" t="s">
        <v>5406</v>
      </c>
      <c r="J24" t="s">
        <v>5406</v>
      </c>
      <c r="K24" t="s">
        <v>5370</v>
      </c>
      <c r="M24" t="s">
        <v>5370</v>
      </c>
      <c r="N24" t="s">
        <v>12553</v>
      </c>
    </row>
    <row r="25">
      <c r="A25" t="s">
        <v>11141</v>
      </c>
      <c r="B25" t="s">
        <v>1294</v>
      </c>
      <c r="D25" t="s">
        <v>12554</v>
      </c>
      <c r="E25" t="s">
        <v>12555</v>
      </c>
      <c r="F25" t="s">
        <v>12556</v>
      </c>
      <c r="G25" t="s">
        <v>8094</v>
      </c>
      <c r="H25" t="s">
        <v>12557</v>
      </c>
      <c r="I25" t="s">
        <v>5406</v>
      </c>
      <c r="J25" t="s">
        <v>5406</v>
      </c>
      <c r="K25" t="s">
        <v>5370</v>
      </c>
      <c r="M25" t="s">
        <v>5370</v>
      </c>
      <c r="N25" t="s">
        <v>12558</v>
      </c>
      <c r="O25" s="5" t="s">
        <v>1297</v>
      </c>
    </row>
    <row r="26">
      <c r="A26" t="s">
        <v>1290</v>
      </c>
      <c r="B26" t="s">
        <v>1290</v>
      </c>
      <c r="D26" t="s">
        <v>12559</v>
      </c>
      <c r="E26" t="s">
        <v>7833</v>
      </c>
      <c r="F26" s="6" t="s">
        <v>5500</v>
      </c>
      <c r="G26" t="s">
        <v>12560</v>
      </c>
      <c r="H26" t="s">
        <v>12561</v>
      </c>
      <c r="I26" s="6" t="s">
        <v>12562</v>
      </c>
      <c r="J26" t="s">
        <v>5406</v>
      </c>
      <c r="K26" t="s">
        <v>5370</v>
      </c>
      <c r="M26" t="s">
        <v>5370</v>
      </c>
      <c r="N26" s="1" t="s">
        <v>12563</v>
      </c>
      <c r="O26" s="5" t="s">
        <v>1293</v>
      </c>
    </row>
    <row r="27">
      <c r="A27" t="s">
        <v>1275</v>
      </c>
      <c r="B27" t="s">
        <v>1275</v>
      </c>
      <c r="D27" t="s">
        <v>12564</v>
      </c>
      <c r="E27" t="s">
        <v>12565</v>
      </c>
      <c r="F27" s="6" t="s">
        <v>5588</v>
      </c>
      <c r="G27" t="s">
        <v>12566</v>
      </c>
      <c r="H27" t="s">
        <v>5387</v>
      </c>
      <c r="I27" t="s">
        <v>11354</v>
      </c>
      <c r="J27" t="s">
        <v>5480</v>
      </c>
      <c r="K27" t="s">
        <v>5370</v>
      </c>
      <c r="M27" t="s">
        <v>5370</v>
      </c>
      <c r="N27" t="s">
        <v>12567</v>
      </c>
      <c r="O27" s="5" t="s">
        <v>1278</v>
      </c>
    </row>
    <row r="28">
      <c r="A28" t="s">
        <v>7723</v>
      </c>
      <c r="B28" t="s">
        <v>7723</v>
      </c>
      <c r="D28" t="s">
        <v>12568</v>
      </c>
      <c r="E28" t="s">
        <v>7724</v>
      </c>
      <c r="F28" t="s">
        <v>6389</v>
      </c>
      <c r="G28" t="s">
        <v>12569</v>
      </c>
      <c r="H28" t="s">
        <v>12570</v>
      </c>
      <c r="I28" s="6" t="s">
        <v>6896</v>
      </c>
      <c r="J28" s="6" t="s">
        <v>6896</v>
      </c>
      <c r="K28" t="s">
        <v>5370</v>
      </c>
      <c r="M28" t="s">
        <v>5370</v>
      </c>
      <c r="N28" t="s">
        <v>5370</v>
      </c>
      <c r="O28" s="5" t="s">
        <v>12571</v>
      </c>
    </row>
    <row r="29">
      <c r="A29" t="s">
        <v>12572</v>
      </c>
      <c r="B29" t="s">
        <v>12573</v>
      </c>
      <c r="E29" t="s">
        <v>5367</v>
      </c>
      <c r="F29" s="6" t="s">
        <v>5393</v>
      </c>
      <c r="G29" s="6" t="s">
        <v>5735</v>
      </c>
      <c r="H29" t="s">
        <v>7939</v>
      </c>
      <c r="I29" s="6" t="s">
        <v>6896</v>
      </c>
      <c r="J29" s="6" t="s">
        <v>6896</v>
      </c>
      <c r="M29" t="s">
        <v>5370</v>
      </c>
    </row>
    <row r="30">
      <c r="A30" t="s">
        <v>6066</v>
      </c>
      <c r="B30" t="s">
        <v>1974</v>
      </c>
      <c r="D30" t="s">
        <v>12574</v>
      </c>
      <c r="E30" t="s">
        <v>5511</v>
      </c>
      <c r="F30" s="6" t="s">
        <v>5385</v>
      </c>
      <c r="G30" t="s">
        <v>5517</v>
      </c>
      <c r="H30" t="s">
        <v>6979</v>
      </c>
      <c r="I30" s="6" t="s">
        <v>5565</v>
      </c>
      <c r="J30" t="s">
        <v>12575</v>
      </c>
      <c r="K30" t="s">
        <v>5370</v>
      </c>
      <c r="M30" t="s">
        <v>5370</v>
      </c>
      <c r="N30" t="s">
        <v>12576</v>
      </c>
    </row>
    <row r="31">
      <c r="A31" t="s">
        <v>6486</v>
      </c>
      <c r="B31" t="s">
        <v>712</v>
      </c>
      <c r="D31" t="s">
        <v>12577</v>
      </c>
      <c r="E31" t="s">
        <v>5561</v>
      </c>
      <c r="F31" t="s">
        <v>10719</v>
      </c>
      <c r="G31" t="s">
        <v>5517</v>
      </c>
      <c r="H31" s="6" t="s">
        <v>5460</v>
      </c>
      <c r="I31" s="6" t="s">
        <v>5549</v>
      </c>
      <c r="J31" s="6" t="s">
        <v>5549</v>
      </c>
      <c r="K31" t="s">
        <v>5370</v>
      </c>
      <c r="M31" t="s">
        <v>5370</v>
      </c>
      <c r="N31" t="s">
        <v>6479</v>
      </c>
    </row>
    <row r="32">
      <c r="A32" t="s">
        <v>12578</v>
      </c>
      <c r="B32" t="s">
        <v>5079</v>
      </c>
      <c r="D32" t="s">
        <v>12579</v>
      </c>
      <c r="E32" t="s">
        <v>5581</v>
      </c>
      <c r="F32" t="s">
        <v>10724</v>
      </c>
      <c r="G32" t="s">
        <v>5517</v>
      </c>
      <c r="H32" t="s">
        <v>7655</v>
      </c>
      <c r="I32" t="s">
        <v>5406</v>
      </c>
      <c r="J32" t="s">
        <v>5406</v>
      </c>
      <c r="K32" t="s">
        <v>5370</v>
      </c>
      <c r="M32" t="s">
        <v>5370</v>
      </c>
      <c r="N32" t="s">
        <v>12580</v>
      </c>
      <c r="O32" s="5" t="s">
        <v>12581</v>
      </c>
    </row>
    <row r="33">
      <c r="A33" t="s">
        <v>3683</v>
      </c>
      <c r="B33" t="s">
        <v>2189</v>
      </c>
      <c r="D33" t="s">
        <v>12582</v>
      </c>
      <c r="E33" t="s">
        <v>5511</v>
      </c>
      <c r="F33" s="6" t="s">
        <v>5393</v>
      </c>
      <c r="G33" s="6" t="s">
        <v>5668</v>
      </c>
      <c r="H33" s="6" t="s">
        <v>5394</v>
      </c>
      <c r="I33" s="6" t="s">
        <v>6097</v>
      </c>
      <c r="J33" s="6" t="s">
        <v>6097</v>
      </c>
      <c r="K33" t="s">
        <v>5370</v>
      </c>
      <c r="M33" t="s">
        <v>5370</v>
      </c>
      <c r="N33" t="s">
        <v>5370</v>
      </c>
    </row>
    <row r="34">
      <c r="A34" t="s">
        <v>12583</v>
      </c>
      <c r="B34" t="s">
        <v>1338</v>
      </c>
      <c r="D34" t="s">
        <v>12584</v>
      </c>
      <c r="E34" t="s">
        <v>8425</v>
      </c>
      <c r="F34" t="s">
        <v>5741</v>
      </c>
      <c r="G34" t="s">
        <v>8040</v>
      </c>
      <c r="H34" t="s">
        <v>6556</v>
      </c>
      <c r="I34" t="s">
        <v>5571</v>
      </c>
      <c r="J34" t="s">
        <v>5571</v>
      </c>
      <c r="K34" t="s">
        <v>5370</v>
      </c>
      <c r="M34" t="s">
        <v>5370</v>
      </c>
      <c r="N34" t="s">
        <v>6827</v>
      </c>
      <c r="O34" s="5" t="s">
        <v>12585</v>
      </c>
    </row>
    <row r="35">
      <c r="A35" t="s">
        <v>3676</v>
      </c>
      <c r="B35" t="s">
        <v>1963</v>
      </c>
      <c r="D35" t="s">
        <v>12586</v>
      </c>
      <c r="E35" t="s">
        <v>5936</v>
      </c>
      <c r="F35" s="6" t="s">
        <v>5381</v>
      </c>
      <c r="G35" t="s">
        <v>6647</v>
      </c>
      <c r="H35" t="s">
        <v>5441</v>
      </c>
      <c r="I35" t="s">
        <v>5480</v>
      </c>
      <c r="J35" t="s">
        <v>5480</v>
      </c>
      <c r="K35" s="6" t="s">
        <v>5661</v>
      </c>
      <c r="M35" t="s">
        <v>5370</v>
      </c>
      <c r="N35" t="s">
        <v>5370</v>
      </c>
    </row>
    <row r="36">
      <c r="A36" t="s">
        <v>11228</v>
      </c>
      <c r="B36" t="s">
        <v>11229</v>
      </c>
      <c r="D36" t="s">
        <v>12587</v>
      </c>
      <c r="E36" t="s">
        <v>5936</v>
      </c>
      <c r="F36" s="6" t="s">
        <v>5381</v>
      </c>
      <c r="G36" t="s">
        <v>12588</v>
      </c>
      <c r="H36" t="s">
        <v>5412</v>
      </c>
      <c r="I36" t="s">
        <v>5480</v>
      </c>
      <c r="J36" t="s">
        <v>5480</v>
      </c>
      <c r="K36" s="6" t="s">
        <v>7953</v>
      </c>
      <c r="M36" t="s">
        <v>5370</v>
      </c>
      <c r="N36" t="s">
        <v>12535</v>
      </c>
    </row>
    <row r="37">
      <c r="A37" t="s">
        <v>10060</v>
      </c>
      <c r="B37" t="s">
        <v>10061</v>
      </c>
      <c r="D37" t="s">
        <v>12589</v>
      </c>
      <c r="E37" t="s">
        <v>12590</v>
      </c>
      <c r="F37" t="s">
        <v>6764</v>
      </c>
      <c r="G37" t="s">
        <v>6647</v>
      </c>
      <c r="H37" t="s">
        <v>11273</v>
      </c>
      <c r="I37" t="s">
        <v>5406</v>
      </c>
      <c r="J37" t="s">
        <v>5406</v>
      </c>
      <c r="K37" t="s">
        <v>5370</v>
      </c>
      <c r="M37" t="s">
        <v>5370</v>
      </c>
      <c r="N37" t="s">
        <v>10152</v>
      </c>
      <c r="O37" s="5" t="s">
        <v>12591</v>
      </c>
    </row>
    <row r="38">
      <c r="A38" t="s">
        <v>12592</v>
      </c>
      <c r="B38" t="s">
        <v>12593</v>
      </c>
      <c r="E38" t="s">
        <v>12594</v>
      </c>
      <c r="F38" t="s">
        <v>10794</v>
      </c>
      <c r="G38" t="s">
        <v>7751</v>
      </c>
      <c r="H38" s="6" t="s">
        <v>6403</v>
      </c>
      <c r="I38" t="s">
        <v>5406</v>
      </c>
      <c r="J38" t="s">
        <v>5406</v>
      </c>
      <c r="M38" t="s">
        <v>5370</v>
      </c>
    </row>
    <row r="39">
      <c r="A39" t="s">
        <v>10644</v>
      </c>
      <c r="B39" t="s">
        <v>10645</v>
      </c>
      <c r="D39" t="s">
        <v>12595</v>
      </c>
      <c r="E39" t="s">
        <v>12594</v>
      </c>
      <c r="F39" t="s">
        <v>8118</v>
      </c>
      <c r="G39" t="s">
        <v>7751</v>
      </c>
      <c r="H39" t="s">
        <v>7288</v>
      </c>
      <c r="I39" t="s">
        <v>8490</v>
      </c>
      <c r="J39" t="s">
        <v>5406</v>
      </c>
      <c r="K39" t="s">
        <v>5370</v>
      </c>
      <c r="M39" t="s">
        <v>5370</v>
      </c>
      <c r="N39" t="s">
        <v>5480</v>
      </c>
      <c r="O39" s="5" t="s">
        <v>12596</v>
      </c>
    </row>
    <row r="40">
      <c r="A40" t="s">
        <v>3668</v>
      </c>
      <c r="B40" t="s">
        <v>1088</v>
      </c>
      <c r="D40" t="s">
        <v>12597</v>
      </c>
      <c r="E40" t="s">
        <v>5367</v>
      </c>
      <c r="F40" s="6" t="s">
        <v>6797</v>
      </c>
      <c r="G40" t="s">
        <v>6956</v>
      </c>
      <c r="H40" t="s">
        <v>5441</v>
      </c>
      <c r="I40" t="s">
        <v>5406</v>
      </c>
      <c r="J40" t="s">
        <v>5406</v>
      </c>
      <c r="K40" t="s">
        <v>5370</v>
      </c>
      <c r="L40" t="s">
        <v>5414</v>
      </c>
      <c r="M40" t="s">
        <v>5370</v>
      </c>
      <c r="N40" t="s">
        <v>7227</v>
      </c>
      <c r="O40" s="5" t="s">
        <v>12598</v>
      </c>
    </row>
    <row r="41">
      <c r="A41" t="s">
        <v>5539</v>
      </c>
      <c r="B41" t="s">
        <v>1007</v>
      </c>
      <c r="D41" t="s">
        <v>12599</v>
      </c>
      <c r="E41" t="s">
        <v>5511</v>
      </c>
      <c r="F41" s="6" t="s">
        <v>5385</v>
      </c>
      <c r="G41" s="6" t="s">
        <v>5380</v>
      </c>
      <c r="H41" s="6" t="s">
        <v>5578</v>
      </c>
      <c r="I41" s="6" t="s">
        <v>5549</v>
      </c>
      <c r="J41" s="6" t="s">
        <v>12600</v>
      </c>
      <c r="K41" s="6" t="s">
        <v>6092</v>
      </c>
      <c r="M41" t="s">
        <v>5370</v>
      </c>
      <c r="N41" t="s">
        <v>5370</v>
      </c>
    </row>
    <row r="42">
      <c r="A42" t="s">
        <v>3639</v>
      </c>
      <c r="B42" t="s">
        <v>1445</v>
      </c>
      <c r="D42" t="s">
        <v>12601</v>
      </c>
      <c r="E42" t="s">
        <v>5511</v>
      </c>
      <c r="F42" s="6" t="s">
        <v>5381</v>
      </c>
      <c r="G42" s="6" t="s">
        <v>5477</v>
      </c>
      <c r="H42" s="6" t="s">
        <v>5585</v>
      </c>
      <c r="I42" s="6" t="s">
        <v>5395</v>
      </c>
      <c r="J42" s="6" t="s">
        <v>5395</v>
      </c>
      <c r="K42" t="s">
        <v>5370</v>
      </c>
      <c r="M42" t="s">
        <v>5370</v>
      </c>
      <c r="N42" t="s">
        <v>5370</v>
      </c>
    </row>
    <row r="43">
      <c r="A43" t="s">
        <v>12602</v>
      </c>
      <c r="B43" t="s">
        <v>1003</v>
      </c>
      <c r="D43" t="s">
        <v>12603</v>
      </c>
      <c r="E43" t="s">
        <v>5561</v>
      </c>
      <c r="F43" t="s">
        <v>11405</v>
      </c>
      <c r="G43" s="6" t="s">
        <v>5477</v>
      </c>
      <c r="H43" t="s">
        <v>6819</v>
      </c>
      <c r="I43" t="s">
        <v>5406</v>
      </c>
      <c r="J43" t="s">
        <v>5406</v>
      </c>
      <c r="K43" t="s">
        <v>5370</v>
      </c>
      <c r="L43" t="s">
        <v>6317</v>
      </c>
      <c r="M43" t="s">
        <v>5370</v>
      </c>
      <c r="N43" t="s">
        <v>12604</v>
      </c>
      <c r="O43" s="5" t="s">
        <v>12605</v>
      </c>
    </row>
    <row r="44">
      <c r="A44" t="s">
        <v>3634</v>
      </c>
      <c r="B44" t="s">
        <v>2445</v>
      </c>
      <c r="D44" t="s">
        <v>12606</v>
      </c>
      <c r="E44" t="s">
        <v>5511</v>
      </c>
      <c r="F44" s="6" t="s">
        <v>5668</v>
      </c>
      <c r="G44" t="s">
        <v>6647</v>
      </c>
      <c r="H44" t="s">
        <v>5564</v>
      </c>
      <c r="I44" t="s">
        <v>5729</v>
      </c>
      <c r="J44" t="s">
        <v>5729</v>
      </c>
      <c r="K44" s="6" t="s">
        <v>7795</v>
      </c>
      <c r="M44" t="s">
        <v>5370</v>
      </c>
      <c r="N44" t="s">
        <v>5370</v>
      </c>
      <c r="O44" s="5" t="s">
        <v>12607</v>
      </c>
    </row>
    <row r="45">
      <c r="A45" t="s">
        <v>5586</v>
      </c>
      <c r="B45" t="s">
        <v>1259</v>
      </c>
      <c r="D45" t="s">
        <v>6586</v>
      </c>
      <c r="E45" t="s">
        <v>5511</v>
      </c>
      <c r="F45" s="6" t="s">
        <v>5380</v>
      </c>
      <c r="G45" s="6" t="s">
        <v>5381</v>
      </c>
      <c r="H45" s="6" t="s">
        <v>5493</v>
      </c>
      <c r="I45" s="6" t="s">
        <v>5734</v>
      </c>
      <c r="J45" s="6" t="s">
        <v>5734</v>
      </c>
      <c r="K45" s="6" t="s">
        <v>7475</v>
      </c>
      <c r="M45" t="s">
        <v>5370</v>
      </c>
      <c r="N45" t="s">
        <v>5370</v>
      </c>
      <c r="O45" s="5" t="s">
        <v>1262</v>
      </c>
    </row>
    <row r="46">
      <c r="A46" t="s">
        <v>11284</v>
      </c>
      <c r="B46" t="s">
        <v>1255</v>
      </c>
      <c r="D46" t="s">
        <v>12608</v>
      </c>
      <c r="E46" t="s">
        <v>5511</v>
      </c>
      <c r="F46" s="6" t="s">
        <v>5688</v>
      </c>
      <c r="G46" t="s">
        <v>12609</v>
      </c>
      <c r="H46" t="s">
        <v>12610</v>
      </c>
      <c r="I46" t="s">
        <v>5406</v>
      </c>
      <c r="J46" t="s">
        <v>5406</v>
      </c>
      <c r="K46" t="s">
        <v>5370</v>
      </c>
      <c r="L46" t="s">
        <v>7226</v>
      </c>
      <c r="M46" t="s">
        <v>5536</v>
      </c>
      <c r="N46" t="s">
        <v>12611</v>
      </c>
      <c r="O46" s="5" t="s">
        <v>1258</v>
      </c>
    </row>
    <row r="47">
      <c r="A47" t="s">
        <v>6077</v>
      </c>
      <c r="B47" t="s">
        <v>521</v>
      </c>
      <c r="D47" t="s">
        <v>12612</v>
      </c>
      <c r="E47" t="s">
        <v>5636</v>
      </c>
      <c r="F47" s="6" t="s">
        <v>5513</v>
      </c>
      <c r="G47" t="s">
        <v>12438</v>
      </c>
      <c r="H47" t="s">
        <v>6380</v>
      </c>
      <c r="I47" t="s">
        <v>6381</v>
      </c>
      <c r="J47" t="s">
        <v>5406</v>
      </c>
      <c r="K47" t="s">
        <v>5370</v>
      </c>
      <c r="M47" t="s">
        <v>5370</v>
      </c>
      <c r="N47" t="s">
        <v>6667</v>
      </c>
      <c r="O47" s="5" t="s">
        <v>1254</v>
      </c>
    </row>
    <row r="48">
      <c r="A48" t="s">
        <v>6622</v>
      </c>
      <c r="B48" t="s">
        <v>3979</v>
      </c>
      <c r="D48" t="s">
        <v>12613</v>
      </c>
      <c r="E48" t="s">
        <v>5645</v>
      </c>
      <c r="F48" s="6" t="s">
        <v>5431</v>
      </c>
      <c r="G48" t="s">
        <v>5386</v>
      </c>
      <c r="H48" t="s">
        <v>6411</v>
      </c>
      <c r="I48" t="s">
        <v>5442</v>
      </c>
      <c r="J48" t="s">
        <v>5442</v>
      </c>
      <c r="K48" t="s">
        <v>5370</v>
      </c>
      <c r="M48" t="s">
        <v>5370</v>
      </c>
      <c r="N48" t="s">
        <v>6549</v>
      </c>
    </row>
    <row r="49">
      <c r="A49" t="s">
        <v>6625</v>
      </c>
      <c r="B49" t="s">
        <v>996</v>
      </c>
      <c r="D49" t="s">
        <v>12614</v>
      </c>
      <c r="E49" t="s">
        <v>8807</v>
      </c>
      <c r="F49" t="s">
        <v>12615</v>
      </c>
      <c r="G49" t="s">
        <v>5386</v>
      </c>
      <c r="H49" s="6" t="s">
        <v>6335</v>
      </c>
      <c r="I49" t="s">
        <v>5406</v>
      </c>
      <c r="J49" t="s">
        <v>5406</v>
      </c>
      <c r="K49" t="s">
        <v>5370</v>
      </c>
      <c r="M49" t="s">
        <v>5370</v>
      </c>
      <c r="N49" t="s">
        <v>12616</v>
      </c>
      <c r="O49" s="5" t="s">
        <v>12617</v>
      </c>
    </row>
    <row r="50">
      <c r="A50" t="s">
        <v>7059</v>
      </c>
      <c r="B50" t="s">
        <v>988</v>
      </c>
      <c r="D50" t="s">
        <v>12618</v>
      </c>
      <c r="E50" t="s">
        <v>5511</v>
      </c>
      <c r="F50" s="6" t="s">
        <v>5385</v>
      </c>
      <c r="G50" s="6" t="s">
        <v>5512</v>
      </c>
      <c r="H50" s="6" t="s">
        <v>6403</v>
      </c>
      <c r="I50" s="6" t="s">
        <v>5395</v>
      </c>
      <c r="J50" s="6" t="s">
        <v>5395</v>
      </c>
      <c r="K50" t="s">
        <v>5370</v>
      </c>
      <c r="M50" t="s">
        <v>5370</v>
      </c>
      <c r="N50" t="s">
        <v>5370</v>
      </c>
    </row>
    <row r="51">
      <c r="A51" t="s">
        <v>7837</v>
      </c>
      <c r="B51" t="s">
        <v>5066</v>
      </c>
      <c r="D51" t="s">
        <v>12619</v>
      </c>
      <c r="E51" t="s">
        <v>5561</v>
      </c>
      <c r="F51" t="s">
        <v>9224</v>
      </c>
      <c r="G51" s="6" t="s">
        <v>5512</v>
      </c>
      <c r="H51" t="s">
        <v>6380</v>
      </c>
      <c r="I51" s="6" t="s">
        <v>5543</v>
      </c>
      <c r="J51" t="s">
        <v>5406</v>
      </c>
      <c r="K51" t="s">
        <v>5370</v>
      </c>
      <c r="M51" t="s">
        <v>5370</v>
      </c>
      <c r="N51" t="s">
        <v>12620</v>
      </c>
      <c r="O51" s="5" t="s">
        <v>12621</v>
      </c>
    </row>
    <row r="52">
      <c r="A52" t="s">
        <v>12622</v>
      </c>
      <c r="B52" t="s">
        <v>1862</v>
      </c>
      <c r="D52" t="s">
        <v>12623</v>
      </c>
      <c r="E52" t="s">
        <v>12624</v>
      </c>
      <c r="F52" s="6" t="s">
        <v>5385</v>
      </c>
      <c r="G52" s="6" t="s">
        <v>5512</v>
      </c>
      <c r="H52" s="6" t="s">
        <v>5590</v>
      </c>
      <c r="I52" s="6" t="s">
        <v>5578</v>
      </c>
      <c r="J52" s="6" t="s">
        <v>5578</v>
      </c>
      <c r="K52" t="s">
        <v>5370</v>
      </c>
      <c r="M52" t="s">
        <v>5370</v>
      </c>
      <c r="N52" t="s">
        <v>12625</v>
      </c>
    </row>
    <row r="53">
      <c r="A53" t="s">
        <v>12626</v>
      </c>
      <c r="B53" t="s">
        <v>12627</v>
      </c>
      <c r="E53" t="s">
        <v>12624</v>
      </c>
      <c r="F53" s="6" t="s">
        <v>5385</v>
      </c>
      <c r="G53" s="6" t="s">
        <v>5512</v>
      </c>
      <c r="H53" s="6" t="s">
        <v>12628</v>
      </c>
      <c r="I53" s="6" t="s">
        <v>6048</v>
      </c>
      <c r="J53" s="6" t="s">
        <v>6048</v>
      </c>
      <c r="M53" t="s">
        <v>5370</v>
      </c>
    </row>
    <row r="54">
      <c r="A54" t="s">
        <v>12629</v>
      </c>
      <c r="B54" t="s">
        <v>12630</v>
      </c>
      <c r="D54" t="s">
        <v>12631</v>
      </c>
      <c r="E54" t="s">
        <v>12632</v>
      </c>
      <c r="F54" s="6" t="s">
        <v>5385</v>
      </c>
      <c r="G54" s="6" t="s">
        <v>5512</v>
      </c>
      <c r="H54" s="6" t="s">
        <v>5585</v>
      </c>
      <c r="I54" s="6" t="s">
        <v>5461</v>
      </c>
      <c r="J54" s="6" t="s">
        <v>5461</v>
      </c>
      <c r="K54" t="s">
        <v>5370</v>
      </c>
      <c r="M54" t="s">
        <v>5370</v>
      </c>
      <c r="N54" t="s">
        <v>12633</v>
      </c>
    </row>
    <row r="55">
      <c r="A55" t="s">
        <v>12634</v>
      </c>
      <c r="B55" t="s">
        <v>12635</v>
      </c>
      <c r="E55" t="s">
        <v>12632</v>
      </c>
      <c r="F55" s="6" t="s">
        <v>5385</v>
      </c>
      <c r="G55" s="6" t="s">
        <v>5512</v>
      </c>
      <c r="H55" s="6" t="s">
        <v>6055</v>
      </c>
      <c r="I55" s="6" t="s">
        <v>7584</v>
      </c>
      <c r="J55" s="6" t="s">
        <v>7584</v>
      </c>
      <c r="M55" t="s">
        <v>5370</v>
      </c>
    </row>
    <row r="56">
      <c r="A56" t="s">
        <v>12636</v>
      </c>
      <c r="B56" t="s">
        <v>12637</v>
      </c>
      <c r="D56" t="s">
        <v>12638</v>
      </c>
      <c r="E56" t="s">
        <v>5547</v>
      </c>
      <c r="F56" t="s">
        <v>10299</v>
      </c>
      <c r="G56" s="6" t="s">
        <v>5512</v>
      </c>
      <c r="H56" t="s">
        <v>7939</v>
      </c>
      <c r="I56" t="s">
        <v>5406</v>
      </c>
      <c r="J56" t="s">
        <v>5406</v>
      </c>
      <c r="K56" t="s">
        <v>5370</v>
      </c>
      <c r="L56" t="s">
        <v>5938</v>
      </c>
      <c r="M56" t="s">
        <v>5370</v>
      </c>
      <c r="N56" t="s">
        <v>12639</v>
      </c>
      <c r="O56" s="5" t="s">
        <v>12640</v>
      </c>
    </row>
    <row r="57">
      <c r="A57" t="s">
        <v>6645</v>
      </c>
      <c r="B57" t="s">
        <v>1856</v>
      </c>
      <c r="D57" t="s">
        <v>12641</v>
      </c>
      <c r="E57" t="s">
        <v>5636</v>
      </c>
      <c r="F57" s="6" t="s">
        <v>5393</v>
      </c>
      <c r="G57" t="s">
        <v>12642</v>
      </c>
      <c r="H57" t="s">
        <v>6411</v>
      </c>
      <c r="I57" t="s">
        <v>5442</v>
      </c>
      <c r="J57" t="s">
        <v>5442</v>
      </c>
      <c r="K57" t="s">
        <v>5370</v>
      </c>
      <c r="M57" t="s">
        <v>5370</v>
      </c>
      <c r="N57" t="s">
        <v>12643</v>
      </c>
    </row>
    <row r="58">
      <c r="A58" t="s">
        <v>6648</v>
      </c>
      <c r="B58" t="s">
        <v>1069</v>
      </c>
      <c r="D58" t="s">
        <v>12644</v>
      </c>
      <c r="E58" t="s">
        <v>11360</v>
      </c>
      <c r="F58" t="s">
        <v>5569</v>
      </c>
      <c r="G58" t="s">
        <v>7907</v>
      </c>
      <c r="H58" t="s">
        <v>12645</v>
      </c>
      <c r="I58" t="s">
        <v>5406</v>
      </c>
      <c r="J58" t="s">
        <v>5406</v>
      </c>
      <c r="K58" t="s">
        <v>5370</v>
      </c>
      <c r="M58" t="s">
        <v>5370</v>
      </c>
      <c r="N58" t="s">
        <v>9868</v>
      </c>
    </row>
    <row r="59">
      <c r="A59" t="s">
        <v>12646</v>
      </c>
      <c r="B59" t="s">
        <v>12647</v>
      </c>
      <c r="D59" t="s">
        <v>12648</v>
      </c>
      <c r="E59" t="s">
        <v>11388</v>
      </c>
      <c r="F59" t="s">
        <v>12649</v>
      </c>
      <c r="G59" t="s">
        <v>6054</v>
      </c>
      <c r="H59" t="s">
        <v>6979</v>
      </c>
      <c r="I59" t="s">
        <v>5406</v>
      </c>
      <c r="J59" t="s">
        <v>5406</v>
      </c>
      <c r="K59" t="s">
        <v>5370</v>
      </c>
      <c r="M59" t="s">
        <v>5370</v>
      </c>
      <c r="N59" t="s">
        <v>5370</v>
      </c>
      <c r="O59" s="5" t="s">
        <v>12650</v>
      </c>
    </row>
    <row r="60">
      <c r="A60" t="s">
        <v>12651</v>
      </c>
      <c r="B60" t="s">
        <v>12652</v>
      </c>
      <c r="E60" t="s">
        <v>5636</v>
      </c>
      <c r="F60" s="6" t="s">
        <v>5531</v>
      </c>
      <c r="G60" t="s">
        <v>12642</v>
      </c>
      <c r="H60" t="s">
        <v>5405</v>
      </c>
      <c r="I60" t="s">
        <v>6819</v>
      </c>
      <c r="J60" t="s">
        <v>6819</v>
      </c>
      <c r="M60" t="s">
        <v>5370</v>
      </c>
    </row>
    <row r="61">
      <c r="A61" t="s">
        <v>3569</v>
      </c>
      <c r="B61" t="s">
        <v>1065</v>
      </c>
      <c r="D61" t="s">
        <v>12653</v>
      </c>
      <c r="E61" t="s">
        <v>5636</v>
      </c>
      <c r="F61" s="6" t="s">
        <v>5380</v>
      </c>
      <c r="G61" t="s">
        <v>9164</v>
      </c>
      <c r="H61" t="s">
        <v>5723</v>
      </c>
      <c r="I61" s="6" t="s">
        <v>7916</v>
      </c>
      <c r="J61" s="6" t="s">
        <v>7916</v>
      </c>
      <c r="K61" t="s">
        <v>5370</v>
      </c>
      <c r="M61" t="s">
        <v>5370</v>
      </c>
      <c r="N61" t="s">
        <v>12654</v>
      </c>
      <c r="O61" s="5" t="s">
        <v>12655</v>
      </c>
    </row>
    <row r="62">
      <c r="A62" t="s">
        <v>3564</v>
      </c>
      <c r="B62" t="s">
        <v>1154</v>
      </c>
      <c r="D62" t="s">
        <v>12656</v>
      </c>
      <c r="E62" t="s">
        <v>5636</v>
      </c>
      <c r="F62" s="6" t="s">
        <v>5477</v>
      </c>
      <c r="G62" t="s">
        <v>12657</v>
      </c>
      <c r="H62" s="6" t="s">
        <v>5848</v>
      </c>
      <c r="I62" t="s">
        <v>5406</v>
      </c>
      <c r="J62" t="s">
        <v>5406</v>
      </c>
      <c r="K62" t="s">
        <v>5370</v>
      </c>
      <c r="L62" t="s">
        <v>5536</v>
      </c>
      <c r="M62" t="s">
        <v>5370</v>
      </c>
      <c r="N62" t="s">
        <v>12658</v>
      </c>
      <c r="O62" s="5" t="s">
        <v>12659</v>
      </c>
    </row>
    <row r="63">
      <c r="A63" t="s">
        <v>9166</v>
      </c>
      <c r="B63" t="s">
        <v>1328</v>
      </c>
      <c r="D63" t="s">
        <v>12660</v>
      </c>
      <c r="E63" t="s">
        <v>5511</v>
      </c>
      <c r="F63" s="6" t="s">
        <v>5381</v>
      </c>
      <c r="G63" t="s">
        <v>12661</v>
      </c>
      <c r="H63" t="s">
        <v>5442</v>
      </c>
      <c r="I63" s="6" t="s">
        <v>5670</v>
      </c>
      <c r="J63" s="6" t="s">
        <v>5670</v>
      </c>
      <c r="K63" t="s">
        <v>5370</v>
      </c>
      <c r="M63" t="s">
        <v>5370</v>
      </c>
      <c r="N63" t="s">
        <v>5370</v>
      </c>
    </row>
    <row r="64">
      <c r="A64" t="s">
        <v>12662</v>
      </c>
      <c r="B64" t="s">
        <v>12663</v>
      </c>
      <c r="D64" t="s">
        <v>12664</v>
      </c>
      <c r="E64" t="s">
        <v>8092</v>
      </c>
      <c r="F64" t="s">
        <v>8118</v>
      </c>
      <c r="G64" t="s">
        <v>12665</v>
      </c>
      <c r="H64" t="s">
        <v>6411</v>
      </c>
      <c r="I64" t="s">
        <v>5442</v>
      </c>
      <c r="J64" t="s">
        <v>5406</v>
      </c>
      <c r="K64" t="s">
        <v>5370</v>
      </c>
      <c r="M64" t="s">
        <v>5370</v>
      </c>
      <c r="N64" t="s">
        <v>12666</v>
      </c>
      <c r="O64" s="5" t="s">
        <v>12667</v>
      </c>
    </row>
    <row r="65">
      <c r="A65" t="s">
        <v>5658</v>
      </c>
      <c r="B65" t="s">
        <v>4963</v>
      </c>
      <c r="D65" t="s">
        <v>12668</v>
      </c>
      <c r="E65" t="s">
        <v>5367</v>
      </c>
      <c r="F65" s="6" t="s">
        <v>5513</v>
      </c>
      <c r="G65" t="s">
        <v>9386</v>
      </c>
      <c r="H65" t="s">
        <v>6392</v>
      </c>
      <c r="I65" s="6" t="s">
        <v>5674</v>
      </c>
      <c r="J65" t="s">
        <v>5406</v>
      </c>
      <c r="K65" s="6" t="s">
        <v>8179</v>
      </c>
      <c r="M65" t="s">
        <v>5370</v>
      </c>
      <c r="N65" t="s">
        <v>6624</v>
      </c>
      <c r="O65" s="5" t="s">
        <v>12669</v>
      </c>
    </row>
    <row r="66">
      <c r="A66" t="s">
        <v>5666</v>
      </c>
      <c r="B66" t="s">
        <v>793</v>
      </c>
      <c r="D66" t="s">
        <v>12670</v>
      </c>
      <c r="E66" t="s">
        <v>8014</v>
      </c>
      <c r="F66" s="6" t="s">
        <v>5381</v>
      </c>
      <c r="G66" s="6" t="s">
        <v>5513</v>
      </c>
      <c r="H66" s="6" t="s">
        <v>5479</v>
      </c>
      <c r="I66" t="s">
        <v>12671</v>
      </c>
      <c r="J66" t="s">
        <v>12671</v>
      </c>
      <c r="K66" t="s">
        <v>5370</v>
      </c>
      <c r="M66" t="s">
        <v>5370</v>
      </c>
      <c r="N66" t="s">
        <v>5370</v>
      </c>
    </row>
    <row r="67">
      <c r="A67" t="s">
        <v>10153</v>
      </c>
      <c r="B67" t="s">
        <v>4306</v>
      </c>
      <c r="D67" t="s">
        <v>12672</v>
      </c>
      <c r="E67" t="s">
        <v>10389</v>
      </c>
      <c r="F67" t="s">
        <v>11954</v>
      </c>
      <c r="G67" s="6" t="s">
        <v>5513</v>
      </c>
      <c r="H67" t="s">
        <v>6426</v>
      </c>
      <c r="I67" t="s">
        <v>7289</v>
      </c>
      <c r="J67" s="6" t="s">
        <v>12673</v>
      </c>
      <c r="K67" t="s">
        <v>5370</v>
      </c>
      <c r="M67" t="s">
        <v>5370</v>
      </c>
      <c r="N67" t="s">
        <v>12674</v>
      </c>
    </row>
    <row r="68">
      <c r="A68" t="s">
        <v>12675</v>
      </c>
      <c r="B68" t="s">
        <v>12676</v>
      </c>
      <c r="D68" t="s">
        <v>12677</v>
      </c>
      <c r="E68" t="s">
        <v>8724</v>
      </c>
      <c r="F68" t="s">
        <v>12678</v>
      </c>
      <c r="G68" s="6" t="s">
        <v>5513</v>
      </c>
      <c r="H68" t="s">
        <v>6380</v>
      </c>
      <c r="I68" t="s">
        <v>5406</v>
      </c>
      <c r="J68" t="s">
        <v>5406</v>
      </c>
      <c r="K68" t="s">
        <v>5370</v>
      </c>
      <c r="M68" t="s">
        <v>5370</v>
      </c>
      <c r="N68" t="s">
        <v>7132</v>
      </c>
    </row>
    <row r="69">
      <c r="A69" t="s">
        <v>12679</v>
      </c>
      <c r="B69" t="s">
        <v>12680</v>
      </c>
      <c r="D69" t="s">
        <v>12681</v>
      </c>
      <c r="E69" t="s">
        <v>12682</v>
      </c>
      <c r="F69" t="s">
        <v>12683</v>
      </c>
      <c r="G69" s="6" t="s">
        <v>5513</v>
      </c>
      <c r="H69" t="s">
        <v>8346</v>
      </c>
      <c r="I69" s="6" t="s">
        <v>7916</v>
      </c>
      <c r="J69" s="6" t="s">
        <v>7916</v>
      </c>
      <c r="K69" t="s">
        <v>5370</v>
      </c>
      <c r="M69" t="s">
        <v>5370</v>
      </c>
      <c r="N69" t="s">
        <v>12684</v>
      </c>
      <c r="O69" s="5" t="s">
        <v>12685</v>
      </c>
    </row>
    <row r="70">
      <c r="A70" t="s">
        <v>6064</v>
      </c>
      <c r="B70" t="s">
        <v>788</v>
      </c>
      <c r="D70" t="s">
        <v>12686</v>
      </c>
      <c r="E70" t="s">
        <v>5511</v>
      </c>
      <c r="F70" s="6" t="s">
        <v>5385</v>
      </c>
      <c r="G70" t="s">
        <v>5669</v>
      </c>
      <c r="H70" t="s">
        <v>6979</v>
      </c>
      <c r="I70" s="6" t="s">
        <v>5565</v>
      </c>
      <c r="J70" s="6" t="s">
        <v>5565</v>
      </c>
      <c r="K70" t="s">
        <v>5370</v>
      </c>
      <c r="M70" t="s">
        <v>5370</v>
      </c>
      <c r="N70" t="s">
        <v>5370</v>
      </c>
      <c r="O70" s="5" t="s">
        <v>12687</v>
      </c>
    </row>
    <row r="71">
      <c r="A71" t="s">
        <v>11443</v>
      </c>
      <c r="B71" t="s">
        <v>4742</v>
      </c>
      <c r="D71" t="s">
        <v>12688</v>
      </c>
      <c r="E71" t="s">
        <v>5547</v>
      </c>
      <c r="F71" t="s">
        <v>6825</v>
      </c>
      <c r="G71" t="s">
        <v>5669</v>
      </c>
      <c r="H71" s="6" t="s">
        <v>5493</v>
      </c>
      <c r="I71" s="6" t="s">
        <v>5383</v>
      </c>
      <c r="J71" t="s">
        <v>5480</v>
      </c>
      <c r="K71" t="s">
        <v>5370</v>
      </c>
      <c r="M71" t="s">
        <v>5370</v>
      </c>
      <c r="N71" t="s">
        <v>12689</v>
      </c>
      <c r="O71" s="5" t="s">
        <v>12690</v>
      </c>
    </row>
    <row r="72">
      <c r="A72" t="s">
        <v>12691</v>
      </c>
      <c r="B72" t="s">
        <v>1237</v>
      </c>
      <c r="D72" t="s">
        <v>12692</v>
      </c>
      <c r="E72" t="s">
        <v>6306</v>
      </c>
      <c r="F72" t="s">
        <v>5370</v>
      </c>
      <c r="G72" t="s">
        <v>12693</v>
      </c>
      <c r="H72" t="s">
        <v>5370</v>
      </c>
      <c r="I72" t="s">
        <v>5370</v>
      </c>
      <c r="J72" t="s">
        <v>5370</v>
      </c>
      <c r="K72" s="6" t="s">
        <v>5477</v>
      </c>
      <c r="M72" t="s">
        <v>5370</v>
      </c>
      <c r="N72" t="s">
        <v>12694</v>
      </c>
      <c r="O72" s="5" t="s">
        <v>1234</v>
      </c>
    </row>
    <row r="73">
      <c r="A73" t="s">
        <v>5671</v>
      </c>
      <c r="B73" t="s">
        <v>424</v>
      </c>
      <c r="D73" t="s">
        <v>12695</v>
      </c>
      <c r="E73" t="s">
        <v>5511</v>
      </c>
      <c r="F73" s="6" t="s">
        <v>5380</v>
      </c>
      <c r="G73" s="6" t="s">
        <v>5385</v>
      </c>
      <c r="H73" s="6" t="s">
        <v>5585</v>
      </c>
      <c r="I73" s="6" t="s">
        <v>6074</v>
      </c>
      <c r="J73" s="6" t="s">
        <v>6074</v>
      </c>
      <c r="K73" s="6" t="s">
        <v>7475</v>
      </c>
      <c r="M73" t="s">
        <v>5370</v>
      </c>
      <c r="N73" t="s">
        <v>5370</v>
      </c>
      <c r="O73" s="5" t="s">
        <v>12696</v>
      </c>
    </row>
    <row r="74">
      <c r="A74" t="s">
        <v>9752</v>
      </c>
      <c r="B74" t="s">
        <v>1223</v>
      </c>
      <c r="D74" t="s">
        <v>12697</v>
      </c>
      <c r="E74" t="s">
        <v>5511</v>
      </c>
      <c r="F74" s="6" t="s">
        <v>5696</v>
      </c>
      <c r="G74" t="s">
        <v>5541</v>
      </c>
      <c r="H74" t="s">
        <v>7655</v>
      </c>
      <c r="I74" t="s">
        <v>5406</v>
      </c>
      <c r="J74" t="s">
        <v>5406</v>
      </c>
      <c r="K74" t="s">
        <v>5370</v>
      </c>
      <c r="M74" t="s">
        <v>5370</v>
      </c>
      <c r="N74" t="s">
        <v>6549</v>
      </c>
      <c r="O74" s="5" t="s">
        <v>1226</v>
      </c>
    </row>
    <row r="75">
      <c r="A75" t="s">
        <v>9899</v>
      </c>
      <c r="B75" t="s">
        <v>9900</v>
      </c>
      <c r="D75" t="s">
        <v>12698</v>
      </c>
      <c r="E75" t="s">
        <v>9168</v>
      </c>
      <c r="F75" t="s">
        <v>12699</v>
      </c>
      <c r="G75" t="s">
        <v>12700</v>
      </c>
      <c r="H75" t="s">
        <v>6392</v>
      </c>
      <c r="I75" s="6" t="s">
        <v>9682</v>
      </c>
      <c r="J75" s="6" t="s">
        <v>9682</v>
      </c>
      <c r="K75" t="s">
        <v>5370</v>
      </c>
      <c r="M75" t="s">
        <v>5370</v>
      </c>
      <c r="N75" t="s">
        <v>6532</v>
      </c>
      <c r="O75" s="5" t="s">
        <v>12701</v>
      </c>
    </row>
    <row r="76">
      <c r="A76" t="s">
        <v>12702</v>
      </c>
      <c r="B76" t="s">
        <v>12703</v>
      </c>
      <c r="E76" t="s">
        <v>5511</v>
      </c>
      <c r="F76" s="6" t="s">
        <v>5715</v>
      </c>
      <c r="G76" s="6" t="s">
        <v>5512</v>
      </c>
      <c r="H76" s="6" t="s">
        <v>6634</v>
      </c>
      <c r="I76" s="6" t="s">
        <v>5848</v>
      </c>
      <c r="J76" s="6" t="s">
        <v>5848</v>
      </c>
      <c r="M76" t="s">
        <v>5370</v>
      </c>
    </row>
    <row r="77">
      <c r="A77" t="s">
        <v>9253</v>
      </c>
      <c r="B77" t="s">
        <v>9254</v>
      </c>
      <c r="D77" t="s">
        <v>12704</v>
      </c>
      <c r="E77" t="s">
        <v>6736</v>
      </c>
      <c r="F77" s="6" t="s">
        <v>5965</v>
      </c>
      <c r="G77" s="6" t="s">
        <v>12705</v>
      </c>
      <c r="H77" t="s">
        <v>5480</v>
      </c>
      <c r="I77" t="s">
        <v>5480</v>
      </c>
      <c r="J77" t="s">
        <v>5480</v>
      </c>
      <c r="K77" t="s">
        <v>5370</v>
      </c>
      <c r="M77" t="s">
        <v>5370</v>
      </c>
      <c r="N77" t="s">
        <v>5370</v>
      </c>
      <c r="O77" s="5" t="s">
        <v>12706</v>
      </c>
    </row>
    <row r="78">
      <c r="A78" t="s">
        <v>12707</v>
      </c>
      <c r="B78" t="s">
        <v>12708</v>
      </c>
      <c r="D78" t="s">
        <v>12709</v>
      </c>
      <c r="E78" t="s">
        <v>5701</v>
      </c>
      <c r="F78" s="6" t="s">
        <v>5696</v>
      </c>
      <c r="G78" t="s">
        <v>12710</v>
      </c>
      <c r="H78" s="6" t="s">
        <v>11391</v>
      </c>
      <c r="I78" t="s">
        <v>5406</v>
      </c>
      <c r="J78" t="s">
        <v>5406</v>
      </c>
      <c r="K78" t="s">
        <v>5370</v>
      </c>
      <c r="M78" t="s">
        <v>5370</v>
      </c>
      <c r="N78" t="s">
        <v>10813</v>
      </c>
      <c r="O78" s="5" t="s">
        <v>12711</v>
      </c>
    </row>
    <row r="79">
      <c r="A79" t="s">
        <v>7396</v>
      </c>
      <c r="B79" t="s">
        <v>7397</v>
      </c>
      <c r="C79" s="1" t="s">
        <v>7398</v>
      </c>
      <c r="D79" t="s">
        <v>12712</v>
      </c>
      <c r="E79" t="s">
        <v>5701</v>
      </c>
      <c r="F79" s="6" t="s">
        <v>5385</v>
      </c>
      <c r="G79" t="s">
        <v>12713</v>
      </c>
      <c r="H79" t="s">
        <v>5564</v>
      </c>
      <c r="I79" s="6" t="s">
        <v>12714</v>
      </c>
      <c r="J79" s="6" t="s">
        <v>12714</v>
      </c>
      <c r="K79" t="s">
        <v>5370</v>
      </c>
      <c r="M79" t="s">
        <v>5370</v>
      </c>
      <c r="N79" t="s">
        <v>12715</v>
      </c>
      <c r="O79" s="5" t="s">
        <v>12716</v>
      </c>
    </row>
    <row r="80">
      <c r="A80" t="s">
        <v>7949</v>
      </c>
      <c r="B80" t="s">
        <v>501</v>
      </c>
      <c r="D80" t="s">
        <v>12717</v>
      </c>
      <c r="E80" t="s">
        <v>5511</v>
      </c>
      <c r="F80" s="6" t="s">
        <v>6072</v>
      </c>
      <c r="G80" s="6" t="s">
        <v>6072</v>
      </c>
      <c r="H80" s="6" t="s">
        <v>6335</v>
      </c>
      <c r="I80" s="6" t="s">
        <v>5383</v>
      </c>
      <c r="J80" t="s">
        <v>5480</v>
      </c>
      <c r="K80" t="s">
        <v>5370</v>
      </c>
      <c r="M80" t="s">
        <v>5370</v>
      </c>
      <c r="N80" t="s">
        <v>5370</v>
      </c>
      <c r="O80" s="5" t="s">
        <v>12718</v>
      </c>
    </row>
    <row r="81">
      <c r="A81" t="s">
        <v>6752</v>
      </c>
      <c r="B81" t="s">
        <v>6753</v>
      </c>
      <c r="C81" s="1" t="s">
        <v>6754</v>
      </c>
      <c r="D81" t="s">
        <v>12719</v>
      </c>
      <c r="E81" t="s">
        <v>5701</v>
      </c>
      <c r="F81" s="6" t="s">
        <v>6967</v>
      </c>
      <c r="G81" t="s">
        <v>12720</v>
      </c>
      <c r="H81" t="s">
        <v>7665</v>
      </c>
      <c r="I81" t="s">
        <v>5406</v>
      </c>
      <c r="J81" t="s">
        <v>5406</v>
      </c>
      <c r="K81" t="s">
        <v>5370</v>
      </c>
      <c r="M81" t="s">
        <v>5370</v>
      </c>
      <c r="N81" t="s">
        <v>10813</v>
      </c>
      <c r="O81" s="5" t="s">
        <v>12721</v>
      </c>
    </row>
    <row r="82">
      <c r="A82" t="s">
        <v>7405</v>
      </c>
      <c r="B82" t="s">
        <v>7406</v>
      </c>
      <c r="D82" t="s">
        <v>12722</v>
      </c>
      <c r="E82" t="s">
        <v>5701</v>
      </c>
      <c r="F82" s="6" t="s">
        <v>5389</v>
      </c>
      <c r="G82" t="s">
        <v>9780</v>
      </c>
      <c r="H82" t="s">
        <v>10391</v>
      </c>
      <c r="I82" t="s">
        <v>6697</v>
      </c>
      <c r="J82" t="s">
        <v>6697</v>
      </c>
      <c r="K82" t="s">
        <v>5370</v>
      </c>
      <c r="M82" t="s">
        <v>5370</v>
      </c>
      <c r="N82" t="s">
        <v>6785</v>
      </c>
    </row>
    <row r="83">
      <c r="A83" t="s">
        <v>9317</v>
      </c>
      <c r="B83" t="s">
        <v>1917</v>
      </c>
      <c r="D83" t="s">
        <v>12722</v>
      </c>
      <c r="E83" t="s">
        <v>5701</v>
      </c>
      <c r="F83" s="6" t="s">
        <v>5381</v>
      </c>
      <c r="G83" t="s">
        <v>9780</v>
      </c>
      <c r="H83" t="s">
        <v>6812</v>
      </c>
      <c r="I83" t="s">
        <v>5406</v>
      </c>
      <c r="J83" t="s">
        <v>5571</v>
      </c>
      <c r="K83" t="s">
        <v>5370</v>
      </c>
      <c r="M83" t="s">
        <v>5370</v>
      </c>
      <c r="N83" t="s">
        <v>6785</v>
      </c>
    </row>
    <row r="84">
      <c r="A84" t="s">
        <v>9321</v>
      </c>
      <c r="B84" t="s">
        <v>3301</v>
      </c>
      <c r="D84" t="s">
        <v>12722</v>
      </c>
      <c r="E84" t="s">
        <v>5701</v>
      </c>
      <c r="F84" s="6" t="s">
        <v>5715</v>
      </c>
      <c r="G84" t="s">
        <v>9780</v>
      </c>
      <c r="H84" t="s">
        <v>6812</v>
      </c>
      <c r="I84" t="s">
        <v>5571</v>
      </c>
      <c r="J84" t="s">
        <v>5571</v>
      </c>
      <c r="K84" t="s">
        <v>5370</v>
      </c>
      <c r="M84" t="s">
        <v>5370</v>
      </c>
      <c r="N84" t="s">
        <v>6785</v>
      </c>
      <c r="O84" s="5" t="s">
        <v>12723</v>
      </c>
    </row>
    <row r="85">
      <c r="A85" t="s">
        <v>9783</v>
      </c>
      <c r="B85" t="s">
        <v>2238</v>
      </c>
      <c r="D85" t="s">
        <v>12724</v>
      </c>
      <c r="E85" t="s">
        <v>12725</v>
      </c>
      <c r="F85" t="s">
        <v>11252</v>
      </c>
      <c r="G85" t="s">
        <v>12726</v>
      </c>
      <c r="H85" t="s">
        <v>6392</v>
      </c>
      <c r="I85" t="s">
        <v>5729</v>
      </c>
      <c r="J85" t="s">
        <v>5729</v>
      </c>
      <c r="K85" t="s">
        <v>5370</v>
      </c>
      <c r="M85" t="s">
        <v>5370</v>
      </c>
      <c r="N85" t="s">
        <v>12727</v>
      </c>
    </row>
    <row r="86">
      <c r="A86" t="s">
        <v>12728</v>
      </c>
      <c r="B86" t="s">
        <v>12729</v>
      </c>
      <c r="E86" t="s">
        <v>9168</v>
      </c>
      <c r="F86" t="s">
        <v>5569</v>
      </c>
      <c r="G86" t="s">
        <v>12730</v>
      </c>
      <c r="H86" t="s">
        <v>6678</v>
      </c>
      <c r="I86" t="s">
        <v>5729</v>
      </c>
      <c r="J86" t="s">
        <v>5729</v>
      </c>
      <c r="M86" t="s">
        <v>5370</v>
      </c>
    </row>
    <row r="87">
      <c r="A87" t="s">
        <v>12731</v>
      </c>
      <c r="B87" t="s">
        <v>12732</v>
      </c>
      <c r="E87" t="s">
        <v>5511</v>
      </c>
      <c r="F87" s="6" t="s">
        <v>5393</v>
      </c>
      <c r="G87" t="s">
        <v>12733</v>
      </c>
      <c r="H87" t="s">
        <v>12734</v>
      </c>
      <c r="I87" t="s">
        <v>12645</v>
      </c>
      <c r="J87" t="s">
        <v>12645</v>
      </c>
      <c r="M87" t="s">
        <v>5370</v>
      </c>
    </row>
    <row r="88">
      <c r="A88" t="s">
        <v>12735</v>
      </c>
      <c r="B88" t="s">
        <v>12736</v>
      </c>
      <c r="D88" t="s">
        <v>12737</v>
      </c>
      <c r="E88" t="s">
        <v>12738</v>
      </c>
      <c r="F88" t="s">
        <v>12739</v>
      </c>
      <c r="G88" t="s">
        <v>12740</v>
      </c>
      <c r="H88" t="s">
        <v>6819</v>
      </c>
      <c r="I88" t="s">
        <v>5406</v>
      </c>
      <c r="J88" t="s">
        <v>5406</v>
      </c>
      <c r="K88" t="s">
        <v>5370</v>
      </c>
      <c r="M88" t="s">
        <v>5370</v>
      </c>
      <c r="N88" t="s">
        <v>5370</v>
      </c>
      <c r="O88" s="5" t="s">
        <v>12741</v>
      </c>
    </row>
    <row r="89">
      <c r="A89" t="s">
        <v>5676</v>
      </c>
      <c r="B89" t="s">
        <v>1061</v>
      </c>
      <c r="D89" t="s">
        <v>12742</v>
      </c>
      <c r="E89" t="s">
        <v>5511</v>
      </c>
      <c r="F89" s="6" t="s">
        <v>5500</v>
      </c>
      <c r="G89" t="s">
        <v>8826</v>
      </c>
      <c r="H89" t="s">
        <v>5441</v>
      </c>
      <c r="I89" t="s">
        <v>5406</v>
      </c>
      <c r="J89" t="s">
        <v>5406</v>
      </c>
      <c r="K89" t="s">
        <v>5370</v>
      </c>
      <c r="M89" t="s">
        <v>5370</v>
      </c>
      <c r="N89" s="1" t="s">
        <v>10527</v>
      </c>
      <c r="O89" s="5" t="s">
        <v>12743</v>
      </c>
    </row>
    <row r="90">
      <c r="A90" t="s">
        <v>6071</v>
      </c>
      <c r="B90" t="s">
        <v>844</v>
      </c>
      <c r="D90" t="s">
        <v>12744</v>
      </c>
      <c r="E90" t="s">
        <v>5511</v>
      </c>
      <c r="F90" s="6" t="s">
        <v>5696</v>
      </c>
      <c r="G90" t="s">
        <v>12745</v>
      </c>
      <c r="H90" s="6" t="s">
        <v>8539</v>
      </c>
      <c r="I90" s="6" t="s">
        <v>8539</v>
      </c>
      <c r="J90" t="s">
        <v>8010</v>
      </c>
      <c r="K90" t="s">
        <v>5370</v>
      </c>
      <c r="M90" t="s">
        <v>5370</v>
      </c>
      <c r="N90" s="1" t="s">
        <v>12746</v>
      </c>
      <c r="O90" s="5" t="s">
        <v>12747</v>
      </c>
    </row>
    <row r="91">
      <c r="A91" t="s">
        <v>5686</v>
      </c>
      <c r="B91" t="s">
        <v>838</v>
      </c>
      <c r="D91" t="s">
        <v>12748</v>
      </c>
      <c r="E91" t="s">
        <v>5511</v>
      </c>
      <c r="F91" s="6" t="s">
        <v>5715</v>
      </c>
      <c r="G91" t="s">
        <v>11593</v>
      </c>
      <c r="H91" t="s">
        <v>5723</v>
      </c>
      <c r="I91" t="s">
        <v>5571</v>
      </c>
      <c r="J91" t="s">
        <v>5571</v>
      </c>
      <c r="K91" t="s">
        <v>5370</v>
      </c>
      <c r="M91" t="s">
        <v>5370</v>
      </c>
      <c r="N91" s="1" t="s">
        <v>12749</v>
      </c>
    </row>
    <row r="92">
      <c r="A92" t="s">
        <v>12750</v>
      </c>
      <c r="B92" t="s">
        <v>12751</v>
      </c>
      <c r="D92" t="s">
        <v>12752</v>
      </c>
      <c r="E92" t="s">
        <v>5561</v>
      </c>
      <c r="F92" t="s">
        <v>12699</v>
      </c>
      <c r="G92" t="s">
        <v>12753</v>
      </c>
      <c r="H92" t="s">
        <v>5660</v>
      </c>
      <c r="I92" t="s">
        <v>8010</v>
      </c>
      <c r="J92" t="s">
        <v>8010</v>
      </c>
      <c r="K92" t="s">
        <v>5370</v>
      </c>
      <c r="M92" t="s">
        <v>5370</v>
      </c>
      <c r="N92" t="s">
        <v>12754</v>
      </c>
      <c r="O92" s="5" t="s">
        <v>12755</v>
      </c>
    </row>
    <row r="93">
      <c r="A93" t="s">
        <v>12756</v>
      </c>
      <c r="B93" t="s">
        <v>12757</v>
      </c>
      <c r="E93" t="s">
        <v>5561</v>
      </c>
      <c r="F93" t="s">
        <v>12699</v>
      </c>
      <c r="G93" t="s">
        <v>11593</v>
      </c>
      <c r="H93" t="s">
        <v>5660</v>
      </c>
      <c r="I93" t="s">
        <v>8010</v>
      </c>
      <c r="J93" t="s">
        <v>8010</v>
      </c>
      <c r="M93" t="s">
        <v>5370</v>
      </c>
    </row>
    <row r="94">
      <c r="A94" t="s">
        <v>6858</v>
      </c>
      <c r="B94" t="s">
        <v>880</v>
      </c>
      <c r="D94" t="s">
        <v>12758</v>
      </c>
      <c r="E94" t="s">
        <v>5511</v>
      </c>
      <c r="F94" s="6" t="s">
        <v>5668</v>
      </c>
      <c r="G94" t="s">
        <v>12759</v>
      </c>
      <c r="H94" t="s">
        <v>6380</v>
      </c>
      <c r="I94" t="s">
        <v>5406</v>
      </c>
      <c r="J94" t="s">
        <v>5406</v>
      </c>
      <c r="K94" t="s">
        <v>5370</v>
      </c>
      <c r="L94" t="s">
        <v>5453</v>
      </c>
      <c r="M94" t="s">
        <v>5370</v>
      </c>
      <c r="N94" s="1" t="s">
        <v>12760</v>
      </c>
      <c r="O94" s="5" t="s">
        <v>12761</v>
      </c>
    </row>
    <row r="95">
      <c r="A95" t="s">
        <v>12762</v>
      </c>
      <c r="B95" t="s">
        <v>12763</v>
      </c>
      <c r="C95" s="1" t="s">
        <v>12764</v>
      </c>
      <c r="D95" t="s">
        <v>12765</v>
      </c>
      <c r="E95" t="s">
        <v>5511</v>
      </c>
      <c r="F95" s="6" t="s">
        <v>6797</v>
      </c>
      <c r="G95" t="s">
        <v>12766</v>
      </c>
      <c r="H95" s="6" t="s">
        <v>5565</v>
      </c>
      <c r="I95" s="6" t="s">
        <v>12767</v>
      </c>
      <c r="J95" s="6" t="s">
        <v>12767</v>
      </c>
      <c r="K95" t="s">
        <v>5370</v>
      </c>
      <c r="L95" t="s">
        <v>5453</v>
      </c>
      <c r="M95" t="s">
        <v>5370</v>
      </c>
      <c r="N95" s="1" t="s">
        <v>12768</v>
      </c>
    </row>
    <row r="96">
      <c r="A96" t="s">
        <v>12769</v>
      </c>
      <c r="B96" t="s">
        <v>8645</v>
      </c>
      <c r="D96" t="s">
        <v>12770</v>
      </c>
      <c r="E96" t="s">
        <v>5511</v>
      </c>
      <c r="F96" s="6" t="s">
        <v>5500</v>
      </c>
      <c r="G96" t="s">
        <v>12771</v>
      </c>
      <c r="H96" t="s">
        <v>5723</v>
      </c>
      <c r="I96" t="s">
        <v>5406</v>
      </c>
      <c r="J96" t="s">
        <v>5480</v>
      </c>
      <c r="K96" t="s">
        <v>5370</v>
      </c>
      <c r="M96" t="s">
        <v>5370</v>
      </c>
      <c r="N96" t="s">
        <v>5370</v>
      </c>
      <c r="O96" s="5" t="s">
        <v>12772</v>
      </c>
    </row>
    <row r="97">
      <c r="A97" t="s">
        <v>5699</v>
      </c>
      <c r="B97" t="s">
        <v>26</v>
      </c>
      <c r="D97" t="s">
        <v>12773</v>
      </c>
      <c r="E97" t="s">
        <v>5701</v>
      </c>
      <c r="F97" s="6" t="s">
        <v>5696</v>
      </c>
      <c r="G97" t="s">
        <v>12774</v>
      </c>
      <c r="H97" s="6" t="s">
        <v>12775</v>
      </c>
      <c r="I97" t="s">
        <v>5406</v>
      </c>
      <c r="J97" t="s">
        <v>5406</v>
      </c>
      <c r="K97" t="s">
        <v>5370</v>
      </c>
      <c r="M97" t="s">
        <v>5370</v>
      </c>
      <c r="N97" t="s">
        <v>7018</v>
      </c>
      <c r="O97" s="5" t="s">
        <v>12776</v>
      </c>
    </row>
    <row r="98">
      <c r="A98" t="s">
        <v>5712</v>
      </c>
      <c r="B98" t="s">
        <v>5713</v>
      </c>
      <c r="D98" t="s">
        <v>12777</v>
      </c>
      <c r="E98" t="s">
        <v>5511</v>
      </c>
      <c r="F98" s="6" t="s">
        <v>5715</v>
      </c>
      <c r="G98" s="6" t="s">
        <v>5380</v>
      </c>
      <c r="H98" s="6" t="s">
        <v>5825</v>
      </c>
      <c r="I98" s="6" t="s">
        <v>5734</v>
      </c>
      <c r="J98" s="6" t="s">
        <v>5734</v>
      </c>
      <c r="K98" t="s">
        <v>5370</v>
      </c>
      <c r="M98" t="s">
        <v>5370</v>
      </c>
      <c r="N98" t="s">
        <v>5370</v>
      </c>
    </row>
    <row r="99">
      <c r="A99" t="s">
        <v>6914</v>
      </c>
      <c r="B99" t="s">
        <v>1315</v>
      </c>
      <c r="D99" t="s">
        <v>12778</v>
      </c>
      <c r="E99" t="s">
        <v>5561</v>
      </c>
      <c r="F99" t="s">
        <v>12236</v>
      </c>
      <c r="G99" s="6" t="s">
        <v>5380</v>
      </c>
      <c r="H99" s="6" t="s">
        <v>6335</v>
      </c>
      <c r="I99" s="6" t="s">
        <v>5432</v>
      </c>
      <c r="J99" s="6" t="s">
        <v>5432</v>
      </c>
      <c r="K99" t="s">
        <v>5370</v>
      </c>
      <c r="M99" t="s">
        <v>5370</v>
      </c>
      <c r="N99" t="s">
        <v>12779</v>
      </c>
    </row>
    <row r="100">
      <c r="A100" t="s">
        <v>12780</v>
      </c>
      <c r="B100" t="s">
        <v>12781</v>
      </c>
      <c r="D100" t="s">
        <v>12782</v>
      </c>
      <c r="E100" t="s">
        <v>5581</v>
      </c>
      <c r="F100" t="s">
        <v>12783</v>
      </c>
      <c r="G100" s="6" t="s">
        <v>5380</v>
      </c>
      <c r="H100" t="s">
        <v>6380</v>
      </c>
      <c r="I100" t="s">
        <v>5406</v>
      </c>
      <c r="J100" t="s">
        <v>5406</v>
      </c>
      <c r="K100" t="s">
        <v>5370</v>
      </c>
      <c r="M100" t="s">
        <v>5370</v>
      </c>
      <c r="N100" t="s">
        <v>6479</v>
      </c>
      <c r="O100" s="5" t="s">
        <v>12784</v>
      </c>
    </row>
    <row r="101">
      <c r="A101" t="s">
        <v>5721</v>
      </c>
      <c r="B101" t="s">
        <v>3043</v>
      </c>
      <c r="D101" t="s">
        <v>12785</v>
      </c>
      <c r="E101" t="s">
        <v>5511</v>
      </c>
      <c r="F101" s="6" t="s">
        <v>5513</v>
      </c>
      <c r="G101" t="s">
        <v>5440</v>
      </c>
      <c r="H101" t="s">
        <v>5441</v>
      </c>
      <c r="I101" t="s">
        <v>5406</v>
      </c>
      <c r="J101" t="s">
        <v>5406</v>
      </c>
      <c r="K101" t="s">
        <v>5370</v>
      </c>
      <c r="M101" t="s">
        <v>5370</v>
      </c>
      <c r="N101" t="s">
        <v>5370</v>
      </c>
      <c r="O101" s="5" t="s">
        <v>12786</v>
      </c>
    </row>
    <row r="102">
      <c r="A102" t="s">
        <v>5731</v>
      </c>
      <c r="B102" t="s">
        <v>1886</v>
      </c>
      <c r="D102" t="s">
        <v>12787</v>
      </c>
      <c r="E102" t="s">
        <v>5511</v>
      </c>
      <c r="F102" s="6" t="s">
        <v>5512</v>
      </c>
      <c r="G102" t="s">
        <v>10063</v>
      </c>
      <c r="H102" t="s">
        <v>6380</v>
      </c>
      <c r="I102" t="s">
        <v>5571</v>
      </c>
      <c r="J102" t="s">
        <v>5571</v>
      </c>
      <c r="K102" t="s">
        <v>5370</v>
      </c>
      <c r="M102" t="s">
        <v>5370</v>
      </c>
      <c r="N102" t="s">
        <v>5370</v>
      </c>
      <c r="O102" s="5" t="s">
        <v>12788</v>
      </c>
    </row>
    <row r="103">
      <c r="A103" t="s">
        <v>5736</v>
      </c>
      <c r="B103" t="s">
        <v>1204</v>
      </c>
      <c r="D103" t="s">
        <v>12789</v>
      </c>
      <c r="E103" t="s">
        <v>5511</v>
      </c>
      <c r="F103" s="6" t="s">
        <v>6072</v>
      </c>
      <c r="G103" t="s">
        <v>5738</v>
      </c>
      <c r="H103" t="s">
        <v>5564</v>
      </c>
      <c r="I103" s="6" t="s">
        <v>5543</v>
      </c>
      <c r="J103" s="6" t="s">
        <v>12790</v>
      </c>
      <c r="K103" t="s">
        <v>5370</v>
      </c>
      <c r="M103" t="s">
        <v>5370</v>
      </c>
      <c r="N103" t="s">
        <v>5370</v>
      </c>
      <c r="O103" s="5" t="s">
        <v>1207</v>
      </c>
    </row>
    <row r="104">
      <c r="A104" t="s">
        <v>6976</v>
      </c>
      <c r="B104" t="s">
        <v>1210</v>
      </c>
      <c r="D104" t="s">
        <v>12791</v>
      </c>
      <c r="E104" t="s">
        <v>12792</v>
      </c>
      <c r="F104" s="6" t="s">
        <v>5477</v>
      </c>
      <c r="G104" t="s">
        <v>12793</v>
      </c>
      <c r="H104" t="s">
        <v>5441</v>
      </c>
      <c r="I104" t="s">
        <v>12794</v>
      </c>
      <c r="J104" t="s">
        <v>5406</v>
      </c>
      <c r="K104" t="s">
        <v>5370</v>
      </c>
      <c r="M104" t="s">
        <v>5370</v>
      </c>
      <c r="N104" t="s">
        <v>12795</v>
      </c>
      <c r="O104" s="5" t="s">
        <v>12796</v>
      </c>
    </row>
    <row r="105">
      <c r="A105" t="s">
        <v>12797</v>
      </c>
      <c r="B105" t="s">
        <v>4983</v>
      </c>
      <c r="D105" t="s">
        <v>12798</v>
      </c>
      <c r="E105" t="s">
        <v>5645</v>
      </c>
      <c r="F105" s="6" t="s">
        <v>5589</v>
      </c>
      <c r="G105" t="s">
        <v>12799</v>
      </c>
      <c r="H105" t="s">
        <v>6380</v>
      </c>
      <c r="I105" t="s">
        <v>12800</v>
      </c>
      <c r="J105" t="s">
        <v>5406</v>
      </c>
      <c r="K105" t="s">
        <v>5370</v>
      </c>
      <c r="M105" t="s">
        <v>5370</v>
      </c>
      <c r="N105" t="s">
        <v>7417</v>
      </c>
      <c r="O105" s="5" t="s">
        <v>12801</v>
      </c>
    </row>
    <row r="106">
      <c r="A106" t="s">
        <v>8049</v>
      </c>
      <c r="B106" t="s">
        <v>1841</v>
      </c>
      <c r="D106" t="s">
        <v>12802</v>
      </c>
      <c r="E106" t="s">
        <v>5511</v>
      </c>
      <c r="F106" s="6" t="s">
        <v>5500</v>
      </c>
      <c r="G106" t="s">
        <v>11826</v>
      </c>
      <c r="H106" s="6" t="s">
        <v>5679</v>
      </c>
      <c r="I106" t="s">
        <v>5480</v>
      </c>
      <c r="J106" t="s">
        <v>5480</v>
      </c>
      <c r="K106" t="s">
        <v>5370</v>
      </c>
      <c r="M106" t="s">
        <v>5370</v>
      </c>
      <c r="N106" t="s">
        <v>5370</v>
      </c>
      <c r="O106" s="5" t="s">
        <v>12803</v>
      </c>
    </row>
    <row r="107">
      <c r="A107" t="s">
        <v>6080</v>
      </c>
      <c r="B107" t="s">
        <v>2285</v>
      </c>
      <c r="D107" t="s">
        <v>12804</v>
      </c>
      <c r="E107" t="s">
        <v>5367</v>
      </c>
      <c r="F107" s="6" t="s">
        <v>6072</v>
      </c>
      <c r="G107" t="s">
        <v>12805</v>
      </c>
      <c r="H107" s="6" t="s">
        <v>5383</v>
      </c>
      <c r="I107" s="6" t="s">
        <v>6097</v>
      </c>
      <c r="J107" s="6" t="s">
        <v>6097</v>
      </c>
      <c r="K107" t="s">
        <v>5370</v>
      </c>
      <c r="L107" t="s">
        <v>5536</v>
      </c>
      <c r="M107" t="s">
        <v>5370</v>
      </c>
      <c r="N107" t="s">
        <v>12806</v>
      </c>
      <c r="O107" s="5" t="s">
        <v>12807</v>
      </c>
    </row>
    <row r="108">
      <c r="A108" t="s">
        <v>6081</v>
      </c>
      <c r="B108" t="s">
        <v>6082</v>
      </c>
      <c r="D108" t="s">
        <v>12808</v>
      </c>
      <c r="E108" t="s">
        <v>5367</v>
      </c>
      <c r="F108" s="6" t="s">
        <v>5385</v>
      </c>
      <c r="G108" t="s">
        <v>12809</v>
      </c>
      <c r="H108" t="s">
        <v>5387</v>
      </c>
      <c r="I108" t="s">
        <v>7939</v>
      </c>
      <c r="J108" t="s">
        <v>7939</v>
      </c>
      <c r="K108" t="s">
        <v>5370</v>
      </c>
      <c r="M108" t="s">
        <v>5370</v>
      </c>
      <c r="N108" t="s">
        <v>5370</v>
      </c>
    </row>
    <row r="109">
      <c r="A109" t="s">
        <v>11692</v>
      </c>
      <c r="B109" t="s">
        <v>12810</v>
      </c>
      <c r="D109" t="s">
        <v>12811</v>
      </c>
      <c r="E109" t="s">
        <v>5367</v>
      </c>
      <c r="F109" s="6" t="s">
        <v>5385</v>
      </c>
      <c r="G109" t="s">
        <v>12812</v>
      </c>
      <c r="H109" t="s">
        <v>6411</v>
      </c>
      <c r="I109" t="s">
        <v>5442</v>
      </c>
      <c r="J109" t="s">
        <v>5442</v>
      </c>
      <c r="K109" t="s">
        <v>5370</v>
      </c>
      <c r="M109" t="s">
        <v>5370</v>
      </c>
      <c r="N109" t="s">
        <v>12535</v>
      </c>
    </row>
    <row r="110">
      <c r="A110" t="s">
        <v>12813</v>
      </c>
      <c r="B110" t="s">
        <v>12814</v>
      </c>
      <c r="D110" t="s">
        <v>12815</v>
      </c>
      <c r="E110" t="s">
        <v>5403</v>
      </c>
      <c r="F110" t="s">
        <v>6489</v>
      </c>
      <c r="G110" t="s">
        <v>12816</v>
      </c>
      <c r="H110" t="s">
        <v>5412</v>
      </c>
      <c r="I110" t="s">
        <v>5480</v>
      </c>
      <c r="J110" t="s">
        <v>5480</v>
      </c>
      <c r="K110" t="s">
        <v>5370</v>
      </c>
      <c r="M110" t="s">
        <v>5370</v>
      </c>
      <c r="N110" t="s">
        <v>12817</v>
      </c>
      <c r="O110" s="5" t="s">
        <v>12818</v>
      </c>
    </row>
    <row r="111">
      <c r="A111" t="s">
        <v>12819</v>
      </c>
      <c r="B111" t="s">
        <v>12820</v>
      </c>
      <c r="E111" t="s">
        <v>5645</v>
      </c>
      <c r="F111" s="6" t="s">
        <v>5668</v>
      </c>
      <c r="G111" t="s">
        <v>12821</v>
      </c>
      <c r="H111" s="6" t="s">
        <v>8496</v>
      </c>
      <c r="I111" t="s">
        <v>5406</v>
      </c>
      <c r="J111" t="s">
        <v>5406</v>
      </c>
      <c r="M111" t="s">
        <v>5370</v>
      </c>
    </row>
    <row r="112">
      <c r="A112" t="s">
        <v>6083</v>
      </c>
      <c r="B112" t="s">
        <v>1878</v>
      </c>
      <c r="D112" t="s">
        <v>12656</v>
      </c>
      <c r="E112" t="s">
        <v>5645</v>
      </c>
      <c r="F112" s="6" t="s">
        <v>5380</v>
      </c>
      <c r="G112" t="s">
        <v>12822</v>
      </c>
      <c r="H112" s="6" t="s">
        <v>8496</v>
      </c>
      <c r="I112" t="s">
        <v>8598</v>
      </c>
      <c r="J112" t="s">
        <v>5406</v>
      </c>
      <c r="K112" t="s">
        <v>5370</v>
      </c>
      <c r="M112" t="s">
        <v>5370</v>
      </c>
      <c r="N112" t="s">
        <v>5370</v>
      </c>
      <c r="O112" s="5" t="s">
        <v>12823</v>
      </c>
    </row>
    <row r="113">
      <c r="A113" t="s">
        <v>12824</v>
      </c>
      <c r="B113" t="s">
        <v>1128</v>
      </c>
      <c r="D113" t="s">
        <v>12825</v>
      </c>
      <c r="E113" t="s">
        <v>5511</v>
      </c>
      <c r="F113" s="6" t="s">
        <v>5588</v>
      </c>
      <c r="G113" t="s">
        <v>12826</v>
      </c>
      <c r="H113" s="6" t="s">
        <v>5674</v>
      </c>
      <c r="I113" t="s">
        <v>5406</v>
      </c>
      <c r="J113" t="s">
        <v>5406</v>
      </c>
      <c r="K113" t="s">
        <v>5370</v>
      </c>
      <c r="M113" t="s">
        <v>5370</v>
      </c>
      <c r="N113" t="s">
        <v>5370</v>
      </c>
      <c r="O113" s="5" t="s">
        <v>1218</v>
      </c>
    </row>
    <row r="114">
      <c r="A114" t="s">
        <v>12827</v>
      </c>
      <c r="B114" t="s">
        <v>12828</v>
      </c>
      <c r="E114" t="s">
        <v>5511</v>
      </c>
      <c r="F114" s="6" t="s">
        <v>5477</v>
      </c>
      <c r="G114" t="s">
        <v>12829</v>
      </c>
      <c r="H114" t="s">
        <v>11292</v>
      </c>
      <c r="I114" t="s">
        <v>5406</v>
      </c>
      <c r="J114" t="s">
        <v>5406</v>
      </c>
      <c r="M114" t="s">
        <v>5370</v>
      </c>
      <c r="O114" s="5" t="s">
        <v>12830</v>
      </c>
    </row>
    <row r="115">
      <c r="A115" t="s">
        <v>10928</v>
      </c>
      <c r="B115" t="s">
        <v>10929</v>
      </c>
      <c r="E115" t="s">
        <v>10930</v>
      </c>
      <c r="F115" s="6" t="s">
        <v>5589</v>
      </c>
      <c r="G115" t="s">
        <v>12831</v>
      </c>
      <c r="H115" t="s">
        <v>5387</v>
      </c>
      <c r="I115" t="s">
        <v>7939</v>
      </c>
      <c r="J115" t="s">
        <v>7939</v>
      </c>
      <c r="M115" t="s">
        <v>5370</v>
      </c>
      <c r="O115" s="5" t="s">
        <v>12832</v>
      </c>
    </row>
    <row r="116">
      <c r="A116" t="s">
        <v>9589</v>
      </c>
      <c r="B116" t="s">
        <v>9589</v>
      </c>
      <c r="D116" t="s">
        <v>9471</v>
      </c>
      <c r="E116" t="s">
        <v>6306</v>
      </c>
      <c r="F116" t="s">
        <v>5370</v>
      </c>
      <c r="G116" t="s">
        <v>12831</v>
      </c>
      <c r="H116" t="s">
        <v>5370</v>
      </c>
      <c r="I116" t="s">
        <v>5370</v>
      </c>
      <c r="J116" t="s">
        <v>5370</v>
      </c>
      <c r="K116" s="6" t="s">
        <v>5421</v>
      </c>
      <c r="M116" t="s">
        <v>5370</v>
      </c>
      <c r="N116" t="s">
        <v>12833</v>
      </c>
      <c r="O116" s="5" t="s">
        <v>12834</v>
      </c>
    </row>
    <row r="117">
      <c r="A117" t="s">
        <v>6102</v>
      </c>
      <c r="B117" t="s">
        <v>6102</v>
      </c>
      <c r="D117" t="s">
        <v>10322</v>
      </c>
      <c r="E117" t="s">
        <v>6306</v>
      </c>
      <c r="F117" t="s">
        <v>5370</v>
      </c>
      <c r="G117" t="s">
        <v>12831</v>
      </c>
      <c r="H117" t="s">
        <v>5370</v>
      </c>
      <c r="I117" t="s">
        <v>5370</v>
      </c>
      <c r="J117" t="s">
        <v>5370</v>
      </c>
      <c r="K117" s="6" t="s">
        <v>5421</v>
      </c>
      <c r="M117" t="s">
        <v>5370</v>
      </c>
      <c r="N117" t="s">
        <v>5370</v>
      </c>
    </row>
    <row r="118">
      <c r="A118" t="s">
        <v>12835</v>
      </c>
      <c r="B118" t="s">
        <v>12835</v>
      </c>
      <c r="D118" t="s">
        <v>12836</v>
      </c>
      <c r="E118" t="s">
        <v>6306</v>
      </c>
      <c r="F118" t="s">
        <v>5370</v>
      </c>
      <c r="G118" t="s">
        <v>12831</v>
      </c>
      <c r="H118" t="s">
        <v>5370</v>
      </c>
      <c r="I118" t="s">
        <v>5370</v>
      </c>
      <c r="J118" t="s">
        <v>5370</v>
      </c>
      <c r="K118" t="s">
        <v>5370</v>
      </c>
      <c r="M118" t="s">
        <v>5370</v>
      </c>
      <c r="N118" t="s">
        <v>12837</v>
      </c>
    </row>
    <row r="119">
      <c r="A119" t="s">
        <v>3655</v>
      </c>
      <c r="B119" t="s">
        <v>328</v>
      </c>
      <c r="D119" t="s">
        <v>12838</v>
      </c>
      <c r="E119" t="s">
        <v>12839</v>
      </c>
      <c r="F119" t="s">
        <v>5370</v>
      </c>
      <c r="G119" t="s">
        <v>12840</v>
      </c>
      <c r="H119" t="s">
        <v>5370</v>
      </c>
      <c r="I119" t="s">
        <v>5370</v>
      </c>
      <c r="J119" t="s">
        <v>5370</v>
      </c>
      <c r="K119" t="s">
        <v>5370</v>
      </c>
      <c r="M119" t="s">
        <v>5370</v>
      </c>
      <c r="N119" t="s">
        <v>12841</v>
      </c>
      <c r="O119" s="5" t="s">
        <v>12842</v>
      </c>
    </row>
    <row r="120">
      <c r="A120" t="s">
        <v>3655</v>
      </c>
      <c r="B120" t="s">
        <v>12843</v>
      </c>
      <c r="E120" t="s">
        <v>12844</v>
      </c>
      <c r="F120" s="6" t="s">
        <v>5668</v>
      </c>
      <c r="G120" t="s">
        <v>12845</v>
      </c>
      <c r="H120" s="6" t="s">
        <v>6190</v>
      </c>
      <c r="I120" t="s">
        <v>5406</v>
      </c>
      <c r="J120" t="s">
        <v>5406</v>
      </c>
      <c r="M120" t="s">
        <v>5370</v>
      </c>
    </row>
    <row r="121">
      <c r="A121" t="s">
        <v>12846</v>
      </c>
      <c r="B121" t="s">
        <v>12847</v>
      </c>
      <c r="D121" t="s">
        <v>12848</v>
      </c>
      <c r="E121" t="s">
        <v>12849</v>
      </c>
      <c r="F121" t="s">
        <v>5370</v>
      </c>
      <c r="G121" t="s">
        <v>12693</v>
      </c>
      <c r="H121" t="s">
        <v>5370</v>
      </c>
      <c r="I121" t="s">
        <v>5370</v>
      </c>
      <c r="J121" t="s">
        <v>5370</v>
      </c>
      <c r="K121" t="s">
        <v>5370</v>
      </c>
      <c r="M121" t="s">
        <v>5370</v>
      </c>
      <c r="N121" t="s">
        <v>12850</v>
      </c>
    </row>
    <row r="122">
      <c r="A122" t="s">
        <v>12851</v>
      </c>
      <c r="B122" t="s">
        <v>12852</v>
      </c>
      <c r="D122" t="s">
        <v>12853</v>
      </c>
      <c r="E122" t="s">
        <v>5511</v>
      </c>
      <c r="F122" s="6" t="s">
        <v>5477</v>
      </c>
      <c r="G122" t="s">
        <v>12854</v>
      </c>
      <c r="H122" t="s">
        <v>12855</v>
      </c>
      <c r="I122" t="s">
        <v>5406</v>
      </c>
      <c r="J122" t="s">
        <v>5406</v>
      </c>
      <c r="K122" t="s">
        <v>5370</v>
      </c>
      <c r="M122" t="s">
        <v>5370</v>
      </c>
      <c r="N122" t="s">
        <v>5370</v>
      </c>
      <c r="O122" s="5" t="s">
        <v>12856</v>
      </c>
    </row>
    <row r="123">
      <c r="A123" t="s">
        <v>12857</v>
      </c>
      <c r="B123" t="s">
        <v>1244</v>
      </c>
      <c r="D123" t="s">
        <v>12858</v>
      </c>
      <c r="E123" t="s">
        <v>8014</v>
      </c>
      <c r="F123" s="6" t="s">
        <v>5381</v>
      </c>
      <c r="G123" t="s">
        <v>12859</v>
      </c>
      <c r="H123" t="s">
        <v>5387</v>
      </c>
      <c r="I123" t="s">
        <v>5571</v>
      </c>
      <c r="J123" t="s">
        <v>5571</v>
      </c>
      <c r="K123" t="s">
        <v>5370</v>
      </c>
      <c r="M123" t="s">
        <v>5370</v>
      </c>
      <c r="N123" t="s">
        <v>5370</v>
      </c>
      <c r="O123" s="5" t="s">
        <v>1247</v>
      </c>
    </row>
    <row r="124">
      <c r="A124" t="s">
        <v>12860</v>
      </c>
      <c r="B124" t="s">
        <v>12861</v>
      </c>
      <c r="D124" t="s">
        <v>12862</v>
      </c>
      <c r="E124" t="s">
        <v>5367</v>
      </c>
      <c r="F124" s="6" t="s">
        <v>5696</v>
      </c>
      <c r="G124" t="s">
        <v>12863</v>
      </c>
      <c r="H124" s="6" t="s">
        <v>5670</v>
      </c>
      <c r="I124" t="s">
        <v>5406</v>
      </c>
      <c r="J124" t="s">
        <v>5406</v>
      </c>
      <c r="K124" t="s">
        <v>5370</v>
      </c>
      <c r="M124" t="s">
        <v>5370</v>
      </c>
      <c r="N124" t="s">
        <v>5370</v>
      </c>
      <c r="O124" s="5" t="s">
        <v>12864</v>
      </c>
    </row>
    <row r="125">
      <c r="A125" t="s">
        <v>12865</v>
      </c>
      <c r="B125" t="s">
        <v>1240</v>
      </c>
      <c r="D125" t="s">
        <v>12866</v>
      </c>
      <c r="E125" t="s">
        <v>5645</v>
      </c>
      <c r="F125" s="6" t="s">
        <v>5477</v>
      </c>
      <c r="G125" t="s">
        <v>12867</v>
      </c>
      <c r="H125" s="6" t="s">
        <v>5679</v>
      </c>
      <c r="I125" s="6" t="s">
        <v>6074</v>
      </c>
      <c r="J125" t="s">
        <v>5406</v>
      </c>
      <c r="K125" t="s">
        <v>5370</v>
      </c>
      <c r="M125" t="s">
        <v>5370</v>
      </c>
      <c r="N125" t="s">
        <v>6624</v>
      </c>
      <c r="O125" s="5" t="s">
        <v>1243</v>
      </c>
    </row>
    <row r="126">
      <c r="A126" t="s">
        <v>12868</v>
      </c>
      <c r="B126" t="s">
        <v>12869</v>
      </c>
      <c r="D126" t="s">
        <v>12870</v>
      </c>
      <c r="E126" t="s">
        <v>5511</v>
      </c>
      <c r="F126" s="6" t="s">
        <v>5431</v>
      </c>
      <c r="G126" t="s">
        <v>12859</v>
      </c>
      <c r="H126" t="s">
        <v>5441</v>
      </c>
      <c r="I126" s="6" t="s">
        <v>5388</v>
      </c>
      <c r="J126" s="6" t="s">
        <v>5388</v>
      </c>
      <c r="K126" t="s">
        <v>5370</v>
      </c>
      <c r="M126" t="s">
        <v>5370</v>
      </c>
      <c r="N126" t="s">
        <v>5370</v>
      </c>
    </row>
    <row r="127">
      <c r="A127" t="s">
        <v>12871</v>
      </c>
      <c r="B127" t="s">
        <v>12872</v>
      </c>
      <c r="D127" t="s">
        <v>12873</v>
      </c>
      <c r="E127" t="s">
        <v>5547</v>
      </c>
      <c r="F127" t="s">
        <v>8916</v>
      </c>
      <c r="G127" t="s">
        <v>12859</v>
      </c>
      <c r="H127" s="6" t="s">
        <v>5479</v>
      </c>
      <c r="I127" s="6" t="s">
        <v>5578</v>
      </c>
      <c r="J127" s="6" t="s">
        <v>5578</v>
      </c>
      <c r="K127" t="s">
        <v>5370</v>
      </c>
      <c r="M127" t="s">
        <v>5370</v>
      </c>
      <c r="N127" t="s">
        <v>6532</v>
      </c>
    </row>
    <row r="128">
      <c r="A128" t="s">
        <v>12874</v>
      </c>
      <c r="B128" t="s">
        <v>1267</v>
      </c>
      <c r="D128" t="s">
        <v>12875</v>
      </c>
      <c r="E128" t="s">
        <v>8956</v>
      </c>
      <c r="F128" t="s">
        <v>8928</v>
      </c>
      <c r="G128" t="s">
        <v>12859</v>
      </c>
      <c r="H128" s="6" t="s">
        <v>5479</v>
      </c>
      <c r="I128" t="s">
        <v>5406</v>
      </c>
      <c r="J128" t="s">
        <v>5406</v>
      </c>
      <c r="K128" t="s">
        <v>5370</v>
      </c>
      <c r="M128" t="s">
        <v>5370</v>
      </c>
      <c r="N128" t="s">
        <v>6815</v>
      </c>
      <c r="O128" s="5" t="s">
        <v>1270</v>
      </c>
    </row>
    <row r="129">
      <c r="A129" t="s">
        <v>6720</v>
      </c>
      <c r="B129" t="s">
        <v>286</v>
      </c>
      <c r="D129" t="s">
        <v>12876</v>
      </c>
      <c r="E129" t="s">
        <v>12849</v>
      </c>
      <c r="F129" t="s">
        <v>5370</v>
      </c>
      <c r="G129" t="s">
        <v>12859</v>
      </c>
      <c r="H129" t="s">
        <v>5370</v>
      </c>
      <c r="I129" t="s">
        <v>5370</v>
      </c>
      <c r="J129" t="s">
        <v>5370</v>
      </c>
      <c r="K129" s="6" t="s">
        <v>8179</v>
      </c>
      <c r="M129" t="s">
        <v>5370</v>
      </c>
      <c r="N129" t="s">
        <v>12877</v>
      </c>
      <c r="O129" s="5" t="s">
        <v>12878</v>
      </c>
    </row>
    <row r="130">
      <c r="A130" t="s">
        <v>12879</v>
      </c>
      <c r="B130" t="s">
        <v>12880</v>
      </c>
      <c r="D130" t="s">
        <v>12881</v>
      </c>
      <c r="E130" t="s">
        <v>12882</v>
      </c>
      <c r="F130" t="s">
        <v>5370</v>
      </c>
      <c r="G130" t="s">
        <v>12859</v>
      </c>
      <c r="H130" t="s">
        <v>5370</v>
      </c>
      <c r="I130" t="s">
        <v>5370</v>
      </c>
      <c r="J130" t="s">
        <v>5370</v>
      </c>
      <c r="K130" t="s">
        <v>5370</v>
      </c>
      <c r="M130" t="s">
        <v>5370</v>
      </c>
      <c r="N130" t="s">
        <v>12883</v>
      </c>
    </row>
    <row r="131">
      <c r="A131" t="s">
        <v>12884</v>
      </c>
      <c r="B131" t="s">
        <v>12885</v>
      </c>
      <c r="D131" t="s">
        <v>12886</v>
      </c>
      <c r="E131" t="s">
        <v>5636</v>
      </c>
      <c r="F131" s="6" t="s">
        <v>6967</v>
      </c>
      <c r="G131" t="s">
        <v>12887</v>
      </c>
      <c r="H131" t="s">
        <v>5387</v>
      </c>
      <c r="I131" s="6" t="s">
        <v>8539</v>
      </c>
      <c r="J131" t="s">
        <v>5406</v>
      </c>
      <c r="K131" t="s">
        <v>5370</v>
      </c>
      <c r="M131" t="s">
        <v>5370</v>
      </c>
      <c r="N131" t="s">
        <v>12888</v>
      </c>
      <c r="O131" s="5" t="s">
        <v>12889</v>
      </c>
    </row>
    <row r="132">
      <c r="A132" t="s">
        <v>12890</v>
      </c>
      <c r="B132" t="s">
        <v>12891</v>
      </c>
      <c r="D132" t="s">
        <v>12892</v>
      </c>
      <c r="E132" t="s">
        <v>5367</v>
      </c>
      <c r="F132" s="6" t="s">
        <v>5477</v>
      </c>
      <c r="G132" t="s">
        <v>12346</v>
      </c>
      <c r="H132" s="6" t="s">
        <v>5585</v>
      </c>
      <c r="I132" t="s">
        <v>5406</v>
      </c>
      <c r="J132" t="s">
        <v>5406</v>
      </c>
      <c r="K132" t="s">
        <v>5370</v>
      </c>
      <c r="M132" t="s">
        <v>5370</v>
      </c>
      <c r="N132" t="s">
        <v>5370</v>
      </c>
      <c r="O132" s="5" t="s">
        <v>12893</v>
      </c>
    </row>
    <row r="133">
      <c r="A133" t="s">
        <v>12894</v>
      </c>
      <c r="B133" t="s">
        <v>12895</v>
      </c>
      <c r="D133" t="s">
        <v>12896</v>
      </c>
      <c r="E133" t="s">
        <v>5701</v>
      </c>
      <c r="F133" s="6" t="s">
        <v>5513</v>
      </c>
      <c r="G133" t="s">
        <v>12897</v>
      </c>
      <c r="H133" t="s">
        <v>6380</v>
      </c>
      <c r="I133" t="s">
        <v>5571</v>
      </c>
      <c r="J133" t="s">
        <v>5571</v>
      </c>
      <c r="K133" t="s">
        <v>5370</v>
      </c>
      <c r="M133" t="s">
        <v>5370</v>
      </c>
      <c r="N133" t="s">
        <v>12898</v>
      </c>
      <c r="O133" s="5" t="s">
        <v>12899</v>
      </c>
    </row>
    <row r="134">
      <c r="A134" t="s">
        <v>12900</v>
      </c>
      <c r="B134" t="s">
        <v>12901</v>
      </c>
      <c r="D134" t="s">
        <v>12902</v>
      </c>
      <c r="E134" t="s">
        <v>5701</v>
      </c>
      <c r="F134" s="6" t="s">
        <v>5696</v>
      </c>
      <c r="G134" t="s">
        <v>12903</v>
      </c>
      <c r="H134" t="s">
        <v>8625</v>
      </c>
      <c r="I134" t="s">
        <v>5406</v>
      </c>
      <c r="J134" t="s">
        <v>5406</v>
      </c>
      <c r="K134" t="s">
        <v>5370</v>
      </c>
      <c r="M134" t="s">
        <v>5370</v>
      </c>
      <c r="N134" t="s">
        <v>12904</v>
      </c>
    </row>
    <row r="135">
      <c r="A135" t="s">
        <v>12905</v>
      </c>
      <c r="B135" t="s">
        <v>12906</v>
      </c>
      <c r="D135" t="s">
        <v>12907</v>
      </c>
      <c r="E135" t="s">
        <v>6788</v>
      </c>
      <c r="F135" t="s">
        <v>12908</v>
      </c>
      <c r="G135" t="s">
        <v>12909</v>
      </c>
      <c r="H135" t="s">
        <v>12910</v>
      </c>
      <c r="I135" t="s">
        <v>5406</v>
      </c>
      <c r="J135" t="s">
        <v>5406</v>
      </c>
      <c r="K135" t="s">
        <v>5370</v>
      </c>
      <c r="M135" t="s">
        <v>5370</v>
      </c>
      <c r="N135" t="s">
        <v>6767</v>
      </c>
      <c r="O135" s="5" t="s">
        <v>12911</v>
      </c>
    </row>
    <row r="136">
      <c r="A136" t="s">
        <v>9406</v>
      </c>
      <c r="B136" t="s">
        <v>9406</v>
      </c>
      <c r="D136" t="s">
        <v>12912</v>
      </c>
      <c r="E136" t="s">
        <v>6306</v>
      </c>
      <c r="F136" t="s">
        <v>5370</v>
      </c>
      <c r="G136" t="s">
        <v>7778</v>
      </c>
      <c r="H136" t="s">
        <v>5370</v>
      </c>
      <c r="I136" t="s">
        <v>5370</v>
      </c>
      <c r="J136" t="s">
        <v>5370</v>
      </c>
      <c r="K136" t="s">
        <v>5370</v>
      </c>
      <c r="M136" t="s">
        <v>5370</v>
      </c>
      <c r="N136" s="1" t="s">
        <v>12913</v>
      </c>
      <c r="O136" s="5" t="s">
        <v>12914</v>
      </c>
    </row>
    <row r="137">
      <c r="A137" t="s">
        <v>9406</v>
      </c>
      <c r="B137" t="s">
        <v>12915</v>
      </c>
      <c r="E137" t="s">
        <v>5370</v>
      </c>
      <c r="F137" t="s">
        <v>5370</v>
      </c>
      <c r="G137" t="s">
        <v>12916</v>
      </c>
      <c r="H137" t="s">
        <v>5370</v>
      </c>
      <c r="I137" t="s">
        <v>5370</v>
      </c>
      <c r="J137" t="s">
        <v>5370</v>
      </c>
      <c r="M137" t="s">
        <v>5370</v>
      </c>
    </row>
    <row r="138">
      <c r="A138" t="s">
        <v>9411</v>
      </c>
      <c r="B138" t="s">
        <v>373</v>
      </c>
      <c r="D138" t="s">
        <v>12917</v>
      </c>
      <c r="E138" t="s">
        <v>5636</v>
      </c>
      <c r="F138" s="6" t="s">
        <v>5688</v>
      </c>
      <c r="G138" t="s">
        <v>12918</v>
      </c>
      <c r="H138" t="s">
        <v>5660</v>
      </c>
      <c r="I138" s="6" t="s">
        <v>5388</v>
      </c>
      <c r="J138" t="s">
        <v>5406</v>
      </c>
      <c r="K138" t="s">
        <v>5370</v>
      </c>
      <c r="M138" t="s">
        <v>5370</v>
      </c>
      <c r="N138" t="s">
        <v>12643</v>
      </c>
      <c r="O138" s="5" t="s">
        <v>12919</v>
      </c>
    </row>
    <row r="139">
      <c r="A139" t="s">
        <v>9414</v>
      </c>
      <c r="B139" t="s">
        <v>370</v>
      </c>
      <c r="D139" t="s">
        <v>12920</v>
      </c>
      <c r="E139" t="s">
        <v>8014</v>
      </c>
      <c r="F139" s="6" t="s">
        <v>6967</v>
      </c>
      <c r="G139" t="s">
        <v>12921</v>
      </c>
      <c r="H139" t="s">
        <v>5660</v>
      </c>
      <c r="I139" t="s">
        <v>5729</v>
      </c>
      <c r="J139" t="s">
        <v>5729</v>
      </c>
      <c r="K139" t="s">
        <v>5370</v>
      </c>
      <c r="M139" t="s">
        <v>5370</v>
      </c>
      <c r="N139" t="s">
        <v>5370</v>
      </c>
      <c r="O139" s="5" t="s">
        <v>12922</v>
      </c>
    </row>
    <row r="140">
      <c r="A140" t="s">
        <v>5973</v>
      </c>
      <c r="B140" t="s">
        <v>5974</v>
      </c>
      <c r="D140" t="s">
        <v>12923</v>
      </c>
      <c r="E140" t="s">
        <v>5511</v>
      </c>
      <c r="F140" s="6" t="s">
        <v>5688</v>
      </c>
      <c r="G140" t="s">
        <v>12916</v>
      </c>
      <c r="H140" s="6" t="s">
        <v>7916</v>
      </c>
      <c r="I140" s="6" t="s">
        <v>8539</v>
      </c>
      <c r="J140" t="s">
        <v>5406</v>
      </c>
      <c r="K140" t="s">
        <v>5370</v>
      </c>
      <c r="M140" t="s">
        <v>5370</v>
      </c>
      <c r="N140" t="s">
        <v>10687</v>
      </c>
      <c r="O140" s="5" t="s">
        <v>12924</v>
      </c>
    </row>
    <row r="141">
      <c r="A141" t="s">
        <v>12925</v>
      </c>
      <c r="B141" t="s">
        <v>1049</v>
      </c>
      <c r="D141" t="s">
        <v>12926</v>
      </c>
      <c r="E141" t="s">
        <v>12839</v>
      </c>
      <c r="F141" t="s">
        <v>5370</v>
      </c>
      <c r="G141" t="s">
        <v>12916</v>
      </c>
      <c r="H141" t="s">
        <v>5370</v>
      </c>
      <c r="I141" t="s">
        <v>5370</v>
      </c>
      <c r="J141" t="s">
        <v>5370</v>
      </c>
      <c r="K141" t="s">
        <v>5370</v>
      </c>
      <c r="M141" t="s">
        <v>5370</v>
      </c>
      <c r="N141" t="s">
        <v>12927</v>
      </c>
    </row>
    <row r="142">
      <c r="A142" t="s">
        <v>12928</v>
      </c>
      <c r="B142" t="s">
        <v>1227</v>
      </c>
      <c r="D142" t="s">
        <v>12929</v>
      </c>
      <c r="E142" t="s">
        <v>5367</v>
      </c>
      <c r="F142" s="6" t="s">
        <v>5385</v>
      </c>
      <c r="G142" s="6" t="s">
        <v>5385</v>
      </c>
      <c r="H142" s="6" t="s">
        <v>5394</v>
      </c>
      <c r="I142" s="6" t="s">
        <v>5873</v>
      </c>
      <c r="J142" s="6" t="s">
        <v>5873</v>
      </c>
      <c r="K142" s="6" t="s">
        <v>6398</v>
      </c>
      <c r="M142" t="s">
        <v>5370</v>
      </c>
      <c r="N142" t="s">
        <v>5370</v>
      </c>
      <c r="O142" s="5" t="s">
        <v>1230</v>
      </c>
    </row>
    <row r="143">
      <c r="A143" t="s">
        <v>12930</v>
      </c>
      <c r="B143" t="s">
        <v>12931</v>
      </c>
      <c r="D143" t="s">
        <v>12932</v>
      </c>
      <c r="E143" t="s">
        <v>5511</v>
      </c>
      <c r="F143" s="6" t="s">
        <v>5385</v>
      </c>
      <c r="G143" t="s">
        <v>12507</v>
      </c>
      <c r="H143" s="6" t="s">
        <v>5493</v>
      </c>
      <c r="I143" s="6" t="s">
        <v>5734</v>
      </c>
      <c r="J143" s="6" t="s">
        <v>5734</v>
      </c>
      <c r="K143" t="s">
        <v>5370</v>
      </c>
      <c r="M143" t="s">
        <v>5370</v>
      </c>
      <c r="N143" t="s">
        <v>12535</v>
      </c>
    </row>
    <row r="144">
      <c r="A144" t="s">
        <v>12933</v>
      </c>
      <c r="B144" t="s">
        <v>12934</v>
      </c>
      <c r="D144" t="s">
        <v>12935</v>
      </c>
      <c r="E144" t="s">
        <v>5561</v>
      </c>
      <c r="F144" t="s">
        <v>5411</v>
      </c>
      <c r="G144" s="6" t="s">
        <v>5512</v>
      </c>
      <c r="H144" t="s">
        <v>6789</v>
      </c>
      <c r="I144" t="s">
        <v>5406</v>
      </c>
      <c r="J144" t="s">
        <v>5406</v>
      </c>
      <c r="K144" t="s">
        <v>5370</v>
      </c>
      <c r="M144" t="s">
        <v>5370</v>
      </c>
      <c r="N144" t="s">
        <v>12936</v>
      </c>
      <c r="O144" s="5" t="s">
        <v>12937</v>
      </c>
    </row>
    <row r="145">
      <c r="A145" t="s">
        <v>7428</v>
      </c>
      <c r="B145" t="s">
        <v>3166</v>
      </c>
      <c r="D145" t="s">
        <v>12744</v>
      </c>
      <c r="E145" t="s">
        <v>5511</v>
      </c>
      <c r="F145" s="6" t="s">
        <v>5696</v>
      </c>
      <c r="G145" t="s">
        <v>12009</v>
      </c>
      <c r="H145" s="6" t="s">
        <v>8539</v>
      </c>
      <c r="I145" s="6" t="s">
        <v>8539</v>
      </c>
      <c r="J145" t="s">
        <v>8010</v>
      </c>
      <c r="K145" t="s">
        <v>5370</v>
      </c>
      <c r="M145" t="s">
        <v>5370</v>
      </c>
      <c r="N145" t="s">
        <v>12938</v>
      </c>
    </row>
    <row r="146">
      <c r="A146" t="s">
        <v>7015</v>
      </c>
      <c r="B146" t="s">
        <v>3161</v>
      </c>
      <c r="D146" t="s">
        <v>7429</v>
      </c>
      <c r="E146" t="s">
        <v>5367</v>
      </c>
      <c r="F146" s="6" t="s">
        <v>6072</v>
      </c>
      <c r="G146" s="6" t="s">
        <v>5393</v>
      </c>
      <c r="H146" s="6" t="s">
        <v>5382</v>
      </c>
      <c r="I146" t="s">
        <v>5406</v>
      </c>
      <c r="J146" t="s">
        <v>5406</v>
      </c>
      <c r="K146" t="s">
        <v>5370</v>
      </c>
      <c r="M146" t="s">
        <v>5370</v>
      </c>
      <c r="N146" t="s">
        <v>5370</v>
      </c>
    </row>
    <row r="147">
      <c r="A147" t="s">
        <v>12939</v>
      </c>
      <c r="B147" t="s">
        <v>12940</v>
      </c>
      <c r="D147" t="s">
        <v>12941</v>
      </c>
      <c r="E147" t="s">
        <v>5511</v>
      </c>
      <c r="F147" s="6" t="s">
        <v>6967</v>
      </c>
      <c r="G147" t="s">
        <v>7017</v>
      </c>
      <c r="H147" t="s">
        <v>5412</v>
      </c>
      <c r="I147" t="s">
        <v>5480</v>
      </c>
      <c r="J147" t="s">
        <v>5480</v>
      </c>
      <c r="K147" t="s">
        <v>5370</v>
      </c>
      <c r="M147" t="s">
        <v>5370</v>
      </c>
      <c r="N147" t="s">
        <v>12535</v>
      </c>
      <c r="O147" s="5" t="s">
        <v>12942</v>
      </c>
    </row>
    <row r="148">
      <c r="A148" t="s">
        <v>12943</v>
      </c>
      <c r="B148" t="s">
        <v>12944</v>
      </c>
      <c r="E148" t="s">
        <v>5636</v>
      </c>
      <c r="F148" s="6" t="s">
        <v>5668</v>
      </c>
      <c r="G148" t="s">
        <v>12945</v>
      </c>
      <c r="H148" s="6" t="s">
        <v>5848</v>
      </c>
      <c r="I148" t="s">
        <v>5406</v>
      </c>
      <c r="J148" t="s">
        <v>5406</v>
      </c>
      <c r="M148" t="s">
        <v>5370</v>
      </c>
    </row>
    <row r="149">
      <c r="A149" t="s">
        <v>10916</v>
      </c>
      <c r="B149" t="s">
        <v>10917</v>
      </c>
      <c r="D149" t="s">
        <v>12946</v>
      </c>
      <c r="E149" t="s">
        <v>5636</v>
      </c>
      <c r="F149" s="6" t="s">
        <v>5380</v>
      </c>
      <c r="G149" t="s">
        <v>12945</v>
      </c>
      <c r="H149" s="6" t="s">
        <v>5848</v>
      </c>
      <c r="I149" t="s">
        <v>6523</v>
      </c>
      <c r="J149" t="s">
        <v>5406</v>
      </c>
      <c r="K149" t="s">
        <v>5370</v>
      </c>
      <c r="M149" t="s">
        <v>5370</v>
      </c>
      <c r="N149" t="s">
        <v>5370</v>
      </c>
      <c r="O149" s="5" t="s">
        <v>12947</v>
      </c>
    </row>
    <row r="150">
      <c r="A150" t="s">
        <v>12948</v>
      </c>
      <c r="B150" t="s">
        <v>12949</v>
      </c>
      <c r="C150" s="1" t="s">
        <v>12950</v>
      </c>
      <c r="D150" t="s">
        <v>12951</v>
      </c>
      <c r="E150" t="s">
        <v>5930</v>
      </c>
      <c r="F150" s="6" t="s">
        <v>6737</v>
      </c>
      <c r="G150" s="6" t="s">
        <v>5715</v>
      </c>
      <c r="H150" t="s">
        <v>5423</v>
      </c>
      <c r="I150" t="s">
        <v>5423</v>
      </c>
      <c r="J150" t="s">
        <v>5423</v>
      </c>
      <c r="K150" t="s">
        <v>5370</v>
      </c>
      <c r="M150" t="s">
        <v>5370</v>
      </c>
      <c r="N150" t="s">
        <v>5370</v>
      </c>
      <c r="O150" s="5" t="s">
        <v>12952</v>
      </c>
    </row>
    <row r="151">
      <c r="A151" t="s">
        <v>6065</v>
      </c>
      <c r="B151" t="s">
        <v>4361</v>
      </c>
      <c r="E151" t="s">
        <v>5367</v>
      </c>
      <c r="F151" s="6" t="s">
        <v>5431</v>
      </c>
      <c r="G151" s="6" t="s">
        <v>5393</v>
      </c>
      <c r="H151" s="6" t="s">
        <v>5432</v>
      </c>
      <c r="I151" s="6" t="s">
        <v>5433</v>
      </c>
      <c r="J151" s="6" t="s">
        <v>5433</v>
      </c>
      <c r="M151" t="s">
        <v>5370</v>
      </c>
    </row>
    <row r="152">
      <c r="A152" t="s">
        <v>6075</v>
      </c>
      <c r="B152" t="s">
        <v>524</v>
      </c>
      <c r="D152" t="s">
        <v>8818</v>
      </c>
      <c r="E152" t="s">
        <v>5595</v>
      </c>
      <c r="F152" s="6" t="s">
        <v>5531</v>
      </c>
      <c r="G152" t="s">
        <v>7393</v>
      </c>
      <c r="H152" s="6" t="s">
        <v>5460</v>
      </c>
      <c r="I152" s="6" t="s">
        <v>5549</v>
      </c>
      <c r="J152" s="6" t="s">
        <v>5549</v>
      </c>
      <c r="K152" t="s">
        <v>5370</v>
      </c>
      <c r="M152" t="s">
        <v>5370</v>
      </c>
      <c r="N152" t="s">
        <v>7395</v>
      </c>
    </row>
    <row r="153">
      <c r="A153" t="s">
        <v>3584</v>
      </c>
      <c r="B153" t="s">
        <v>518</v>
      </c>
      <c r="D153" t="s">
        <v>12953</v>
      </c>
      <c r="E153" t="s">
        <v>5636</v>
      </c>
      <c r="F153" s="6" t="s">
        <v>5385</v>
      </c>
      <c r="G153" t="s">
        <v>6660</v>
      </c>
      <c r="H153" s="6" t="s">
        <v>6190</v>
      </c>
      <c r="I153" s="6" t="s">
        <v>5394</v>
      </c>
      <c r="J153" s="6" t="s">
        <v>5394</v>
      </c>
      <c r="K153" t="s">
        <v>5370</v>
      </c>
      <c r="M153" t="s">
        <v>5370</v>
      </c>
      <c r="N153" t="s">
        <v>9893</v>
      </c>
    </row>
    <row r="154">
      <c r="A154" t="s">
        <v>3577</v>
      </c>
      <c r="B154" t="s">
        <v>3572</v>
      </c>
      <c r="D154" t="s">
        <v>7423</v>
      </c>
      <c r="E154" t="s">
        <v>5636</v>
      </c>
      <c r="F154" s="6" t="s">
        <v>5431</v>
      </c>
      <c r="G154" t="s">
        <v>8143</v>
      </c>
      <c r="H154" s="6" t="s">
        <v>5612</v>
      </c>
      <c r="I154" s="6" t="s">
        <v>5613</v>
      </c>
      <c r="J154" s="6" t="s">
        <v>5613</v>
      </c>
      <c r="K154" t="s">
        <v>5370</v>
      </c>
      <c r="M154" t="s">
        <v>5370</v>
      </c>
      <c r="N154" t="s">
        <v>9893</v>
      </c>
    </row>
    <row r="155">
      <c r="A155" t="s">
        <v>9524</v>
      </c>
      <c r="B155" t="s">
        <v>8822</v>
      </c>
      <c r="D155" t="s">
        <v>10965</v>
      </c>
      <c r="E155" t="s">
        <v>5511</v>
      </c>
      <c r="F155" s="6" t="s">
        <v>5500</v>
      </c>
      <c r="G155" t="s">
        <v>8823</v>
      </c>
      <c r="H155" t="s">
        <v>8824</v>
      </c>
      <c r="I155" t="s">
        <v>5571</v>
      </c>
      <c r="J155" t="s">
        <v>5571</v>
      </c>
      <c r="K155" t="s">
        <v>5370</v>
      </c>
      <c r="M155" t="s">
        <v>5370</v>
      </c>
      <c r="N155" t="s">
        <v>6785</v>
      </c>
    </row>
    <row r="156">
      <c r="A156" t="s">
        <v>12954</v>
      </c>
      <c r="B156" t="s">
        <v>12955</v>
      </c>
      <c r="C156" s="1" t="s">
        <v>12956</v>
      </c>
      <c r="D156" t="s">
        <v>8818</v>
      </c>
      <c r="E156" t="s">
        <v>5595</v>
      </c>
      <c r="F156" s="6" t="s">
        <v>5531</v>
      </c>
      <c r="G156" t="s">
        <v>7411</v>
      </c>
      <c r="H156" s="6" t="s">
        <v>5460</v>
      </c>
      <c r="I156" s="6" t="s">
        <v>5549</v>
      </c>
      <c r="J156" s="6" t="s">
        <v>5549</v>
      </c>
      <c r="K156" t="s">
        <v>5370</v>
      </c>
      <c r="M156" t="s">
        <v>5370</v>
      </c>
      <c r="N156" t="s">
        <v>7413</v>
      </c>
    </row>
    <row r="157">
      <c r="A157" t="s">
        <v>8149</v>
      </c>
      <c r="B157" t="s">
        <v>8150</v>
      </c>
      <c r="C157" s="1" t="s">
        <v>8151</v>
      </c>
      <c r="D157" t="s">
        <v>7415</v>
      </c>
      <c r="E157" t="s">
        <v>5595</v>
      </c>
      <c r="F157" s="6" t="s">
        <v>6088</v>
      </c>
      <c r="G157" t="s">
        <v>7416</v>
      </c>
      <c r="H157" s="6" t="s">
        <v>5514</v>
      </c>
      <c r="I157" s="6" t="s">
        <v>5461</v>
      </c>
      <c r="J157" s="6" t="s">
        <v>5461</v>
      </c>
      <c r="K157" t="s">
        <v>5370</v>
      </c>
      <c r="M157" t="s">
        <v>5370</v>
      </c>
      <c r="N157" t="s">
        <v>7417</v>
      </c>
    </row>
    <row r="158">
      <c r="A158" t="s">
        <v>7418</v>
      </c>
      <c r="B158" t="s">
        <v>7419</v>
      </c>
      <c r="D158" t="s">
        <v>7420</v>
      </c>
      <c r="E158" t="s">
        <v>5636</v>
      </c>
      <c r="F158" s="6" t="s">
        <v>5385</v>
      </c>
      <c r="G158" t="s">
        <v>7421</v>
      </c>
      <c r="H158" s="6" t="s">
        <v>6190</v>
      </c>
      <c r="I158" s="6" t="s">
        <v>5394</v>
      </c>
      <c r="J158" s="6" t="s">
        <v>5394</v>
      </c>
      <c r="K158" t="s">
        <v>5370</v>
      </c>
      <c r="M158" t="s">
        <v>5370</v>
      </c>
      <c r="N158" t="s">
        <v>7417</v>
      </c>
    </row>
    <row r="159">
      <c r="A159" t="s">
        <v>7422</v>
      </c>
      <c r="B159" t="s">
        <v>6333</v>
      </c>
      <c r="D159" t="s">
        <v>7423</v>
      </c>
      <c r="E159" t="s">
        <v>5636</v>
      </c>
      <c r="F159" s="6" t="s">
        <v>5393</v>
      </c>
      <c r="G159" t="s">
        <v>7424</v>
      </c>
      <c r="H159" s="6" t="s">
        <v>5466</v>
      </c>
      <c r="I159" s="6" t="s">
        <v>5514</v>
      </c>
      <c r="J159" s="6" t="s">
        <v>5514</v>
      </c>
      <c r="K159" t="s">
        <v>5370</v>
      </c>
      <c r="M159" t="s">
        <v>5370</v>
      </c>
      <c r="N159" t="s">
        <v>7417</v>
      </c>
    </row>
    <row r="160">
      <c r="A160" t="s">
        <v>6079</v>
      </c>
      <c r="B160" t="s">
        <v>872</v>
      </c>
      <c r="E160" t="s">
        <v>5367</v>
      </c>
      <c r="F160" s="6" t="s">
        <v>5431</v>
      </c>
      <c r="G160" t="s">
        <v>6070</v>
      </c>
      <c r="H160" s="6" t="s">
        <v>5432</v>
      </c>
      <c r="I160" s="6" t="s">
        <v>5433</v>
      </c>
      <c r="J160" s="6" t="s">
        <v>5433</v>
      </c>
      <c r="M160" t="s">
        <v>5370</v>
      </c>
    </row>
    <row r="161">
      <c r="A161" t="s">
        <v>10913</v>
      </c>
      <c r="B161" t="s">
        <v>395</v>
      </c>
      <c r="E161" t="s">
        <v>5367</v>
      </c>
      <c r="F161" s="6" t="s">
        <v>5381</v>
      </c>
      <c r="G161" t="s">
        <v>9605</v>
      </c>
      <c r="H161" s="6" t="s">
        <v>5479</v>
      </c>
      <c r="I161" s="6" t="s">
        <v>5578</v>
      </c>
      <c r="J161" s="6" t="s">
        <v>5578</v>
      </c>
      <c r="M161" t="s">
        <v>5370</v>
      </c>
    </row>
    <row r="162">
      <c r="A162" t="s">
        <v>6093</v>
      </c>
      <c r="B162" t="s">
        <v>6094</v>
      </c>
      <c r="C162" s="1" t="s">
        <v>6095</v>
      </c>
      <c r="D162" t="s">
        <v>7532</v>
      </c>
      <c r="E162" t="s">
        <v>5375</v>
      </c>
      <c r="F162" s="6" t="s">
        <v>5393</v>
      </c>
      <c r="G162" t="s">
        <v>7411</v>
      </c>
      <c r="H162" s="6" t="s">
        <v>5613</v>
      </c>
      <c r="I162" s="6" t="s">
        <v>6097</v>
      </c>
      <c r="J162" s="6" t="s">
        <v>6097</v>
      </c>
      <c r="K162" t="s">
        <v>5370</v>
      </c>
      <c r="M162" t="s">
        <v>5370</v>
      </c>
      <c r="N162" t="s">
        <v>8830</v>
      </c>
    </row>
    <row r="163">
      <c r="A163" t="s">
        <v>10966</v>
      </c>
      <c r="B163" t="s">
        <v>3140</v>
      </c>
      <c r="D163" t="s">
        <v>7420</v>
      </c>
      <c r="E163" t="s">
        <v>5645</v>
      </c>
      <c r="F163" s="6" t="s">
        <v>5385</v>
      </c>
      <c r="G163" t="s">
        <v>7411</v>
      </c>
      <c r="H163" s="6" t="s">
        <v>5479</v>
      </c>
      <c r="I163" s="6" t="s">
        <v>5383</v>
      </c>
      <c r="J163" s="6" t="s">
        <v>5383</v>
      </c>
      <c r="K163" t="s">
        <v>5370</v>
      </c>
      <c r="M163" t="s">
        <v>5370</v>
      </c>
      <c r="N163" t="s">
        <v>8830</v>
      </c>
    </row>
    <row r="164">
      <c r="A164" s="34" t="s">
        <v>6104</v>
      </c>
      <c r="B164" s="7" t="s">
        <v>5350</v>
      </c>
      <c r="C164" s="1" t="s">
        <v>5351</v>
      </c>
      <c r="D164" s="1" t="s">
        <v>7622</v>
      </c>
      <c r="E164" s="7" t="s">
        <v>5353</v>
      </c>
      <c r="F164" s="7" t="s">
        <v>5354</v>
      </c>
      <c r="G164" s="7" t="s">
        <v>6106</v>
      </c>
      <c r="H164" t="s">
        <v>6285</v>
      </c>
      <c r="I164" t="s">
        <v>6286</v>
      </c>
      <c r="J164" s="7"/>
      <c r="K164" s="94" t="s">
        <v>5359</v>
      </c>
      <c r="L164" s="7"/>
      <c r="M164" s="7" t="s">
        <v>5361</v>
      </c>
      <c r="N164" s="94" t="s">
        <v>5363</v>
      </c>
      <c r="O164" t="s">
        <v>3</v>
      </c>
    </row>
    <row r="165">
      <c r="A165" s="9"/>
      <c r="B165" s="7" t="s">
        <v>6110</v>
      </c>
      <c r="C165" s="7"/>
      <c r="D165" t="s">
        <v>12957</v>
      </c>
      <c r="E165" s="7" t="s">
        <v>5367</v>
      </c>
      <c r="F165" s="7">
        <v>35.0</v>
      </c>
      <c r="G165" s="7" t="s">
        <v>6113</v>
      </c>
      <c r="H165" s="7"/>
      <c r="I165" s="8"/>
      <c r="J165" s="7"/>
      <c r="K165" t="s">
        <v>5370</v>
      </c>
      <c r="L165" s="84"/>
      <c r="M165" s="83" t="s">
        <v>7467</v>
      </c>
      <c r="N165" t="s">
        <v>8832</v>
      </c>
      <c r="O165" s="5" t="s">
        <v>12958</v>
      </c>
    </row>
    <row r="166">
      <c r="A166" s="9"/>
      <c r="B166" s="7" t="s">
        <v>6117</v>
      </c>
      <c r="C166" s="7"/>
      <c r="D166" t="s">
        <v>12959</v>
      </c>
      <c r="E166" s="7" t="s">
        <v>5367</v>
      </c>
      <c r="F166" s="7">
        <v>35.0</v>
      </c>
      <c r="G166" s="7" t="s">
        <v>6113</v>
      </c>
      <c r="H166" s="7"/>
      <c r="I166" s="8"/>
      <c r="J166" s="7"/>
      <c r="K166" t="s">
        <v>5370</v>
      </c>
      <c r="L166" s="84"/>
      <c r="M166" s="83" t="s">
        <v>7467</v>
      </c>
      <c r="N166" t="s">
        <v>8832</v>
      </c>
      <c r="O166" s="5" t="s">
        <v>12960</v>
      </c>
    </row>
    <row r="167">
      <c r="A167" s="9"/>
      <c r="B167" s="7" t="s">
        <v>12452</v>
      </c>
      <c r="C167" s="7"/>
      <c r="D167" t="s">
        <v>12961</v>
      </c>
      <c r="E167" s="7" t="s">
        <v>5367</v>
      </c>
      <c r="F167" s="7"/>
      <c r="G167" s="7"/>
      <c r="H167" t="s">
        <v>12962</v>
      </c>
      <c r="I167" t="s">
        <v>12963</v>
      </c>
      <c r="J167" s="7"/>
      <c r="K167" s="84"/>
      <c r="L167" s="84"/>
      <c r="M167" s="83" t="s">
        <v>6125</v>
      </c>
      <c r="O167" s="5" t="s">
        <v>1202</v>
      </c>
    </row>
    <row r="168">
      <c r="A168" s="9"/>
      <c r="B168" s="7" t="s">
        <v>12453</v>
      </c>
      <c r="C168" s="7"/>
      <c r="D168" t="s">
        <v>12964</v>
      </c>
      <c r="E168" s="7" t="s">
        <v>5367</v>
      </c>
      <c r="F168" s="7"/>
      <c r="G168" s="7"/>
      <c r="H168" t="s">
        <v>6289</v>
      </c>
      <c r="I168" t="s">
        <v>12965</v>
      </c>
      <c r="J168" s="7"/>
      <c r="K168" s="7"/>
      <c r="L168" s="7"/>
      <c r="M168" s="7" t="s">
        <v>6120</v>
      </c>
      <c r="O168" s="5" t="s">
        <v>1200</v>
      </c>
    </row>
    <row r="169">
      <c r="A169" s="9"/>
      <c r="B169" s="7" t="s">
        <v>12454</v>
      </c>
      <c r="C169" s="7"/>
      <c r="D169" t="s">
        <v>12966</v>
      </c>
      <c r="E169" s="7" t="s">
        <v>5367</v>
      </c>
      <c r="F169" s="7"/>
      <c r="G169" s="7"/>
      <c r="H169" t="s">
        <v>11059</v>
      </c>
      <c r="I169" t="s">
        <v>6290</v>
      </c>
      <c r="J169" s="7"/>
      <c r="K169" s="84"/>
      <c r="L169" s="84"/>
      <c r="M169" s="83" t="s">
        <v>6137</v>
      </c>
      <c r="O169" s="5" t="s">
        <v>1198</v>
      </c>
    </row>
    <row r="170">
      <c r="A170" s="9"/>
      <c r="B170" s="8" t="s">
        <v>6121</v>
      </c>
      <c r="C170" s="8"/>
      <c r="E170" s="8" t="s">
        <v>5367</v>
      </c>
      <c r="F170" s="12"/>
      <c r="G170" s="8">
        <v>15.0</v>
      </c>
      <c r="H170" s="8"/>
      <c r="I170" s="9"/>
      <c r="J170" s="9"/>
      <c r="K170" s="18"/>
      <c r="L170" s="18"/>
      <c r="M170" s="18" t="s">
        <v>6122</v>
      </c>
      <c r="O170" s="5" t="s">
        <v>12967</v>
      </c>
    </row>
    <row r="171">
      <c r="A171" s="9"/>
      <c r="B171" s="8" t="s">
        <v>6123</v>
      </c>
      <c r="C171" s="8"/>
      <c r="E171" s="8" t="s">
        <v>5367</v>
      </c>
      <c r="F171" s="12"/>
      <c r="G171" s="8">
        <v>15.0</v>
      </c>
      <c r="H171" s="8"/>
      <c r="I171" s="9"/>
      <c r="J171" s="9"/>
      <c r="K171" s="18"/>
      <c r="L171" s="18"/>
      <c r="M171" s="18" t="s">
        <v>6122</v>
      </c>
      <c r="O171" s="5" t="s">
        <v>12968</v>
      </c>
    </row>
    <row r="172">
      <c r="A172" s="1"/>
      <c r="B172" t="s">
        <v>1429</v>
      </c>
      <c r="D172" t="s">
        <v>12969</v>
      </c>
      <c r="E172" t="s">
        <v>6288</v>
      </c>
      <c r="F172" t="s">
        <v>6113</v>
      </c>
      <c r="H172" t="s">
        <v>12970</v>
      </c>
      <c r="I172" t="s">
        <v>9549</v>
      </c>
      <c r="J172" t="s">
        <v>5370</v>
      </c>
      <c r="M172" t="s">
        <v>7481</v>
      </c>
      <c r="O172" s="5" t="s">
        <v>12971</v>
      </c>
    </row>
    <row r="173">
      <c r="A173" s="1"/>
      <c r="B173" t="s">
        <v>7577</v>
      </c>
      <c r="C173" s="1" t="s">
        <v>8198</v>
      </c>
      <c r="D173" t="s">
        <v>12972</v>
      </c>
      <c r="E173" t="s">
        <v>12973</v>
      </c>
      <c r="F173" s="1" t="s">
        <v>12974</v>
      </c>
      <c r="H173" t="s">
        <v>11039</v>
      </c>
      <c r="I173" t="s">
        <v>6290</v>
      </c>
      <c r="J173" t="s">
        <v>5370</v>
      </c>
      <c r="M173" t="s">
        <v>12975</v>
      </c>
    </row>
    <row r="174">
      <c r="A174" s="1"/>
      <c r="B174" t="s">
        <v>7577</v>
      </c>
      <c r="C174" s="1" t="s">
        <v>8198</v>
      </c>
      <c r="D174" t="s">
        <v>12976</v>
      </c>
      <c r="E174" t="s">
        <v>12977</v>
      </c>
      <c r="F174" s="1" t="s">
        <v>12974</v>
      </c>
      <c r="H174" t="s">
        <v>8263</v>
      </c>
      <c r="I174" t="s">
        <v>6290</v>
      </c>
      <c r="J174" t="s">
        <v>5370</v>
      </c>
      <c r="M174" t="s">
        <v>12978</v>
      </c>
    </row>
    <row r="175">
      <c r="A175" s="1" t="s">
        <v>6139</v>
      </c>
    </row>
    <row r="176">
      <c r="B176" t="s">
        <v>5350</v>
      </c>
      <c r="C176" t="s">
        <v>6140</v>
      </c>
      <c r="D176" t="s">
        <v>6105</v>
      </c>
      <c r="E176" t="s">
        <v>6142</v>
      </c>
      <c r="F176" t="s">
        <v>6143</v>
      </c>
      <c r="G176" t="s">
        <v>6144</v>
      </c>
      <c r="H176" t="s">
        <v>6145</v>
      </c>
      <c r="I176" t="s">
        <v>6146</v>
      </c>
      <c r="J176" t="s">
        <v>5361</v>
      </c>
    </row>
    <row r="177">
      <c r="B177" t="s">
        <v>12979</v>
      </c>
      <c r="C177" t="s">
        <v>12980</v>
      </c>
      <c r="D177" t="s">
        <v>6172</v>
      </c>
      <c r="E177" t="s">
        <v>5370</v>
      </c>
      <c r="F177" s="6" t="s">
        <v>6190</v>
      </c>
      <c r="G177" s="6" t="s">
        <v>5493</v>
      </c>
      <c r="H177" s="6" t="s">
        <v>5493</v>
      </c>
      <c r="I177" t="s">
        <v>5370</v>
      </c>
      <c r="J177" t="s">
        <v>5370</v>
      </c>
    </row>
    <row r="178">
      <c r="B178" t="s">
        <v>9312</v>
      </c>
      <c r="C178" t="s">
        <v>12719</v>
      </c>
      <c r="D178" t="s">
        <v>6176</v>
      </c>
      <c r="E178" t="s">
        <v>8257</v>
      </c>
      <c r="F178" s="6" t="s">
        <v>5613</v>
      </c>
      <c r="G178" t="s">
        <v>6169</v>
      </c>
      <c r="H178" t="s">
        <v>6169</v>
      </c>
      <c r="I178" s="6" t="s">
        <v>9251</v>
      </c>
      <c r="J178" t="s">
        <v>10813</v>
      </c>
    </row>
    <row r="179">
      <c r="B179" t="s">
        <v>12981</v>
      </c>
      <c r="C179" t="s">
        <v>12982</v>
      </c>
      <c r="D179" t="s">
        <v>6176</v>
      </c>
      <c r="E179" t="s">
        <v>11014</v>
      </c>
      <c r="F179" s="6" t="s">
        <v>5460</v>
      </c>
      <c r="G179" t="s">
        <v>6169</v>
      </c>
      <c r="H179" t="s">
        <v>6169</v>
      </c>
      <c r="I179" t="s">
        <v>5370</v>
      </c>
      <c r="J179" t="s">
        <v>12983</v>
      </c>
    </row>
    <row r="180">
      <c r="B180" t="s">
        <v>11019</v>
      </c>
      <c r="C180" t="s">
        <v>12984</v>
      </c>
      <c r="D180" t="s">
        <v>6172</v>
      </c>
      <c r="E180" t="s">
        <v>7537</v>
      </c>
      <c r="F180" s="6" t="s">
        <v>5612</v>
      </c>
      <c r="G180" s="6" t="s">
        <v>5613</v>
      </c>
      <c r="H180" s="6" t="s">
        <v>5613</v>
      </c>
      <c r="I180" t="s">
        <v>5370</v>
      </c>
      <c r="J180" t="s">
        <v>5370</v>
      </c>
    </row>
    <row r="181">
      <c r="B181" t="s">
        <v>7543</v>
      </c>
      <c r="C181" t="s">
        <v>8246</v>
      </c>
      <c r="D181" t="s">
        <v>6176</v>
      </c>
      <c r="E181" t="s">
        <v>7527</v>
      </c>
      <c r="F181" s="6" t="s">
        <v>8247</v>
      </c>
      <c r="G181" t="s">
        <v>6169</v>
      </c>
      <c r="H181" t="s">
        <v>6169</v>
      </c>
      <c r="I181" t="s">
        <v>5370</v>
      </c>
      <c r="J181" s="1" t="s">
        <v>9582</v>
      </c>
    </row>
    <row r="182">
      <c r="B182" t="s">
        <v>12985</v>
      </c>
      <c r="C182" t="s">
        <v>12787</v>
      </c>
      <c r="D182" t="s">
        <v>6176</v>
      </c>
      <c r="E182" t="s">
        <v>7487</v>
      </c>
      <c r="F182" s="6" t="s">
        <v>6403</v>
      </c>
      <c r="G182" t="s">
        <v>6172</v>
      </c>
      <c r="H182" t="s">
        <v>6172</v>
      </c>
      <c r="I182" t="s">
        <v>5370</v>
      </c>
      <c r="J182" t="s">
        <v>12986</v>
      </c>
    </row>
    <row r="183">
      <c r="B183" t="s">
        <v>12987</v>
      </c>
      <c r="C183" t="s">
        <v>12789</v>
      </c>
      <c r="D183" t="s">
        <v>6176</v>
      </c>
      <c r="E183" t="s">
        <v>7492</v>
      </c>
      <c r="F183" s="6" t="s">
        <v>5733</v>
      </c>
      <c r="G183" s="6" t="s">
        <v>6227</v>
      </c>
      <c r="H183" s="6" t="s">
        <v>12988</v>
      </c>
      <c r="I183" t="s">
        <v>5370</v>
      </c>
      <c r="J183" t="s">
        <v>12989</v>
      </c>
    </row>
    <row r="184">
      <c r="B184" t="s">
        <v>12990</v>
      </c>
      <c r="C184" t="s">
        <v>12991</v>
      </c>
      <c r="D184" t="s">
        <v>8218</v>
      </c>
      <c r="E184" t="s">
        <v>8257</v>
      </c>
      <c r="F184" s="6" t="s">
        <v>8496</v>
      </c>
      <c r="G184" s="6" t="s">
        <v>7520</v>
      </c>
      <c r="H184" s="6" t="s">
        <v>7520</v>
      </c>
      <c r="I184" t="s">
        <v>5370</v>
      </c>
      <c r="J184" t="s">
        <v>12992</v>
      </c>
    </row>
    <row r="185">
      <c r="B185" t="s">
        <v>12993</v>
      </c>
      <c r="C185" t="s">
        <v>12606</v>
      </c>
      <c r="D185" t="s">
        <v>6176</v>
      </c>
      <c r="E185" t="s">
        <v>7518</v>
      </c>
      <c r="F185" s="6" t="s">
        <v>5733</v>
      </c>
      <c r="G185" t="s">
        <v>6172</v>
      </c>
      <c r="H185" t="s">
        <v>6172</v>
      </c>
      <c r="I185" t="s">
        <v>5370</v>
      </c>
      <c r="J185" t="s">
        <v>12994</v>
      </c>
    </row>
    <row r="186">
      <c r="B186" t="s">
        <v>12995</v>
      </c>
      <c r="C186" t="s">
        <v>12653</v>
      </c>
      <c r="D186" t="s">
        <v>6172</v>
      </c>
      <c r="E186" t="s">
        <v>6283</v>
      </c>
      <c r="F186" s="6" t="s">
        <v>5466</v>
      </c>
      <c r="G186" s="6" t="s">
        <v>8247</v>
      </c>
      <c r="H186" s="6" t="s">
        <v>8247</v>
      </c>
      <c r="I186" t="s">
        <v>5370</v>
      </c>
      <c r="J186" t="s">
        <v>12996</v>
      </c>
    </row>
    <row r="187">
      <c r="B187" t="s">
        <v>12997</v>
      </c>
      <c r="C187" t="s">
        <v>6441</v>
      </c>
      <c r="D187" t="s">
        <v>8254</v>
      </c>
      <c r="E187" t="s">
        <v>6173</v>
      </c>
      <c r="F187" s="6" t="s">
        <v>6187</v>
      </c>
      <c r="G187" t="s">
        <v>7568</v>
      </c>
      <c r="H187" t="s">
        <v>7568</v>
      </c>
      <c r="I187" t="s">
        <v>5370</v>
      </c>
      <c r="J187" t="s">
        <v>8889</v>
      </c>
    </row>
    <row r="188">
      <c r="B188" t="s">
        <v>12998</v>
      </c>
      <c r="C188" t="s">
        <v>6448</v>
      </c>
      <c r="D188" t="s">
        <v>6176</v>
      </c>
      <c r="E188" t="s">
        <v>6198</v>
      </c>
      <c r="F188" s="49" t="s">
        <v>5383</v>
      </c>
      <c r="G188" t="s">
        <v>6169</v>
      </c>
      <c r="H188" t="s">
        <v>6169</v>
      </c>
      <c r="I188" t="s">
        <v>5370</v>
      </c>
      <c r="J188" t="s">
        <v>12514</v>
      </c>
    </row>
    <row r="189">
      <c r="A189" t="s">
        <v>6139</v>
      </c>
      <c r="F189" s="1"/>
    </row>
    <row r="190">
      <c r="B190" t="s">
        <v>12999</v>
      </c>
      <c r="C190" t="s">
        <v>5511</v>
      </c>
      <c r="D190" t="s">
        <v>8113</v>
      </c>
      <c r="E190" s="6" t="s">
        <v>5381</v>
      </c>
      <c r="F190" s="6" t="s">
        <v>5479</v>
      </c>
      <c r="G190" s="6" t="s">
        <v>5432</v>
      </c>
      <c r="H190" s="6" t="s">
        <v>5432</v>
      </c>
    </row>
    <row r="191">
      <c r="B191" t="s">
        <v>13000</v>
      </c>
      <c r="C191" t="s">
        <v>5511</v>
      </c>
      <c r="D191" t="s">
        <v>13001</v>
      </c>
      <c r="E191" s="6" t="s">
        <v>5381</v>
      </c>
      <c r="F191" s="6" t="s">
        <v>7584</v>
      </c>
      <c r="G191" t="s">
        <v>5406</v>
      </c>
      <c r="H191" t="s">
        <v>5406</v>
      </c>
    </row>
    <row r="192">
      <c r="B192" t="s">
        <v>13002</v>
      </c>
      <c r="C192" t="s">
        <v>5636</v>
      </c>
      <c r="D192" s="6" t="s">
        <v>5393</v>
      </c>
      <c r="E192" t="s">
        <v>12642</v>
      </c>
      <c r="F192" t="s">
        <v>8459</v>
      </c>
      <c r="G192" s="6" t="s">
        <v>5514</v>
      </c>
      <c r="H192" s="6" t="s">
        <v>5514</v>
      </c>
    </row>
    <row r="193">
      <c r="B193" t="s">
        <v>13003</v>
      </c>
      <c r="C193" t="s">
        <v>6306</v>
      </c>
      <c r="D193" t="s">
        <v>12693</v>
      </c>
    </row>
    <row r="194">
      <c r="B194" s="6" t="s">
        <v>4338</v>
      </c>
      <c r="C194" t="s">
        <v>5367</v>
      </c>
      <c r="D194" s="6" t="s">
        <v>5431</v>
      </c>
      <c r="E194" s="6" t="s">
        <v>5393</v>
      </c>
      <c r="F194" s="6" t="s">
        <v>5432</v>
      </c>
      <c r="G194" s="6" t="s">
        <v>5433</v>
      </c>
      <c r="H194" s="6" t="s">
        <v>5433</v>
      </c>
    </row>
    <row r="195">
      <c r="B195" s="6" t="s">
        <v>6310</v>
      </c>
      <c r="C195" t="s">
        <v>5367</v>
      </c>
      <c r="D195" s="6" t="s">
        <v>6088</v>
      </c>
      <c r="E195" s="6" t="s">
        <v>5393</v>
      </c>
      <c r="F195" s="6" t="s">
        <v>5394</v>
      </c>
      <c r="G195" s="6" t="s">
        <v>5734</v>
      </c>
      <c r="H195" s="6" t="s">
        <v>5734</v>
      </c>
    </row>
    <row r="196">
      <c r="B196" s="6" t="s">
        <v>3435</v>
      </c>
      <c r="C196" t="s">
        <v>5367</v>
      </c>
      <c r="D196" s="6" t="s">
        <v>5381</v>
      </c>
      <c r="E196" s="6" t="s">
        <v>5512</v>
      </c>
      <c r="F196" s="6" t="s">
        <v>5479</v>
      </c>
      <c r="G196" s="6" t="s">
        <v>5578</v>
      </c>
      <c r="H196" s="6" t="s">
        <v>5578</v>
      </c>
    </row>
    <row r="197">
      <c r="B197" s="6" t="s">
        <v>4324</v>
      </c>
      <c r="C197" t="s">
        <v>5367</v>
      </c>
      <c r="D197" s="6" t="s">
        <v>5513</v>
      </c>
      <c r="E197" s="6" t="s">
        <v>5389</v>
      </c>
      <c r="F197" s="6" t="s">
        <v>5382</v>
      </c>
      <c r="G197" s="6" t="s">
        <v>5383</v>
      </c>
      <c r="H197" t="s">
        <v>5406</v>
      </c>
    </row>
    <row r="198">
      <c r="B198" t="s">
        <v>1974</v>
      </c>
      <c r="C198" t="s">
        <v>5511</v>
      </c>
      <c r="D198" s="6" t="s">
        <v>5385</v>
      </c>
      <c r="E198" t="s">
        <v>5517</v>
      </c>
      <c r="F198" t="s">
        <v>6979</v>
      </c>
      <c r="G198" s="6" t="s">
        <v>5565</v>
      </c>
      <c r="H198" t="s">
        <v>12575</v>
      </c>
    </row>
    <row r="199">
      <c r="B199" t="s">
        <v>2189</v>
      </c>
      <c r="C199" t="s">
        <v>5511</v>
      </c>
      <c r="D199" s="6" t="s">
        <v>5393</v>
      </c>
      <c r="E199" s="6" t="s">
        <v>5668</v>
      </c>
      <c r="F199" s="6" t="s">
        <v>5394</v>
      </c>
      <c r="G199" s="6" t="s">
        <v>6097</v>
      </c>
      <c r="H199" s="6" t="s">
        <v>6097</v>
      </c>
    </row>
    <row r="200">
      <c r="B200" t="s">
        <v>1963</v>
      </c>
      <c r="C200" t="s">
        <v>5936</v>
      </c>
      <c r="D200" s="6" t="s">
        <v>5381</v>
      </c>
      <c r="E200" t="s">
        <v>6647</v>
      </c>
      <c r="F200" t="s">
        <v>5441</v>
      </c>
      <c r="G200" t="s">
        <v>5480</v>
      </c>
      <c r="H200" t="s">
        <v>5480</v>
      </c>
    </row>
    <row r="201">
      <c r="B201" t="s">
        <v>1007</v>
      </c>
      <c r="C201" t="s">
        <v>5511</v>
      </c>
      <c r="D201" s="6" t="s">
        <v>5385</v>
      </c>
      <c r="E201" s="6" t="s">
        <v>5380</v>
      </c>
      <c r="F201" s="6" t="s">
        <v>5578</v>
      </c>
      <c r="G201" s="6" t="s">
        <v>5549</v>
      </c>
      <c r="H201" s="6" t="s">
        <v>12600</v>
      </c>
    </row>
    <row r="202">
      <c r="B202" t="s">
        <v>1445</v>
      </c>
      <c r="C202" t="s">
        <v>5511</v>
      </c>
      <c r="D202" s="6" t="s">
        <v>5381</v>
      </c>
      <c r="E202" s="6" t="s">
        <v>5477</v>
      </c>
      <c r="F202" s="6" t="s">
        <v>5585</v>
      </c>
      <c r="G202" s="6" t="s">
        <v>5395</v>
      </c>
      <c r="H202" s="6" t="s">
        <v>5395</v>
      </c>
    </row>
    <row r="203">
      <c r="B203" t="s">
        <v>2445</v>
      </c>
      <c r="C203" t="s">
        <v>5511</v>
      </c>
      <c r="D203" s="6" t="s">
        <v>5668</v>
      </c>
      <c r="E203" t="s">
        <v>6647</v>
      </c>
      <c r="F203" t="s">
        <v>5564</v>
      </c>
      <c r="G203" t="s">
        <v>5729</v>
      </c>
      <c r="H203" t="s">
        <v>5729</v>
      </c>
    </row>
    <row r="204">
      <c r="B204" t="s">
        <v>1259</v>
      </c>
      <c r="C204" t="s">
        <v>5511</v>
      </c>
      <c r="D204" s="6" t="s">
        <v>5381</v>
      </c>
      <c r="E204" s="6" t="s">
        <v>5381</v>
      </c>
      <c r="F204" s="6" t="s">
        <v>5493</v>
      </c>
      <c r="G204" s="6" t="s">
        <v>5734</v>
      </c>
      <c r="H204" s="6" t="s">
        <v>5734</v>
      </c>
    </row>
    <row r="205">
      <c r="B205" t="s">
        <v>521</v>
      </c>
      <c r="C205" t="s">
        <v>5636</v>
      </c>
      <c r="D205" s="6" t="s">
        <v>5513</v>
      </c>
      <c r="E205" t="s">
        <v>12438</v>
      </c>
      <c r="F205" t="s">
        <v>6380</v>
      </c>
      <c r="G205" t="s">
        <v>6381</v>
      </c>
      <c r="H205" t="s">
        <v>5406</v>
      </c>
    </row>
    <row r="206">
      <c r="B206" t="s">
        <v>3979</v>
      </c>
      <c r="C206" t="s">
        <v>5645</v>
      </c>
      <c r="D206" s="6" t="s">
        <v>5431</v>
      </c>
      <c r="E206" t="s">
        <v>5386</v>
      </c>
      <c r="F206" t="s">
        <v>6411</v>
      </c>
      <c r="G206" t="s">
        <v>5442</v>
      </c>
      <c r="H206" t="s">
        <v>5442</v>
      </c>
    </row>
    <row r="207">
      <c r="B207" t="s">
        <v>988</v>
      </c>
      <c r="C207" t="s">
        <v>5511</v>
      </c>
      <c r="D207" s="6" t="s">
        <v>5385</v>
      </c>
      <c r="E207" s="6" t="s">
        <v>5512</v>
      </c>
      <c r="F207" s="6" t="s">
        <v>6403</v>
      </c>
      <c r="G207" s="6" t="s">
        <v>5395</v>
      </c>
      <c r="H207" s="6" t="s">
        <v>5395</v>
      </c>
    </row>
    <row r="208">
      <c r="B208" t="s">
        <v>1856</v>
      </c>
      <c r="C208" t="s">
        <v>5636</v>
      </c>
      <c r="D208" s="6" t="s">
        <v>5531</v>
      </c>
      <c r="E208" t="s">
        <v>12642</v>
      </c>
      <c r="F208" t="s">
        <v>6411</v>
      </c>
      <c r="G208" t="s">
        <v>5442</v>
      </c>
      <c r="H208" t="s">
        <v>5442</v>
      </c>
    </row>
    <row r="209">
      <c r="B209" t="s">
        <v>1065</v>
      </c>
      <c r="C209" t="s">
        <v>5636</v>
      </c>
      <c r="D209" s="6" t="s">
        <v>5385</v>
      </c>
      <c r="E209" t="s">
        <v>9164</v>
      </c>
      <c r="F209" t="s">
        <v>5723</v>
      </c>
      <c r="G209" s="6" t="s">
        <v>7916</v>
      </c>
      <c r="H209" s="6" t="s">
        <v>7916</v>
      </c>
    </row>
    <row r="210">
      <c r="B210" t="s">
        <v>1154</v>
      </c>
      <c r="C210" t="s">
        <v>5636</v>
      </c>
      <c r="D210" s="6" t="s">
        <v>5477</v>
      </c>
      <c r="E210" t="s">
        <v>12657</v>
      </c>
      <c r="F210" s="6" t="s">
        <v>5848</v>
      </c>
      <c r="G210" t="s">
        <v>5406</v>
      </c>
      <c r="H210" t="s">
        <v>5406</v>
      </c>
      <c r="I210" t="s">
        <v>5536</v>
      </c>
    </row>
    <row r="211">
      <c r="B211" t="s">
        <v>4963</v>
      </c>
      <c r="C211" t="s">
        <v>5367</v>
      </c>
      <c r="D211" s="6" t="s">
        <v>5513</v>
      </c>
      <c r="E211" t="s">
        <v>9386</v>
      </c>
      <c r="F211" t="s">
        <v>6392</v>
      </c>
      <c r="G211" s="6" t="s">
        <v>5674</v>
      </c>
      <c r="H211" t="s">
        <v>5406</v>
      </c>
    </row>
    <row r="212">
      <c r="B212" t="s">
        <v>793</v>
      </c>
      <c r="C212" t="s">
        <v>8014</v>
      </c>
      <c r="D212" s="6" t="s">
        <v>5381</v>
      </c>
      <c r="E212" s="6" t="s">
        <v>5513</v>
      </c>
      <c r="F212" s="6" t="s">
        <v>5479</v>
      </c>
      <c r="G212" t="s">
        <v>12671</v>
      </c>
      <c r="H212" t="s">
        <v>12671</v>
      </c>
    </row>
    <row r="213">
      <c r="B213" t="s">
        <v>788</v>
      </c>
      <c r="C213" t="s">
        <v>5511</v>
      </c>
      <c r="D213" s="6" t="s">
        <v>5385</v>
      </c>
      <c r="E213" t="s">
        <v>5669</v>
      </c>
      <c r="F213" t="s">
        <v>6979</v>
      </c>
      <c r="G213" s="6" t="s">
        <v>5565</v>
      </c>
      <c r="H213" s="6" t="s">
        <v>5565</v>
      </c>
    </row>
    <row r="214">
      <c r="B214" t="s">
        <v>424</v>
      </c>
      <c r="C214" t="s">
        <v>5511</v>
      </c>
      <c r="D214" s="6" t="s">
        <v>5380</v>
      </c>
      <c r="E214" s="6" t="s">
        <v>5385</v>
      </c>
      <c r="F214" s="6" t="s">
        <v>5585</v>
      </c>
      <c r="G214" s="6" t="s">
        <v>6074</v>
      </c>
      <c r="H214" s="6" t="s">
        <v>6074</v>
      </c>
    </row>
    <row r="215">
      <c r="B215" t="s">
        <v>7397</v>
      </c>
      <c r="C215" t="s">
        <v>5701</v>
      </c>
      <c r="D215" s="6" t="s">
        <v>5385</v>
      </c>
      <c r="E215" t="s">
        <v>12713</v>
      </c>
      <c r="F215" t="s">
        <v>5564</v>
      </c>
      <c r="G215" s="6" t="s">
        <v>12714</v>
      </c>
      <c r="H215" s="6" t="s">
        <v>12714</v>
      </c>
    </row>
    <row r="216">
      <c r="B216" t="s">
        <v>9900</v>
      </c>
      <c r="C216" t="s">
        <v>9168</v>
      </c>
      <c r="D216" t="s">
        <v>12699</v>
      </c>
      <c r="E216" t="s">
        <v>12700</v>
      </c>
      <c r="F216" t="s">
        <v>6392</v>
      </c>
      <c r="G216" s="6" t="s">
        <v>9682</v>
      </c>
      <c r="H216" s="6" t="s">
        <v>9682</v>
      </c>
    </row>
    <row r="217">
      <c r="B217" t="s">
        <v>12708</v>
      </c>
      <c r="C217" t="s">
        <v>5701</v>
      </c>
      <c r="D217" s="6" t="s">
        <v>5696</v>
      </c>
      <c r="E217" t="s">
        <v>12710</v>
      </c>
      <c r="F217" s="6" t="s">
        <v>11391</v>
      </c>
      <c r="G217" t="s">
        <v>5406</v>
      </c>
      <c r="H217" t="s">
        <v>5406</v>
      </c>
    </row>
    <row r="218">
      <c r="B218" t="s">
        <v>501</v>
      </c>
      <c r="C218" t="s">
        <v>5511</v>
      </c>
      <c r="D218" s="6" t="s">
        <v>6072</v>
      </c>
      <c r="E218" s="6" t="s">
        <v>6072</v>
      </c>
      <c r="F218" s="6" t="s">
        <v>6335</v>
      </c>
      <c r="G218" s="6" t="s">
        <v>5383</v>
      </c>
      <c r="H218" t="s">
        <v>5480</v>
      </c>
    </row>
    <row r="219">
      <c r="B219" t="s">
        <v>6753</v>
      </c>
      <c r="C219" t="s">
        <v>5701</v>
      </c>
      <c r="D219" s="6" t="s">
        <v>6967</v>
      </c>
      <c r="E219" t="s">
        <v>12720</v>
      </c>
      <c r="F219" t="s">
        <v>7665</v>
      </c>
      <c r="G219" t="s">
        <v>5406</v>
      </c>
      <c r="H219" t="s">
        <v>5406</v>
      </c>
    </row>
    <row r="220">
      <c r="B220" t="s">
        <v>7406</v>
      </c>
      <c r="C220" t="s">
        <v>5701</v>
      </c>
      <c r="D220" s="6" t="s">
        <v>5389</v>
      </c>
      <c r="E220" t="s">
        <v>9780</v>
      </c>
      <c r="F220" t="s">
        <v>10391</v>
      </c>
      <c r="G220" t="s">
        <v>6697</v>
      </c>
      <c r="H220" t="s">
        <v>6697</v>
      </c>
    </row>
    <row r="221">
      <c r="B221" t="s">
        <v>1917</v>
      </c>
      <c r="C221" t="s">
        <v>5701</v>
      </c>
      <c r="D221" s="6" t="s">
        <v>5381</v>
      </c>
      <c r="E221" t="s">
        <v>9780</v>
      </c>
      <c r="F221" t="s">
        <v>6812</v>
      </c>
      <c r="G221" t="s">
        <v>5406</v>
      </c>
      <c r="H221" t="s">
        <v>5571</v>
      </c>
    </row>
    <row r="222">
      <c r="B222" t="s">
        <v>3301</v>
      </c>
      <c r="C222" t="s">
        <v>5701</v>
      </c>
      <c r="D222" s="6" t="s">
        <v>5715</v>
      </c>
      <c r="E222" t="s">
        <v>9780</v>
      </c>
      <c r="F222" t="s">
        <v>6812</v>
      </c>
      <c r="G222" t="s">
        <v>5571</v>
      </c>
      <c r="H222" t="s">
        <v>5571</v>
      </c>
    </row>
    <row r="223">
      <c r="B223" t="s">
        <v>5713</v>
      </c>
      <c r="C223" t="s">
        <v>5511</v>
      </c>
      <c r="D223" s="6" t="s">
        <v>5389</v>
      </c>
      <c r="E223" s="6" t="s">
        <v>5380</v>
      </c>
      <c r="F223" s="6" t="s">
        <v>5825</v>
      </c>
      <c r="G223" s="6" t="s">
        <v>5734</v>
      </c>
      <c r="H223" s="6" t="s">
        <v>5734</v>
      </c>
    </row>
    <row r="224">
      <c r="B224" t="s">
        <v>3043</v>
      </c>
      <c r="C224" t="s">
        <v>5511</v>
      </c>
      <c r="D224" s="6" t="s">
        <v>5513</v>
      </c>
      <c r="E224" t="s">
        <v>5440</v>
      </c>
      <c r="F224" t="s">
        <v>5441</v>
      </c>
      <c r="G224" t="s">
        <v>5406</v>
      </c>
      <c r="H224" t="s">
        <v>5406</v>
      </c>
    </row>
    <row r="225">
      <c r="B225" t="s">
        <v>1886</v>
      </c>
      <c r="C225" t="s">
        <v>5511</v>
      </c>
      <c r="D225" s="6" t="s">
        <v>5512</v>
      </c>
      <c r="E225" t="s">
        <v>10063</v>
      </c>
      <c r="F225" t="s">
        <v>6380</v>
      </c>
      <c r="G225" t="s">
        <v>5571</v>
      </c>
      <c r="H225" t="s">
        <v>5571</v>
      </c>
    </row>
    <row r="226">
      <c r="B226" t="s">
        <v>1204</v>
      </c>
      <c r="C226" t="s">
        <v>5511</v>
      </c>
      <c r="D226" s="6" t="s">
        <v>6072</v>
      </c>
      <c r="E226" t="s">
        <v>5738</v>
      </c>
      <c r="F226" t="s">
        <v>5564</v>
      </c>
      <c r="G226" s="6" t="s">
        <v>7282</v>
      </c>
      <c r="H226" s="6" t="s">
        <v>12790</v>
      </c>
    </row>
    <row r="227">
      <c r="B227" t="s">
        <v>2285</v>
      </c>
      <c r="C227" t="s">
        <v>5367</v>
      </c>
      <c r="D227" s="6" t="s">
        <v>6072</v>
      </c>
      <c r="E227" t="s">
        <v>12805</v>
      </c>
      <c r="F227" s="6" t="s">
        <v>5825</v>
      </c>
      <c r="G227" s="6" t="s">
        <v>6097</v>
      </c>
      <c r="H227" s="6" t="s">
        <v>6097</v>
      </c>
      <c r="I227" t="s">
        <v>5536</v>
      </c>
    </row>
    <row r="228">
      <c r="B228" t="s">
        <v>6082</v>
      </c>
      <c r="C228" t="s">
        <v>5367</v>
      </c>
      <c r="D228" s="6" t="s">
        <v>5385</v>
      </c>
      <c r="E228" t="s">
        <v>12809</v>
      </c>
      <c r="F228" t="s">
        <v>5387</v>
      </c>
      <c r="G228" t="s">
        <v>7939</v>
      </c>
      <c r="H228" t="s">
        <v>7939</v>
      </c>
    </row>
    <row r="229">
      <c r="B229" t="s">
        <v>12820</v>
      </c>
      <c r="C229" t="s">
        <v>5645</v>
      </c>
      <c r="D229" s="6" t="s">
        <v>5668</v>
      </c>
      <c r="E229" t="s">
        <v>12821</v>
      </c>
      <c r="F229" s="6" t="s">
        <v>8496</v>
      </c>
      <c r="G229" t="s">
        <v>5406</v>
      </c>
      <c r="H229" t="s">
        <v>5406</v>
      </c>
    </row>
    <row r="230">
      <c r="B230" t="s">
        <v>1878</v>
      </c>
      <c r="C230" t="s">
        <v>5645</v>
      </c>
      <c r="D230" s="6" t="s">
        <v>5380</v>
      </c>
      <c r="E230" t="s">
        <v>12822</v>
      </c>
      <c r="F230" s="6" t="s">
        <v>8496</v>
      </c>
      <c r="G230" t="s">
        <v>8598</v>
      </c>
      <c r="H230" t="s">
        <v>5406</v>
      </c>
    </row>
    <row r="231">
      <c r="B231" t="s">
        <v>1227</v>
      </c>
      <c r="C231" t="s">
        <v>5367</v>
      </c>
      <c r="D231" s="6" t="s">
        <v>5385</v>
      </c>
      <c r="E231" s="6" t="s">
        <v>5385</v>
      </c>
      <c r="F231" s="6" t="s">
        <v>5825</v>
      </c>
      <c r="G231" s="6" t="s">
        <v>5873</v>
      </c>
      <c r="H231" s="6" t="s">
        <v>5873</v>
      </c>
    </row>
    <row r="232">
      <c r="B232" t="s">
        <v>12931</v>
      </c>
      <c r="C232" t="s">
        <v>5511</v>
      </c>
      <c r="D232" s="6" t="s">
        <v>5385</v>
      </c>
      <c r="E232" t="s">
        <v>12507</v>
      </c>
      <c r="F232" s="6" t="s">
        <v>5493</v>
      </c>
      <c r="G232" s="6" t="s">
        <v>5734</v>
      </c>
      <c r="H232" s="6" t="s">
        <v>5734</v>
      </c>
    </row>
    <row r="233">
      <c r="B233" t="s">
        <v>3166</v>
      </c>
      <c r="C233" t="s">
        <v>5511</v>
      </c>
      <c r="D233" s="6" t="s">
        <v>5696</v>
      </c>
      <c r="E233" t="s">
        <v>12009</v>
      </c>
      <c r="F233" s="6" t="s">
        <v>8539</v>
      </c>
      <c r="G233" s="6" t="s">
        <v>8539</v>
      </c>
      <c r="H233" t="s">
        <v>8010</v>
      </c>
    </row>
    <row r="234">
      <c r="B234" t="s">
        <v>3161</v>
      </c>
      <c r="C234" t="s">
        <v>5367</v>
      </c>
      <c r="D234" s="6" t="s">
        <v>6072</v>
      </c>
      <c r="E234" s="6" t="s">
        <v>5393</v>
      </c>
      <c r="F234" s="6" t="s">
        <v>5382</v>
      </c>
      <c r="G234" t="s">
        <v>5406</v>
      </c>
      <c r="H234" t="s">
        <v>5406</v>
      </c>
    </row>
    <row r="235">
      <c r="B235" t="s">
        <v>12944</v>
      </c>
      <c r="C235" t="s">
        <v>5636</v>
      </c>
      <c r="D235" s="6" t="s">
        <v>5668</v>
      </c>
      <c r="E235" t="s">
        <v>12945</v>
      </c>
      <c r="F235" s="6" t="s">
        <v>5848</v>
      </c>
      <c r="G235" t="s">
        <v>5406</v>
      </c>
      <c r="H235" t="s">
        <v>5406</v>
      </c>
    </row>
    <row r="236">
      <c r="B236" t="s">
        <v>10917</v>
      </c>
      <c r="C236" t="s">
        <v>5636</v>
      </c>
      <c r="D236" s="6" t="s">
        <v>5380</v>
      </c>
      <c r="E236" t="s">
        <v>12945</v>
      </c>
      <c r="F236" s="6" t="s">
        <v>5848</v>
      </c>
      <c r="G236" t="s">
        <v>6523</v>
      </c>
      <c r="H236" t="s">
        <v>5406</v>
      </c>
    </row>
  </sheetData>
  <hyperlinks>
    <hyperlink r:id="rId1" ref="O6"/>
    <hyperlink r:id="rId2" ref="O8"/>
    <hyperlink r:id="rId3" ref="O12"/>
    <hyperlink r:id="rId4" ref="O13"/>
    <hyperlink r:id="rId5" ref="O14"/>
    <hyperlink r:id="rId6" ref="O16"/>
    <hyperlink r:id="rId7" ref="O17"/>
    <hyperlink r:id="rId8" ref="O22"/>
    <hyperlink r:id="rId9" ref="O25"/>
    <hyperlink r:id="rId10" ref="O26"/>
    <hyperlink r:id="rId11" ref="O27"/>
    <hyperlink r:id="rId12" ref="O28"/>
    <hyperlink r:id="rId13" ref="O32"/>
    <hyperlink r:id="rId14" ref="O34"/>
    <hyperlink r:id="rId15" ref="O37"/>
    <hyperlink r:id="rId16" ref="O39"/>
    <hyperlink r:id="rId17" ref="O40"/>
    <hyperlink r:id="rId18" ref="O43"/>
    <hyperlink r:id="rId19" ref="O44"/>
    <hyperlink r:id="rId20" ref="O45"/>
    <hyperlink r:id="rId21" ref="O46"/>
    <hyperlink r:id="rId22" ref="O47"/>
    <hyperlink r:id="rId23" ref="O49"/>
    <hyperlink r:id="rId24" ref="O51"/>
    <hyperlink r:id="rId25" ref="O56"/>
    <hyperlink r:id="rId26" ref="O59"/>
    <hyperlink r:id="rId27" ref="O61"/>
    <hyperlink r:id="rId28" ref="O62"/>
    <hyperlink r:id="rId29" ref="O64"/>
    <hyperlink r:id="rId30" ref="O65"/>
    <hyperlink r:id="rId31" ref="O69"/>
    <hyperlink r:id="rId32" ref="O70"/>
    <hyperlink r:id="rId33" ref="O71"/>
    <hyperlink r:id="rId34" ref="O72"/>
    <hyperlink r:id="rId35" ref="O73"/>
    <hyperlink r:id="rId36" ref="O74"/>
    <hyperlink r:id="rId37" ref="O75"/>
    <hyperlink r:id="rId38" ref="O77"/>
    <hyperlink r:id="rId39" ref="O78"/>
    <hyperlink r:id="rId40" ref="O79"/>
    <hyperlink r:id="rId41" ref="O80"/>
    <hyperlink r:id="rId42" ref="O81"/>
    <hyperlink r:id="rId43" ref="O84"/>
    <hyperlink r:id="rId44" ref="O88"/>
    <hyperlink r:id="rId45" ref="O89"/>
    <hyperlink r:id="rId46" ref="O90"/>
    <hyperlink r:id="rId47" ref="O92"/>
    <hyperlink r:id="rId48" ref="O94"/>
    <hyperlink r:id="rId49" ref="O96"/>
    <hyperlink r:id="rId50" ref="O97"/>
    <hyperlink r:id="rId51" ref="O100"/>
    <hyperlink r:id="rId52" ref="O101"/>
    <hyperlink r:id="rId53" ref="O102"/>
    <hyperlink r:id="rId54" ref="O103"/>
    <hyperlink r:id="rId55" ref="O104"/>
    <hyperlink r:id="rId56" ref="O105"/>
    <hyperlink r:id="rId57" ref="O106"/>
    <hyperlink r:id="rId58" ref="O107"/>
    <hyperlink r:id="rId59" ref="O110"/>
    <hyperlink r:id="rId60" ref="O112"/>
    <hyperlink r:id="rId61" ref="O113"/>
    <hyperlink r:id="rId62" ref="O114"/>
    <hyperlink r:id="rId63" ref="O115"/>
    <hyperlink r:id="rId64" ref="O116"/>
    <hyperlink r:id="rId65" ref="O119"/>
    <hyperlink r:id="rId66" ref="O122"/>
    <hyperlink r:id="rId67" ref="O123"/>
    <hyperlink r:id="rId68" ref="O124"/>
    <hyperlink r:id="rId69" ref="O125"/>
    <hyperlink r:id="rId70" ref="O128"/>
    <hyperlink r:id="rId71" ref="O129"/>
    <hyperlink r:id="rId72" ref="O131"/>
    <hyperlink r:id="rId73" ref="O132"/>
    <hyperlink r:id="rId74" ref="O133"/>
    <hyperlink r:id="rId75" ref="O135"/>
    <hyperlink r:id="rId76" ref="O136"/>
    <hyperlink r:id="rId77" ref="O138"/>
    <hyperlink r:id="rId78" ref="O139"/>
    <hyperlink r:id="rId79" ref="O140"/>
    <hyperlink r:id="rId80" ref="O142"/>
    <hyperlink r:id="rId81" ref="O144"/>
    <hyperlink r:id="rId82" ref="O147"/>
    <hyperlink r:id="rId83" ref="O149"/>
    <hyperlink r:id="rId84" ref="O150"/>
    <hyperlink r:id="rId85" ref="O165"/>
    <hyperlink r:id="rId86" ref="O166"/>
    <hyperlink r:id="rId87" ref="O167"/>
    <hyperlink r:id="rId88" ref="O168"/>
    <hyperlink r:id="rId89" ref="O169"/>
    <hyperlink r:id="rId90" ref="O170"/>
    <hyperlink r:id="rId91" ref="O171"/>
    <hyperlink r:id="rId92" ref="O172"/>
  </hyperlinks>
  <drawing r:id="rId9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8.14"/>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6377</v>
      </c>
      <c r="E2" t="s">
        <v>5367</v>
      </c>
      <c r="F2" s="6" t="s">
        <v>5431</v>
      </c>
      <c r="G2" s="6" t="s">
        <v>5393</v>
      </c>
      <c r="H2" s="6" t="s">
        <v>5432</v>
      </c>
      <c r="I2" s="6" t="s">
        <v>5433</v>
      </c>
      <c r="J2" s="6" t="s">
        <v>5433</v>
      </c>
      <c r="K2" s="6" t="s">
        <v>8680</v>
      </c>
      <c r="M2" t="s">
        <v>5370</v>
      </c>
      <c r="N2" t="s">
        <v>5370</v>
      </c>
    </row>
    <row r="3">
      <c r="A3" s="6" t="s">
        <v>6310</v>
      </c>
      <c r="B3" s="6" t="s">
        <v>6310</v>
      </c>
      <c r="D3" t="s">
        <v>6378</v>
      </c>
      <c r="E3" t="s">
        <v>5367</v>
      </c>
      <c r="F3" s="6" t="s">
        <v>5393</v>
      </c>
      <c r="G3" s="6" t="s">
        <v>5393</v>
      </c>
      <c r="H3" s="6" t="s">
        <v>5460</v>
      </c>
      <c r="I3" s="6" t="s">
        <v>5549</v>
      </c>
      <c r="J3" s="6" t="s">
        <v>5549</v>
      </c>
      <c r="K3" s="6" t="s">
        <v>11092</v>
      </c>
      <c r="M3" t="s">
        <v>5370</v>
      </c>
      <c r="N3" t="s">
        <v>7235</v>
      </c>
    </row>
    <row r="4">
      <c r="A4" s="6" t="s">
        <v>3435</v>
      </c>
      <c r="B4" s="6" t="s">
        <v>3435</v>
      </c>
      <c r="D4" t="s">
        <v>13004</v>
      </c>
      <c r="E4" t="s">
        <v>5511</v>
      </c>
      <c r="F4" s="6" t="s">
        <v>5513</v>
      </c>
      <c r="G4" t="s">
        <v>5386</v>
      </c>
      <c r="H4" t="s">
        <v>5441</v>
      </c>
      <c r="I4" s="6" t="s">
        <v>5388</v>
      </c>
      <c r="J4" t="s">
        <v>5406</v>
      </c>
      <c r="K4" s="6" t="s">
        <v>9395</v>
      </c>
      <c r="M4" t="s">
        <v>5370</v>
      </c>
      <c r="N4" t="s">
        <v>13005</v>
      </c>
      <c r="O4" s="5" t="s">
        <v>13006</v>
      </c>
    </row>
    <row r="5">
      <c r="A5" s="6" t="s">
        <v>4324</v>
      </c>
      <c r="B5" s="6" t="s">
        <v>4324</v>
      </c>
      <c r="D5" t="s">
        <v>13007</v>
      </c>
      <c r="E5" t="s">
        <v>5511</v>
      </c>
      <c r="F5" s="6" t="s">
        <v>5477</v>
      </c>
      <c r="G5" t="s">
        <v>5517</v>
      </c>
      <c r="H5" t="s">
        <v>5441</v>
      </c>
      <c r="I5" s="6" t="s">
        <v>5388</v>
      </c>
      <c r="J5" t="s">
        <v>5406</v>
      </c>
      <c r="K5" s="6" t="s">
        <v>5691</v>
      </c>
      <c r="M5" t="s">
        <v>5370</v>
      </c>
      <c r="N5" t="s">
        <v>13008</v>
      </c>
      <c r="O5" s="5" t="s">
        <v>13009</v>
      </c>
    </row>
    <row r="6">
      <c r="A6" s="6" t="s">
        <v>5385</v>
      </c>
      <c r="B6" s="6" t="s">
        <v>5042</v>
      </c>
      <c r="D6" t="s">
        <v>13010</v>
      </c>
      <c r="E6" t="s">
        <v>5391</v>
      </c>
      <c r="F6" t="s">
        <v>13011</v>
      </c>
      <c r="G6" s="6" t="s">
        <v>5393</v>
      </c>
      <c r="H6" s="6" t="s">
        <v>6190</v>
      </c>
      <c r="I6" t="s">
        <v>5406</v>
      </c>
      <c r="J6" t="s">
        <v>5406</v>
      </c>
      <c r="K6" t="s">
        <v>5370</v>
      </c>
      <c r="M6" t="s">
        <v>5370</v>
      </c>
      <c r="N6" t="s">
        <v>13012</v>
      </c>
      <c r="O6" s="5" t="s">
        <v>13013</v>
      </c>
    </row>
    <row r="7">
      <c r="A7" s="6" t="s">
        <v>5668</v>
      </c>
      <c r="B7" s="6" t="s">
        <v>3440</v>
      </c>
      <c r="D7" t="s">
        <v>13014</v>
      </c>
      <c r="E7" t="s">
        <v>5391</v>
      </c>
      <c r="F7" t="s">
        <v>8519</v>
      </c>
      <c r="G7" s="6" t="s">
        <v>5393</v>
      </c>
      <c r="H7" s="6" t="s">
        <v>5493</v>
      </c>
      <c r="I7" s="6" t="s">
        <v>5734</v>
      </c>
      <c r="J7" s="6" t="s">
        <v>5734</v>
      </c>
      <c r="K7" t="s">
        <v>5370</v>
      </c>
      <c r="M7" t="s">
        <v>5370</v>
      </c>
      <c r="N7" t="s">
        <v>13015</v>
      </c>
      <c r="O7" s="5" t="s">
        <v>13016</v>
      </c>
    </row>
    <row r="8">
      <c r="A8" t="s">
        <v>13017</v>
      </c>
      <c r="B8" t="s">
        <v>746</v>
      </c>
      <c r="C8" s="1" t="s">
        <v>13018</v>
      </c>
      <c r="D8" s="1" t="s">
        <v>6441</v>
      </c>
      <c r="E8" t="s">
        <v>5701</v>
      </c>
      <c r="F8" s="6" t="s">
        <v>5421</v>
      </c>
      <c r="G8" t="s">
        <v>10002</v>
      </c>
      <c r="H8" t="s">
        <v>13019</v>
      </c>
      <c r="I8" t="s">
        <v>5406</v>
      </c>
      <c r="J8" t="s">
        <v>5406</v>
      </c>
      <c r="L8" t="s">
        <v>5424</v>
      </c>
      <c r="M8" t="s">
        <v>5370</v>
      </c>
      <c r="O8" s="5" t="s">
        <v>13020</v>
      </c>
    </row>
    <row r="9">
      <c r="A9" t="s">
        <v>13021</v>
      </c>
      <c r="B9" t="s">
        <v>13022</v>
      </c>
      <c r="C9" s="1" t="s">
        <v>13023</v>
      </c>
      <c r="D9" s="1" t="s">
        <v>6448</v>
      </c>
      <c r="E9" t="s">
        <v>13024</v>
      </c>
      <c r="F9" s="6" t="s">
        <v>5578</v>
      </c>
      <c r="G9" s="6" t="s">
        <v>13025</v>
      </c>
      <c r="H9" s="6" t="s">
        <v>13026</v>
      </c>
      <c r="I9" s="6" t="s">
        <v>13026</v>
      </c>
      <c r="J9" s="6" t="s">
        <v>13026</v>
      </c>
      <c r="L9" t="s">
        <v>7681</v>
      </c>
      <c r="O9" s="5" t="s">
        <v>13027</v>
      </c>
    </row>
    <row r="10">
      <c r="A10" t="s">
        <v>13028</v>
      </c>
      <c r="B10" t="s">
        <v>2318</v>
      </c>
      <c r="D10" t="s">
        <v>13029</v>
      </c>
      <c r="E10" t="s">
        <v>13030</v>
      </c>
      <c r="F10" t="s">
        <v>8519</v>
      </c>
      <c r="G10" s="6" t="s">
        <v>5393</v>
      </c>
      <c r="H10" s="6" t="s">
        <v>5514</v>
      </c>
      <c r="I10" s="6" t="s">
        <v>5461</v>
      </c>
      <c r="J10" s="6" t="s">
        <v>5461</v>
      </c>
      <c r="K10" t="s">
        <v>5370</v>
      </c>
      <c r="M10" t="s">
        <v>5370</v>
      </c>
      <c r="N10" t="s">
        <v>13031</v>
      </c>
      <c r="O10" s="5" t="s">
        <v>2321</v>
      </c>
    </row>
    <row r="11">
      <c r="A11" t="s">
        <v>6066</v>
      </c>
      <c r="B11" t="s">
        <v>1974</v>
      </c>
      <c r="D11" t="s">
        <v>13032</v>
      </c>
      <c r="E11" t="s">
        <v>5367</v>
      </c>
      <c r="F11" s="6" t="s">
        <v>5477</v>
      </c>
      <c r="G11" t="s">
        <v>9050</v>
      </c>
      <c r="H11" t="s">
        <v>8510</v>
      </c>
      <c r="I11" s="6" t="s">
        <v>8290</v>
      </c>
      <c r="J11" t="s">
        <v>5480</v>
      </c>
      <c r="K11" s="6" t="s">
        <v>5691</v>
      </c>
      <c r="M11" t="s">
        <v>5370</v>
      </c>
      <c r="N11" t="s">
        <v>13033</v>
      </c>
    </row>
    <row r="12">
      <c r="A12" t="s">
        <v>6486</v>
      </c>
      <c r="B12" t="s">
        <v>712</v>
      </c>
      <c r="D12" t="s">
        <v>13034</v>
      </c>
      <c r="E12" t="s">
        <v>5391</v>
      </c>
      <c r="F12" t="s">
        <v>13035</v>
      </c>
      <c r="G12" t="s">
        <v>9050</v>
      </c>
      <c r="H12" t="s">
        <v>6519</v>
      </c>
      <c r="I12" s="6" t="s">
        <v>6460</v>
      </c>
      <c r="J12" s="6" t="s">
        <v>6460</v>
      </c>
      <c r="K12" t="s">
        <v>5370</v>
      </c>
      <c r="M12" t="s">
        <v>5370</v>
      </c>
      <c r="N12" t="s">
        <v>6479</v>
      </c>
    </row>
    <row r="13">
      <c r="A13" t="s">
        <v>13036</v>
      </c>
      <c r="B13" t="s">
        <v>13037</v>
      </c>
      <c r="D13" t="s">
        <v>13038</v>
      </c>
      <c r="E13" t="s">
        <v>8274</v>
      </c>
      <c r="F13" t="s">
        <v>13039</v>
      </c>
      <c r="G13" t="s">
        <v>9050</v>
      </c>
      <c r="H13" t="s">
        <v>6380</v>
      </c>
      <c r="I13" t="s">
        <v>13040</v>
      </c>
      <c r="J13" t="s">
        <v>13040</v>
      </c>
      <c r="K13" t="s">
        <v>5370</v>
      </c>
      <c r="M13" t="s">
        <v>5370</v>
      </c>
      <c r="N13" t="s">
        <v>13041</v>
      </c>
      <c r="O13" s="5" t="s">
        <v>13042</v>
      </c>
    </row>
    <row r="14">
      <c r="A14" t="s">
        <v>13043</v>
      </c>
      <c r="B14" t="s">
        <v>13044</v>
      </c>
      <c r="D14" t="s">
        <v>13045</v>
      </c>
      <c r="E14" t="s">
        <v>5391</v>
      </c>
      <c r="F14" t="s">
        <v>9402</v>
      </c>
      <c r="G14" t="s">
        <v>9050</v>
      </c>
      <c r="H14" t="s">
        <v>5441</v>
      </c>
      <c r="I14" t="s">
        <v>5480</v>
      </c>
      <c r="J14" t="s">
        <v>5480</v>
      </c>
      <c r="K14" t="s">
        <v>5370</v>
      </c>
      <c r="L14" t="s">
        <v>5938</v>
      </c>
      <c r="M14" t="s">
        <v>5370</v>
      </c>
      <c r="N14" t="s">
        <v>13046</v>
      </c>
      <c r="O14" s="5" t="s">
        <v>13047</v>
      </c>
    </row>
    <row r="15">
      <c r="A15" t="s">
        <v>13048</v>
      </c>
      <c r="B15" t="s">
        <v>13049</v>
      </c>
      <c r="D15" t="s">
        <v>13050</v>
      </c>
      <c r="E15" t="s">
        <v>5403</v>
      </c>
      <c r="F15" t="s">
        <v>13035</v>
      </c>
      <c r="G15" t="s">
        <v>9050</v>
      </c>
      <c r="H15" t="s">
        <v>8332</v>
      </c>
      <c r="I15" s="6" t="s">
        <v>5690</v>
      </c>
      <c r="J15" s="6" t="s">
        <v>5690</v>
      </c>
      <c r="K15" t="s">
        <v>5370</v>
      </c>
      <c r="M15" t="s">
        <v>5370</v>
      </c>
      <c r="N15" t="s">
        <v>13051</v>
      </c>
      <c r="O15" s="5" t="s">
        <v>13052</v>
      </c>
    </row>
    <row r="16">
      <c r="A16" t="s">
        <v>13053</v>
      </c>
      <c r="B16" t="s">
        <v>2312</v>
      </c>
      <c r="D16" t="s">
        <v>13054</v>
      </c>
      <c r="E16" t="s">
        <v>13055</v>
      </c>
      <c r="F16" t="s">
        <v>13035</v>
      </c>
      <c r="G16" t="s">
        <v>9050</v>
      </c>
      <c r="H16" t="s">
        <v>13056</v>
      </c>
      <c r="I16" s="6" t="s">
        <v>13057</v>
      </c>
      <c r="J16" s="6" t="s">
        <v>13057</v>
      </c>
      <c r="K16" t="s">
        <v>5370</v>
      </c>
      <c r="M16" t="s">
        <v>5370</v>
      </c>
      <c r="N16" t="s">
        <v>13058</v>
      </c>
      <c r="O16" s="5" t="s">
        <v>2315</v>
      </c>
    </row>
    <row r="17">
      <c r="A17" t="s">
        <v>3683</v>
      </c>
      <c r="B17" t="s">
        <v>2189</v>
      </c>
      <c r="D17" t="s">
        <v>13059</v>
      </c>
      <c r="E17" t="s">
        <v>5511</v>
      </c>
      <c r="F17" s="6" t="s">
        <v>5513</v>
      </c>
      <c r="G17" s="6" t="s">
        <v>5688</v>
      </c>
      <c r="H17" s="6" t="s">
        <v>5585</v>
      </c>
      <c r="I17" s="6" t="s">
        <v>6097</v>
      </c>
      <c r="J17" s="6" t="s">
        <v>6097</v>
      </c>
      <c r="K17" t="s">
        <v>5370</v>
      </c>
      <c r="M17" t="s">
        <v>5370</v>
      </c>
      <c r="N17" t="s">
        <v>13060</v>
      </c>
    </row>
    <row r="18">
      <c r="A18" t="s">
        <v>6520</v>
      </c>
      <c r="B18" t="s">
        <v>5090</v>
      </c>
      <c r="D18" t="s">
        <v>13061</v>
      </c>
      <c r="E18" t="s">
        <v>5561</v>
      </c>
      <c r="F18" t="s">
        <v>6705</v>
      </c>
      <c r="G18" t="s">
        <v>5669</v>
      </c>
      <c r="H18" s="6" t="s">
        <v>5612</v>
      </c>
      <c r="I18" t="s">
        <v>5406</v>
      </c>
      <c r="J18" t="s">
        <v>5406</v>
      </c>
      <c r="K18" t="s">
        <v>5370</v>
      </c>
      <c r="M18" t="s">
        <v>5370</v>
      </c>
      <c r="N18" t="s">
        <v>6532</v>
      </c>
      <c r="O18" s="5" t="s">
        <v>13062</v>
      </c>
    </row>
    <row r="19">
      <c r="A19" t="s">
        <v>13063</v>
      </c>
      <c r="B19" t="s">
        <v>13064</v>
      </c>
      <c r="D19" t="s">
        <v>13065</v>
      </c>
      <c r="E19" t="s">
        <v>13066</v>
      </c>
      <c r="F19" t="s">
        <v>6705</v>
      </c>
      <c r="G19" t="s">
        <v>5669</v>
      </c>
      <c r="H19" s="6" t="s">
        <v>5655</v>
      </c>
      <c r="I19" t="s">
        <v>5406</v>
      </c>
      <c r="J19" t="s">
        <v>5406</v>
      </c>
      <c r="K19" t="s">
        <v>5370</v>
      </c>
      <c r="M19" t="s">
        <v>5370</v>
      </c>
      <c r="N19" t="s">
        <v>5370</v>
      </c>
      <c r="O19" s="5" t="s">
        <v>13067</v>
      </c>
    </row>
    <row r="20">
      <c r="A20" t="s">
        <v>13068</v>
      </c>
      <c r="B20" t="s">
        <v>13069</v>
      </c>
      <c r="D20" t="s">
        <v>13070</v>
      </c>
      <c r="E20" t="s">
        <v>5561</v>
      </c>
      <c r="F20" t="s">
        <v>13071</v>
      </c>
      <c r="G20" t="s">
        <v>5669</v>
      </c>
      <c r="H20" s="6" t="s">
        <v>13072</v>
      </c>
      <c r="I20" t="s">
        <v>5406</v>
      </c>
      <c r="J20" t="s">
        <v>5406</v>
      </c>
      <c r="K20" t="s">
        <v>5370</v>
      </c>
      <c r="M20" t="s">
        <v>5370</v>
      </c>
      <c r="N20" t="s">
        <v>5370</v>
      </c>
    </row>
    <row r="21">
      <c r="A21" t="s">
        <v>13073</v>
      </c>
      <c r="B21" t="s">
        <v>13074</v>
      </c>
      <c r="D21" t="s">
        <v>13075</v>
      </c>
      <c r="E21" t="s">
        <v>13066</v>
      </c>
      <c r="F21" t="s">
        <v>13071</v>
      </c>
      <c r="G21" t="s">
        <v>5669</v>
      </c>
      <c r="H21" s="6" t="s">
        <v>13076</v>
      </c>
      <c r="I21" t="s">
        <v>5406</v>
      </c>
      <c r="J21" t="s">
        <v>5406</v>
      </c>
      <c r="K21" t="s">
        <v>5370</v>
      </c>
      <c r="M21" t="s">
        <v>5370</v>
      </c>
      <c r="N21" t="s">
        <v>5370</v>
      </c>
    </row>
    <row r="22">
      <c r="A22" t="s">
        <v>3676</v>
      </c>
      <c r="B22" t="s">
        <v>1963</v>
      </c>
      <c r="D22" t="s">
        <v>13077</v>
      </c>
      <c r="E22" t="s">
        <v>5511</v>
      </c>
      <c r="F22" s="6" t="s">
        <v>5477</v>
      </c>
      <c r="G22" s="6" t="s">
        <v>5588</v>
      </c>
      <c r="H22" s="6" t="s">
        <v>5679</v>
      </c>
      <c r="I22" t="s">
        <v>5406</v>
      </c>
      <c r="J22" t="s">
        <v>5406</v>
      </c>
      <c r="K22" t="s">
        <v>5370</v>
      </c>
      <c r="M22" t="s">
        <v>5370</v>
      </c>
      <c r="N22" t="s">
        <v>5370</v>
      </c>
      <c r="O22" s="5" t="s">
        <v>13078</v>
      </c>
    </row>
    <row r="23">
      <c r="A23" t="s">
        <v>13079</v>
      </c>
      <c r="B23" t="s">
        <v>13080</v>
      </c>
      <c r="D23" t="s">
        <v>13081</v>
      </c>
      <c r="E23" t="s">
        <v>13082</v>
      </c>
      <c r="F23" s="6" t="s">
        <v>5477</v>
      </c>
      <c r="G23" s="6" t="s">
        <v>5588</v>
      </c>
      <c r="H23" s="6" t="s">
        <v>6181</v>
      </c>
      <c r="I23" t="s">
        <v>5406</v>
      </c>
      <c r="J23" t="s">
        <v>5406</v>
      </c>
      <c r="K23" t="s">
        <v>5370</v>
      </c>
      <c r="M23" t="s">
        <v>5370</v>
      </c>
      <c r="N23" t="s">
        <v>13083</v>
      </c>
      <c r="O23" s="5" t="s">
        <v>13084</v>
      </c>
    </row>
    <row r="24">
      <c r="A24" t="s">
        <v>13085</v>
      </c>
      <c r="B24" t="s">
        <v>13086</v>
      </c>
      <c r="D24" t="s">
        <v>13087</v>
      </c>
      <c r="E24" t="s">
        <v>5511</v>
      </c>
      <c r="F24" s="6" t="s">
        <v>7475</v>
      </c>
      <c r="G24" t="s">
        <v>10832</v>
      </c>
      <c r="H24" s="6" t="s">
        <v>13088</v>
      </c>
      <c r="I24" t="s">
        <v>5406</v>
      </c>
      <c r="J24" t="s">
        <v>5406</v>
      </c>
      <c r="K24" t="s">
        <v>5370</v>
      </c>
      <c r="M24" t="s">
        <v>5370</v>
      </c>
      <c r="N24" t="s">
        <v>5370</v>
      </c>
    </row>
    <row r="25">
      <c r="A25" t="s">
        <v>13089</v>
      </c>
      <c r="B25" t="s">
        <v>13090</v>
      </c>
      <c r="E25" t="s">
        <v>13082</v>
      </c>
      <c r="F25" s="6" t="s">
        <v>7475</v>
      </c>
      <c r="G25" t="s">
        <v>10832</v>
      </c>
      <c r="H25" s="6" t="s">
        <v>13076</v>
      </c>
      <c r="I25" t="s">
        <v>5406</v>
      </c>
      <c r="J25" t="s">
        <v>5406</v>
      </c>
      <c r="M25" t="s">
        <v>5370</v>
      </c>
    </row>
    <row r="26">
      <c r="A26" t="s">
        <v>3668</v>
      </c>
      <c r="B26" t="s">
        <v>1088</v>
      </c>
      <c r="D26" t="s">
        <v>13091</v>
      </c>
      <c r="E26" t="s">
        <v>5367</v>
      </c>
      <c r="F26" s="6" t="s">
        <v>5477</v>
      </c>
      <c r="G26" s="6" t="s">
        <v>5715</v>
      </c>
      <c r="H26" s="6" t="s">
        <v>5585</v>
      </c>
      <c r="I26" s="6" t="s">
        <v>13092</v>
      </c>
      <c r="J26" t="s">
        <v>13093</v>
      </c>
      <c r="K26" s="6" t="s">
        <v>5735</v>
      </c>
      <c r="M26" t="s">
        <v>5370</v>
      </c>
      <c r="N26" t="s">
        <v>13094</v>
      </c>
      <c r="O26" s="5" t="s">
        <v>13095</v>
      </c>
    </row>
    <row r="27">
      <c r="A27" t="s">
        <v>13096</v>
      </c>
      <c r="B27" t="s">
        <v>13097</v>
      </c>
      <c r="C27" s="1" t="s">
        <v>5530</v>
      </c>
      <c r="E27" t="s">
        <v>13098</v>
      </c>
      <c r="F27" t="s">
        <v>13099</v>
      </c>
      <c r="G27" s="6" t="s">
        <v>5715</v>
      </c>
      <c r="H27" t="s">
        <v>5370</v>
      </c>
      <c r="I27" t="s">
        <v>5370</v>
      </c>
      <c r="J27" t="s">
        <v>13093</v>
      </c>
      <c r="M27" t="s">
        <v>5370</v>
      </c>
      <c r="O27" s="5" t="s">
        <v>13100</v>
      </c>
    </row>
    <row r="28">
      <c r="A28" t="s">
        <v>5539</v>
      </c>
      <c r="B28" t="s">
        <v>1007</v>
      </c>
      <c r="D28" t="s">
        <v>13101</v>
      </c>
      <c r="E28" t="s">
        <v>5511</v>
      </c>
      <c r="F28" s="6" t="s">
        <v>5380</v>
      </c>
      <c r="G28" s="6" t="s">
        <v>5380</v>
      </c>
      <c r="H28" s="6" t="s">
        <v>5493</v>
      </c>
      <c r="I28" s="6" t="s">
        <v>5395</v>
      </c>
      <c r="J28" s="6" t="s">
        <v>5395</v>
      </c>
      <c r="K28" s="6" t="s">
        <v>8179</v>
      </c>
      <c r="M28" t="s">
        <v>5370</v>
      </c>
      <c r="N28" t="s">
        <v>13102</v>
      </c>
      <c r="O28" s="5" t="s">
        <v>13103</v>
      </c>
    </row>
    <row r="29">
      <c r="A29" t="s">
        <v>3639</v>
      </c>
      <c r="B29" t="s">
        <v>1445</v>
      </c>
      <c r="D29" t="s">
        <v>13104</v>
      </c>
      <c r="E29" t="s">
        <v>5511</v>
      </c>
      <c r="F29" s="6" t="s">
        <v>5381</v>
      </c>
      <c r="G29" s="6" t="s">
        <v>5381</v>
      </c>
      <c r="H29" s="6" t="s">
        <v>5733</v>
      </c>
      <c r="I29" s="6" t="s">
        <v>5549</v>
      </c>
      <c r="J29" s="6" t="s">
        <v>5549</v>
      </c>
      <c r="K29" s="6" t="s">
        <v>5735</v>
      </c>
      <c r="M29" t="s">
        <v>5370</v>
      </c>
      <c r="N29" t="s">
        <v>13105</v>
      </c>
    </row>
    <row r="30">
      <c r="A30" t="s">
        <v>5566</v>
      </c>
      <c r="B30" t="s">
        <v>5567</v>
      </c>
      <c r="D30" t="s">
        <v>13106</v>
      </c>
      <c r="E30" t="s">
        <v>5561</v>
      </c>
      <c r="F30" t="s">
        <v>9101</v>
      </c>
      <c r="G30" s="6" t="s">
        <v>5381</v>
      </c>
      <c r="H30" t="s">
        <v>5387</v>
      </c>
      <c r="I30" t="s">
        <v>5406</v>
      </c>
      <c r="J30" t="s">
        <v>5406</v>
      </c>
      <c r="K30" t="s">
        <v>5370</v>
      </c>
      <c r="L30" t="s">
        <v>5938</v>
      </c>
      <c r="M30" t="s">
        <v>5370</v>
      </c>
      <c r="N30" t="s">
        <v>13107</v>
      </c>
      <c r="O30" s="5" t="s">
        <v>13108</v>
      </c>
    </row>
    <row r="31">
      <c r="A31" t="s">
        <v>3634</v>
      </c>
      <c r="B31" t="s">
        <v>2445</v>
      </c>
      <c r="D31" t="s">
        <v>13109</v>
      </c>
      <c r="E31" t="s">
        <v>5511</v>
      </c>
      <c r="F31" s="6" t="s">
        <v>5389</v>
      </c>
      <c r="G31" s="6" t="s">
        <v>5715</v>
      </c>
      <c r="H31" s="6" t="s">
        <v>5585</v>
      </c>
      <c r="I31" s="6" t="s">
        <v>5395</v>
      </c>
      <c r="J31" s="6" t="s">
        <v>5395</v>
      </c>
      <c r="K31" s="6" t="s">
        <v>7795</v>
      </c>
      <c r="M31" t="s">
        <v>5370</v>
      </c>
      <c r="N31" t="s">
        <v>5370</v>
      </c>
    </row>
    <row r="32">
      <c r="A32" t="s">
        <v>9691</v>
      </c>
      <c r="B32" t="s">
        <v>8382</v>
      </c>
      <c r="D32" t="s">
        <v>13110</v>
      </c>
      <c r="E32" t="s">
        <v>5547</v>
      </c>
      <c r="F32" t="s">
        <v>11640</v>
      </c>
      <c r="G32" s="6" t="s">
        <v>5715</v>
      </c>
      <c r="H32" s="6" t="s">
        <v>5514</v>
      </c>
      <c r="I32" s="6" t="s">
        <v>5395</v>
      </c>
      <c r="J32" s="6" t="s">
        <v>13111</v>
      </c>
      <c r="K32" t="s">
        <v>5370</v>
      </c>
      <c r="M32" t="s">
        <v>5370</v>
      </c>
      <c r="N32" t="s">
        <v>13112</v>
      </c>
      <c r="O32" s="5" t="s">
        <v>13113</v>
      </c>
    </row>
    <row r="33">
      <c r="A33" t="s">
        <v>13114</v>
      </c>
      <c r="B33" t="s">
        <v>13115</v>
      </c>
      <c r="D33" t="s">
        <v>13116</v>
      </c>
      <c r="E33" t="s">
        <v>5561</v>
      </c>
      <c r="F33" t="s">
        <v>8688</v>
      </c>
      <c r="G33" s="6" t="s">
        <v>5715</v>
      </c>
      <c r="H33" s="6" t="s">
        <v>5590</v>
      </c>
      <c r="I33" t="s">
        <v>5480</v>
      </c>
      <c r="J33" t="s">
        <v>5480</v>
      </c>
      <c r="K33" t="s">
        <v>5370</v>
      </c>
      <c r="M33" t="s">
        <v>5370</v>
      </c>
      <c r="N33" t="s">
        <v>10705</v>
      </c>
    </row>
    <row r="34">
      <c r="A34" t="s">
        <v>13117</v>
      </c>
      <c r="B34" t="s">
        <v>13118</v>
      </c>
      <c r="D34" t="s">
        <v>13119</v>
      </c>
      <c r="E34" t="s">
        <v>8078</v>
      </c>
      <c r="F34" t="s">
        <v>13120</v>
      </c>
      <c r="G34" s="6" t="s">
        <v>5715</v>
      </c>
      <c r="H34" t="s">
        <v>6381</v>
      </c>
      <c r="I34" t="s">
        <v>5406</v>
      </c>
      <c r="J34" t="s">
        <v>5406</v>
      </c>
      <c r="K34" t="s">
        <v>5370</v>
      </c>
      <c r="M34" t="s">
        <v>5370</v>
      </c>
      <c r="N34" t="s">
        <v>6479</v>
      </c>
      <c r="O34" s="5" t="s">
        <v>13121</v>
      </c>
    </row>
    <row r="35">
      <c r="A35" t="s">
        <v>5586</v>
      </c>
      <c r="B35" t="s">
        <v>1259</v>
      </c>
      <c r="D35" t="s">
        <v>13122</v>
      </c>
      <c r="E35" t="s">
        <v>5511</v>
      </c>
      <c r="F35" s="6" t="s">
        <v>5385</v>
      </c>
      <c r="G35" s="6" t="s">
        <v>5380</v>
      </c>
      <c r="H35" s="6" t="s">
        <v>5394</v>
      </c>
      <c r="I35" s="6" t="s">
        <v>5383</v>
      </c>
      <c r="J35" s="6" t="s">
        <v>5433</v>
      </c>
      <c r="K35" s="6" t="s">
        <v>5735</v>
      </c>
      <c r="M35" t="s">
        <v>5370</v>
      </c>
      <c r="N35" t="s">
        <v>5370</v>
      </c>
    </row>
    <row r="36">
      <c r="A36" t="s">
        <v>13123</v>
      </c>
      <c r="B36" t="s">
        <v>13124</v>
      </c>
      <c r="D36" t="s">
        <v>13125</v>
      </c>
      <c r="E36" t="s">
        <v>5561</v>
      </c>
      <c r="F36" t="s">
        <v>13126</v>
      </c>
      <c r="G36" s="6" t="s">
        <v>5380</v>
      </c>
      <c r="H36" s="6" t="s">
        <v>9603</v>
      </c>
      <c r="I36" s="6" t="s">
        <v>6572</v>
      </c>
      <c r="J36" s="6" t="s">
        <v>6572</v>
      </c>
      <c r="K36" t="s">
        <v>5370</v>
      </c>
      <c r="M36" t="s">
        <v>5370</v>
      </c>
      <c r="N36" t="s">
        <v>13127</v>
      </c>
      <c r="O36" s="5" t="s">
        <v>13128</v>
      </c>
    </row>
    <row r="37">
      <c r="A37" t="s">
        <v>6587</v>
      </c>
      <c r="B37" t="s">
        <v>1429</v>
      </c>
      <c r="D37" t="s">
        <v>13129</v>
      </c>
      <c r="E37" t="s">
        <v>5521</v>
      </c>
      <c r="F37" t="s">
        <v>12236</v>
      </c>
      <c r="G37" t="s">
        <v>13130</v>
      </c>
      <c r="H37" t="s">
        <v>7130</v>
      </c>
      <c r="I37" t="s">
        <v>13131</v>
      </c>
      <c r="J37" t="s">
        <v>8062</v>
      </c>
      <c r="K37" t="s">
        <v>5370</v>
      </c>
      <c r="M37" t="s">
        <v>5370</v>
      </c>
      <c r="N37" t="s">
        <v>13132</v>
      </c>
    </row>
    <row r="38">
      <c r="A38" t="s">
        <v>13133</v>
      </c>
      <c r="B38" t="s">
        <v>13134</v>
      </c>
      <c r="D38" t="s">
        <v>13135</v>
      </c>
      <c r="E38" t="s">
        <v>9263</v>
      </c>
      <c r="F38" t="s">
        <v>12783</v>
      </c>
      <c r="G38" t="s">
        <v>13130</v>
      </c>
      <c r="H38" t="s">
        <v>13136</v>
      </c>
      <c r="I38" t="s">
        <v>5406</v>
      </c>
      <c r="J38" t="s">
        <v>5406</v>
      </c>
      <c r="K38" t="s">
        <v>5370</v>
      </c>
      <c r="M38" t="s">
        <v>5370</v>
      </c>
      <c r="N38" t="s">
        <v>13137</v>
      </c>
      <c r="O38" s="5" t="s">
        <v>13138</v>
      </c>
    </row>
    <row r="39">
      <c r="A39" t="s">
        <v>6077</v>
      </c>
      <c r="B39" t="s">
        <v>521</v>
      </c>
      <c r="D39" t="s">
        <v>13139</v>
      </c>
      <c r="E39" t="s">
        <v>5511</v>
      </c>
      <c r="F39" s="6" t="s">
        <v>5715</v>
      </c>
      <c r="G39" s="6" t="s">
        <v>5381</v>
      </c>
      <c r="H39" s="6" t="s">
        <v>5679</v>
      </c>
      <c r="I39" t="s">
        <v>5406</v>
      </c>
      <c r="J39" t="s">
        <v>5406</v>
      </c>
      <c r="K39" t="s">
        <v>5370</v>
      </c>
      <c r="M39" t="s">
        <v>5370</v>
      </c>
      <c r="N39" t="s">
        <v>5370</v>
      </c>
      <c r="O39" s="5" t="s">
        <v>13140</v>
      </c>
    </row>
    <row r="40">
      <c r="A40" t="s">
        <v>3584</v>
      </c>
      <c r="B40" t="s">
        <v>518</v>
      </c>
      <c r="D40" t="s">
        <v>13141</v>
      </c>
      <c r="E40" t="s">
        <v>5645</v>
      </c>
      <c r="F40" s="6" t="s">
        <v>6072</v>
      </c>
      <c r="G40" s="6" t="s">
        <v>5512</v>
      </c>
      <c r="H40" s="6" t="s">
        <v>6403</v>
      </c>
      <c r="I40" s="6" t="s">
        <v>5825</v>
      </c>
      <c r="J40" s="6" t="s">
        <v>5825</v>
      </c>
      <c r="K40" t="s">
        <v>5370</v>
      </c>
      <c r="M40" t="s">
        <v>5370</v>
      </c>
      <c r="N40" t="s">
        <v>13142</v>
      </c>
    </row>
    <row r="41">
      <c r="A41" t="s">
        <v>9105</v>
      </c>
      <c r="B41" t="s">
        <v>1085</v>
      </c>
      <c r="D41" t="s">
        <v>13143</v>
      </c>
      <c r="E41" t="s">
        <v>8807</v>
      </c>
      <c r="F41" t="s">
        <v>8335</v>
      </c>
      <c r="G41" s="6" t="s">
        <v>5512</v>
      </c>
      <c r="H41" t="s">
        <v>11820</v>
      </c>
      <c r="I41" t="s">
        <v>12671</v>
      </c>
      <c r="J41" t="s">
        <v>5406</v>
      </c>
      <c r="K41" t="s">
        <v>5370</v>
      </c>
      <c r="M41" t="s">
        <v>5370</v>
      </c>
      <c r="N41" t="s">
        <v>13144</v>
      </c>
      <c r="O41" s="5" t="s">
        <v>13145</v>
      </c>
    </row>
    <row r="42">
      <c r="A42" t="s">
        <v>13146</v>
      </c>
      <c r="B42" t="s">
        <v>2306</v>
      </c>
      <c r="D42" t="s">
        <v>13147</v>
      </c>
      <c r="E42" t="s">
        <v>5511</v>
      </c>
      <c r="F42" s="6" t="s">
        <v>5696</v>
      </c>
      <c r="G42" t="s">
        <v>13148</v>
      </c>
      <c r="H42" t="s">
        <v>5387</v>
      </c>
      <c r="I42" t="s">
        <v>5406</v>
      </c>
      <c r="J42" t="s">
        <v>5406</v>
      </c>
      <c r="K42" t="s">
        <v>5370</v>
      </c>
      <c r="L42" t="s">
        <v>13149</v>
      </c>
      <c r="M42" t="s">
        <v>5453</v>
      </c>
      <c r="N42" t="s">
        <v>13150</v>
      </c>
      <c r="O42" s="5" t="s">
        <v>2309</v>
      </c>
    </row>
    <row r="43">
      <c r="A43" t="s">
        <v>3577</v>
      </c>
      <c r="B43" t="s">
        <v>3572</v>
      </c>
      <c r="D43" t="s">
        <v>13151</v>
      </c>
      <c r="E43" t="s">
        <v>6306</v>
      </c>
      <c r="F43" t="s">
        <v>5370</v>
      </c>
      <c r="G43" t="s">
        <v>13152</v>
      </c>
      <c r="H43" t="s">
        <v>5370</v>
      </c>
      <c r="I43" t="s">
        <v>5370</v>
      </c>
      <c r="J43" t="s">
        <v>5370</v>
      </c>
      <c r="K43" s="6" t="s">
        <v>5696</v>
      </c>
      <c r="L43" t="s">
        <v>5453</v>
      </c>
      <c r="M43" t="s">
        <v>5370</v>
      </c>
      <c r="N43" t="s">
        <v>13153</v>
      </c>
      <c r="O43" s="5" t="s">
        <v>13154</v>
      </c>
    </row>
    <row r="44">
      <c r="A44" t="s">
        <v>6645</v>
      </c>
      <c r="B44" t="s">
        <v>1856</v>
      </c>
      <c r="D44" t="s">
        <v>13155</v>
      </c>
      <c r="E44" t="s">
        <v>5636</v>
      </c>
      <c r="F44" s="6" t="s">
        <v>5477</v>
      </c>
      <c r="G44" t="s">
        <v>13156</v>
      </c>
      <c r="H44" t="s">
        <v>5660</v>
      </c>
      <c r="I44" s="6" t="s">
        <v>5565</v>
      </c>
      <c r="J44" t="s">
        <v>5406</v>
      </c>
      <c r="K44" t="s">
        <v>5370</v>
      </c>
      <c r="M44" t="s">
        <v>5370</v>
      </c>
      <c r="N44" t="s">
        <v>13157</v>
      </c>
      <c r="O44" s="5" t="s">
        <v>13158</v>
      </c>
    </row>
    <row r="45">
      <c r="A45" t="s">
        <v>3569</v>
      </c>
      <c r="B45" t="s">
        <v>1065</v>
      </c>
      <c r="D45" t="s">
        <v>13159</v>
      </c>
      <c r="E45" t="s">
        <v>5636</v>
      </c>
      <c r="F45" s="6" t="s">
        <v>5512</v>
      </c>
      <c r="G45" t="s">
        <v>13160</v>
      </c>
      <c r="H45" s="6" t="s">
        <v>5452</v>
      </c>
      <c r="I45" s="6" t="s">
        <v>5514</v>
      </c>
      <c r="J45" s="6" t="s">
        <v>5514</v>
      </c>
      <c r="K45" t="s">
        <v>5370</v>
      </c>
      <c r="M45" t="s">
        <v>5370</v>
      </c>
      <c r="N45" t="s">
        <v>10125</v>
      </c>
      <c r="O45" s="5" t="s">
        <v>13161</v>
      </c>
    </row>
    <row r="46">
      <c r="A46" t="s">
        <v>3564</v>
      </c>
      <c r="B46" t="s">
        <v>1154</v>
      </c>
      <c r="D46" t="s">
        <v>13162</v>
      </c>
      <c r="E46" t="s">
        <v>5636</v>
      </c>
      <c r="F46" s="6" t="s">
        <v>6088</v>
      </c>
      <c r="G46" t="s">
        <v>13163</v>
      </c>
      <c r="H46" s="6" t="s">
        <v>5612</v>
      </c>
      <c r="I46" s="6" t="s">
        <v>5613</v>
      </c>
      <c r="J46" s="6" t="s">
        <v>5383</v>
      </c>
      <c r="K46" t="s">
        <v>5370</v>
      </c>
      <c r="M46" t="s">
        <v>5370</v>
      </c>
      <c r="N46" t="s">
        <v>9893</v>
      </c>
      <c r="O46" s="5" t="s">
        <v>13164</v>
      </c>
    </row>
    <row r="47">
      <c r="A47" t="s">
        <v>9166</v>
      </c>
      <c r="B47" t="s">
        <v>1328</v>
      </c>
      <c r="D47" t="s">
        <v>13165</v>
      </c>
      <c r="E47" t="s">
        <v>5511</v>
      </c>
      <c r="F47" s="6" t="s">
        <v>7037</v>
      </c>
      <c r="G47" t="s">
        <v>13166</v>
      </c>
      <c r="H47" t="s">
        <v>11547</v>
      </c>
      <c r="I47" t="s">
        <v>5406</v>
      </c>
      <c r="J47" t="s">
        <v>5406</v>
      </c>
      <c r="K47" t="s">
        <v>5370</v>
      </c>
      <c r="M47" t="s">
        <v>5370</v>
      </c>
      <c r="N47" t="s">
        <v>13167</v>
      </c>
      <c r="O47" s="5" t="s">
        <v>2304</v>
      </c>
    </row>
    <row r="48">
      <c r="A48" t="s">
        <v>5658</v>
      </c>
      <c r="B48" t="s">
        <v>4963</v>
      </c>
      <c r="D48" t="s">
        <v>13168</v>
      </c>
      <c r="E48" t="s">
        <v>5511</v>
      </c>
      <c r="F48" s="6" t="s">
        <v>5477</v>
      </c>
      <c r="G48" t="s">
        <v>6696</v>
      </c>
      <c r="H48" t="s">
        <v>8459</v>
      </c>
      <c r="I48" s="1" t="s">
        <v>5729</v>
      </c>
      <c r="J48" s="1" t="s">
        <v>5729</v>
      </c>
      <c r="K48" t="s">
        <v>5370</v>
      </c>
      <c r="M48" t="s">
        <v>5370</v>
      </c>
      <c r="N48" t="s">
        <v>13169</v>
      </c>
      <c r="O48" s="5" t="s">
        <v>13170</v>
      </c>
    </row>
    <row r="49">
      <c r="A49" t="s">
        <v>5666</v>
      </c>
      <c r="B49" t="s">
        <v>793</v>
      </c>
      <c r="D49" t="s">
        <v>13171</v>
      </c>
      <c r="E49" t="s">
        <v>5511</v>
      </c>
      <c r="F49" s="6" t="s">
        <v>5477</v>
      </c>
      <c r="G49" s="6" t="s">
        <v>5477</v>
      </c>
      <c r="H49" s="6" t="s">
        <v>5612</v>
      </c>
      <c r="I49" t="s">
        <v>5406</v>
      </c>
      <c r="J49" t="s">
        <v>5406</v>
      </c>
      <c r="K49" t="s">
        <v>5370</v>
      </c>
      <c r="M49" t="s">
        <v>5370</v>
      </c>
      <c r="N49" t="s">
        <v>5370</v>
      </c>
      <c r="O49" s="5" t="s">
        <v>13172</v>
      </c>
    </row>
    <row r="50">
      <c r="A50" t="s">
        <v>13173</v>
      </c>
      <c r="B50" t="s">
        <v>13174</v>
      </c>
      <c r="D50" t="s">
        <v>13175</v>
      </c>
      <c r="E50" t="s">
        <v>13082</v>
      </c>
      <c r="F50" s="6" t="s">
        <v>5477</v>
      </c>
      <c r="G50" s="6" t="s">
        <v>5477</v>
      </c>
      <c r="H50" s="6" t="s">
        <v>6181</v>
      </c>
      <c r="I50" t="s">
        <v>5406</v>
      </c>
      <c r="J50" t="s">
        <v>5406</v>
      </c>
      <c r="K50" t="s">
        <v>5370</v>
      </c>
      <c r="M50" t="s">
        <v>5370</v>
      </c>
      <c r="N50" t="s">
        <v>13083</v>
      </c>
      <c r="O50" s="5" t="s">
        <v>13176</v>
      </c>
    </row>
    <row r="51">
      <c r="A51" t="s">
        <v>13177</v>
      </c>
      <c r="B51" t="s">
        <v>13178</v>
      </c>
      <c r="D51" t="s">
        <v>13179</v>
      </c>
      <c r="E51" t="s">
        <v>5511</v>
      </c>
      <c r="F51" s="6" t="s">
        <v>7475</v>
      </c>
      <c r="G51" t="s">
        <v>13180</v>
      </c>
      <c r="H51" s="6" t="s">
        <v>13072</v>
      </c>
      <c r="I51" t="s">
        <v>5406</v>
      </c>
      <c r="J51" t="s">
        <v>5406</v>
      </c>
      <c r="K51" t="s">
        <v>5370</v>
      </c>
      <c r="M51" t="s">
        <v>5370</v>
      </c>
      <c r="N51" t="s">
        <v>5370</v>
      </c>
    </row>
    <row r="52">
      <c r="A52" t="s">
        <v>13181</v>
      </c>
      <c r="B52" t="s">
        <v>13182</v>
      </c>
      <c r="D52" t="s">
        <v>13183</v>
      </c>
      <c r="E52" t="s">
        <v>13082</v>
      </c>
      <c r="F52" s="6" t="s">
        <v>7475</v>
      </c>
      <c r="G52" t="s">
        <v>13180</v>
      </c>
      <c r="H52" s="6" t="s">
        <v>13076</v>
      </c>
      <c r="I52" t="s">
        <v>5406</v>
      </c>
      <c r="J52" t="s">
        <v>5406</v>
      </c>
      <c r="K52" t="s">
        <v>5370</v>
      </c>
      <c r="M52" t="s">
        <v>5370</v>
      </c>
      <c r="N52" t="s">
        <v>5370</v>
      </c>
    </row>
    <row r="53">
      <c r="A53" t="s">
        <v>6064</v>
      </c>
      <c r="B53" t="s">
        <v>788</v>
      </c>
      <c r="D53" t="s">
        <v>13184</v>
      </c>
      <c r="E53" t="s">
        <v>5511</v>
      </c>
      <c r="F53" s="6" t="s">
        <v>6695</v>
      </c>
      <c r="G53" t="s">
        <v>10056</v>
      </c>
      <c r="H53" t="s">
        <v>8510</v>
      </c>
      <c r="I53" t="s">
        <v>5406</v>
      </c>
      <c r="J53" t="s">
        <v>5406</v>
      </c>
      <c r="K53" t="s">
        <v>5370</v>
      </c>
      <c r="M53" t="s">
        <v>5370</v>
      </c>
      <c r="N53" t="s">
        <v>13185</v>
      </c>
      <c r="O53" s="5" t="s">
        <v>13186</v>
      </c>
    </row>
    <row r="54">
      <c r="A54" t="s">
        <v>5671</v>
      </c>
      <c r="B54" t="s">
        <v>424</v>
      </c>
      <c r="D54" t="s">
        <v>13187</v>
      </c>
      <c r="E54" t="s">
        <v>5511</v>
      </c>
      <c r="F54" s="6" t="s">
        <v>5477</v>
      </c>
      <c r="G54" t="s">
        <v>6696</v>
      </c>
      <c r="H54" t="s">
        <v>11528</v>
      </c>
      <c r="I54" s="6" t="s">
        <v>13188</v>
      </c>
      <c r="J54" t="s">
        <v>5406</v>
      </c>
      <c r="K54" t="s">
        <v>5370</v>
      </c>
      <c r="M54" t="s">
        <v>5370</v>
      </c>
      <c r="N54" t="s">
        <v>13189</v>
      </c>
      <c r="O54" s="5" t="s">
        <v>13190</v>
      </c>
    </row>
    <row r="55">
      <c r="A55" t="s">
        <v>9752</v>
      </c>
      <c r="B55" t="s">
        <v>1223</v>
      </c>
      <c r="D55" t="s">
        <v>13191</v>
      </c>
      <c r="E55" t="s">
        <v>5511</v>
      </c>
      <c r="F55" s="6" t="s">
        <v>5696</v>
      </c>
      <c r="G55" t="s">
        <v>13192</v>
      </c>
      <c r="H55" s="6" t="s">
        <v>7916</v>
      </c>
      <c r="I55" s="6" t="s">
        <v>6572</v>
      </c>
      <c r="J55" s="6" t="s">
        <v>6572</v>
      </c>
      <c r="K55" t="s">
        <v>5370</v>
      </c>
      <c r="M55" t="s">
        <v>5370</v>
      </c>
      <c r="N55" t="s">
        <v>13193</v>
      </c>
      <c r="O55" s="5" t="s">
        <v>13194</v>
      </c>
    </row>
    <row r="56">
      <c r="A56" t="s">
        <v>10807</v>
      </c>
      <c r="B56" t="s">
        <v>961</v>
      </c>
      <c r="D56" t="s">
        <v>13195</v>
      </c>
      <c r="E56" t="s">
        <v>5701</v>
      </c>
      <c r="F56" s="6" t="s">
        <v>5500</v>
      </c>
      <c r="G56" t="s">
        <v>9770</v>
      </c>
      <c r="H56" t="s">
        <v>13131</v>
      </c>
      <c r="I56" t="s">
        <v>5406</v>
      </c>
      <c r="J56" t="s">
        <v>5406</v>
      </c>
      <c r="K56" t="s">
        <v>5370</v>
      </c>
      <c r="M56" t="s">
        <v>5370</v>
      </c>
      <c r="N56" t="s">
        <v>10193</v>
      </c>
      <c r="O56" s="5" t="s">
        <v>13196</v>
      </c>
    </row>
    <row r="57">
      <c r="A57" t="s">
        <v>8558</v>
      </c>
      <c r="B57" t="s">
        <v>8552</v>
      </c>
      <c r="D57" t="s">
        <v>13197</v>
      </c>
      <c r="E57" t="s">
        <v>5701</v>
      </c>
      <c r="F57" s="6" t="s">
        <v>5715</v>
      </c>
      <c r="G57" t="s">
        <v>13198</v>
      </c>
      <c r="H57" t="s">
        <v>6836</v>
      </c>
      <c r="I57" s="6" t="s">
        <v>7643</v>
      </c>
      <c r="J57" s="6" t="s">
        <v>7643</v>
      </c>
      <c r="K57" t="s">
        <v>5370</v>
      </c>
      <c r="M57" t="s">
        <v>5370</v>
      </c>
      <c r="N57" t="s">
        <v>6785</v>
      </c>
    </row>
    <row r="58">
      <c r="A58" t="s">
        <v>9773</v>
      </c>
      <c r="B58" t="s">
        <v>8582</v>
      </c>
      <c r="D58" t="s">
        <v>13197</v>
      </c>
      <c r="E58" t="s">
        <v>5701</v>
      </c>
      <c r="F58" s="6" t="s">
        <v>5381</v>
      </c>
      <c r="G58" t="s">
        <v>13198</v>
      </c>
      <c r="H58" t="s">
        <v>6836</v>
      </c>
      <c r="I58" s="6" t="s">
        <v>7643</v>
      </c>
      <c r="J58" s="6" t="s">
        <v>7643</v>
      </c>
      <c r="K58" t="s">
        <v>5370</v>
      </c>
      <c r="M58" t="s">
        <v>5370</v>
      </c>
      <c r="N58" t="s">
        <v>6785</v>
      </c>
    </row>
    <row r="59">
      <c r="A59" t="s">
        <v>9775</v>
      </c>
      <c r="B59" t="s">
        <v>855</v>
      </c>
      <c r="D59" t="s">
        <v>13197</v>
      </c>
      <c r="E59" t="s">
        <v>5701</v>
      </c>
      <c r="F59" s="6" t="s">
        <v>5513</v>
      </c>
      <c r="G59" t="s">
        <v>13198</v>
      </c>
      <c r="H59" t="s">
        <v>8598</v>
      </c>
      <c r="I59" s="6" t="s">
        <v>10748</v>
      </c>
      <c r="J59" t="s">
        <v>5571</v>
      </c>
      <c r="K59" s="6" t="s">
        <v>5691</v>
      </c>
      <c r="M59" t="s">
        <v>5370</v>
      </c>
      <c r="N59" t="s">
        <v>13199</v>
      </c>
      <c r="O59" s="5" t="s">
        <v>13200</v>
      </c>
    </row>
    <row r="60">
      <c r="A60" t="s">
        <v>9321</v>
      </c>
      <c r="B60" t="s">
        <v>3301</v>
      </c>
      <c r="D60" t="s">
        <v>10430</v>
      </c>
      <c r="E60" t="s">
        <v>5701</v>
      </c>
      <c r="F60" s="6" t="s">
        <v>5477</v>
      </c>
      <c r="G60" t="s">
        <v>12212</v>
      </c>
      <c r="H60" t="s">
        <v>5387</v>
      </c>
      <c r="I60" t="s">
        <v>5571</v>
      </c>
      <c r="J60" t="s">
        <v>5571</v>
      </c>
      <c r="K60" t="s">
        <v>5370</v>
      </c>
      <c r="M60" t="s">
        <v>5370</v>
      </c>
      <c r="N60" t="s">
        <v>6785</v>
      </c>
    </row>
    <row r="61">
      <c r="A61" t="s">
        <v>13201</v>
      </c>
      <c r="B61" t="s">
        <v>13202</v>
      </c>
      <c r="C61" s="1" t="s">
        <v>9524</v>
      </c>
      <c r="D61" t="s">
        <v>10965</v>
      </c>
      <c r="E61" t="s">
        <v>5701</v>
      </c>
      <c r="F61" s="6" t="s">
        <v>5500</v>
      </c>
      <c r="G61" t="s">
        <v>13203</v>
      </c>
      <c r="H61" s="6" t="s">
        <v>5479</v>
      </c>
      <c r="I61" t="s">
        <v>5571</v>
      </c>
      <c r="J61" t="s">
        <v>5571</v>
      </c>
      <c r="K61" t="s">
        <v>5370</v>
      </c>
      <c r="M61" t="s">
        <v>5370</v>
      </c>
      <c r="N61" t="s">
        <v>6785</v>
      </c>
    </row>
    <row r="62">
      <c r="A62" t="s">
        <v>11555</v>
      </c>
      <c r="B62" t="s">
        <v>3291</v>
      </c>
      <c r="D62" t="s">
        <v>13204</v>
      </c>
      <c r="E62" t="s">
        <v>5701</v>
      </c>
      <c r="F62" s="6" t="s">
        <v>7037</v>
      </c>
      <c r="G62" t="s">
        <v>13205</v>
      </c>
      <c r="H62" t="s">
        <v>13206</v>
      </c>
      <c r="I62" t="s">
        <v>5406</v>
      </c>
      <c r="J62" t="s">
        <v>5406</v>
      </c>
      <c r="K62" t="s">
        <v>5370</v>
      </c>
      <c r="M62" t="s">
        <v>5370</v>
      </c>
      <c r="N62" t="s">
        <v>13207</v>
      </c>
      <c r="O62" s="5" t="s">
        <v>13208</v>
      </c>
    </row>
    <row r="63">
      <c r="A63" t="s">
        <v>9783</v>
      </c>
      <c r="B63" t="s">
        <v>2238</v>
      </c>
      <c r="D63" t="s">
        <v>13209</v>
      </c>
      <c r="E63" t="s">
        <v>5701</v>
      </c>
      <c r="F63" s="6" t="s">
        <v>5500</v>
      </c>
      <c r="G63" t="s">
        <v>13210</v>
      </c>
      <c r="H63" t="s">
        <v>13211</v>
      </c>
      <c r="I63" s="6" t="s">
        <v>13212</v>
      </c>
      <c r="J63" t="s">
        <v>5406</v>
      </c>
      <c r="K63" t="s">
        <v>5370</v>
      </c>
      <c r="M63" t="s">
        <v>5370</v>
      </c>
      <c r="N63" t="s">
        <v>13213</v>
      </c>
      <c r="O63" s="5" t="s">
        <v>13214</v>
      </c>
    </row>
    <row r="64">
      <c r="A64" t="s">
        <v>5676</v>
      </c>
      <c r="B64" t="s">
        <v>1061</v>
      </c>
      <c r="D64" t="s">
        <v>13215</v>
      </c>
      <c r="E64" t="s">
        <v>5511</v>
      </c>
      <c r="F64" s="6" t="s">
        <v>5477</v>
      </c>
      <c r="G64" t="s">
        <v>5517</v>
      </c>
      <c r="H64" t="s">
        <v>6979</v>
      </c>
      <c r="I64" t="s">
        <v>5406</v>
      </c>
      <c r="J64" t="s">
        <v>5406</v>
      </c>
      <c r="K64" t="s">
        <v>5370</v>
      </c>
      <c r="M64" t="s">
        <v>5370</v>
      </c>
      <c r="N64" s="1" t="s">
        <v>13216</v>
      </c>
      <c r="O64" s="5" t="s">
        <v>13217</v>
      </c>
    </row>
    <row r="65">
      <c r="A65" t="s">
        <v>6071</v>
      </c>
      <c r="B65" t="s">
        <v>844</v>
      </c>
      <c r="D65" t="s">
        <v>13218</v>
      </c>
      <c r="E65" t="s">
        <v>5511</v>
      </c>
      <c r="F65" s="6" t="s">
        <v>5688</v>
      </c>
      <c r="G65" t="s">
        <v>6073</v>
      </c>
      <c r="H65" s="6" t="s">
        <v>5585</v>
      </c>
      <c r="I65" s="6" t="s">
        <v>5383</v>
      </c>
      <c r="J65" t="s">
        <v>5480</v>
      </c>
      <c r="K65" t="s">
        <v>5370</v>
      </c>
      <c r="M65" t="s">
        <v>5370</v>
      </c>
      <c r="N65" s="1" t="s">
        <v>13219</v>
      </c>
      <c r="O65" s="5" t="s">
        <v>13220</v>
      </c>
    </row>
    <row r="66">
      <c r="A66" t="s">
        <v>5686</v>
      </c>
      <c r="B66" t="s">
        <v>838</v>
      </c>
      <c r="D66" t="s">
        <v>13221</v>
      </c>
      <c r="E66" t="s">
        <v>5511</v>
      </c>
      <c r="F66" s="6" t="s">
        <v>5513</v>
      </c>
      <c r="G66" t="s">
        <v>6073</v>
      </c>
      <c r="H66" s="6" t="s">
        <v>5382</v>
      </c>
      <c r="I66" s="6" t="s">
        <v>5383</v>
      </c>
      <c r="J66" s="6" t="s">
        <v>5383</v>
      </c>
      <c r="K66" t="s">
        <v>5370</v>
      </c>
      <c r="M66" t="s">
        <v>5370</v>
      </c>
      <c r="N66" s="1" t="s">
        <v>10219</v>
      </c>
    </row>
    <row r="67">
      <c r="A67" t="s">
        <v>12255</v>
      </c>
      <c r="B67" t="s">
        <v>2290</v>
      </c>
      <c r="D67" t="s">
        <v>13222</v>
      </c>
      <c r="E67" t="s">
        <v>5561</v>
      </c>
      <c r="F67" t="s">
        <v>13223</v>
      </c>
      <c r="G67" t="s">
        <v>6073</v>
      </c>
      <c r="H67" t="s">
        <v>5387</v>
      </c>
      <c r="I67" s="1" t="s">
        <v>5729</v>
      </c>
      <c r="J67" s="1" t="s">
        <v>5729</v>
      </c>
      <c r="K67" t="s">
        <v>5370</v>
      </c>
      <c r="M67" t="s">
        <v>5370</v>
      </c>
      <c r="N67" t="s">
        <v>13224</v>
      </c>
      <c r="O67" s="5" t="s">
        <v>2293</v>
      </c>
    </row>
    <row r="68">
      <c r="A68" t="s">
        <v>6858</v>
      </c>
      <c r="B68" t="s">
        <v>880</v>
      </c>
      <c r="D68" t="s">
        <v>13225</v>
      </c>
      <c r="E68" t="s">
        <v>5511</v>
      </c>
      <c r="F68" s="6" t="s">
        <v>5477</v>
      </c>
      <c r="G68" t="s">
        <v>6073</v>
      </c>
      <c r="H68" s="6" t="s">
        <v>5590</v>
      </c>
      <c r="I68" t="s">
        <v>5480</v>
      </c>
      <c r="J68" t="s">
        <v>5480</v>
      </c>
      <c r="K68" t="s">
        <v>5370</v>
      </c>
      <c r="L68" t="s">
        <v>5536</v>
      </c>
      <c r="M68" t="s">
        <v>5370</v>
      </c>
      <c r="N68" s="1" t="s">
        <v>13226</v>
      </c>
    </row>
    <row r="69">
      <c r="A69" t="s">
        <v>13227</v>
      </c>
      <c r="B69" t="s">
        <v>13228</v>
      </c>
      <c r="D69" t="s">
        <v>13229</v>
      </c>
      <c r="E69" t="s">
        <v>5547</v>
      </c>
      <c r="F69" t="s">
        <v>9402</v>
      </c>
      <c r="G69" t="s">
        <v>6073</v>
      </c>
      <c r="H69" t="s">
        <v>6381</v>
      </c>
      <c r="I69" t="s">
        <v>5406</v>
      </c>
      <c r="J69" t="s">
        <v>5406</v>
      </c>
      <c r="K69" t="s">
        <v>5370</v>
      </c>
      <c r="M69" t="s">
        <v>5370</v>
      </c>
      <c r="N69" t="s">
        <v>6479</v>
      </c>
      <c r="O69" s="5" t="s">
        <v>13230</v>
      </c>
    </row>
    <row r="70">
      <c r="A70" t="s">
        <v>6886</v>
      </c>
      <c r="B70" t="s">
        <v>266</v>
      </c>
      <c r="E70" t="s">
        <v>5511</v>
      </c>
      <c r="F70" s="6" t="s">
        <v>5696</v>
      </c>
      <c r="G70" t="s">
        <v>13231</v>
      </c>
      <c r="H70" s="6" t="s">
        <v>9820</v>
      </c>
      <c r="I70" t="s">
        <v>5406</v>
      </c>
      <c r="J70" t="s">
        <v>5406</v>
      </c>
      <c r="M70" t="s">
        <v>5370</v>
      </c>
      <c r="O70" s="5" t="s">
        <v>13232</v>
      </c>
    </row>
    <row r="71">
      <c r="A71" t="s">
        <v>5712</v>
      </c>
      <c r="B71" t="s">
        <v>5713</v>
      </c>
      <c r="D71" t="s">
        <v>13233</v>
      </c>
      <c r="E71" t="s">
        <v>5511</v>
      </c>
      <c r="F71" s="6" t="s">
        <v>5513</v>
      </c>
      <c r="G71" t="s">
        <v>5738</v>
      </c>
      <c r="H71" t="s">
        <v>5564</v>
      </c>
      <c r="I71" s="6" t="s">
        <v>6460</v>
      </c>
      <c r="J71" s="6" t="s">
        <v>6460</v>
      </c>
      <c r="K71" s="6" t="s">
        <v>7626</v>
      </c>
      <c r="M71" t="s">
        <v>5370</v>
      </c>
      <c r="N71" t="s">
        <v>6549</v>
      </c>
      <c r="O71" s="5" t="s">
        <v>13234</v>
      </c>
    </row>
    <row r="72">
      <c r="A72" t="s">
        <v>5721</v>
      </c>
      <c r="B72" t="s">
        <v>3043</v>
      </c>
      <c r="D72" t="s">
        <v>13235</v>
      </c>
      <c r="E72" t="s">
        <v>5511</v>
      </c>
      <c r="F72" s="6" t="s">
        <v>5589</v>
      </c>
      <c r="G72" t="s">
        <v>5440</v>
      </c>
      <c r="H72" t="s">
        <v>5412</v>
      </c>
      <c r="I72" s="6" t="s">
        <v>7282</v>
      </c>
      <c r="J72" s="6" t="s">
        <v>7282</v>
      </c>
      <c r="K72" t="s">
        <v>5370</v>
      </c>
      <c r="M72" t="s">
        <v>5370</v>
      </c>
      <c r="N72" t="s">
        <v>5370</v>
      </c>
    </row>
    <row r="73">
      <c r="A73" t="s">
        <v>13236</v>
      </c>
      <c r="B73" t="s">
        <v>13237</v>
      </c>
      <c r="D73" t="s">
        <v>13238</v>
      </c>
      <c r="E73" t="s">
        <v>5561</v>
      </c>
      <c r="F73" t="s">
        <v>13239</v>
      </c>
      <c r="G73" t="s">
        <v>5440</v>
      </c>
      <c r="H73" s="6" t="s">
        <v>5612</v>
      </c>
      <c r="I73" t="s">
        <v>5406</v>
      </c>
      <c r="J73" t="s">
        <v>5406</v>
      </c>
      <c r="K73" t="s">
        <v>5370</v>
      </c>
      <c r="M73" t="s">
        <v>5370</v>
      </c>
      <c r="N73" t="s">
        <v>6532</v>
      </c>
      <c r="O73" s="5" t="s">
        <v>13240</v>
      </c>
    </row>
    <row r="74">
      <c r="A74" t="s">
        <v>13241</v>
      </c>
      <c r="B74" t="s">
        <v>13242</v>
      </c>
      <c r="D74" t="s">
        <v>13243</v>
      </c>
      <c r="E74" t="s">
        <v>5561</v>
      </c>
      <c r="F74" t="s">
        <v>13244</v>
      </c>
      <c r="G74" t="s">
        <v>5440</v>
      </c>
      <c r="H74" s="6" t="s">
        <v>5679</v>
      </c>
      <c r="I74" t="s">
        <v>5406</v>
      </c>
      <c r="J74" t="s">
        <v>5406</v>
      </c>
      <c r="K74" t="s">
        <v>5370</v>
      </c>
      <c r="M74" t="s">
        <v>5370</v>
      </c>
      <c r="N74" t="s">
        <v>5370</v>
      </c>
      <c r="O74" s="5" t="s">
        <v>13245</v>
      </c>
    </row>
    <row r="75">
      <c r="A75" t="s">
        <v>13246</v>
      </c>
      <c r="B75" t="s">
        <v>13247</v>
      </c>
      <c r="D75" t="s">
        <v>13248</v>
      </c>
      <c r="E75" t="s">
        <v>13066</v>
      </c>
      <c r="F75" t="s">
        <v>13244</v>
      </c>
      <c r="G75" t="s">
        <v>5440</v>
      </c>
      <c r="H75" s="6" t="s">
        <v>5655</v>
      </c>
      <c r="I75" t="s">
        <v>5406</v>
      </c>
      <c r="J75" t="s">
        <v>5406</v>
      </c>
      <c r="K75" t="s">
        <v>5370</v>
      </c>
      <c r="M75" t="s">
        <v>5370</v>
      </c>
      <c r="N75" t="s">
        <v>5370</v>
      </c>
      <c r="O75" s="5" t="s">
        <v>13249</v>
      </c>
    </row>
    <row r="76">
      <c r="A76" t="s">
        <v>13250</v>
      </c>
      <c r="B76" t="s">
        <v>13251</v>
      </c>
      <c r="D76" t="s">
        <v>13252</v>
      </c>
      <c r="E76" t="s">
        <v>5561</v>
      </c>
      <c r="F76" t="s">
        <v>13253</v>
      </c>
      <c r="G76" t="s">
        <v>5440</v>
      </c>
      <c r="H76" s="6" t="s">
        <v>13254</v>
      </c>
      <c r="I76" t="s">
        <v>5406</v>
      </c>
      <c r="J76" t="s">
        <v>5406</v>
      </c>
      <c r="K76" t="s">
        <v>5370</v>
      </c>
      <c r="M76" t="s">
        <v>5370</v>
      </c>
      <c r="N76" t="s">
        <v>5370</v>
      </c>
    </row>
    <row r="77">
      <c r="A77" t="s">
        <v>13255</v>
      </c>
      <c r="B77" t="s">
        <v>13256</v>
      </c>
      <c r="D77" t="s">
        <v>13257</v>
      </c>
      <c r="E77" t="s">
        <v>13066</v>
      </c>
      <c r="F77" t="s">
        <v>13253</v>
      </c>
      <c r="G77" t="s">
        <v>5440</v>
      </c>
      <c r="H77" s="6" t="s">
        <v>5376</v>
      </c>
      <c r="I77" t="s">
        <v>5406</v>
      </c>
      <c r="J77" t="s">
        <v>5406</v>
      </c>
      <c r="K77" t="s">
        <v>5370</v>
      </c>
      <c r="M77" t="s">
        <v>5370</v>
      </c>
      <c r="N77" t="s">
        <v>5370</v>
      </c>
    </row>
    <row r="78">
      <c r="A78" t="s">
        <v>5731</v>
      </c>
      <c r="B78" t="s">
        <v>1886</v>
      </c>
      <c r="D78" t="s">
        <v>13258</v>
      </c>
      <c r="E78" t="s">
        <v>5511</v>
      </c>
      <c r="F78" s="6" t="s">
        <v>5500</v>
      </c>
      <c r="G78" t="s">
        <v>7287</v>
      </c>
      <c r="H78" t="s">
        <v>6812</v>
      </c>
      <c r="I78" t="s">
        <v>5571</v>
      </c>
      <c r="J78" t="s">
        <v>5571</v>
      </c>
      <c r="K78" t="s">
        <v>5370</v>
      </c>
      <c r="M78" t="s">
        <v>5370</v>
      </c>
      <c r="N78" t="s">
        <v>13259</v>
      </c>
      <c r="O78" s="5" t="s">
        <v>13260</v>
      </c>
    </row>
    <row r="79">
      <c r="A79" t="s">
        <v>5736</v>
      </c>
      <c r="B79" t="s">
        <v>1204</v>
      </c>
      <c r="D79" t="s">
        <v>13261</v>
      </c>
      <c r="E79" t="s">
        <v>5511</v>
      </c>
      <c r="F79" s="6" t="s">
        <v>5668</v>
      </c>
      <c r="G79" t="s">
        <v>5541</v>
      </c>
      <c r="H79" t="s">
        <v>6380</v>
      </c>
      <c r="I79" t="s">
        <v>5406</v>
      </c>
      <c r="J79" t="s">
        <v>5480</v>
      </c>
      <c r="K79" t="s">
        <v>5370</v>
      </c>
      <c r="M79" t="s">
        <v>5370</v>
      </c>
      <c r="N79" t="s">
        <v>6624</v>
      </c>
      <c r="O79" s="5" t="s">
        <v>13262</v>
      </c>
    </row>
    <row r="80">
      <c r="A80" t="s">
        <v>8049</v>
      </c>
      <c r="B80" t="s">
        <v>1841</v>
      </c>
      <c r="D80" t="s">
        <v>13263</v>
      </c>
      <c r="E80" t="s">
        <v>5636</v>
      </c>
      <c r="F80" s="6" t="s">
        <v>5477</v>
      </c>
      <c r="G80" t="s">
        <v>13264</v>
      </c>
      <c r="H80" t="s">
        <v>7655</v>
      </c>
      <c r="I80" t="s">
        <v>5406</v>
      </c>
      <c r="J80" t="s">
        <v>5406</v>
      </c>
      <c r="K80" t="s">
        <v>5370</v>
      </c>
      <c r="M80" t="s">
        <v>5370</v>
      </c>
      <c r="N80" t="s">
        <v>13265</v>
      </c>
      <c r="O80" s="5" t="s">
        <v>13266</v>
      </c>
    </row>
    <row r="81">
      <c r="A81" t="s">
        <v>6080</v>
      </c>
      <c r="B81" t="s">
        <v>2285</v>
      </c>
      <c r="D81" t="s">
        <v>13267</v>
      </c>
      <c r="E81" t="s">
        <v>5367</v>
      </c>
      <c r="F81" s="6" t="s">
        <v>5500</v>
      </c>
      <c r="G81" t="s">
        <v>13268</v>
      </c>
      <c r="H81" t="s">
        <v>6380</v>
      </c>
      <c r="I81" t="s">
        <v>5406</v>
      </c>
      <c r="J81" t="s">
        <v>5406</v>
      </c>
      <c r="K81" t="s">
        <v>5370</v>
      </c>
      <c r="L81" t="s">
        <v>5414</v>
      </c>
      <c r="M81" t="s">
        <v>5938</v>
      </c>
      <c r="N81" t="s">
        <v>13269</v>
      </c>
      <c r="O81" s="5" t="s">
        <v>13270</v>
      </c>
    </row>
    <row r="82">
      <c r="A82" t="s">
        <v>13271</v>
      </c>
      <c r="B82" t="s">
        <v>13272</v>
      </c>
      <c r="E82" t="s">
        <v>13273</v>
      </c>
      <c r="F82" s="6" t="s">
        <v>5477</v>
      </c>
      <c r="G82" t="s">
        <v>9095</v>
      </c>
      <c r="H82" t="s">
        <v>6678</v>
      </c>
      <c r="I82" s="6" t="s">
        <v>9051</v>
      </c>
      <c r="J82" t="s">
        <v>5406</v>
      </c>
      <c r="M82" t="s">
        <v>5370</v>
      </c>
      <c r="O82" s="5" t="s">
        <v>13274</v>
      </c>
    </row>
    <row r="83">
      <c r="A83" t="s">
        <v>10920</v>
      </c>
      <c r="B83" t="s">
        <v>10921</v>
      </c>
      <c r="E83" t="s">
        <v>5511</v>
      </c>
      <c r="F83" s="6" t="s">
        <v>5696</v>
      </c>
      <c r="G83" t="s">
        <v>12000</v>
      </c>
      <c r="H83" t="s">
        <v>5442</v>
      </c>
      <c r="I83" t="s">
        <v>5406</v>
      </c>
      <c r="J83" t="s">
        <v>5406</v>
      </c>
      <c r="M83" t="s">
        <v>5370</v>
      </c>
      <c r="O83" s="5" t="s">
        <v>13275</v>
      </c>
    </row>
    <row r="84">
      <c r="A84" t="s">
        <v>13276</v>
      </c>
      <c r="B84" t="s">
        <v>13277</v>
      </c>
      <c r="E84" t="s">
        <v>13278</v>
      </c>
      <c r="F84" t="s">
        <v>5370</v>
      </c>
      <c r="G84" t="s">
        <v>12000</v>
      </c>
      <c r="H84" t="s">
        <v>5370</v>
      </c>
      <c r="I84" t="s">
        <v>5370</v>
      </c>
      <c r="J84" t="s">
        <v>5370</v>
      </c>
      <c r="M84" t="s">
        <v>5370</v>
      </c>
      <c r="O84" s="5" t="s">
        <v>13279</v>
      </c>
    </row>
    <row r="85">
      <c r="A85" t="s">
        <v>13280</v>
      </c>
      <c r="B85" t="s">
        <v>13281</v>
      </c>
      <c r="C85" s="1" t="s">
        <v>13282</v>
      </c>
      <c r="D85" t="s">
        <v>13283</v>
      </c>
      <c r="E85" t="s">
        <v>5511</v>
      </c>
      <c r="F85" s="6" t="s">
        <v>5477</v>
      </c>
      <c r="G85" t="s">
        <v>13284</v>
      </c>
      <c r="H85" t="s">
        <v>7939</v>
      </c>
      <c r="I85" t="s">
        <v>5406</v>
      </c>
      <c r="J85" t="s">
        <v>5406</v>
      </c>
      <c r="M85" t="s">
        <v>5370</v>
      </c>
      <c r="N85" t="s">
        <v>13285</v>
      </c>
      <c r="O85" s="5" t="s">
        <v>13286</v>
      </c>
    </row>
    <row r="86">
      <c r="A86" t="s">
        <v>13287</v>
      </c>
      <c r="B86" t="s">
        <v>13288</v>
      </c>
      <c r="C86" s="1" t="s">
        <v>13282</v>
      </c>
      <c r="D86" t="s">
        <v>13283</v>
      </c>
      <c r="E86" t="s">
        <v>5511</v>
      </c>
      <c r="F86" s="6" t="s">
        <v>5696</v>
      </c>
      <c r="G86" t="s">
        <v>13289</v>
      </c>
      <c r="H86" t="s">
        <v>7939</v>
      </c>
      <c r="I86" t="s">
        <v>5406</v>
      </c>
      <c r="J86" t="s">
        <v>5406</v>
      </c>
      <c r="M86" t="s">
        <v>5370</v>
      </c>
      <c r="N86" t="s">
        <v>13290</v>
      </c>
    </row>
    <row r="87">
      <c r="A87" t="s">
        <v>13291</v>
      </c>
      <c r="B87" t="s">
        <v>13292</v>
      </c>
      <c r="C87" s="1" t="s">
        <v>13293</v>
      </c>
      <c r="D87" t="s">
        <v>13294</v>
      </c>
      <c r="E87" t="s">
        <v>5499</v>
      </c>
      <c r="F87" t="s">
        <v>13295</v>
      </c>
      <c r="G87" t="s">
        <v>13296</v>
      </c>
      <c r="H87" t="s">
        <v>5406</v>
      </c>
      <c r="I87" t="s">
        <v>5406</v>
      </c>
      <c r="J87" t="s">
        <v>5406</v>
      </c>
      <c r="L87" t="s">
        <v>6317</v>
      </c>
      <c r="N87" t="s">
        <v>13297</v>
      </c>
      <c r="O87" s="5" t="s">
        <v>13298</v>
      </c>
    </row>
    <row r="88">
      <c r="A88" t="s">
        <v>13299</v>
      </c>
      <c r="B88" t="s">
        <v>13300</v>
      </c>
      <c r="C88" s="1" t="s">
        <v>13293</v>
      </c>
      <c r="D88" t="s">
        <v>13294</v>
      </c>
      <c r="E88" t="s">
        <v>5499</v>
      </c>
      <c r="F88" t="s">
        <v>13301</v>
      </c>
      <c r="G88" t="s">
        <v>13302</v>
      </c>
      <c r="H88" t="s">
        <v>5406</v>
      </c>
      <c r="I88" t="s">
        <v>5406</v>
      </c>
      <c r="J88" t="s">
        <v>5406</v>
      </c>
      <c r="M88" t="s">
        <v>5370</v>
      </c>
      <c r="N88" t="s">
        <v>13303</v>
      </c>
    </row>
    <row r="89">
      <c r="A89" t="s">
        <v>13304</v>
      </c>
      <c r="B89" t="s">
        <v>13305</v>
      </c>
      <c r="C89" s="1" t="s">
        <v>13306</v>
      </c>
      <c r="D89" t="s">
        <v>13307</v>
      </c>
      <c r="E89" t="s">
        <v>5701</v>
      </c>
      <c r="F89" s="6" t="s">
        <v>5477</v>
      </c>
      <c r="G89" t="s">
        <v>13308</v>
      </c>
      <c r="H89" s="6" t="s">
        <v>13309</v>
      </c>
      <c r="I89" t="s">
        <v>5406</v>
      </c>
      <c r="J89" t="s">
        <v>5406</v>
      </c>
      <c r="M89" t="s">
        <v>5370</v>
      </c>
      <c r="N89" t="s">
        <v>13310</v>
      </c>
      <c r="O89" s="5" t="s">
        <v>13311</v>
      </c>
    </row>
    <row r="90">
      <c r="A90" t="s">
        <v>13312</v>
      </c>
      <c r="B90" t="s">
        <v>13313</v>
      </c>
      <c r="C90" s="1" t="s">
        <v>13306</v>
      </c>
      <c r="D90" t="s">
        <v>13307</v>
      </c>
      <c r="E90" t="s">
        <v>5701</v>
      </c>
      <c r="F90" s="6" t="s">
        <v>5696</v>
      </c>
      <c r="G90" t="s">
        <v>13314</v>
      </c>
      <c r="H90" s="6" t="s">
        <v>13309</v>
      </c>
      <c r="I90" t="s">
        <v>5406</v>
      </c>
      <c r="J90" t="s">
        <v>5406</v>
      </c>
      <c r="M90" t="s">
        <v>5370</v>
      </c>
      <c r="N90" t="s">
        <v>13315</v>
      </c>
    </row>
    <row r="91">
      <c r="A91" t="s">
        <v>13316</v>
      </c>
      <c r="B91" t="s">
        <v>13317</v>
      </c>
      <c r="C91" s="1" t="s">
        <v>13318</v>
      </c>
      <c r="D91" t="s">
        <v>13319</v>
      </c>
      <c r="E91" t="s">
        <v>13320</v>
      </c>
      <c r="F91" t="s">
        <v>13321</v>
      </c>
      <c r="G91" t="s">
        <v>13322</v>
      </c>
      <c r="H91" t="s">
        <v>5370</v>
      </c>
      <c r="I91" t="s">
        <v>5370</v>
      </c>
      <c r="J91" t="s">
        <v>5370</v>
      </c>
      <c r="K91" s="6" t="s">
        <v>11092</v>
      </c>
      <c r="M91" t="s">
        <v>5370</v>
      </c>
      <c r="N91" t="s">
        <v>13323</v>
      </c>
      <c r="O91" s="5" t="s">
        <v>13324</v>
      </c>
    </row>
    <row r="92">
      <c r="A92" t="s">
        <v>13325</v>
      </c>
      <c r="B92" t="s">
        <v>2296</v>
      </c>
      <c r="D92" t="s">
        <v>13326</v>
      </c>
      <c r="E92" t="s">
        <v>5511</v>
      </c>
      <c r="F92" s="6" t="s">
        <v>5500</v>
      </c>
      <c r="G92" t="s">
        <v>13327</v>
      </c>
      <c r="H92" t="s">
        <v>5387</v>
      </c>
      <c r="I92" t="s">
        <v>5571</v>
      </c>
      <c r="J92" t="s">
        <v>5571</v>
      </c>
      <c r="K92" t="s">
        <v>5370</v>
      </c>
      <c r="M92" t="s">
        <v>5370</v>
      </c>
      <c r="N92" t="s">
        <v>13328</v>
      </c>
      <c r="O92" s="5" t="s">
        <v>2299</v>
      </c>
    </row>
    <row r="93">
      <c r="A93" t="s">
        <v>13329</v>
      </c>
      <c r="B93" t="s">
        <v>13330</v>
      </c>
      <c r="D93" t="s">
        <v>13331</v>
      </c>
      <c r="E93" t="s">
        <v>5511</v>
      </c>
      <c r="F93" s="6" t="s">
        <v>5696</v>
      </c>
      <c r="G93" t="s">
        <v>13332</v>
      </c>
      <c r="H93" t="s">
        <v>6697</v>
      </c>
      <c r="I93" t="s">
        <v>5406</v>
      </c>
      <c r="J93" t="s">
        <v>5406</v>
      </c>
      <c r="K93" t="s">
        <v>5370</v>
      </c>
      <c r="M93" t="s">
        <v>5370</v>
      </c>
      <c r="N93" t="s">
        <v>13333</v>
      </c>
      <c r="O93" s="5" t="s">
        <v>13334</v>
      </c>
    </row>
    <row r="94">
      <c r="A94" t="s">
        <v>13335</v>
      </c>
      <c r="B94" t="s">
        <v>13336</v>
      </c>
      <c r="D94" t="s">
        <v>13337</v>
      </c>
      <c r="E94" t="s">
        <v>7029</v>
      </c>
      <c r="F94" t="s">
        <v>5370</v>
      </c>
      <c r="G94" t="s">
        <v>7030</v>
      </c>
      <c r="H94" t="s">
        <v>5370</v>
      </c>
      <c r="I94" t="s">
        <v>5370</v>
      </c>
      <c r="J94" t="s">
        <v>5370</v>
      </c>
      <c r="K94" s="6" t="s">
        <v>8179</v>
      </c>
      <c r="M94" t="s">
        <v>5370</v>
      </c>
      <c r="N94" t="s">
        <v>13338</v>
      </c>
      <c r="O94" s="5" t="s">
        <v>13339</v>
      </c>
    </row>
    <row r="95">
      <c r="A95" t="s">
        <v>6065</v>
      </c>
      <c r="B95" t="s">
        <v>4361</v>
      </c>
      <c r="E95" t="s">
        <v>5367</v>
      </c>
      <c r="F95" s="6" t="s">
        <v>5431</v>
      </c>
      <c r="G95" s="6" t="s">
        <v>5393</v>
      </c>
      <c r="H95" s="6" t="s">
        <v>5432</v>
      </c>
      <c r="I95" s="6" t="s">
        <v>5433</v>
      </c>
      <c r="J95" s="6" t="s">
        <v>5433</v>
      </c>
      <c r="M95" t="s">
        <v>5370</v>
      </c>
    </row>
    <row r="96">
      <c r="A96" t="s">
        <v>6075</v>
      </c>
      <c r="B96" t="s">
        <v>524</v>
      </c>
      <c r="D96" t="s">
        <v>8818</v>
      </c>
      <c r="E96" t="s">
        <v>5595</v>
      </c>
      <c r="F96" s="6" t="s">
        <v>5531</v>
      </c>
      <c r="G96" t="s">
        <v>7393</v>
      </c>
      <c r="H96" s="6" t="s">
        <v>5460</v>
      </c>
      <c r="I96" s="6" t="s">
        <v>5549</v>
      </c>
      <c r="J96" s="6" t="s">
        <v>5549</v>
      </c>
      <c r="K96" t="s">
        <v>5370</v>
      </c>
      <c r="M96" t="s">
        <v>5370</v>
      </c>
      <c r="N96" t="s">
        <v>13340</v>
      </c>
    </row>
    <row r="97">
      <c r="A97" t="s">
        <v>6622</v>
      </c>
      <c r="B97" t="s">
        <v>3979</v>
      </c>
      <c r="D97" t="s">
        <v>7423</v>
      </c>
      <c r="E97" t="s">
        <v>5636</v>
      </c>
      <c r="F97" s="6" t="s">
        <v>5431</v>
      </c>
      <c r="G97" t="s">
        <v>13341</v>
      </c>
      <c r="H97" s="6" t="s">
        <v>5612</v>
      </c>
      <c r="I97" s="6" t="s">
        <v>5613</v>
      </c>
      <c r="J97" s="6" t="s">
        <v>5613</v>
      </c>
      <c r="K97" t="s">
        <v>5370</v>
      </c>
      <c r="M97" t="s">
        <v>5370</v>
      </c>
      <c r="N97" t="s">
        <v>9893</v>
      </c>
    </row>
    <row r="98">
      <c r="A98" t="s">
        <v>7059</v>
      </c>
      <c r="B98" t="s">
        <v>988</v>
      </c>
      <c r="E98" t="s">
        <v>5595</v>
      </c>
      <c r="F98" s="6" t="s">
        <v>5531</v>
      </c>
      <c r="G98" t="s">
        <v>7393</v>
      </c>
      <c r="H98" s="6" t="s">
        <v>5460</v>
      </c>
      <c r="I98" s="6" t="s">
        <v>5549</v>
      </c>
      <c r="J98" s="6" t="s">
        <v>5549</v>
      </c>
      <c r="M98" t="s">
        <v>5370</v>
      </c>
    </row>
    <row r="99">
      <c r="A99" t="s">
        <v>13342</v>
      </c>
      <c r="B99" t="s">
        <v>13343</v>
      </c>
      <c r="C99" s="1" t="s">
        <v>13344</v>
      </c>
      <c r="D99" t="s">
        <v>8144</v>
      </c>
      <c r="E99" t="s">
        <v>5701</v>
      </c>
      <c r="F99" s="6" t="s">
        <v>5512</v>
      </c>
      <c r="G99" t="s">
        <v>7400</v>
      </c>
      <c r="H99" s="6" t="s">
        <v>5382</v>
      </c>
      <c r="I99" s="6" t="s">
        <v>5383</v>
      </c>
      <c r="J99" s="6" t="s">
        <v>5383</v>
      </c>
      <c r="K99" t="s">
        <v>5370</v>
      </c>
      <c r="M99" t="s">
        <v>5370</v>
      </c>
      <c r="N99" t="s">
        <v>6785</v>
      </c>
    </row>
    <row r="100">
      <c r="A100" t="s">
        <v>7401</v>
      </c>
      <c r="B100" t="s">
        <v>311</v>
      </c>
      <c r="C100" s="1" t="s">
        <v>7402</v>
      </c>
      <c r="D100" t="s">
        <v>7403</v>
      </c>
      <c r="E100" t="s">
        <v>5367</v>
      </c>
      <c r="F100" s="6" t="s">
        <v>5513</v>
      </c>
      <c r="G100" t="s">
        <v>5440</v>
      </c>
      <c r="H100" t="s">
        <v>6380</v>
      </c>
      <c r="I100" s="6" t="s">
        <v>7404</v>
      </c>
      <c r="J100" s="6" t="s">
        <v>7404</v>
      </c>
      <c r="K100" t="s">
        <v>5370</v>
      </c>
      <c r="M100" t="s">
        <v>5370</v>
      </c>
      <c r="N100" t="s">
        <v>5370</v>
      </c>
    </row>
    <row r="101">
      <c r="A101" t="s">
        <v>7405</v>
      </c>
      <c r="B101" t="s">
        <v>7406</v>
      </c>
      <c r="D101" t="s">
        <v>10430</v>
      </c>
      <c r="E101" t="s">
        <v>5701</v>
      </c>
      <c r="F101" s="6" t="s">
        <v>5477</v>
      </c>
      <c r="G101" t="s">
        <v>12212</v>
      </c>
      <c r="H101" t="s">
        <v>5387</v>
      </c>
      <c r="I101" t="s">
        <v>6381</v>
      </c>
      <c r="J101" t="s">
        <v>6381</v>
      </c>
      <c r="K101" t="s">
        <v>5370</v>
      </c>
      <c r="M101" t="s">
        <v>5370</v>
      </c>
      <c r="N101" t="s">
        <v>6785</v>
      </c>
    </row>
    <row r="102">
      <c r="A102" t="s">
        <v>9317</v>
      </c>
      <c r="B102" t="s">
        <v>1917</v>
      </c>
      <c r="D102" t="s">
        <v>10430</v>
      </c>
      <c r="E102" t="s">
        <v>5701</v>
      </c>
      <c r="F102" s="6" t="s">
        <v>5477</v>
      </c>
      <c r="G102" t="s">
        <v>12212</v>
      </c>
      <c r="H102" t="s">
        <v>5387</v>
      </c>
      <c r="I102" t="s">
        <v>5406</v>
      </c>
      <c r="J102" t="s">
        <v>5571</v>
      </c>
      <c r="K102" t="s">
        <v>5370</v>
      </c>
      <c r="M102" t="s">
        <v>5370</v>
      </c>
      <c r="N102" t="s">
        <v>6785</v>
      </c>
    </row>
    <row r="103">
      <c r="A103" t="s">
        <v>9524</v>
      </c>
      <c r="B103" t="s">
        <v>8822</v>
      </c>
      <c r="D103" t="s">
        <v>10965</v>
      </c>
      <c r="E103" t="s">
        <v>5701</v>
      </c>
      <c r="F103" s="6" t="s">
        <v>5500</v>
      </c>
      <c r="G103" t="s">
        <v>8823</v>
      </c>
      <c r="H103" t="s">
        <v>8824</v>
      </c>
      <c r="I103" t="s">
        <v>5571</v>
      </c>
      <c r="J103" t="s">
        <v>5571</v>
      </c>
      <c r="K103" t="s">
        <v>5370</v>
      </c>
      <c r="M103" t="s">
        <v>5370</v>
      </c>
      <c r="N103" t="s">
        <v>6785</v>
      </c>
    </row>
    <row r="104">
      <c r="A104" t="s">
        <v>7410</v>
      </c>
      <c r="B104" t="s">
        <v>6329</v>
      </c>
      <c r="D104" t="s">
        <v>8818</v>
      </c>
      <c r="E104" t="s">
        <v>5595</v>
      </c>
      <c r="F104" s="6" t="s">
        <v>5531</v>
      </c>
      <c r="G104" t="s">
        <v>7411</v>
      </c>
      <c r="H104" s="6" t="s">
        <v>5460</v>
      </c>
      <c r="I104" s="6" t="s">
        <v>5549</v>
      </c>
      <c r="J104" s="6" t="s">
        <v>5549</v>
      </c>
      <c r="K104" t="s">
        <v>5370</v>
      </c>
      <c r="M104" t="s">
        <v>5370</v>
      </c>
      <c r="N104" t="s">
        <v>13345</v>
      </c>
    </row>
    <row r="105">
      <c r="A105" t="s">
        <v>8149</v>
      </c>
      <c r="B105" t="s">
        <v>8150</v>
      </c>
      <c r="C105" s="1" t="s">
        <v>8151</v>
      </c>
      <c r="D105" t="s">
        <v>7415</v>
      </c>
      <c r="E105" t="s">
        <v>5595</v>
      </c>
      <c r="F105" s="6" t="s">
        <v>6088</v>
      </c>
      <c r="G105" t="s">
        <v>7416</v>
      </c>
      <c r="H105" s="6" t="s">
        <v>5514</v>
      </c>
      <c r="I105" s="6" t="s">
        <v>5461</v>
      </c>
      <c r="J105" s="6" t="s">
        <v>5461</v>
      </c>
      <c r="K105" t="s">
        <v>5370</v>
      </c>
      <c r="M105" t="s">
        <v>5370</v>
      </c>
      <c r="N105" t="s">
        <v>7417</v>
      </c>
    </row>
    <row r="106">
      <c r="A106" t="s">
        <v>7418</v>
      </c>
      <c r="B106" t="s">
        <v>7419</v>
      </c>
      <c r="D106" t="s">
        <v>7420</v>
      </c>
      <c r="E106" t="s">
        <v>5636</v>
      </c>
      <c r="F106" s="6" t="s">
        <v>5385</v>
      </c>
      <c r="G106" t="s">
        <v>7421</v>
      </c>
      <c r="H106" s="6" t="s">
        <v>6190</v>
      </c>
      <c r="I106" s="6" t="s">
        <v>5394</v>
      </c>
      <c r="J106" s="6" t="s">
        <v>5394</v>
      </c>
      <c r="K106" t="s">
        <v>5370</v>
      </c>
      <c r="M106" t="s">
        <v>5370</v>
      </c>
      <c r="N106" t="s">
        <v>7417</v>
      </c>
    </row>
    <row r="107">
      <c r="A107" t="s">
        <v>7422</v>
      </c>
      <c r="B107" t="s">
        <v>6333</v>
      </c>
      <c r="D107" t="s">
        <v>7423</v>
      </c>
      <c r="E107" t="s">
        <v>5636</v>
      </c>
      <c r="F107" s="6" t="s">
        <v>5393</v>
      </c>
      <c r="G107" t="s">
        <v>7424</v>
      </c>
      <c r="H107" s="6" t="s">
        <v>5466</v>
      </c>
      <c r="I107" s="6" t="s">
        <v>5514</v>
      </c>
      <c r="J107" s="6" t="s">
        <v>5514</v>
      </c>
      <c r="K107" t="s">
        <v>5370</v>
      </c>
      <c r="M107" t="s">
        <v>5370</v>
      </c>
      <c r="N107" t="s">
        <v>7417</v>
      </c>
    </row>
    <row r="108">
      <c r="A108" t="s">
        <v>6079</v>
      </c>
      <c r="B108" t="s">
        <v>872</v>
      </c>
      <c r="E108" t="s">
        <v>5367</v>
      </c>
      <c r="F108" s="6" t="s">
        <v>5431</v>
      </c>
      <c r="G108" t="s">
        <v>6070</v>
      </c>
      <c r="H108" s="6" t="s">
        <v>5432</v>
      </c>
      <c r="I108" s="6" t="s">
        <v>5433</v>
      </c>
      <c r="J108" s="6" t="s">
        <v>5433</v>
      </c>
      <c r="M108" t="s">
        <v>5370</v>
      </c>
    </row>
    <row r="109">
      <c r="A109" t="s">
        <v>6081</v>
      </c>
      <c r="B109" t="s">
        <v>6082</v>
      </c>
      <c r="E109" t="s">
        <v>5511</v>
      </c>
      <c r="F109" s="6" t="s">
        <v>5477</v>
      </c>
      <c r="G109" t="s">
        <v>7426</v>
      </c>
      <c r="H109" t="s">
        <v>5441</v>
      </c>
      <c r="I109" s="6" t="s">
        <v>5388</v>
      </c>
      <c r="J109" t="s">
        <v>5406</v>
      </c>
      <c r="M109" t="s">
        <v>5370</v>
      </c>
    </row>
    <row r="110">
      <c r="A110" t="s">
        <v>6083</v>
      </c>
      <c r="B110" t="s">
        <v>1878</v>
      </c>
      <c r="E110" t="s">
        <v>5511</v>
      </c>
      <c r="F110" s="6" t="s">
        <v>5688</v>
      </c>
      <c r="G110" t="s">
        <v>6805</v>
      </c>
      <c r="H110" t="s">
        <v>5441</v>
      </c>
      <c r="I110" s="6" t="s">
        <v>5388</v>
      </c>
      <c r="J110" t="s">
        <v>5406</v>
      </c>
      <c r="M110" t="s">
        <v>5370</v>
      </c>
    </row>
    <row r="111">
      <c r="A111" t="s">
        <v>6085</v>
      </c>
      <c r="B111" t="s">
        <v>6086</v>
      </c>
      <c r="C111" s="11" t="s">
        <v>6087</v>
      </c>
      <c r="D111" t="s">
        <v>7427</v>
      </c>
      <c r="E111" t="s">
        <v>5367</v>
      </c>
      <c r="F111" s="6" t="s">
        <v>5381</v>
      </c>
      <c r="G111" s="6" t="s">
        <v>6088</v>
      </c>
      <c r="H111" s="6" t="s">
        <v>5382</v>
      </c>
      <c r="I111" s="6" t="s">
        <v>5383</v>
      </c>
      <c r="J111" s="6" t="s">
        <v>5383</v>
      </c>
      <c r="K111" t="s">
        <v>5370</v>
      </c>
      <c r="M111" t="s">
        <v>5370</v>
      </c>
      <c r="N111" t="s">
        <v>5370</v>
      </c>
    </row>
    <row r="112">
      <c r="A112" t="s">
        <v>6089</v>
      </c>
      <c r="B112" t="s">
        <v>6090</v>
      </c>
      <c r="C112" s="11" t="s">
        <v>6091</v>
      </c>
      <c r="D112" t="s">
        <v>7429</v>
      </c>
      <c r="E112" t="s">
        <v>5367</v>
      </c>
      <c r="F112" s="6" t="s">
        <v>5500</v>
      </c>
      <c r="G112" s="6" t="s">
        <v>5393</v>
      </c>
      <c r="H112" s="6" t="s">
        <v>5382</v>
      </c>
      <c r="I112" t="s">
        <v>5406</v>
      </c>
      <c r="J112" t="s">
        <v>5406</v>
      </c>
      <c r="K112" t="s">
        <v>5370</v>
      </c>
      <c r="M112" t="s">
        <v>5370</v>
      </c>
      <c r="N112" t="s">
        <v>5370</v>
      </c>
    </row>
    <row r="113">
      <c r="A113" t="s">
        <v>6093</v>
      </c>
      <c r="B113" t="s">
        <v>6094</v>
      </c>
      <c r="C113" s="11" t="s">
        <v>6095</v>
      </c>
      <c r="D113" t="s">
        <v>7532</v>
      </c>
      <c r="E113" t="s">
        <v>5375</v>
      </c>
      <c r="F113" s="6" t="s">
        <v>5393</v>
      </c>
      <c r="G113" t="s">
        <v>7411</v>
      </c>
      <c r="H113" s="6" t="s">
        <v>5613</v>
      </c>
      <c r="I113" s="6" t="s">
        <v>6097</v>
      </c>
      <c r="J113" s="6" t="s">
        <v>6097</v>
      </c>
      <c r="M113" t="s">
        <v>5370</v>
      </c>
      <c r="N113" t="s">
        <v>8830</v>
      </c>
    </row>
    <row r="114">
      <c r="A114" t="s">
        <v>6098</v>
      </c>
      <c r="B114" t="s">
        <v>6099</v>
      </c>
      <c r="C114" s="11" t="s">
        <v>6100</v>
      </c>
      <c r="D114" t="s">
        <v>7420</v>
      </c>
      <c r="E114" t="s">
        <v>5645</v>
      </c>
      <c r="F114" s="6" t="s">
        <v>5385</v>
      </c>
      <c r="G114" t="s">
        <v>7411</v>
      </c>
      <c r="H114" s="6" t="s">
        <v>5479</v>
      </c>
      <c r="I114" s="6" t="s">
        <v>5383</v>
      </c>
      <c r="J114" s="6" t="s">
        <v>5383</v>
      </c>
      <c r="M114" t="s">
        <v>5370</v>
      </c>
      <c r="N114" t="s">
        <v>8830</v>
      </c>
    </row>
    <row r="115">
      <c r="A115" s="34" t="s">
        <v>6104</v>
      </c>
      <c r="B115" s="7" t="s">
        <v>5350</v>
      </c>
      <c r="C115" s="7"/>
      <c r="D115" s="7" t="s">
        <v>5352</v>
      </c>
      <c r="E115" s="7" t="s">
        <v>5353</v>
      </c>
      <c r="F115" s="7" t="s">
        <v>5354</v>
      </c>
      <c r="G115" s="7" t="s">
        <v>6106</v>
      </c>
      <c r="I115" s="8"/>
      <c r="J115" s="7"/>
      <c r="K115" s="1" t="s">
        <v>5359</v>
      </c>
      <c r="L115" s="7"/>
      <c r="M115" s="7" t="s">
        <v>5361</v>
      </c>
      <c r="N115" s="1" t="s">
        <v>5363</v>
      </c>
      <c r="O115" t="s">
        <v>3</v>
      </c>
    </row>
    <row r="116">
      <c r="A116" s="9"/>
      <c r="B116" s="7" t="s">
        <v>6110</v>
      </c>
      <c r="C116" s="7"/>
      <c r="D116" t="s">
        <v>13346</v>
      </c>
      <c r="E116" s="7" t="s">
        <v>5367</v>
      </c>
      <c r="F116" s="7">
        <v>35.0</v>
      </c>
      <c r="G116" s="7" t="s">
        <v>6113</v>
      </c>
      <c r="I116" s="8"/>
      <c r="J116" s="7"/>
      <c r="K116" t="s">
        <v>5370</v>
      </c>
      <c r="L116" s="84"/>
      <c r="M116" s="83" t="s">
        <v>7467</v>
      </c>
      <c r="N116" t="s">
        <v>8832</v>
      </c>
      <c r="O116" s="5" t="s">
        <v>13347</v>
      </c>
    </row>
    <row r="117">
      <c r="A117" s="9"/>
      <c r="B117" s="7" t="s">
        <v>6117</v>
      </c>
      <c r="C117" s="7"/>
      <c r="D117" t="s">
        <v>13348</v>
      </c>
      <c r="E117" s="7" t="s">
        <v>5367</v>
      </c>
      <c r="F117" s="7">
        <v>35.0</v>
      </c>
      <c r="G117" s="7" t="s">
        <v>6113</v>
      </c>
      <c r="I117" s="8"/>
      <c r="J117" s="7"/>
      <c r="K117" t="s">
        <v>5370</v>
      </c>
      <c r="L117" s="84"/>
      <c r="M117" s="83" t="s">
        <v>7467</v>
      </c>
      <c r="N117" t="s">
        <v>8832</v>
      </c>
      <c r="O117" s="5" t="s">
        <v>13349</v>
      </c>
    </row>
    <row r="118">
      <c r="A118" s="9"/>
      <c r="B118" s="8" t="s">
        <v>6124</v>
      </c>
      <c r="C118" s="7"/>
      <c r="D118" t="s">
        <v>13350</v>
      </c>
      <c r="E118" s="7" t="s">
        <v>5367</v>
      </c>
      <c r="F118" s="7"/>
      <c r="G118" s="7"/>
      <c r="I118" s="8"/>
      <c r="J118" s="7"/>
      <c r="K118" t="s">
        <v>5370</v>
      </c>
      <c r="L118" s="84"/>
      <c r="M118" s="83" t="s">
        <v>6125</v>
      </c>
      <c r="N118" t="s">
        <v>5370</v>
      </c>
      <c r="O118" s="5" t="s">
        <v>13351</v>
      </c>
    </row>
    <row r="119">
      <c r="A119" s="9"/>
      <c r="B119" s="8" t="s">
        <v>6126</v>
      </c>
      <c r="C119" s="7"/>
      <c r="D119" t="s">
        <v>13352</v>
      </c>
      <c r="E119" s="7" t="s">
        <v>5367</v>
      </c>
      <c r="F119" s="7"/>
      <c r="G119" s="7"/>
      <c r="I119" s="8"/>
      <c r="J119" s="7"/>
      <c r="K119" t="s">
        <v>5370</v>
      </c>
      <c r="L119" s="7"/>
      <c r="M119" s="7" t="s">
        <v>6120</v>
      </c>
      <c r="N119" t="s">
        <v>5370</v>
      </c>
      <c r="O119" s="5" t="s">
        <v>13353</v>
      </c>
    </row>
    <row r="120">
      <c r="A120" s="9"/>
      <c r="B120" s="8" t="s">
        <v>6129</v>
      </c>
      <c r="C120" s="7"/>
      <c r="D120" t="s">
        <v>13354</v>
      </c>
      <c r="E120" s="7" t="s">
        <v>5367</v>
      </c>
      <c r="F120" s="7"/>
      <c r="G120" s="7"/>
      <c r="I120" s="8"/>
      <c r="J120" s="7"/>
      <c r="K120" t="s">
        <v>5370</v>
      </c>
      <c r="L120" s="84"/>
      <c r="M120" s="83" t="s">
        <v>6137</v>
      </c>
      <c r="N120" t="s">
        <v>5370</v>
      </c>
      <c r="O120" s="5" t="s">
        <v>13355</v>
      </c>
    </row>
    <row r="121">
      <c r="A121" s="9"/>
      <c r="B121" s="8" t="s">
        <v>6121</v>
      </c>
      <c r="C121" s="7"/>
      <c r="D121" s="7"/>
      <c r="E121" s="8" t="s">
        <v>5367</v>
      </c>
      <c r="F121" s="12"/>
      <c r="G121" s="8">
        <v>15.0</v>
      </c>
      <c r="I121" s="9"/>
      <c r="J121" s="9"/>
      <c r="K121" s="18"/>
      <c r="L121" s="18"/>
      <c r="M121" s="18" t="s">
        <v>6122</v>
      </c>
      <c r="O121" s="5" t="s">
        <v>13356</v>
      </c>
    </row>
    <row r="122">
      <c r="A122" s="9"/>
      <c r="B122" s="8" t="s">
        <v>6123</v>
      </c>
      <c r="C122" s="7"/>
      <c r="D122" s="7"/>
      <c r="E122" s="8" t="s">
        <v>5367</v>
      </c>
      <c r="F122" s="12"/>
      <c r="G122" s="8">
        <v>15.0</v>
      </c>
      <c r="I122" s="9"/>
      <c r="J122" s="9"/>
      <c r="K122" s="18"/>
      <c r="L122" s="18"/>
      <c r="M122" s="18" t="s">
        <v>6122</v>
      </c>
      <c r="O122" s="5" t="s">
        <v>13357</v>
      </c>
    </row>
    <row r="123">
      <c r="A123" s="1" t="s">
        <v>6139</v>
      </c>
    </row>
    <row r="124">
      <c r="B124" t="s">
        <v>5350</v>
      </c>
      <c r="C124" t="s">
        <v>6140</v>
      </c>
      <c r="D124" t="s">
        <v>6105</v>
      </c>
      <c r="E124" t="s">
        <v>6142</v>
      </c>
      <c r="F124" t="s">
        <v>6143</v>
      </c>
      <c r="G124" t="s">
        <v>6144</v>
      </c>
      <c r="H124" t="s">
        <v>6145</v>
      </c>
      <c r="I124" t="s">
        <v>6146</v>
      </c>
      <c r="J124" t="s">
        <v>5361</v>
      </c>
    </row>
    <row r="125">
      <c r="B125" t="s">
        <v>13358</v>
      </c>
      <c r="C125" t="s">
        <v>13359</v>
      </c>
      <c r="D125" t="s">
        <v>7506</v>
      </c>
      <c r="E125" t="s">
        <v>5370</v>
      </c>
      <c r="F125" s="6" t="s">
        <v>13360</v>
      </c>
      <c r="G125" t="s">
        <v>6169</v>
      </c>
      <c r="H125" t="s">
        <v>6169</v>
      </c>
      <c r="I125" t="s">
        <v>5370</v>
      </c>
      <c r="J125" t="s">
        <v>5370</v>
      </c>
    </row>
    <row r="126">
      <c r="B126" t="s">
        <v>13361</v>
      </c>
      <c r="C126" t="s">
        <v>13362</v>
      </c>
      <c r="D126" t="s">
        <v>7566</v>
      </c>
      <c r="E126" t="s">
        <v>5370</v>
      </c>
      <c r="F126" t="s">
        <v>5370</v>
      </c>
      <c r="G126" t="s">
        <v>6199</v>
      </c>
      <c r="H126" t="s">
        <v>5370</v>
      </c>
      <c r="I126" t="s">
        <v>5370</v>
      </c>
      <c r="J126" t="s">
        <v>13363</v>
      </c>
    </row>
    <row r="127">
      <c r="B127" t="s">
        <v>13364</v>
      </c>
      <c r="C127" t="s">
        <v>13365</v>
      </c>
      <c r="D127" t="s">
        <v>6176</v>
      </c>
      <c r="E127" t="s">
        <v>8257</v>
      </c>
      <c r="F127" s="6" t="s">
        <v>6209</v>
      </c>
      <c r="G127" t="s">
        <v>6169</v>
      </c>
      <c r="H127" t="s">
        <v>6169</v>
      </c>
      <c r="I127" t="s">
        <v>5370</v>
      </c>
      <c r="J127" t="s">
        <v>13366</v>
      </c>
    </row>
    <row r="128">
      <c r="B128" t="s">
        <v>13367</v>
      </c>
      <c r="C128" t="s">
        <v>13368</v>
      </c>
      <c r="D128" t="s">
        <v>6168</v>
      </c>
      <c r="E128" t="s">
        <v>5370</v>
      </c>
      <c r="F128" s="6" t="s">
        <v>5679</v>
      </c>
      <c r="G128" t="s">
        <v>6169</v>
      </c>
      <c r="H128" t="s">
        <v>6169</v>
      </c>
      <c r="I128" t="s">
        <v>5370</v>
      </c>
      <c r="J128" t="s">
        <v>13369</v>
      </c>
      <c r="O128" s="5" t="s">
        <v>13370</v>
      </c>
    </row>
    <row r="129">
      <c r="B129" t="s">
        <v>13371</v>
      </c>
      <c r="C129" t="s">
        <v>13372</v>
      </c>
      <c r="D129" t="s">
        <v>6172</v>
      </c>
      <c r="E129" t="s">
        <v>6269</v>
      </c>
      <c r="F129" s="6" t="s">
        <v>5590</v>
      </c>
      <c r="G129" s="6" t="s">
        <v>7567</v>
      </c>
      <c r="H129" t="s">
        <v>6169</v>
      </c>
      <c r="I129" t="s">
        <v>5370</v>
      </c>
      <c r="J129" t="s">
        <v>10152</v>
      </c>
    </row>
    <row r="130">
      <c r="B130" t="s">
        <v>13373</v>
      </c>
      <c r="C130" t="s">
        <v>13374</v>
      </c>
      <c r="D130" t="s">
        <v>6176</v>
      </c>
      <c r="E130" t="s">
        <v>12113</v>
      </c>
      <c r="F130" t="s">
        <v>6199</v>
      </c>
      <c r="G130" t="s">
        <v>6169</v>
      </c>
      <c r="H130" t="s">
        <v>6169</v>
      </c>
      <c r="I130" t="s">
        <v>5370</v>
      </c>
      <c r="J130" t="s">
        <v>5370</v>
      </c>
    </row>
    <row r="131">
      <c r="B131" t="s">
        <v>7543</v>
      </c>
      <c r="C131" t="s">
        <v>8246</v>
      </c>
      <c r="D131" t="s">
        <v>6176</v>
      </c>
      <c r="E131" t="s">
        <v>9581</v>
      </c>
      <c r="F131" s="6" t="s">
        <v>5825</v>
      </c>
      <c r="G131" t="s">
        <v>6169</v>
      </c>
      <c r="H131" t="s">
        <v>6169</v>
      </c>
      <c r="I131" t="s">
        <v>5370</v>
      </c>
      <c r="J131" s="1" t="s">
        <v>9582</v>
      </c>
    </row>
    <row r="132">
      <c r="B132" t="s">
        <v>328</v>
      </c>
      <c r="C132" t="s">
        <v>13375</v>
      </c>
      <c r="D132" t="s">
        <v>6220</v>
      </c>
      <c r="E132" t="s">
        <v>5370</v>
      </c>
      <c r="F132" t="s">
        <v>5370</v>
      </c>
      <c r="G132" t="s">
        <v>5370</v>
      </c>
      <c r="H132" t="s">
        <v>5370</v>
      </c>
      <c r="I132" s="6" t="s">
        <v>10517</v>
      </c>
      <c r="J132" t="s">
        <v>5370</v>
      </c>
    </row>
    <row r="133">
      <c r="B133" t="s">
        <v>13376</v>
      </c>
      <c r="C133" t="s">
        <v>13283</v>
      </c>
      <c r="D133" t="s">
        <v>6176</v>
      </c>
      <c r="E133" t="s">
        <v>13377</v>
      </c>
      <c r="F133" s="6" t="s">
        <v>5613</v>
      </c>
      <c r="G133" t="s">
        <v>6169</v>
      </c>
      <c r="H133" t="s">
        <v>6169</v>
      </c>
      <c r="I133" t="s">
        <v>5370</v>
      </c>
      <c r="J133" t="s">
        <v>13285</v>
      </c>
    </row>
    <row r="134">
      <c r="B134" t="s">
        <v>13378</v>
      </c>
      <c r="C134" t="s">
        <v>13294</v>
      </c>
      <c r="D134" t="s">
        <v>6231</v>
      </c>
      <c r="E134" t="s">
        <v>13379</v>
      </c>
      <c r="F134" t="s">
        <v>6169</v>
      </c>
      <c r="G134" t="s">
        <v>6169</v>
      </c>
      <c r="H134" t="s">
        <v>6169</v>
      </c>
      <c r="I134" t="s">
        <v>5370</v>
      </c>
      <c r="J134" t="s">
        <v>13297</v>
      </c>
    </row>
    <row r="135">
      <c r="B135" t="s">
        <v>13380</v>
      </c>
      <c r="C135" t="s">
        <v>13307</v>
      </c>
      <c r="D135" t="s">
        <v>6176</v>
      </c>
      <c r="E135" t="s">
        <v>13381</v>
      </c>
      <c r="F135" s="6" t="s">
        <v>6227</v>
      </c>
      <c r="G135" t="s">
        <v>6169</v>
      </c>
      <c r="H135" t="s">
        <v>6169</v>
      </c>
      <c r="I135" t="s">
        <v>5370</v>
      </c>
      <c r="J135" t="s">
        <v>13310</v>
      </c>
    </row>
    <row r="136">
      <c r="B136" t="s">
        <v>13382</v>
      </c>
      <c r="C136" t="s">
        <v>13283</v>
      </c>
      <c r="D136" t="s">
        <v>6176</v>
      </c>
      <c r="E136" t="s">
        <v>13383</v>
      </c>
      <c r="F136" s="6" t="s">
        <v>5613</v>
      </c>
      <c r="G136" t="s">
        <v>6169</v>
      </c>
      <c r="H136" t="s">
        <v>6169</v>
      </c>
      <c r="I136" t="s">
        <v>5370</v>
      </c>
      <c r="J136" t="s">
        <v>13290</v>
      </c>
    </row>
    <row r="137">
      <c r="B137" t="s">
        <v>13384</v>
      </c>
      <c r="C137" t="s">
        <v>13294</v>
      </c>
      <c r="D137" t="s">
        <v>6231</v>
      </c>
      <c r="E137" t="s">
        <v>13385</v>
      </c>
      <c r="F137" t="s">
        <v>6169</v>
      </c>
      <c r="G137" t="s">
        <v>6169</v>
      </c>
      <c r="H137" t="s">
        <v>6169</v>
      </c>
      <c r="I137" t="s">
        <v>5370</v>
      </c>
      <c r="J137" t="s">
        <v>13303</v>
      </c>
    </row>
    <row r="138">
      <c r="B138" t="s">
        <v>13386</v>
      </c>
      <c r="C138" t="s">
        <v>13307</v>
      </c>
      <c r="D138" t="s">
        <v>6176</v>
      </c>
      <c r="E138" t="s">
        <v>13387</v>
      </c>
      <c r="F138" s="6" t="s">
        <v>6227</v>
      </c>
      <c r="G138" t="s">
        <v>6169</v>
      </c>
      <c r="H138" t="s">
        <v>6169</v>
      </c>
      <c r="I138" t="s">
        <v>5370</v>
      </c>
      <c r="J138" t="s">
        <v>13315</v>
      </c>
    </row>
    <row r="139">
      <c r="B139" t="s">
        <v>13388</v>
      </c>
      <c r="C139" t="s">
        <v>6441</v>
      </c>
      <c r="D139" t="s">
        <v>8254</v>
      </c>
      <c r="E139" t="s">
        <v>6173</v>
      </c>
      <c r="F139" s="6" t="s">
        <v>13389</v>
      </c>
      <c r="G139" t="s">
        <v>7568</v>
      </c>
      <c r="H139" t="s">
        <v>7568</v>
      </c>
      <c r="I139" t="s">
        <v>5370</v>
      </c>
      <c r="J139" t="s">
        <v>11028</v>
      </c>
    </row>
    <row r="140">
      <c r="B140" t="s">
        <v>13390</v>
      </c>
      <c r="C140" t="s">
        <v>13391</v>
      </c>
      <c r="D140" t="s">
        <v>13392</v>
      </c>
      <c r="E140" t="s">
        <v>9581</v>
      </c>
      <c r="F140" s="6" t="s">
        <v>13360</v>
      </c>
      <c r="G140" s="6" t="s">
        <v>13360</v>
      </c>
      <c r="H140" s="6" t="s">
        <v>13360</v>
      </c>
      <c r="I140" t="s">
        <v>5370</v>
      </c>
      <c r="J140" t="s">
        <v>13393</v>
      </c>
    </row>
    <row r="141">
      <c r="B141" t="s">
        <v>5350</v>
      </c>
      <c r="C141" t="s">
        <v>6140</v>
      </c>
      <c r="D141" t="s">
        <v>6105</v>
      </c>
      <c r="E141" t="s">
        <v>6142</v>
      </c>
      <c r="F141" t="s">
        <v>6285</v>
      </c>
      <c r="G141" t="s">
        <v>6286</v>
      </c>
      <c r="H141" t="s">
        <v>6146</v>
      </c>
      <c r="I141" t="s">
        <v>5361</v>
      </c>
    </row>
    <row r="142">
      <c r="B142" t="s">
        <v>13394</v>
      </c>
      <c r="C142" t="s">
        <v>13395</v>
      </c>
      <c r="D142" t="s">
        <v>6288</v>
      </c>
      <c r="E142" t="s">
        <v>7492</v>
      </c>
      <c r="F142" t="s">
        <v>8263</v>
      </c>
      <c r="G142" t="s">
        <v>9549</v>
      </c>
      <c r="H142" t="s">
        <v>5370</v>
      </c>
      <c r="I142" t="s">
        <v>13396</v>
      </c>
      <c r="O142" s="5" t="s">
        <v>13397</v>
      </c>
    </row>
    <row r="143">
      <c r="B143" t="s">
        <v>13398</v>
      </c>
      <c r="C143" t="s">
        <v>13399</v>
      </c>
      <c r="D143" t="s">
        <v>13400</v>
      </c>
      <c r="E143" t="s">
        <v>13401</v>
      </c>
      <c r="F143" t="s">
        <v>8263</v>
      </c>
      <c r="G143" t="s">
        <v>6290</v>
      </c>
      <c r="H143" t="s">
        <v>5370</v>
      </c>
      <c r="I143" t="s">
        <v>5370</v>
      </c>
    </row>
    <row r="144">
      <c r="A144" t="s">
        <v>6139</v>
      </c>
    </row>
    <row r="145">
      <c r="B145" t="s">
        <v>4784</v>
      </c>
      <c r="C145" t="s">
        <v>13402</v>
      </c>
      <c r="D145" t="s">
        <v>13403</v>
      </c>
      <c r="E145" t="s">
        <v>13160</v>
      </c>
      <c r="F145" s="6" t="s">
        <v>5585</v>
      </c>
      <c r="G145" t="s">
        <v>5938</v>
      </c>
      <c r="H145" t="s">
        <v>5938</v>
      </c>
      <c r="I145" t="s">
        <v>5938</v>
      </c>
    </row>
    <row r="146">
      <c r="B146" t="s">
        <v>13404</v>
      </c>
      <c r="C146" t="s">
        <v>5561</v>
      </c>
      <c r="D146" t="s">
        <v>13405</v>
      </c>
      <c r="E146" t="s">
        <v>5541</v>
      </c>
      <c r="F146" s="6" t="s">
        <v>5679</v>
      </c>
      <c r="G146" t="s">
        <v>5406</v>
      </c>
      <c r="H146" t="s">
        <v>5406</v>
      </c>
    </row>
    <row r="147">
      <c r="B147" s="6" t="s">
        <v>4338</v>
      </c>
      <c r="C147" t="s">
        <v>5367</v>
      </c>
      <c r="D147" s="6" t="s">
        <v>5431</v>
      </c>
      <c r="E147" s="6" t="s">
        <v>5393</v>
      </c>
      <c r="F147" s="6" t="s">
        <v>5432</v>
      </c>
      <c r="G147" s="6" t="s">
        <v>5433</v>
      </c>
      <c r="H147" s="6" t="s">
        <v>5433</v>
      </c>
    </row>
    <row r="148">
      <c r="B148" s="6" t="s">
        <v>6310</v>
      </c>
      <c r="C148" t="s">
        <v>5367</v>
      </c>
      <c r="D148" s="6" t="s">
        <v>5393</v>
      </c>
      <c r="E148" s="6" t="s">
        <v>5393</v>
      </c>
      <c r="F148" s="6" t="s">
        <v>5460</v>
      </c>
      <c r="G148" s="6" t="s">
        <v>5549</v>
      </c>
      <c r="H148" s="6" t="s">
        <v>5549</v>
      </c>
    </row>
    <row r="149">
      <c r="B149" s="6" t="s">
        <v>3435</v>
      </c>
      <c r="C149" t="s">
        <v>5511</v>
      </c>
      <c r="D149" s="6" t="s">
        <v>5513</v>
      </c>
      <c r="E149" t="s">
        <v>5386</v>
      </c>
      <c r="F149" t="s">
        <v>5441</v>
      </c>
      <c r="G149" s="6" t="s">
        <v>5388</v>
      </c>
      <c r="H149" t="s">
        <v>5406</v>
      </c>
    </row>
    <row r="150">
      <c r="B150" s="6" t="s">
        <v>4324</v>
      </c>
      <c r="C150" t="s">
        <v>5511</v>
      </c>
      <c r="D150" s="6" t="s">
        <v>5477</v>
      </c>
      <c r="E150" t="s">
        <v>5517</v>
      </c>
      <c r="F150" t="s">
        <v>5441</v>
      </c>
      <c r="G150" s="6" t="s">
        <v>5388</v>
      </c>
      <c r="H150" t="s">
        <v>5406</v>
      </c>
    </row>
    <row r="151">
      <c r="B151" t="s">
        <v>1974</v>
      </c>
      <c r="C151" t="s">
        <v>5367</v>
      </c>
      <c r="D151" s="6" t="s">
        <v>5477</v>
      </c>
      <c r="E151" t="s">
        <v>9050</v>
      </c>
      <c r="F151" t="s">
        <v>8510</v>
      </c>
      <c r="G151" s="6" t="s">
        <v>8290</v>
      </c>
      <c r="H151" t="s">
        <v>5480</v>
      </c>
    </row>
    <row r="152">
      <c r="B152" t="s">
        <v>2189</v>
      </c>
      <c r="C152" t="s">
        <v>5511</v>
      </c>
      <c r="D152" s="6" t="s">
        <v>5513</v>
      </c>
      <c r="E152" s="6" t="s">
        <v>5688</v>
      </c>
      <c r="F152" s="6" t="s">
        <v>5585</v>
      </c>
      <c r="G152" s="6" t="s">
        <v>6097</v>
      </c>
      <c r="H152" s="6" t="s">
        <v>6097</v>
      </c>
    </row>
    <row r="153">
      <c r="B153" t="s">
        <v>1963</v>
      </c>
      <c r="C153" t="s">
        <v>5511</v>
      </c>
      <c r="D153" s="6" t="s">
        <v>5477</v>
      </c>
      <c r="E153" s="6" t="s">
        <v>5588</v>
      </c>
      <c r="F153" s="6" t="s">
        <v>5679</v>
      </c>
      <c r="G153" t="s">
        <v>5406</v>
      </c>
      <c r="H153" t="s">
        <v>5406</v>
      </c>
    </row>
    <row r="154">
      <c r="B154" t="s">
        <v>1007</v>
      </c>
      <c r="C154" t="s">
        <v>5511</v>
      </c>
      <c r="D154" s="6" t="s">
        <v>5380</v>
      </c>
      <c r="E154" s="6" t="s">
        <v>5380</v>
      </c>
      <c r="F154" s="6" t="s">
        <v>5493</v>
      </c>
      <c r="G154" s="6" t="s">
        <v>5395</v>
      </c>
      <c r="H154" s="6" t="s">
        <v>5395</v>
      </c>
    </row>
    <row r="155">
      <c r="B155" t="s">
        <v>1445</v>
      </c>
      <c r="C155" t="s">
        <v>5511</v>
      </c>
      <c r="D155" s="6" t="s">
        <v>5381</v>
      </c>
      <c r="E155" s="6" t="s">
        <v>5381</v>
      </c>
      <c r="F155" s="6" t="s">
        <v>5733</v>
      </c>
      <c r="G155" s="6" t="s">
        <v>5549</v>
      </c>
      <c r="H155" s="6" t="s">
        <v>5549</v>
      </c>
    </row>
    <row r="156">
      <c r="B156" t="s">
        <v>2445</v>
      </c>
      <c r="C156" t="s">
        <v>5511</v>
      </c>
      <c r="D156" s="6" t="s">
        <v>5389</v>
      </c>
      <c r="E156" s="6" t="s">
        <v>5715</v>
      </c>
      <c r="F156" s="6" t="s">
        <v>5585</v>
      </c>
      <c r="G156" s="6" t="s">
        <v>5395</v>
      </c>
      <c r="H156" s="6" t="s">
        <v>5395</v>
      </c>
    </row>
    <row r="157">
      <c r="B157" t="s">
        <v>1259</v>
      </c>
      <c r="C157" t="s">
        <v>5511</v>
      </c>
      <c r="D157" s="6" t="s">
        <v>5385</v>
      </c>
      <c r="E157" s="6" t="s">
        <v>5380</v>
      </c>
      <c r="F157" s="6" t="s">
        <v>5394</v>
      </c>
      <c r="G157" s="6" t="s">
        <v>5383</v>
      </c>
      <c r="H157" s="6" t="s">
        <v>5433</v>
      </c>
    </row>
    <row r="158">
      <c r="B158" t="s">
        <v>521</v>
      </c>
      <c r="C158" t="s">
        <v>5511</v>
      </c>
      <c r="D158" s="6" t="s">
        <v>5715</v>
      </c>
      <c r="E158" s="6" t="s">
        <v>5381</v>
      </c>
      <c r="F158" s="6" t="s">
        <v>5679</v>
      </c>
      <c r="G158" t="s">
        <v>5406</v>
      </c>
      <c r="H158" t="s">
        <v>5406</v>
      </c>
    </row>
    <row r="159">
      <c r="B159" t="s">
        <v>518</v>
      </c>
      <c r="C159" t="s">
        <v>5645</v>
      </c>
      <c r="D159" s="6" t="s">
        <v>6072</v>
      </c>
      <c r="E159" s="6" t="s">
        <v>5512</v>
      </c>
      <c r="F159" s="6" t="s">
        <v>6403</v>
      </c>
      <c r="G159" s="6" t="s">
        <v>5825</v>
      </c>
      <c r="H159" s="6" t="s">
        <v>5825</v>
      </c>
    </row>
    <row r="160">
      <c r="B160" t="s">
        <v>1856</v>
      </c>
      <c r="C160" t="s">
        <v>5636</v>
      </c>
      <c r="D160" s="6" t="s">
        <v>5477</v>
      </c>
      <c r="E160" t="s">
        <v>13156</v>
      </c>
      <c r="F160" t="s">
        <v>5660</v>
      </c>
      <c r="G160" s="6" t="s">
        <v>5565</v>
      </c>
      <c r="H160" t="s">
        <v>5406</v>
      </c>
    </row>
    <row r="161">
      <c r="B161" t="s">
        <v>1065</v>
      </c>
      <c r="C161" t="s">
        <v>5636</v>
      </c>
      <c r="D161" s="6" t="s">
        <v>5512</v>
      </c>
      <c r="E161" t="s">
        <v>13160</v>
      </c>
      <c r="F161" s="6" t="s">
        <v>5452</v>
      </c>
      <c r="G161" s="6" t="s">
        <v>5514</v>
      </c>
      <c r="H161" s="6" t="s">
        <v>5514</v>
      </c>
    </row>
    <row r="162">
      <c r="B162" t="s">
        <v>1154</v>
      </c>
      <c r="C162" t="s">
        <v>5636</v>
      </c>
      <c r="D162" s="6" t="s">
        <v>6088</v>
      </c>
      <c r="E162" t="s">
        <v>13163</v>
      </c>
      <c r="F162" s="6" t="s">
        <v>5612</v>
      </c>
      <c r="G162" s="6" t="s">
        <v>5613</v>
      </c>
      <c r="H162" s="6" t="s">
        <v>5383</v>
      </c>
    </row>
    <row r="163">
      <c r="B163" t="s">
        <v>4963</v>
      </c>
      <c r="C163" t="s">
        <v>5511</v>
      </c>
      <c r="D163" s="6" t="s">
        <v>5477</v>
      </c>
      <c r="E163" t="s">
        <v>6696</v>
      </c>
      <c r="F163" t="s">
        <v>8459</v>
      </c>
      <c r="G163" t="s">
        <v>5729</v>
      </c>
      <c r="H163" t="s">
        <v>5729</v>
      </c>
    </row>
    <row r="164">
      <c r="B164" t="s">
        <v>793</v>
      </c>
      <c r="C164" t="s">
        <v>5511</v>
      </c>
      <c r="D164" s="6" t="s">
        <v>5477</v>
      </c>
      <c r="E164" s="6" t="s">
        <v>5477</v>
      </c>
      <c r="F164" s="6" t="s">
        <v>5612</v>
      </c>
      <c r="G164" t="s">
        <v>5406</v>
      </c>
      <c r="H164" t="s">
        <v>5406</v>
      </c>
    </row>
    <row r="165">
      <c r="B165" t="s">
        <v>788</v>
      </c>
      <c r="C165" t="s">
        <v>5511</v>
      </c>
      <c r="D165" s="6" t="s">
        <v>6695</v>
      </c>
      <c r="E165" t="s">
        <v>10056</v>
      </c>
      <c r="F165" t="s">
        <v>8510</v>
      </c>
      <c r="G165" t="s">
        <v>5406</v>
      </c>
      <c r="H165" t="s">
        <v>5406</v>
      </c>
    </row>
    <row r="166">
      <c r="B166" t="s">
        <v>424</v>
      </c>
      <c r="C166" t="s">
        <v>5511</v>
      </c>
      <c r="D166" s="6" t="s">
        <v>5477</v>
      </c>
      <c r="E166" t="s">
        <v>6696</v>
      </c>
      <c r="F166" t="s">
        <v>11528</v>
      </c>
      <c r="G166" s="6" t="s">
        <v>13188</v>
      </c>
      <c r="H166" t="s">
        <v>5406</v>
      </c>
    </row>
    <row r="167">
      <c r="B167" t="s">
        <v>961</v>
      </c>
      <c r="C167" t="s">
        <v>5701</v>
      </c>
      <c r="D167" s="6" t="s">
        <v>5500</v>
      </c>
      <c r="E167" t="s">
        <v>9770</v>
      </c>
      <c r="F167" t="s">
        <v>13131</v>
      </c>
      <c r="G167" t="s">
        <v>5406</v>
      </c>
      <c r="H167" t="s">
        <v>5406</v>
      </c>
    </row>
    <row r="168">
      <c r="B168" t="s">
        <v>8552</v>
      </c>
      <c r="C168" t="s">
        <v>5701</v>
      </c>
      <c r="D168" s="6" t="s">
        <v>5715</v>
      </c>
      <c r="E168" t="s">
        <v>13198</v>
      </c>
      <c r="F168" t="s">
        <v>6836</v>
      </c>
      <c r="G168" s="6" t="s">
        <v>7643</v>
      </c>
      <c r="H168" s="6" t="s">
        <v>7643</v>
      </c>
    </row>
    <row r="169">
      <c r="B169" t="s">
        <v>8582</v>
      </c>
      <c r="C169" t="s">
        <v>5701</v>
      </c>
      <c r="D169" s="6" t="s">
        <v>5381</v>
      </c>
      <c r="E169" t="s">
        <v>13198</v>
      </c>
      <c r="F169" t="s">
        <v>6836</v>
      </c>
      <c r="G169" s="6" t="s">
        <v>7643</v>
      </c>
      <c r="H169" s="6" t="s">
        <v>7643</v>
      </c>
    </row>
    <row r="170">
      <c r="B170" t="s">
        <v>855</v>
      </c>
      <c r="C170" t="s">
        <v>5701</v>
      </c>
      <c r="D170" s="6" t="s">
        <v>5513</v>
      </c>
      <c r="E170" t="s">
        <v>13198</v>
      </c>
      <c r="F170" t="s">
        <v>8598</v>
      </c>
      <c r="G170" s="6" t="s">
        <v>10748</v>
      </c>
      <c r="H170" t="s">
        <v>5571</v>
      </c>
    </row>
    <row r="171">
      <c r="B171" t="s">
        <v>3301</v>
      </c>
      <c r="C171" t="s">
        <v>5701</v>
      </c>
      <c r="D171" s="6" t="s">
        <v>5477</v>
      </c>
      <c r="E171" t="s">
        <v>12212</v>
      </c>
      <c r="F171" t="s">
        <v>5387</v>
      </c>
      <c r="G171" t="s">
        <v>5571</v>
      </c>
      <c r="H171" t="s">
        <v>5571</v>
      </c>
    </row>
    <row r="172">
      <c r="B172" t="s">
        <v>5713</v>
      </c>
      <c r="C172" t="s">
        <v>5511</v>
      </c>
      <c r="D172" s="6" t="s">
        <v>5513</v>
      </c>
      <c r="E172" t="s">
        <v>5738</v>
      </c>
      <c r="F172" t="s">
        <v>5564</v>
      </c>
      <c r="G172" s="6" t="s">
        <v>7282</v>
      </c>
      <c r="H172" s="6" t="s">
        <v>7282</v>
      </c>
    </row>
    <row r="173">
      <c r="B173" t="s">
        <v>3043</v>
      </c>
      <c r="C173" t="s">
        <v>5511</v>
      </c>
      <c r="D173" s="6" t="s">
        <v>5589</v>
      </c>
      <c r="E173" t="s">
        <v>5440</v>
      </c>
      <c r="F173" t="s">
        <v>5412</v>
      </c>
      <c r="G173" s="6" t="s">
        <v>7282</v>
      </c>
      <c r="H173" s="6" t="s">
        <v>7282</v>
      </c>
    </row>
    <row r="174">
      <c r="B174" t="s">
        <v>1886</v>
      </c>
      <c r="C174" t="s">
        <v>5511</v>
      </c>
      <c r="D174" s="6" t="s">
        <v>5500</v>
      </c>
      <c r="E174" t="s">
        <v>7287</v>
      </c>
      <c r="F174" t="s">
        <v>6812</v>
      </c>
      <c r="G174" t="s">
        <v>5571</v>
      </c>
      <c r="H174" t="s">
        <v>5571</v>
      </c>
    </row>
    <row r="175">
      <c r="B175" t="s">
        <v>1204</v>
      </c>
      <c r="C175" t="s">
        <v>5511</v>
      </c>
      <c r="D175" s="6" t="s">
        <v>5668</v>
      </c>
      <c r="E175" t="s">
        <v>5541</v>
      </c>
      <c r="F175" t="s">
        <v>6380</v>
      </c>
      <c r="G175" t="s">
        <v>5406</v>
      </c>
      <c r="H175" t="s">
        <v>5480</v>
      </c>
    </row>
    <row r="176">
      <c r="B176" t="s">
        <v>2285</v>
      </c>
      <c r="C176" t="s">
        <v>5367</v>
      </c>
      <c r="D176" s="6" t="s">
        <v>5500</v>
      </c>
      <c r="E176" t="s">
        <v>13268</v>
      </c>
      <c r="F176" t="s">
        <v>6380</v>
      </c>
      <c r="G176" t="s">
        <v>5406</v>
      </c>
      <c r="H176" t="s">
        <v>5406</v>
      </c>
      <c r="I176" t="s">
        <v>5938</v>
      </c>
    </row>
  </sheetData>
  <hyperlinks>
    <hyperlink r:id="rId1" ref="O4"/>
    <hyperlink r:id="rId2" ref="O5"/>
    <hyperlink r:id="rId3" ref="O6"/>
    <hyperlink r:id="rId4" ref="O7"/>
    <hyperlink r:id="rId5" ref="O8"/>
    <hyperlink r:id="rId6" ref="O9"/>
    <hyperlink r:id="rId7" ref="O10"/>
    <hyperlink r:id="rId8" ref="O13"/>
    <hyperlink r:id="rId9" ref="O14"/>
    <hyperlink r:id="rId10" ref="O15"/>
    <hyperlink r:id="rId11" ref="O16"/>
    <hyperlink r:id="rId12" ref="O18"/>
    <hyperlink r:id="rId13" ref="O19"/>
    <hyperlink r:id="rId14" ref="O22"/>
    <hyperlink r:id="rId15" ref="O23"/>
    <hyperlink r:id="rId16" ref="O26"/>
    <hyperlink r:id="rId17" ref="O27"/>
    <hyperlink r:id="rId18" ref="O28"/>
    <hyperlink r:id="rId19" ref="O30"/>
    <hyperlink r:id="rId20" ref="O32"/>
    <hyperlink r:id="rId21" ref="O34"/>
    <hyperlink r:id="rId22" ref="O36"/>
    <hyperlink r:id="rId23" ref="O38"/>
    <hyperlink r:id="rId24" ref="O39"/>
    <hyperlink r:id="rId25" ref="O41"/>
    <hyperlink r:id="rId26" ref="O42"/>
    <hyperlink r:id="rId27" ref="O43"/>
    <hyperlink r:id="rId28" ref="O44"/>
    <hyperlink r:id="rId29" ref="O45"/>
    <hyperlink r:id="rId30" ref="O46"/>
    <hyperlink r:id="rId31" ref="O47"/>
    <hyperlink r:id="rId32" ref="O48"/>
    <hyperlink r:id="rId33" ref="O49"/>
    <hyperlink r:id="rId34" ref="O50"/>
    <hyperlink r:id="rId35" ref="O53"/>
    <hyperlink r:id="rId36" ref="O54"/>
    <hyperlink r:id="rId37" ref="O55"/>
    <hyperlink r:id="rId38" ref="O56"/>
    <hyperlink r:id="rId39" ref="O59"/>
    <hyperlink r:id="rId40" ref="O62"/>
    <hyperlink r:id="rId41" ref="O63"/>
    <hyperlink r:id="rId42" ref="O64"/>
    <hyperlink r:id="rId43" ref="O65"/>
    <hyperlink r:id="rId44" ref="O67"/>
    <hyperlink r:id="rId45" ref="O69"/>
    <hyperlink r:id="rId46" ref="O70"/>
    <hyperlink r:id="rId47" ref="O71"/>
    <hyperlink r:id="rId48" ref="O73"/>
    <hyperlink r:id="rId49" ref="O74"/>
    <hyperlink r:id="rId50" ref="O75"/>
    <hyperlink r:id="rId51" ref="O78"/>
    <hyperlink r:id="rId52" ref="O79"/>
    <hyperlink r:id="rId53" ref="O80"/>
    <hyperlink r:id="rId54" ref="O81"/>
    <hyperlink r:id="rId55" ref="O82"/>
    <hyperlink r:id="rId56" ref="O83"/>
    <hyperlink r:id="rId57" ref="O84"/>
    <hyperlink r:id="rId58" ref="O85"/>
    <hyperlink r:id="rId59" ref="O87"/>
    <hyperlink r:id="rId60" ref="O89"/>
    <hyperlink r:id="rId61" ref="O91"/>
    <hyperlink r:id="rId62" ref="O92"/>
    <hyperlink r:id="rId63" ref="O93"/>
    <hyperlink r:id="rId64" ref="O94"/>
    <hyperlink r:id="rId65" ref="O116"/>
    <hyperlink r:id="rId66" ref="O117"/>
    <hyperlink r:id="rId67" ref="O118"/>
    <hyperlink r:id="rId68" ref="O119"/>
    <hyperlink r:id="rId69" ref="O120"/>
    <hyperlink r:id="rId70" ref="O121"/>
    <hyperlink r:id="rId71" ref="O122"/>
    <hyperlink r:id="rId72" ref="O128"/>
    <hyperlink r:id="rId73" ref="O142"/>
  </hyperlinks>
  <drawing r:id="rId7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9.86"/>
    <col customWidth="1" min="3" max="3" width="31.14"/>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6377</v>
      </c>
      <c r="E2" t="s">
        <v>5367</v>
      </c>
      <c r="F2" s="6" t="s">
        <v>5431</v>
      </c>
      <c r="G2" s="6" t="s">
        <v>5393</v>
      </c>
      <c r="H2" s="6" t="s">
        <v>5432</v>
      </c>
      <c r="I2" s="6" t="s">
        <v>5433</v>
      </c>
      <c r="J2" s="6" t="s">
        <v>5433</v>
      </c>
      <c r="K2" t="s">
        <v>5370</v>
      </c>
      <c r="M2" t="s">
        <v>5370</v>
      </c>
      <c r="N2" t="s">
        <v>13406</v>
      </c>
    </row>
    <row r="3">
      <c r="A3" s="6" t="s">
        <v>6310</v>
      </c>
      <c r="B3" s="6" t="s">
        <v>6310</v>
      </c>
      <c r="D3" t="s">
        <v>6378</v>
      </c>
      <c r="E3" t="s">
        <v>5367</v>
      </c>
      <c r="F3" s="6" t="s">
        <v>5393</v>
      </c>
      <c r="G3" s="6" t="s">
        <v>5393</v>
      </c>
      <c r="H3" s="6" t="s">
        <v>5578</v>
      </c>
      <c r="I3" s="6" t="s">
        <v>6097</v>
      </c>
      <c r="J3" s="6" t="s">
        <v>6097</v>
      </c>
      <c r="K3" t="s">
        <v>5370</v>
      </c>
      <c r="M3" t="s">
        <v>5370</v>
      </c>
      <c r="N3" t="s">
        <v>5370</v>
      </c>
    </row>
    <row r="4">
      <c r="A4" s="6" t="s">
        <v>3435</v>
      </c>
      <c r="B4" s="6" t="s">
        <v>3435</v>
      </c>
      <c r="D4" t="s">
        <v>5379</v>
      </c>
      <c r="E4" t="s">
        <v>5367</v>
      </c>
      <c r="F4" s="6" t="s">
        <v>5381</v>
      </c>
      <c r="G4" s="6" t="s">
        <v>5380</v>
      </c>
      <c r="H4" s="6" t="s">
        <v>6335</v>
      </c>
      <c r="I4" s="6" t="s">
        <v>5432</v>
      </c>
      <c r="J4" s="6" t="s">
        <v>5432</v>
      </c>
      <c r="K4" t="s">
        <v>5370</v>
      </c>
      <c r="M4" t="s">
        <v>5370</v>
      </c>
      <c r="N4" t="s">
        <v>5370</v>
      </c>
    </row>
    <row r="5">
      <c r="A5" s="6" t="s">
        <v>4324</v>
      </c>
      <c r="B5" s="6" t="s">
        <v>4324</v>
      </c>
      <c r="D5" t="s">
        <v>7793</v>
      </c>
      <c r="E5" t="s">
        <v>5367</v>
      </c>
      <c r="F5" s="6" t="s">
        <v>5668</v>
      </c>
      <c r="G5" s="6" t="s">
        <v>5512</v>
      </c>
      <c r="H5" s="6" t="s">
        <v>5585</v>
      </c>
      <c r="I5" t="s">
        <v>5406</v>
      </c>
      <c r="J5" t="s">
        <v>5480</v>
      </c>
      <c r="K5" s="6" t="s">
        <v>5691</v>
      </c>
      <c r="M5" t="s">
        <v>5370</v>
      </c>
      <c r="N5" t="s">
        <v>5370</v>
      </c>
    </row>
    <row r="6">
      <c r="A6" s="6" t="s">
        <v>5389</v>
      </c>
      <c r="B6" s="6" t="s">
        <v>1300</v>
      </c>
      <c r="D6" t="s">
        <v>9975</v>
      </c>
      <c r="E6" t="s">
        <v>5391</v>
      </c>
      <c r="F6" t="s">
        <v>9976</v>
      </c>
      <c r="G6" s="6" t="s">
        <v>5393</v>
      </c>
      <c r="H6" s="6" t="s">
        <v>5825</v>
      </c>
      <c r="I6" s="6" t="s">
        <v>5433</v>
      </c>
      <c r="J6" s="6" t="s">
        <v>5433</v>
      </c>
      <c r="K6" t="s">
        <v>5370</v>
      </c>
      <c r="M6" t="s">
        <v>5370</v>
      </c>
      <c r="N6" t="s">
        <v>6532</v>
      </c>
    </row>
    <row r="7">
      <c r="A7" s="6" t="s">
        <v>5385</v>
      </c>
      <c r="B7" s="6" t="s">
        <v>5042</v>
      </c>
      <c r="D7" t="s">
        <v>8283</v>
      </c>
      <c r="E7" t="s">
        <v>5391</v>
      </c>
      <c r="F7" t="s">
        <v>8916</v>
      </c>
      <c r="G7" s="6" t="s">
        <v>5393</v>
      </c>
      <c r="H7" s="6" t="s">
        <v>5825</v>
      </c>
      <c r="I7" s="6" t="s">
        <v>5461</v>
      </c>
      <c r="J7" s="6" t="s">
        <v>5461</v>
      </c>
      <c r="K7" t="s">
        <v>5370</v>
      </c>
      <c r="M7" t="s">
        <v>5370</v>
      </c>
      <c r="N7" t="s">
        <v>6532</v>
      </c>
    </row>
    <row r="8">
      <c r="A8" s="6" t="s">
        <v>6967</v>
      </c>
      <c r="B8" s="6" t="s">
        <v>4477</v>
      </c>
      <c r="D8" t="s">
        <v>9977</v>
      </c>
      <c r="E8" t="s">
        <v>5391</v>
      </c>
      <c r="F8" t="s">
        <v>8500</v>
      </c>
      <c r="G8" s="6" t="s">
        <v>5393</v>
      </c>
      <c r="H8" s="6" t="s">
        <v>5612</v>
      </c>
      <c r="I8" s="6" t="s">
        <v>5613</v>
      </c>
      <c r="J8" s="6" t="s">
        <v>5613</v>
      </c>
      <c r="K8" t="s">
        <v>5370</v>
      </c>
      <c r="M8" t="s">
        <v>5370</v>
      </c>
      <c r="N8" t="s">
        <v>6532</v>
      </c>
      <c r="O8" s="5" t="s">
        <v>13407</v>
      </c>
    </row>
    <row r="9">
      <c r="A9" s="6" t="s">
        <v>11092</v>
      </c>
      <c r="B9" s="6" t="s">
        <v>1355</v>
      </c>
      <c r="D9" t="s">
        <v>13408</v>
      </c>
      <c r="E9" t="s">
        <v>5403</v>
      </c>
      <c r="F9" t="s">
        <v>6628</v>
      </c>
      <c r="G9" s="6" t="s">
        <v>5380</v>
      </c>
      <c r="H9" t="s">
        <v>5660</v>
      </c>
      <c r="I9" s="6" t="s">
        <v>5565</v>
      </c>
      <c r="J9" t="s">
        <v>5480</v>
      </c>
      <c r="K9" t="s">
        <v>5370</v>
      </c>
      <c r="M9" t="s">
        <v>5370</v>
      </c>
      <c r="N9" t="s">
        <v>6532</v>
      </c>
      <c r="O9" s="5" t="s">
        <v>13409</v>
      </c>
    </row>
    <row r="10">
      <c r="A10" s="6" t="s">
        <v>9979</v>
      </c>
      <c r="B10" s="6" t="s">
        <v>8297</v>
      </c>
      <c r="D10" t="s">
        <v>9980</v>
      </c>
      <c r="E10" t="s">
        <v>8274</v>
      </c>
      <c r="F10" t="s">
        <v>9981</v>
      </c>
      <c r="G10" s="6" t="s">
        <v>5393</v>
      </c>
      <c r="H10" s="6" t="s">
        <v>6190</v>
      </c>
      <c r="I10" t="s">
        <v>5406</v>
      </c>
      <c r="J10" t="s">
        <v>5406</v>
      </c>
      <c r="K10" t="s">
        <v>5370</v>
      </c>
      <c r="M10" t="s">
        <v>5370</v>
      </c>
      <c r="N10" t="s">
        <v>6532</v>
      </c>
      <c r="O10" s="5" t="s">
        <v>13410</v>
      </c>
    </row>
    <row r="11">
      <c r="A11" s="6" t="s">
        <v>6406</v>
      </c>
      <c r="B11" s="6" t="s">
        <v>6407</v>
      </c>
      <c r="D11" t="s">
        <v>9984</v>
      </c>
      <c r="E11" t="s">
        <v>6416</v>
      </c>
      <c r="F11" t="s">
        <v>9985</v>
      </c>
      <c r="G11" s="6" t="s">
        <v>5393</v>
      </c>
      <c r="H11" s="6" t="s">
        <v>6403</v>
      </c>
      <c r="I11" s="6" t="s">
        <v>5395</v>
      </c>
      <c r="J11" s="6" t="s">
        <v>5395</v>
      </c>
      <c r="K11" t="s">
        <v>5370</v>
      </c>
      <c r="M11" t="s">
        <v>5370</v>
      </c>
      <c r="N11" t="s">
        <v>6532</v>
      </c>
      <c r="O11" s="5" t="s">
        <v>13411</v>
      </c>
    </row>
    <row r="12">
      <c r="A12" s="6" t="s">
        <v>6414</v>
      </c>
      <c r="B12" s="6" t="s">
        <v>1027</v>
      </c>
      <c r="D12" t="s">
        <v>13412</v>
      </c>
      <c r="E12" t="s">
        <v>6416</v>
      </c>
      <c r="F12" t="s">
        <v>10015</v>
      </c>
      <c r="G12" s="6" t="s">
        <v>5393</v>
      </c>
      <c r="H12" s="6" t="s">
        <v>5585</v>
      </c>
      <c r="I12" t="s">
        <v>5406</v>
      </c>
      <c r="J12" t="s">
        <v>5480</v>
      </c>
      <c r="K12" t="s">
        <v>5370</v>
      </c>
      <c r="M12" t="s">
        <v>5370</v>
      </c>
      <c r="N12" t="s">
        <v>7132</v>
      </c>
      <c r="O12" s="5" t="s">
        <v>13413</v>
      </c>
    </row>
    <row r="13">
      <c r="A13" t="s">
        <v>10581</v>
      </c>
      <c r="B13" t="s">
        <v>2278</v>
      </c>
      <c r="C13" s="1" t="s">
        <v>7178</v>
      </c>
      <c r="D13" s="1" t="s">
        <v>6441</v>
      </c>
      <c r="E13" t="s">
        <v>5511</v>
      </c>
      <c r="F13" s="6" t="s">
        <v>5421</v>
      </c>
      <c r="G13" t="s">
        <v>7673</v>
      </c>
      <c r="H13" s="6" t="s">
        <v>6187</v>
      </c>
      <c r="I13" t="s">
        <v>5406</v>
      </c>
      <c r="J13" t="s">
        <v>5406</v>
      </c>
      <c r="L13" t="s">
        <v>5424</v>
      </c>
      <c r="M13" t="s">
        <v>5370</v>
      </c>
      <c r="O13" s="5" t="s">
        <v>13414</v>
      </c>
    </row>
    <row r="14">
      <c r="A14" t="s">
        <v>13415</v>
      </c>
      <c r="B14" t="s">
        <v>2065</v>
      </c>
      <c r="C14" s="1" t="s">
        <v>13416</v>
      </c>
      <c r="D14" s="1" t="s">
        <v>13417</v>
      </c>
      <c r="E14" t="s">
        <v>5547</v>
      </c>
      <c r="F14" t="s">
        <v>13418</v>
      </c>
      <c r="G14" t="s">
        <v>9963</v>
      </c>
      <c r="H14" s="6" t="s">
        <v>13419</v>
      </c>
      <c r="I14" t="s">
        <v>8010</v>
      </c>
      <c r="J14" t="s">
        <v>8010</v>
      </c>
      <c r="L14" t="s">
        <v>7681</v>
      </c>
      <c r="M14" t="s">
        <v>5370</v>
      </c>
      <c r="N14" s="1" t="s">
        <v>13420</v>
      </c>
      <c r="O14" s="5" t="s">
        <v>2068</v>
      </c>
    </row>
    <row r="15">
      <c r="B15" s="1" t="s">
        <v>13421</v>
      </c>
      <c r="C15" s="1" t="s">
        <v>13422</v>
      </c>
      <c r="D15" s="1" t="s">
        <v>13423</v>
      </c>
      <c r="E15" s="1" t="s">
        <v>9031</v>
      </c>
      <c r="F15" s="6" t="s">
        <v>13424</v>
      </c>
      <c r="G15" s="1">
        <v>10.0</v>
      </c>
      <c r="H15" s="6" t="s">
        <v>13419</v>
      </c>
      <c r="I15" t="s">
        <v>8010</v>
      </c>
      <c r="J15" t="s">
        <v>8010</v>
      </c>
      <c r="L15" t="s">
        <v>7681</v>
      </c>
      <c r="N15" s="1" t="s">
        <v>13425</v>
      </c>
      <c r="O15" s="5" t="s">
        <v>13426</v>
      </c>
    </row>
    <row r="16">
      <c r="A16" t="s">
        <v>13427</v>
      </c>
      <c r="B16" t="s">
        <v>13428</v>
      </c>
      <c r="D16" t="s">
        <v>13429</v>
      </c>
      <c r="E16" t="s">
        <v>8274</v>
      </c>
      <c r="F16" t="s">
        <v>9989</v>
      </c>
      <c r="G16" s="6" t="s">
        <v>5393</v>
      </c>
      <c r="H16" t="s">
        <v>6819</v>
      </c>
      <c r="I16" t="s">
        <v>5406</v>
      </c>
      <c r="J16" t="s">
        <v>5406</v>
      </c>
      <c r="K16" t="s">
        <v>5370</v>
      </c>
      <c r="M16" t="s">
        <v>5370</v>
      </c>
      <c r="N16" t="s">
        <v>5370</v>
      </c>
      <c r="O16" s="5" t="s">
        <v>13430</v>
      </c>
    </row>
    <row r="17">
      <c r="A17" t="s">
        <v>13431</v>
      </c>
      <c r="B17" t="s">
        <v>13432</v>
      </c>
      <c r="C17" s="1" t="s">
        <v>13433</v>
      </c>
      <c r="D17" t="s">
        <v>13434</v>
      </c>
      <c r="E17" t="s">
        <v>10602</v>
      </c>
      <c r="F17" t="s">
        <v>8916</v>
      </c>
      <c r="G17" s="6" t="s">
        <v>5393</v>
      </c>
      <c r="H17" s="6" t="s">
        <v>5590</v>
      </c>
      <c r="I17" s="6" t="s">
        <v>5585</v>
      </c>
      <c r="J17" s="6" t="s">
        <v>5585</v>
      </c>
      <c r="K17" t="s">
        <v>5370</v>
      </c>
      <c r="M17" t="s">
        <v>5370</v>
      </c>
      <c r="N17" t="s">
        <v>6532</v>
      </c>
    </row>
    <row r="18">
      <c r="A18" t="s">
        <v>13435</v>
      </c>
      <c r="B18" t="s">
        <v>13436</v>
      </c>
      <c r="D18" t="s">
        <v>13437</v>
      </c>
      <c r="E18" t="s">
        <v>5403</v>
      </c>
      <c r="F18" t="s">
        <v>12485</v>
      </c>
      <c r="G18" s="6" t="s">
        <v>5393</v>
      </c>
      <c r="H18" s="6" t="s">
        <v>5613</v>
      </c>
      <c r="I18" s="6" t="s">
        <v>5433</v>
      </c>
      <c r="J18" s="6" t="s">
        <v>5433</v>
      </c>
      <c r="K18" t="s">
        <v>5370</v>
      </c>
      <c r="M18" t="s">
        <v>5370</v>
      </c>
      <c r="N18" t="s">
        <v>13438</v>
      </c>
    </row>
    <row r="19">
      <c r="A19" t="s">
        <v>13439</v>
      </c>
      <c r="B19" t="s">
        <v>13440</v>
      </c>
      <c r="D19" t="s">
        <v>13441</v>
      </c>
      <c r="E19" t="s">
        <v>7604</v>
      </c>
      <c r="F19" t="s">
        <v>13442</v>
      </c>
      <c r="G19" t="s">
        <v>13443</v>
      </c>
      <c r="H19" t="s">
        <v>13444</v>
      </c>
      <c r="I19" t="s">
        <v>5729</v>
      </c>
      <c r="J19" t="s">
        <v>5729</v>
      </c>
      <c r="K19" t="s">
        <v>5370</v>
      </c>
      <c r="M19" t="s">
        <v>5370</v>
      </c>
      <c r="N19" t="s">
        <v>13445</v>
      </c>
      <c r="O19" s="5" t="s">
        <v>13446</v>
      </c>
    </row>
    <row r="20">
      <c r="A20" t="s">
        <v>13447</v>
      </c>
      <c r="B20" t="s">
        <v>13448</v>
      </c>
      <c r="D20" t="s">
        <v>13449</v>
      </c>
      <c r="E20" t="s">
        <v>6423</v>
      </c>
      <c r="F20" t="s">
        <v>13450</v>
      </c>
      <c r="G20" t="s">
        <v>6501</v>
      </c>
      <c r="H20" s="6" t="s">
        <v>5734</v>
      </c>
      <c r="I20" t="s">
        <v>5406</v>
      </c>
      <c r="J20" t="s">
        <v>5406</v>
      </c>
      <c r="K20" t="s">
        <v>5370</v>
      </c>
      <c r="M20" t="s">
        <v>5370</v>
      </c>
      <c r="N20" t="s">
        <v>6767</v>
      </c>
      <c r="O20" s="5" t="s">
        <v>13451</v>
      </c>
    </row>
    <row r="21">
      <c r="A21" t="s">
        <v>13452</v>
      </c>
      <c r="B21" t="s">
        <v>13453</v>
      </c>
      <c r="D21" t="s">
        <v>13454</v>
      </c>
      <c r="E21" t="s">
        <v>5403</v>
      </c>
      <c r="F21" t="s">
        <v>11336</v>
      </c>
      <c r="G21" s="6" t="s">
        <v>5393</v>
      </c>
      <c r="H21" t="s">
        <v>6819</v>
      </c>
      <c r="I21" t="s">
        <v>5406</v>
      </c>
      <c r="J21" t="s">
        <v>5406</v>
      </c>
      <c r="K21" t="s">
        <v>5370</v>
      </c>
      <c r="M21" t="s">
        <v>5370</v>
      </c>
      <c r="N21" t="s">
        <v>5370</v>
      </c>
      <c r="O21" s="5" t="s">
        <v>13455</v>
      </c>
    </row>
    <row r="22">
      <c r="A22" t="s">
        <v>13456</v>
      </c>
      <c r="B22" t="s">
        <v>13457</v>
      </c>
      <c r="C22" s="1" t="s">
        <v>13458</v>
      </c>
      <c r="D22" t="s">
        <v>13459</v>
      </c>
      <c r="E22" t="s">
        <v>10150</v>
      </c>
      <c r="F22" s="6" t="s">
        <v>5393</v>
      </c>
      <c r="G22" s="6" t="s">
        <v>5393</v>
      </c>
      <c r="H22" s="6" t="s">
        <v>5679</v>
      </c>
      <c r="I22" s="6" t="s">
        <v>5460</v>
      </c>
      <c r="J22" s="6" t="s">
        <v>5460</v>
      </c>
      <c r="K22" t="s">
        <v>5370</v>
      </c>
      <c r="M22" t="s">
        <v>5370</v>
      </c>
      <c r="N22" t="s">
        <v>5370</v>
      </c>
    </row>
    <row r="23">
      <c r="A23" t="s">
        <v>13460</v>
      </c>
      <c r="B23" t="s">
        <v>13461</v>
      </c>
      <c r="E23" t="s">
        <v>5701</v>
      </c>
      <c r="F23" s="6" t="s">
        <v>5500</v>
      </c>
      <c r="G23" t="s">
        <v>13462</v>
      </c>
      <c r="H23" t="s">
        <v>6426</v>
      </c>
      <c r="I23" t="s">
        <v>5406</v>
      </c>
      <c r="J23" t="s">
        <v>5406</v>
      </c>
      <c r="M23" t="s">
        <v>5370</v>
      </c>
      <c r="O23" s="5" t="s">
        <v>13463</v>
      </c>
    </row>
    <row r="24">
      <c r="A24" t="s">
        <v>1275</v>
      </c>
      <c r="B24" t="s">
        <v>1275</v>
      </c>
      <c r="D24" t="s">
        <v>13464</v>
      </c>
      <c r="E24" t="s">
        <v>5511</v>
      </c>
      <c r="F24" s="6" t="s">
        <v>5500</v>
      </c>
      <c r="G24" t="s">
        <v>9825</v>
      </c>
      <c r="H24" t="s">
        <v>6380</v>
      </c>
      <c r="I24" t="s">
        <v>5406</v>
      </c>
      <c r="J24" t="s">
        <v>5406</v>
      </c>
      <c r="K24" t="s">
        <v>5370</v>
      </c>
      <c r="M24" t="s">
        <v>5370</v>
      </c>
      <c r="N24" t="s">
        <v>13406</v>
      </c>
      <c r="O24" s="5" t="s">
        <v>13465</v>
      </c>
    </row>
    <row r="25">
      <c r="A25" t="s">
        <v>6066</v>
      </c>
      <c r="B25" t="s">
        <v>1974</v>
      </c>
      <c r="D25" t="s">
        <v>13466</v>
      </c>
      <c r="E25" t="s">
        <v>5367</v>
      </c>
      <c r="F25" s="6" t="s">
        <v>5715</v>
      </c>
      <c r="G25" t="s">
        <v>5440</v>
      </c>
      <c r="H25" t="s">
        <v>5441</v>
      </c>
      <c r="I25" s="6" t="s">
        <v>5388</v>
      </c>
      <c r="J25" s="6" t="s">
        <v>5388</v>
      </c>
      <c r="K25" t="s">
        <v>5370</v>
      </c>
      <c r="M25" t="s">
        <v>5370</v>
      </c>
      <c r="N25" t="s">
        <v>5370</v>
      </c>
    </row>
    <row r="26">
      <c r="A26" t="s">
        <v>6497</v>
      </c>
      <c r="B26" t="s">
        <v>3684</v>
      </c>
      <c r="D26" t="s">
        <v>13467</v>
      </c>
      <c r="E26" t="s">
        <v>5403</v>
      </c>
      <c r="F26" t="s">
        <v>7608</v>
      </c>
      <c r="G26" t="s">
        <v>5440</v>
      </c>
      <c r="H26" t="s">
        <v>8598</v>
      </c>
      <c r="I26" t="s">
        <v>5406</v>
      </c>
      <c r="J26" t="s">
        <v>5480</v>
      </c>
      <c r="K26" t="s">
        <v>5370</v>
      </c>
      <c r="M26" t="s">
        <v>5370</v>
      </c>
      <c r="N26" t="s">
        <v>13468</v>
      </c>
      <c r="O26" s="5" t="s">
        <v>13469</v>
      </c>
    </row>
    <row r="27">
      <c r="A27" t="s">
        <v>13470</v>
      </c>
      <c r="B27" t="s">
        <v>13471</v>
      </c>
      <c r="D27" t="s">
        <v>13472</v>
      </c>
      <c r="E27" t="s">
        <v>5511</v>
      </c>
      <c r="F27" s="6" t="s">
        <v>5500</v>
      </c>
      <c r="G27" t="s">
        <v>9605</v>
      </c>
      <c r="H27" t="s">
        <v>6819</v>
      </c>
      <c r="I27" t="s">
        <v>5406</v>
      </c>
      <c r="J27" t="s">
        <v>5406</v>
      </c>
      <c r="K27" t="s">
        <v>5370</v>
      </c>
      <c r="M27" t="s">
        <v>5370</v>
      </c>
      <c r="N27" t="s">
        <v>11168</v>
      </c>
      <c r="O27" s="5" t="s">
        <v>13473</v>
      </c>
    </row>
    <row r="28">
      <c r="A28" t="s">
        <v>13474</v>
      </c>
      <c r="B28" t="s">
        <v>13475</v>
      </c>
      <c r="C28" s="1" t="s">
        <v>13476</v>
      </c>
      <c r="D28" t="s">
        <v>13477</v>
      </c>
      <c r="E28" t="s">
        <v>6306</v>
      </c>
      <c r="F28" t="s">
        <v>5370</v>
      </c>
      <c r="G28" t="s">
        <v>9605</v>
      </c>
      <c r="H28" t="s">
        <v>5370</v>
      </c>
      <c r="I28" t="s">
        <v>5370</v>
      </c>
      <c r="J28" t="s">
        <v>5370</v>
      </c>
      <c r="K28" t="s">
        <v>5370</v>
      </c>
      <c r="M28" t="s">
        <v>5370</v>
      </c>
      <c r="N28" t="s">
        <v>5370</v>
      </c>
    </row>
    <row r="29">
      <c r="A29" t="s">
        <v>3683</v>
      </c>
      <c r="B29" t="s">
        <v>2189</v>
      </c>
      <c r="D29" t="s">
        <v>13478</v>
      </c>
      <c r="E29" t="s">
        <v>5511</v>
      </c>
      <c r="F29" s="6" t="s">
        <v>5477</v>
      </c>
      <c r="G29" t="s">
        <v>7287</v>
      </c>
      <c r="H29" t="s">
        <v>8598</v>
      </c>
      <c r="I29" t="s">
        <v>5406</v>
      </c>
      <c r="J29" t="s">
        <v>5480</v>
      </c>
      <c r="K29" s="6" t="s">
        <v>7442</v>
      </c>
      <c r="M29" t="s">
        <v>5370</v>
      </c>
      <c r="N29" t="s">
        <v>5370</v>
      </c>
      <c r="O29" s="5" t="s">
        <v>13479</v>
      </c>
    </row>
    <row r="30">
      <c r="A30" t="s">
        <v>3676</v>
      </c>
      <c r="B30" t="s">
        <v>1963</v>
      </c>
      <c r="D30" t="s">
        <v>13480</v>
      </c>
      <c r="E30" t="s">
        <v>5511</v>
      </c>
      <c r="F30" s="6" t="s">
        <v>5477</v>
      </c>
      <c r="G30" t="s">
        <v>6956</v>
      </c>
      <c r="H30" s="6" t="s">
        <v>7916</v>
      </c>
      <c r="I30" s="6" t="s">
        <v>13481</v>
      </c>
      <c r="J30" t="s">
        <v>5406</v>
      </c>
      <c r="K30" s="6" t="s">
        <v>7953</v>
      </c>
      <c r="M30" t="s">
        <v>5370</v>
      </c>
      <c r="N30" s="1" t="s">
        <v>13482</v>
      </c>
      <c r="O30" s="5" t="s">
        <v>13483</v>
      </c>
    </row>
    <row r="31">
      <c r="A31" t="s">
        <v>3668</v>
      </c>
      <c r="B31" t="s">
        <v>1088</v>
      </c>
      <c r="D31" t="s">
        <v>13484</v>
      </c>
      <c r="E31" t="s">
        <v>5367</v>
      </c>
      <c r="F31" s="6" t="s">
        <v>5381</v>
      </c>
      <c r="G31" t="s">
        <v>9825</v>
      </c>
      <c r="H31" t="s">
        <v>5660</v>
      </c>
      <c r="I31" t="s">
        <v>5406</v>
      </c>
      <c r="J31" t="s">
        <v>5406</v>
      </c>
      <c r="K31" t="s">
        <v>5370</v>
      </c>
      <c r="M31" t="s">
        <v>5370</v>
      </c>
      <c r="N31" t="s">
        <v>13485</v>
      </c>
      <c r="O31" s="5" t="s">
        <v>13486</v>
      </c>
    </row>
    <row r="32">
      <c r="A32" t="s">
        <v>5539</v>
      </c>
      <c r="B32" t="s">
        <v>1007</v>
      </c>
      <c r="D32" t="s">
        <v>13487</v>
      </c>
      <c r="E32" t="s">
        <v>5511</v>
      </c>
      <c r="F32" s="6" t="s">
        <v>5393</v>
      </c>
      <c r="G32" t="s">
        <v>5541</v>
      </c>
      <c r="H32" t="s">
        <v>6381</v>
      </c>
      <c r="I32" s="6" t="s">
        <v>9682</v>
      </c>
      <c r="J32" s="6" t="s">
        <v>9682</v>
      </c>
      <c r="K32" t="s">
        <v>5370</v>
      </c>
      <c r="M32" t="s">
        <v>5370</v>
      </c>
      <c r="N32" t="s">
        <v>5370</v>
      </c>
    </row>
    <row r="33">
      <c r="A33" t="s">
        <v>5544</v>
      </c>
      <c r="B33" t="s">
        <v>5545</v>
      </c>
      <c r="D33" t="s">
        <v>13488</v>
      </c>
      <c r="E33" t="s">
        <v>5547</v>
      </c>
      <c r="F33" t="s">
        <v>6391</v>
      </c>
      <c r="G33" t="s">
        <v>5541</v>
      </c>
      <c r="H33" s="6" t="s">
        <v>5613</v>
      </c>
      <c r="I33" s="6" t="s">
        <v>5395</v>
      </c>
      <c r="J33" s="6" t="s">
        <v>5395</v>
      </c>
      <c r="K33" t="s">
        <v>5370</v>
      </c>
      <c r="M33" t="s">
        <v>5370</v>
      </c>
      <c r="N33" t="s">
        <v>6532</v>
      </c>
      <c r="O33" s="5" t="s">
        <v>13489</v>
      </c>
    </row>
    <row r="34">
      <c r="A34" t="s">
        <v>5551</v>
      </c>
      <c r="B34" t="s">
        <v>5552</v>
      </c>
      <c r="D34" t="s">
        <v>13490</v>
      </c>
      <c r="E34" t="s">
        <v>5561</v>
      </c>
      <c r="F34" t="s">
        <v>13491</v>
      </c>
      <c r="G34" t="s">
        <v>5541</v>
      </c>
      <c r="H34" t="s">
        <v>8332</v>
      </c>
      <c r="I34" t="s">
        <v>5406</v>
      </c>
      <c r="J34" t="s">
        <v>5406</v>
      </c>
      <c r="K34" t="s">
        <v>5370</v>
      </c>
      <c r="M34" t="s">
        <v>5370</v>
      </c>
      <c r="N34" s="1" t="s">
        <v>13492</v>
      </c>
      <c r="O34" s="5" t="s">
        <v>13493</v>
      </c>
    </row>
    <row r="35">
      <c r="A35" t="s">
        <v>3639</v>
      </c>
      <c r="B35" t="s">
        <v>1445</v>
      </c>
      <c r="D35" t="s">
        <v>13494</v>
      </c>
      <c r="E35" t="s">
        <v>5511</v>
      </c>
      <c r="F35" s="6" t="s">
        <v>5380</v>
      </c>
      <c r="G35" t="s">
        <v>5440</v>
      </c>
      <c r="H35" t="s">
        <v>5564</v>
      </c>
      <c r="I35" s="6" t="s">
        <v>7282</v>
      </c>
      <c r="J35" t="s">
        <v>5571</v>
      </c>
      <c r="K35" s="6" t="s">
        <v>5735</v>
      </c>
      <c r="M35" t="s">
        <v>5370</v>
      </c>
      <c r="N35" t="s">
        <v>5370</v>
      </c>
    </row>
    <row r="36">
      <c r="A36" t="s">
        <v>5586</v>
      </c>
      <c r="B36" t="s">
        <v>1259</v>
      </c>
      <c r="D36" t="s">
        <v>6586</v>
      </c>
      <c r="E36" t="s">
        <v>5511</v>
      </c>
      <c r="F36" s="6" t="s">
        <v>5381</v>
      </c>
      <c r="G36" s="6" t="s">
        <v>5385</v>
      </c>
      <c r="H36" s="6" t="s">
        <v>5493</v>
      </c>
      <c r="I36" s="6" t="s">
        <v>5734</v>
      </c>
      <c r="J36" s="6" t="s">
        <v>5734</v>
      </c>
      <c r="K36" s="6" t="s">
        <v>7626</v>
      </c>
      <c r="M36" t="s">
        <v>5370</v>
      </c>
      <c r="N36" t="s">
        <v>5370</v>
      </c>
    </row>
    <row r="37">
      <c r="A37" t="s">
        <v>6587</v>
      </c>
      <c r="B37" t="s">
        <v>1429</v>
      </c>
      <c r="D37" t="s">
        <v>13495</v>
      </c>
      <c r="E37" t="s">
        <v>5511</v>
      </c>
      <c r="F37" s="6" t="s">
        <v>5500</v>
      </c>
      <c r="G37" t="s">
        <v>13496</v>
      </c>
      <c r="H37" t="s">
        <v>5660</v>
      </c>
      <c r="I37" t="s">
        <v>5406</v>
      </c>
      <c r="J37" t="s">
        <v>5406</v>
      </c>
      <c r="K37" t="s">
        <v>5370</v>
      </c>
      <c r="L37" t="s">
        <v>5453</v>
      </c>
      <c r="M37" t="s">
        <v>5370</v>
      </c>
      <c r="N37" t="s">
        <v>6228</v>
      </c>
      <c r="O37" s="5" t="s">
        <v>13497</v>
      </c>
    </row>
    <row r="38">
      <c r="A38" t="s">
        <v>6075</v>
      </c>
      <c r="B38" t="s">
        <v>524</v>
      </c>
      <c r="D38" t="s">
        <v>13498</v>
      </c>
      <c r="E38" t="s">
        <v>5511</v>
      </c>
      <c r="F38" s="6" t="s">
        <v>5512</v>
      </c>
      <c r="G38" t="s">
        <v>6485</v>
      </c>
      <c r="H38" t="s">
        <v>5441</v>
      </c>
      <c r="I38" s="6" t="s">
        <v>5388</v>
      </c>
      <c r="J38" s="6" t="s">
        <v>5388</v>
      </c>
      <c r="K38" t="s">
        <v>5370</v>
      </c>
      <c r="M38" t="s">
        <v>5370</v>
      </c>
      <c r="N38" t="s">
        <v>5370</v>
      </c>
      <c r="O38" s="5" t="s">
        <v>13499</v>
      </c>
    </row>
    <row r="39">
      <c r="A39" t="s">
        <v>13500</v>
      </c>
      <c r="B39" t="s">
        <v>13501</v>
      </c>
      <c r="D39" t="s">
        <v>13502</v>
      </c>
      <c r="E39" t="s">
        <v>5511</v>
      </c>
      <c r="F39" s="6" t="s">
        <v>5512</v>
      </c>
      <c r="G39" t="s">
        <v>13503</v>
      </c>
      <c r="H39" t="s">
        <v>5441</v>
      </c>
      <c r="I39" s="6" t="s">
        <v>5388</v>
      </c>
      <c r="J39" s="6" t="s">
        <v>5388</v>
      </c>
      <c r="K39" t="s">
        <v>5370</v>
      </c>
      <c r="M39" t="s">
        <v>5370</v>
      </c>
      <c r="N39" s="1" t="s">
        <v>13504</v>
      </c>
      <c r="O39" s="5" t="s">
        <v>13505</v>
      </c>
    </row>
    <row r="40">
      <c r="A40" t="s">
        <v>13506</v>
      </c>
      <c r="B40" t="s">
        <v>2431</v>
      </c>
      <c r="D40" t="s">
        <v>13507</v>
      </c>
      <c r="E40" t="s">
        <v>5561</v>
      </c>
      <c r="F40" t="s">
        <v>11174</v>
      </c>
      <c r="G40" t="s">
        <v>6485</v>
      </c>
      <c r="H40" t="s">
        <v>5441</v>
      </c>
      <c r="I40" s="6" t="s">
        <v>6896</v>
      </c>
      <c r="J40" t="s">
        <v>5406</v>
      </c>
      <c r="K40" t="s">
        <v>5370</v>
      </c>
      <c r="M40" t="s">
        <v>5370</v>
      </c>
      <c r="N40" t="s">
        <v>13508</v>
      </c>
      <c r="O40" s="5" t="s">
        <v>13509</v>
      </c>
    </row>
    <row r="41">
      <c r="A41" t="s">
        <v>13510</v>
      </c>
      <c r="B41" t="s">
        <v>13511</v>
      </c>
      <c r="C41" s="1" t="s">
        <v>13512</v>
      </c>
      <c r="D41" t="s">
        <v>13513</v>
      </c>
      <c r="E41" t="s">
        <v>5511</v>
      </c>
      <c r="F41" s="6" t="s">
        <v>5500</v>
      </c>
      <c r="G41" t="s">
        <v>9059</v>
      </c>
      <c r="H41" t="s">
        <v>13514</v>
      </c>
      <c r="I41" t="s">
        <v>5406</v>
      </c>
      <c r="J41" t="s">
        <v>5406</v>
      </c>
      <c r="K41" t="s">
        <v>5370</v>
      </c>
      <c r="M41" t="s">
        <v>5370</v>
      </c>
      <c r="N41" s="1" t="s">
        <v>13515</v>
      </c>
    </row>
    <row r="42">
      <c r="A42" t="s">
        <v>13516</v>
      </c>
      <c r="B42" t="s">
        <v>4551</v>
      </c>
      <c r="D42" t="s">
        <v>13517</v>
      </c>
      <c r="E42" t="s">
        <v>6736</v>
      </c>
      <c r="F42" s="6" t="s">
        <v>6737</v>
      </c>
      <c r="G42" s="6" t="s">
        <v>7050</v>
      </c>
      <c r="H42" t="s">
        <v>5406</v>
      </c>
      <c r="I42" t="s">
        <v>5406</v>
      </c>
      <c r="J42" t="s">
        <v>5406</v>
      </c>
      <c r="K42" t="s">
        <v>5370</v>
      </c>
      <c r="M42" t="s">
        <v>5370</v>
      </c>
      <c r="N42" t="s">
        <v>5370</v>
      </c>
      <c r="O42" s="5" t="s">
        <v>13518</v>
      </c>
    </row>
    <row r="43">
      <c r="A43" t="s">
        <v>13519</v>
      </c>
      <c r="B43" t="s">
        <v>13520</v>
      </c>
      <c r="D43" t="s">
        <v>13521</v>
      </c>
      <c r="E43" t="s">
        <v>13522</v>
      </c>
      <c r="F43" s="6" t="s">
        <v>5578</v>
      </c>
      <c r="G43" s="6" t="s">
        <v>7611</v>
      </c>
      <c r="H43" s="6" t="s">
        <v>5394</v>
      </c>
      <c r="I43" t="s">
        <v>13523</v>
      </c>
      <c r="J43" s="6" t="s">
        <v>5394</v>
      </c>
      <c r="K43" t="s">
        <v>5370</v>
      </c>
      <c r="M43" t="s">
        <v>5370</v>
      </c>
      <c r="N43" t="s">
        <v>13524</v>
      </c>
      <c r="O43" s="5" t="s">
        <v>13525</v>
      </c>
    </row>
    <row r="44">
      <c r="A44" t="s">
        <v>6645</v>
      </c>
      <c r="B44" t="s">
        <v>1856</v>
      </c>
      <c r="D44" t="s">
        <v>13526</v>
      </c>
      <c r="E44" t="s">
        <v>5636</v>
      </c>
      <c r="F44" s="6" t="s">
        <v>5688</v>
      </c>
      <c r="G44" t="s">
        <v>13527</v>
      </c>
      <c r="H44" t="s">
        <v>9795</v>
      </c>
      <c r="I44" s="6" t="s">
        <v>6998</v>
      </c>
      <c r="J44" s="6" t="s">
        <v>6998</v>
      </c>
      <c r="K44" t="s">
        <v>5370</v>
      </c>
      <c r="M44" t="s">
        <v>5370</v>
      </c>
      <c r="N44" s="1" t="s">
        <v>13528</v>
      </c>
      <c r="O44" s="5" t="s">
        <v>13529</v>
      </c>
    </row>
    <row r="45">
      <c r="A45" t="s">
        <v>9166</v>
      </c>
      <c r="B45" t="s">
        <v>1328</v>
      </c>
      <c r="D45" t="s">
        <v>13530</v>
      </c>
      <c r="E45" t="s">
        <v>11410</v>
      </c>
      <c r="F45" t="s">
        <v>5741</v>
      </c>
      <c r="G45" t="s">
        <v>13531</v>
      </c>
      <c r="H45" t="s">
        <v>5387</v>
      </c>
      <c r="I45" s="6" t="s">
        <v>6460</v>
      </c>
      <c r="J45" s="6" t="s">
        <v>6460</v>
      </c>
      <c r="K45" t="s">
        <v>5370</v>
      </c>
      <c r="M45" t="s">
        <v>5370</v>
      </c>
      <c r="N45" t="s">
        <v>13532</v>
      </c>
      <c r="O45" s="5" t="s">
        <v>13533</v>
      </c>
    </row>
    <row r="46">
      <c r="A46" t="s">
        <v>5658</v>
      </c>
      <c r="B46" t="s">
        <v>4963</v>
      </c>
      <c r="D46" t="s">
        <v>13534</v>
      </c>
      <c r="E46" t="s">
        <v>5367</v>
      </c>
      <c r="F46" s="6" t="s">
        <v>5380</v>
      </c>
      <c r="G46" t="s">
        <v>5440</v>
      </c>
      <c r="H46" t="s">
        <v>6411</v>
      </c>
      <c r="I46" t="s">
        <v>5412</v>
      </c>
      <c r="J46" t="s">
        <v>5412</v>
      </c>
      <c r="K46" t="s">
        <v>5370</v>
      </c>
      <c r="L46" t="s">
        <v>5536</v>
      </c>
      <c r="M46" t="s">
        <v>5370</v>
      </c>
      <c r="N46" t="s">
        <v>6203</v>
      </c>
    </row>
    <row r="47">
      <c r="A47" t="s">
        <v>10143</v>
      </c>
      <c r="B47" t="s">
        <v>8513</v>
      </c>
      <c r="D47" t="s">
        <v>13535</v>
      </c>
      <c r="E47" t="s">
        <v>5391</v>
      </c>
      <c r="F47" t="s">
        <v>5683</v>
      </c>
      <c r="G47" t="s">
        <v>5440</v>
      </c>
      <c r="H47" s="6" t="s">
        <v>5585</v>
      </c>
      <c r="I47" s="6" t="s">
        <v>9618</v>
      </c>
      <c r="J47" t="s">
        <v>5480</v>
      </c>
      <c r="K47" t="s">
        <v>5370</v>
      </c>
      <c r="L47" t="s">
        <v>5938</v>
      </c>
      <c r="M47" t="s">
        <v>5370</v>
      </c>
      <c r="N47" t="s">
        <v>13536</v>
      </c>
      <c r="O47" s="5" t="s">
        <v>13537</v>
      </c>
    </row>
    <row r="48">
      <c r="A48" t="s">
        <v>13538</v>
      </c>
      <c r="B48" t="s">
        <v>13539</v>
      </c>
      <c r="D48" t="s">
        <v>13540</v>
      </c>
      <c r="E48" t="s">
        <v>5403</v>
      </c>
      <c r="F48" t="s">
        <v>8444</v>
      </c>
      <c r="G48" t="s">
        <v>5440</v>
      </c>
      <c r="H48" t="s">
        <v>6819</v>
      </c>
      <c r="I48" t="s">
        <v>5406</v>
      </c>
      <c r="J48" t="s">
        <v>5406</v>
      </c>
      <c r="K48" t="s">
        <v>5370</v>
      </c>
      <c r="M48" t="s">
        <v>5370</v>
      </c>
      <c r="N48" t="s">
        <v>5370</v>
      </c>
      <c r="O48" s="5" t="s">
        <v>13541</v>
      </c>
    </row>
    <row r="49">
      <c r="A49" t="s">
        <v>13542</v>
      </c>
      <c r="B49" t="s">
        <v>13543</v>
      </c>
      <c r="C49" s="1" t="s">
        <v>13544</v>
      </c>
      <c r="D49" t="s">
        <v>13545</v>
      </c>
      <c r="E49" t="s">
        <v>10150</v>
      </c>
      <c r="F49" s="6" t="s">
        <v>5380</v>
      </c>
      <c r="G49" t="s">
        <v>5440</v>
      </c>
      <c r="H49" t="s">
        <v>7655</v>
      </c>
      <c r="I49" t="s">
        <v>5387</v>
      </c>
      <c r="J49" t="s">
        <v>5387</v>
      </c>
      <c r="K49" t="s">
        <v>5370</v>
      </c>
      <c r="M49" t="s">
        <v>5370</v>
      </c>
      <c r="N49" t="s">
        <v>5370</v>
      </c>
    </row>
    <row r="50">
      <c r="A50" t="s">
        <v>5666</v>
      </c>
      <c r="B50" t="s">
        <v>793</v>
      </c>
      <c r="D50" t="s">
        <v>13546</v>
      </c>
      <c r="E50" t="s">
        <v>5511</v>
      </c>
      <c r="F50" s="6" t="s">
        <v>5477</v>
      </c>
      <c r="G50" t="s">
        <v>9059</v>
      </c>
      <c r="H50" t="s">
        <v>7939</v>
      </c>
      <c r="I50" t="s">
        <v>5406</v>
      </c>
      <c r="J50" t="s">
        <v>5406</v>
      </c>
      <c r="K50" t="s">
        <v>5370</v>
      </c>
      <c r="L50" t="s">
        <v>6317</v>
      </c>
      <c r="M50" t="s">
        <v>5370</v>
      </c>
      <c r="N50" t="s">
        <v>10877</v>
      </c>
      <c r="O50" s="5" t="s">
        <v>2055</v>
      </c>
    </row>
    <row r="51">
      <c r="A51" t="s">
        <v>6064</v>
      </c>
      <c r="B51" t="s">
        <v>788</v>
      </c>
      <c r="D51" t="s">
        <v>13547</v>
      </c>
      <c r="E51" t="s">
        <v>5367</v>
      </c>
      <c r="F51" s="6" t="s">
        <v>5380</v>
      </c>
      <c r="G51" t="s">
        <v>13548</v>
      </c>
      <c r="H51" t="s">
        <v>6523</v>
      </c>
      <c r="I51" s="6" t="s">
        <v>8290</v>
      </c>
      <c r="J51" s="6" t="s">
        <v>8290</v>
      </c>
      <c r="K51" t="s">
        <v>5370</v>
      </c>
      <c r="M51" t="s">
        <v>5370</v>
      </c>
      <c r="N51" t="s">
        <v>5370</v>
      </c>
    </row>
    <row r="52">
      <c r="A52" t="s">
        <v>11443</v>
      </c>
      <c r="B52" t="s">
        <v>4742</v>
      </c>
      <c r="D52" t="s">
        <v>13549</v>
      </c>
      <c r="E52" t="s">
        <v>5403</v>
      </c>
      <c r="F52" t="s">
        <v>8444</v>
      </c>
      <c r="G52" t="s">
        <v>13548</v>
      </c>
      <c r="H52" t="s">
        <v>13550</v>
      </c>
      <c r="I52" t="s">
        <v>5406</v>
      </c>
      <c r="J52" t="s">
        <v>5406</v>
      </c>
      <c r="K52" t="s">
        <v>5370</v>
      </c>
      <c r="M52" t="s">
        <v>5370</v>
      </c>
      <c r="N52" s="1" t="s">
        <v>13551</v>
      </c>
      <c r="O52" s="5" t="s">
        <v>5075</v>
      </c>
    </row>
    <row r="53">
      <c r="A53" t="s">
        <v>5671</v>
      </c>
      <c r="B53" t="s">
        <v>424</v>
      </c>
      <c r="D53" t="s">
        <v>13552</v>
      </c>
      <c r="E53" t="s">
        <v>5511</v>
      </c>
      <c r="F53" s="6" t="s">
        <v>5477</v>
      </c>
      <c r="G53" t="s">
        <v>7287</v>
      </c>
      <c r="H53" t="s">
        <v>8510</v>
      </c>
      <c r="I53" t="s">
        <v>5406</v>
      </c>
      <c r="J53" t="s">
        <v>5406</v>
      </c>
      <c r="K53" s="6" t="s">
        <v>5661</v>
      </c>
      <c r="L53" t="s">
        <v>7226</v>
      </c>
      <c r="M53" t="s">
        <v>5370</v>
      </c>
      <c r="N53" t="s">
        <v>10189</v>
      </c>
      <c r="O53" s="5" t="s">
        <v>13553</v>
      </c>
    </row>
    <row r="54">
      <c r="A54" t="s">
        <v>9752</v>
      </c>
      <c r="B54" t="s">
        <v>1223</v>
      </c>
      <c r="D54" t="s">
        <v>13554</v>
      </c>
      <c r="E54" t="s">
        <v>5511</v>
      </c>
      <c r="F54" s="6" t="s">
        <v>5513</v>
      </c>
      <c r="G54" t="s">
        <v>6956</v>
      </c>
      <c r="H54" t="s">
        <v>5441</v>
      </c>
      <c r="I54" s="6" t="s">
        <v>5388</v>
      </c>
      <c r="J54" s="6" t="s">
        <v>5388</v>
      </c>
      <c r="K54" t="s">
        <v>5370</v>
      </c>
      <c r="M54" t="s">
        <v>5370</v>
      </c>
      <c r="N54" t="s">
        <v>5370</v>
      </c>
    </row>
    <row r="55">
      <c r="A55" t="s">
        <v>13555</v>
      </c>
      <c r="B55" t="s">
        <v>13556</v>
      </c>
      <c r="D55" t="s">
        <v>13557</v>
      </c>
      <c r="E55" t="s">
        <v>5561</v>
      </c>
      <c r="F55" t="s">
        <v>13558</v>
      </c>
      <c r="G55" t="s">
        <v>6956</v>
      </c>
      <c r="H55" s="6" t="s">
        <v>5612</v>
      </c>
      <c r="I55" t="s">
        <v>5406</v>
      </c>
      <c r="J55" t="s">
        <v>5406</v>
      </c>
      <c r="K55" t="s">
        <v>5370</v>
      </c>
      <c r="M55" t="s">
        <v>5370</v>
      </c>
      <c r="N55" t="s">
        <v>13559</v>
      </c>
      <c r="O55" s="5" t="s">
        <v>13560</v>
      </c>
    </row>
    <row r="56">
      <c r="A56" t="s">
        <v>9775</v>
      </c>
      <c r="B56" t="s">
        <v>855</v>
      </c>
      <c r="D56" t="s">
        <v>13561</v>
      </c>
      <c r="E56" t="s">
        <v>5701</v>
      </c>
      <c r="F56" s="6" t="s">
        <v>5513</v>
      </c>
      <c r="G56" t="s">
        <v>10192</v>
      </c>
      <c r="H56" t="s">
        <v>6392</v>
      </c>
      <c r="I56" t="s">
        <v>5406</v>
      </c>
      <c r="J56" t="s">
        <v>5406</v>
      </c>
      <c r="K56" t="s">
        <v>5370</v>
      </c>
      <c r="M56" t="s">
        <v>5370</v>
      </c>
      <c r="N56" t="s">
        <v>6785</v>
      </c>
    </row>
    <row r="57">
      <c r="A57" t="s">
        <v>13562</v>
      </c>
      <c r="B57" t="s">
        <v>13563</v>
      </c>
      <c r="D57" t="s">
        <v>13564</v>
      </c>
      <c r="E57" t="s">
        <v>6728</v>
      </c>
      <c r="F57" t="s">
        <v>6705</v>
      </c>
      <c r="G57" t="s">
        <v>6031</v>
      </c>
      <c r="H57" s="6" t="s">
        <v>5565</v>
      </c>
      <c r="I57" t="s">
        <v>5406</v>
      </c>
      <c r="J57" t="s">
        <v>5406</v>
      </c>
      <c r="K57" t="s">
        <v>5370</v>
      </c>
      <c r="L57" t="s">
        <v>5938</v>
      </c>
      <c r="M57" t="s">
        <v>5370</v>
      </c>
      <c r="N57" t="s">
        <v>13565</v>
      </c>
      <c r="O57" s="5" t="s">
        <v>13566</v>
      </c>
    </row>
    <row r="58">
      <c r="A58" t="s">
        <v>9321</v>
      </c>
      <c r="B58" t="s">
        <v>3301</v>
      </c>
      <c r="D58" t="s">
        <v>13567</v>
      </c>
      <c r="E58" t="s">
        <v>5701</v>
      </c>
      <c r="F58" s="6" t="s">
        <v>5500</v>
      </c>
      <c r="G58" t="s">
        <v>13568</v>
      </c>
      <c r="H58" t="s">
        <v>11292</v>
      </c>
      <c r="I58" t="s">
        <v>5406</v>
      </c>
      <c r="J58" t="s">
        <v>5406</v>
      </c>
      <c r="K58" t="s">
        <v>5370</v>
      </c>
      <c r="L58" t="s">
        <v>5938</v>
      </c>
      <c r="M58" t="s">
        <v>5370</v>
      </c>
      <c r="N58" t="s">
        <v>13569</v>
      </c>
      <c r="O58" s="5" t="s">
        <v>13570</v>
      </c>
    </row>
    <row r="59">
      <c r="A59" t="s">
        <v>5676</v>
      </c>
      <c r="B59" t="s">
        <v>1061</v>
      </c>
      <c r="D59" t="s">
        <v>13571</v>
      </c>
      <c r="E59" t="s">
        <v>5511</v>
      </c>
      <c r="F59" s="6" t="s">
        <v>6967</v>
      </c>
      <c r="G59" t="s">
        <v>11593</v>
      </c>
      <c r="H59" t="s">
        <v>6556</v>
      </c>
      <c r="I59" s="1" t="s">
        <v>5729</v>
      </c>
      <c r="J59" s="1" t="s">
        <v>5729</v>
      </c>
      <c r="K59" t="s">
        <v>5370</v>
      </c>
      <c r="M59" t="s">
        <v>5370</v>
      </c>
      <c r="N59" s="1" t="s">
        <v>13572</v>
      </c>
      <c r="O59" s="5" t="s">
        <v>13573</v>
      </c>
    </row>
    <row r="60">
      <c r="A60" t="s">
        <v>6071</v>
      </c>
      <c r="B60" t="s">
        <v>844</v>
      </c>
      <c r="D60" t="s">
        <v>13574</v>
      </c>
      <c r="E60" t="s">
        <v>5511</v>
      </c>
      <c r="F60" s="6" t="s">
        <v>5500</v>
      </c>
      <c r="G60" t="s">
        <v>13575</v>
      </c>
      <c r="H60" t="s">
        <v>11089</v>
      </c>
      <c r="I60" t="s">
        <v>5406</v>
      </c>
      <c r="J60" t="s">
        <v>5406</v>
      </c>
      <c r="K60" t="s">
        <v>5370</v>
      </c>
      <c r="M60" t="s">
        <v>5370</v>
      </c>
      <c r="N60" s="1" t="s">
        <v>13576</v>
      </c>
      <c r="O60" s="5" t="s">
        <v>13577</v>
      </c>
    </row>
    <row r="61">
      <c r="A61" t="s">
        <v>6869</v>
      </c>
      <c r="B61" t="s">
        <v>6870</v>
      </c>
      <c r="D61" t="s">
        <v>13578</v>
      </c>
      <c r="E61" t="s">
        <v>5511</v>
      </c>
      <c r="F61" s="6" t="s">
        <v>5385</v>
      </c>
      <c r="G61" t="s">
        <v>13579</v>
      </c>
      <c r="H61" t="s">
        <v>5564</v>
      </c>
      <c r="I61" s="6" t="s">
        <v>7282</v>
      </c>
      <c r="J61" s="6" t="s">
        <v>7282</v>
      </c>
      <c r="K61" t="s">
        <v>5370</v>
      </c>
      <c r="M61" t="s">
        <v>5370</v>
      </c>
      <c r="N61" t="s">
        <v>5370</v>
      </c>
    </row>
    <row r="62">
      <c r="A62" t="s">
        <v>10265</v>
      </c>
      <c r="B62" t="s">
        <v>10266</v>
      </c>
      <c r="D62" t="s">
        <v>13580</v>
      </c>
      <c r="E62" t="s">
        <v>5547</v>
      </c>
      <c r="F62" t="s">
        <v>12459</v>
      </c>
      <c r="G62" t="s">
        <v>13579</v>
      </c>
      <c r="H62" s="6" t="s">
        <v>5585</v>
      </c>
      <c r="I62" t="s">
        <v>5406</v>
      </c>
      <c r="J62" t="s">
        <v>5406</v>
      </c>
      <c r="K62" t="s">
        <v>5370</v>
      </c>
      <c r="M62" t="s">
        <v>5370</v>
      </c>
      <c r="N62" t="s">
        <v>13581</v>
      </c>
      <c r="O62" s="5" t="s">
        <v>13582</v>
      </c>
    </row>
    <row r="63">
      <c r="A63" t="s">
        <v>13583</v>
      </c>
      <c r="B63" t="s">
        <v>13584</v>
      </c>
      <c r="D63" t="s">
        <v>13585</v>
      </c>
      <c r="E63" t="s">
        <v>5561</v>
      </c>
      <c r="F63" t="s">
        <v>8423</v>
      </c>
      <c r="G63" t="s">
        <v>13579</v>
      </c>
      <c r="H63" t="s">
        <v>11820</v>
      </c>
      <c r="I63" s="6" t="s">
        <v>7856</v>
      </c>
      <c r="J63" t="s">
        <v>5406</v>
      </c>
      <c r="K63" t="s">
        <v>5370</v>
      </c>
      <c r="M63" t="s">
        <v>5370</v>
      </c>
      <c r="N63" s="1" t="s">
        <v>13586</v>
      </c>
      <c r="O63" s="5" t="s">
        <v>13587</v>
      </c>
    </row>
    <row r="64">
      <c r="A64" t="s">
        <v>13588</v>
      </c>
      <c r="B64" t="s">
        <v>13589</v>
      </c>
      <c r="D64" t="s">
        <v>13590</v>
      </c>
      <c r="E64" t="s">
        <v>5547</v>
      </c>
      <c r="F64" t="s">
        <v>6489</v>
      </c>
      <c r="G64" t="s">
        <v>13579</v>
      </c>
      <c r="H64" t="s">
        <v>5441</v>
      </c>
      <c r="I64" t="s">
        <v>5406</v>
      </c>
      <c r="J64" t="s">
        <v>5406</v>
      </c>
      <c r="K64" t="s">
        <v>5370</v>
      </c>
      <c r="L64" t="s">
        <v>5938</v>
      </c>
      <c r="M64" t="s">
        <v>5370</v>
      </c>
      <c r="N64" t="s">
        <v>13591</v>
      </c>
      <c r="O64" s="5" t="s">
        <v>13592</v>
      </c>
    </row>
    <row r="65">
      <c r="A65" t="s">
        <v>13593</v>
      </c>
      <c r="B65" t="s">
        <v>13594</v>
      </c>
      <c r="D65" t="s">
        <v>13595</v>
      </c>
      <c r="E65" t="s">
        <v>5511</v>
      </c>
      <c r="F65" s="6" t="s">
        <v>5500</v>
      </c>
      <c r="G65" t="s">
        <v>13596</v>
      </c>
      <c r="H65" s="6" t="s">
        <v>5670</v>
      </c>
      <c r="I65" t="s">
        <v>5406</v>
      </c>
      <c r="J65" t="s">
        <v>5406</v>
      </c>
      <c r="K65" t="s">
        <v>5370</v>
      </c>
      <c r="M65" t="s">
        <v>5370</v>
      </c>
      <c r="N65" t="s">
        <v>5370</v>
      </c>
      <c r="O65" s="5" t="s">
        <v>13597</v>
      </c>
    </row>
    <row r="66">
      <c r="A66" t="s">
        <v>13598</v>
      </c>
      <c r="B66" t="s">
        <v>8655</v>
      </c>
      <c r="D66" t="s">
        <v>13599</v>
      </c>
      <c r="E66" t="s">
        <v>6306</v>
      </c>
      <c r="F66" t="s">
        <v>5370</v>
      </c>
      <c r="G66" t="s">
        <v>13596</v>
      </c>
      <c r="H66" t="s">
        <v>5370</v>
      </c>
      <c r="I66" t="s">
        <v>5370</v>
      </c>
      <c r="J66" t="s">
        <v>5370</v>
      </c>
      <c r="K66" s="6" t="s">
        <v>7050</v>
      </c>
      <c r="M66" t="s">
        <v>5370</v>
      </c>
      <c r="N66" t="s">
        <v>5370</v>
      </c>
      <c r="O66" s="5" t="s">
        <v>13600</v>
      </c>
    </row>
    <row r="67">
      <c r="A67" t="s">
        <v>9414</v>
      </c>
      <c r="B67" t="s">
        <v>370</v>
      </c>
      <c r="D67" t="s">
        <v>13601</v>
      </c>
      <c r="E67" t="s">
        <v>5511</v>
      </c>
      <c r="F67" s="6" t="s">
        <v>5696</v>
      </c>
      <c r="G67" t="s">
        <v>13579</v>
      </c>
      <c r="H67" t="s">
        <v>5405</v>
      </c>
      <c r="I67" t="s">
        <v>6514</v>
      </c>
      <c r="J67" t="s">
        <v>6514</v>
      </c>
      <c r="K67" t="s">
        <v>5370</v>
      </c>
      <c r="M67" t="s">
        <v>5370</v>
      </c>
      <c r="N67" t="s">
        <v>13602</v>
      </c>
      <c r="O67" s="5" t="s">
        <v>13603</v>
      </c>
    </row>
    <row r="68">
      <c r="A68" t="s">
        <v>5699</v>
      </c>
      <c r="B68" t="s">
        <v>26</v>
      </c>
      <c r="D68" t="s">
        <v>10368</v>
      </c>
      <c r="E68" t="s">
        <v>5511</v>
      </c>
      <c r="F68" s="6" t="s">
        <v>5696</v>
      </c>
      <c r="G68" t="s">
        <v>9360</v>
      </c>
      <c r="H68" s="6" t="s">
        <v>9361</v>
      </c>
      <c r="I68" t="s">
        <v>6514</v>
      </c>
      <c r="J68" t="s">
        <v>6514</v>
      </c>
      <c r="K68" t="s">
        <v>5370</v>
      </c>
      <c r="M68" t="s">
        <v>5370</v>
      </c>
      <c r="N68" t="s">
        <v>10505</v>
      </c>
      <c r="O68" s="5" t="s">
        <v>13604</v>
      </c>
    </row>
    <row r="69">
      <c r="A69" t="s">
        <v>5712</v>
      </c>
      <c r="B69" t="s">
        <v>5713</v>
      </c>
      <c r="D69" t="s">
        <v>13605</v>
      </c>
      <c r="E69" t="s">
        <v>5511</v>
      </c>
      <c r="F69" s="6" t="s">
        <v>5477</v>
      </c>
      <c r="G69" t="s">
        <v>5386</v>
      </c>
      <c r="H69" t="s">
        <v>5660</v>
      </c>
      <c r="I69" t="s">
        <v>5406</v>
      </c>
      <c r="J69" t="s">
        <v>5406</v>
      </c>
      <c r="K69" t="s">
        <v>5370</v>
      </c>
      <c r="M69" t="s">
        <v>5370</v>
      </c>
      <c r="N69" t="s">
        <v>13606</v>
      </c>
      <c r="O69" s="5" t="s">
        <v>13607</v>
      </c>
    </row>
    <row r="70">
      <c r="A70" t="s">
        <v>5721</v>
      </c>
      <c r="B70" t="s">
        <v>3043</v>
      </c>
      <c r="D70" t="s">
        <v>13608</v>
      </c>
      <c r="E70" t="s">
        <v>7833</v>
      </c>
      <c r="F70" s="6" t="s">
        <v>5477</v>
      </c>
      <c r="G70" t="s">
        <v>13609</v>
      </c>
      <c r="H70" s="6" t="s">
        <v>5493</v>
      </c>
      <c r="I70" s="6" t="s">
        <v>6961</v>
      </c>
      <c r="J70" t="s">
        <v>5480</v>
      </c>
      <c r="K70" s="6" t="s">
        <v>6737</v>
      </c>
      <c r="L70" t="s">
        <v>5938</v>
      </c>
      <c r="M70" s="1" t="s">
        <v>13610</v>
      </c>
      <c r="N70" t="s">
        <v>13611</v>
      </c>
      <c r="O70" s="5" t="s">
        <v>13612</v>
      </c>
    </row>
    <row r="71">
      <c r="A71" s="1" t="s">
        <v>5731</v>
      </c>
      <c r="B71" s="1" t="s">
        <v>1886</v>
      </c>
      <c r="D71" s="1" t="s">
        <v>13613</v>
      </c>
      <c r="E71" s="1" t="s">
        <v>5511</v>
      </c>
      <c r="F71">
        <v>10.0</v>
      </c>
      <c r="G71">
        <v>18.0</v>
      </c>
      <c r="H71">
        <v>-11.0</v>
      </c>
      <c r="I71" s="6" t="s">
        <v>13614</v>
      </c>
      <c r="J71" s="6" t="s">
        <v>13614</v>
      </c>
      <c r="M71" t="s">
        <v>5370</v>
      </c>
    </row>
    <row r="72">
      <c r="A72" s="1" t="s">
        <v>13615</v>
      </c>
      <c r="B72" s="1" t="s">
        <v>13616</v>
      </c>
      <c r="D72" s="1" t="s">
        <v>13617</v>
      </c>
      <c r="E72" s="1" t="s">
        <v>5561</v>
      </c>
      <c r="F72" s="1" t="s">
        <v>5741</v>
      </c>
      <c r="G72">
        <v>18.0</v>
      </c>
      <c r="H72" s="1">
        <v>-14.0</v>
      </c>
      <c r="I72" s="1" t="s">
        <v>5406</v>
      </c>
      <c r="J72" s="1" t="s">
        <v>5406</v>
      </c>
      <c r="L72" s="1"/>
      <c r="M72" s="1" t="s">
        <v>5407</v>
      </c>
      <c r="O72" s="5" t="s">
        <v>5073</v>
      </c>
    </row>
    <row r="73">
      <c r="A73" t="s">
        <v>5736</v>
      </c>
      <c r="B73" t="s">
        <v>1204</v>
      </c>
      <c r="D73" t="s">
        <v>5737</v>
      </c>
      <c r="E73" t="s">
        <v>5511</v>
      </c>
      <c r="F73" s="6" t="s">
        <v>5715</v>
      </c>
      <c r="G73" t="s">
        <v>5738</v>
      </c>
      <c r="H73" t="s">
        <v>6519</v>
      </c>
      <c r="I73" s="6" t="s">
        <v>5670</v>
      </c>
      <c r="J73" s="6" t="s">
        <v>5670</v>
      </c>
      <c r="K73" t="s">
        <v>5370</v>
      </c>
      <c r="M73" t="s">
        <v>5370</v>
      </c>
      <c r="N73" t="s">
        <v>6549</v>
      </c>
    </row>
    <row r="74">
      <c r="A74" t="s">
        <v>5739</v>
      </c>
      <c r="B74" t="s">
        <v>1882</v>
      </c>
      <c r="D74" t="s">
        <v>10105</v>
      </c>
      <c r="E74" t="s">
        <v>5561</v>
      </c>
      <c r="F74" t="s">
        <v>10303</v>
      </c>
      <c r="G74" t="s">
        <v>5738</v>
      </c>
      <c r="H74" t="s">
        <v>5723</v>
      </c>
      <c r="I74" t="s">
        <v>8041</v>
      </c>
      <c r="J74" t="s">
        <v>8041</v>
      </c>
      <c r="K74" t="s">
        <v>5370</v>
      </c>
      <c r="M74" t="s">
        <v>5370</v>
      </c>
      <c r="N74" s="1" t="s">
        <v>13618</v>
      </c>
      <c r="O74" s="5" t="s">
        <v>13619</v>
      </c>
    </row>
    <row r="75">
      <c r="A75" t="s">
        <v>9387</v>
      </c>
      <c r="B75" t="s">
        <v>385</v>
      </c>
      <c r="D75" t="s">
        <v>13620</v>
      </c>
      <c r="E75" t="s">
        <v>5636</v>
      </c>
      <c r="F75" s="6" t="s">
        <v>5477</v>
      </c>
      <c r="G75" t="s">
        <v>13621</v>
      </c>
      <c r="H75" s="6" t="s">
        <v>7463</v>
      </c>
      <c r="I75" t="s">
        <v>5406</v>
      </c>
      <c r="J75" t="s">
        <v>5406</v>
      </c>
      <c r="K75" s="6" t="s">
        <v>7050</v>
      </c>
      <c r="M75" t="s">
        <v>5370</v>
      </c>
      <c r="N75" s="1" t="s">
        <v>13622</v>
      </c>
      <c r="O75" s="5" t="s">
        <v>2044</v>
      </c>
    </row>
    <row r="76">
      <c r="A76" t="s">
        <v>6080</v>
      </c>
      <c r="B76" t="s">
        <v>2285</v>
      </c>
      <c r="D76" t="s">
        <v>13623</v>
      </c>
      <c r="E76" t="s">
        <v>5511</v>
      </c>
      <c r="F76" s="6" t="s">
        <v>5393</v>
      </c>
      <c r="G76" t="s">
        <v>13624</v>
      </c>
      <c r="H76" s="6" t="s">
        <v>5585</v>
      </c>
      <c r="I76" s="6" t="s">
        <v>5825</v>
      </c>
      <c r="J76" s="6" t="s">
        <v>5825</v>
      </c>
      <c r="K76" t="s">
        <v>5370</v>
      </c>
      <c r="M76" t="s">
        <v>5370</v>
      </c>
      <c r="N76" t="s">
        <v>13625</v>
      </c>
    </row>
    <row r="77">
      <c r="A77" t="s">
        <v>13626</v>
      </c>
      <c r="B77" t="s">
        <v>2036</v>
      </c>
      <c r="D77" t="s">
        <v>13627</v>
      </c>
      <c r="E77" t="s">
        <v>5561</v>
      </c>
      <c r="F77" t="s">
        <v>5741</v>
      </c>
      <c r="G77" t="s">
        <v>13624</v>
      </c>
      <c r="H77" t="s">
        <v>5660</v>
      </c>
      <c r="I77" t="s">
        <v>5406</v>
      </c>
      <c r="J77" t="s">
        <v>5406</v>
      </c>
      <c r="K77" t="s">
        <v>5370</v>
      </c>
      <c r="M77" t="s">
        <v>5370</v>
      </c>
      <c r="N77" t="s">
        <v>13628</v>
      </c>
      <c r="O77" s="5" t="s">
        <v>2039</v>
      </c>
    </row>
    <row r="78">
      <c r="A78" t="s">
        <v>13629</v>
      </c>
      <c r="B78" t="s">
        <v>13630</v>
      </c>
      <c r="C78" s="1" t="s">
        <v>6622</v>
      </c>
      <c r="E78" t="s">
        <v>7024</v>
      </c>
      <c r="F78" s="6" t="s">
        <v>5588</v>
      </c>
      <c r="G78" s="6" t="s">
        <v>5589</v>
      </c>
      <c r="H78" s="6" t="s">
        <v>5679</v>
      </c>
      <c r="I78" s="6" t="s">
        <v>5394</v>
      </c>
      <c r="J78" s="6" t="s">
        <v>5394</v>
      </c>
      <c r="M78" t="s">
        <v>5370</v>
      </c>
      <c r="O78" s="5" t="s">
        <v>13631</v>
      </c>
    </row>
    <row r="79">
      <c r="A79" t="s">
        <v>12330</v>
      </c>
      <c r="B79" t="s">
        <v>12330</v>
      </c>
      <c r="D79" t="s">
        <v>13632</v>
      </c>
      <c r="E79" t="s">
        <v>6306</v>
      </c>
      <c r="F79" t="s">
        <v>5370</v>
      </c>
      <c r="G79" s="6" t="s">
        <v>5589</v>
      </c>
      <c r="H79" t="s">
        <v>5370</v>
      </c>
      <c r="I79" t="s">
        <v>5370</v>
      </c>
      <c r="J79" t="s">
        <v>5370</v>
      </c>
      <c r="K79" s="6" t="s">
        <v>5578</v>
      </c>
      <c r="M79" t="s">
        <v>5370</v>
      </c>
      <c r="N79" t="s">
        <v>5370</v>
      </c>
      <c r="O79" s="5" t="s">
        <v>13633</v>
      </c>
    </row>
    <row r="80">
      <c r="A80" t="s">
        <v>6102</v>
      </c>
      <c r="B80" t="s">
        <v>6102</v>
      </c>
      <c r="D80" t="s">
        <v>10322</v>
      </c>
      <c r="E80" t="s">
        <v>6306</v>
      </c>
      <c r="F80" t="s">
        <v>5370</v>
      </c>
      <c r="G80" s="6" t="s">
        <v>5589</v>
      </c>
      <c r="H80" t="s">
        <v>5370</v>
      </c>
      <c r="I80" t="s">
        <v>5370</v>
      </c>
      <c r="J80" t="s">
        <v>5370</v>
      </c>
      <c r="K80" s="6" t="s">
        <v>5421</v>
      </c>
      <c r="M80" t="s">
        <v>5370</v>
      </c>
      <c r="N80" t="s">
        <v>13634</v>
      </c>
    </row>
    <row r="81">
      <c r="A81" t="s">
        <v>13635</v>
      </c>
      <c r="B81" t="s">
        <v>13636</v>
      </c>
      <c r="C81" s="18" t="s">
        <v>13637</v>
      </c>
      <c r="E81" t="s">
        <v>13638</v>
      </c>
      <c r="F81" s="6" t="s">
        <v>7439</v>
      </c>
      <c r="G81" t="s">
        <v>13639</v>
      </c>
      <c r="H81" t="s">
        <v>6392</v>
      </c>
      <c r="I81" t="s">
        <v>5406</v>
      </c>
      <c r="J81" t="s">
        <v>5406</v>
      </c>
      <c r="M81" t="s">
        <v>5370</v>
      </c>
    </row>
    <row r="82">
      <c r="A82" t="s">
        <v>13640</v>
      </c>
      <c r="B82" t="s">
        <v>13641</v>
      </c>
      <c r="C82" s="18" t="s">
        <v>13642</v>
      </c>
      <c r="E82" t="s">
        <v>13643</v>
      </c>
      <c r="F82" t="s">
        <v>13644</v>
      </c>
      <c r="G82" t="s">
        <v>6031</v>
      </c>
      <c r="H82" s="6" t="s">
        <v>5674</v>
      </c>
      <c r="I82" t="s">
        <v>5406</v>
      </c>
      <c r="J82" t="s">
        <v>5406</v>
      </c>
      <c r="L82" t="s">
        <v>5938</v>
      </c>
      <c r="M82" t="s">
        <v>5370</v>
      </c>
    </row>
    <row r="83">
      <c r="A83" t="s">
        <v>3655</v>
      </c>
      <c r="B83" t="s">
        <v>328</v>
      </c>
      <c r="D83" t="s">
        <v>13645</v>
      </c>
      <c r="E83" t="s">
        <v>13646</v>
      </c>
      <c r="F83" t="s">
        <v>5370</v>
      </c>
      <c r="G83" t="s">
        <v>13647</v>
      </c>
      <c r="H83" t="s">
        <v>5370</v>
      </c>
      <c r="I83" t="s">
        <v>5370</v>
      </c>
      <c r="J83" t="s">
        <v>5370</v>
      </c>
      <c r="K83" s="6" t="s">
        <v>7475</v>
      </c>
      <c r="M83" t="s">
        <v>5370</v>
      </c>
      <c r="N83" t="s">
        <v>13648</v>
      </c>
      <c r="O83" s="5" t="s">
        <v>13649</v>
      </c>
    </row>
    <row r="84">
      <c r="A84" t="s">
        <v>13650</v>
      </c>
      <c r="B84" t="s">
        <v>2059</v>
      </c>
      <c r="D84" t="s">
        <v>13651</v>
      </c>
      <c r="E84" t="s">
        <v>5367</v>
      </c>
      <c r="F84" s="49" t="s">
        <v>5477</v>
      </c>
      <c r="G84" t="s">
        <v>13652</v>
      </c>
      <c r="H84" t="s">
        <v>7939</v>
      </c>
      <c r="I84" t="s">
        <v>5406</v>
      </c>
      <c r="J84" t="s">
        <v>5480</v>
      </c>
      <c r="K84" t="s">
        <v>5370</v>
      </c>
      <c r="L84" t="s">
        <v>5536</v>
      </c>
      <c r="M84" t="s">
        <v>5370</v>
      </c>
      <c r="N84" t="s">
        <v>13653</v>
      </c>
      <c r="O84" s="5" t="s">
        <v>2062</v>
      </c>
    </row>
    <row r="85">
      <c r="A85" t="s">
        <v>13654</v>
      </c>
      <c r="B85" t="s">
        <v>13655</v>
      </c>
      <c r="D85" t="s">
        <v>13656</v>
      </c>
      <c r="E85" t="s">
        <v>5511</v>
      </c>
      <c r="F85" s="6" t="s">
        <v>5477</v>
      </c>
      <c r="G85" t="s">
        <v>12859</v>
      </c>
      <c r="H85" t="s">
        <v>5387</v>
      </c>
      <c r="I85" t="s">
        <v>5406</v>
      </c>
      <c r="J85" t="s">
        <v>5406</v>
      </c>
      <c r="K85" t="s">
        <v>5370</v>
      </c>
      <c r="M85" t="s">
        <v>5370</v>
      </c>
      <c r="N85" t="s">
        <v>13657</v>
      </c>
    </row>
    <row r="86">
      <c r="A86" t="s">
        <v>13658</v>
      </c>
      <c r="B86" t="s">
        <v>13659</v>
      </c>
      <c r="D86" t="s">
        <v>13660</v>
      </c>
      <c r="E86" t="s">
        <v>5561</v>
      </c>
      <c r="F86" t="s">
        <v>13661</v>
      </c>
      <c r="G86" t="s">
        <v>12859</v>
      </c>
      <c r="H86" t="s">
        <v>13662</v>
      </c>
      <c r="I86" t="s">
        <v>5406</v>
      </c>
      <c r="J86" t="s">
        <v>5406</v>
      </c>
      <c r="K86" t="s">
        <v>5370</v>
      </c>
      <c r="M86" t="s">
        <v>5370</v>
      </c>
      <c r="N86" s="1" t="s">
        <v>13663</v>
      </c>
      <c r="O86" s="5" t="s">
        <v>13664</v>
      </c>
    </row>
    <row r="87">
      <c r="A87" t="s">
        <v>13665</v>
      </c>
      <c r="B87" t="s">
        <v>13666</v>
      </c>
      <c r="D87" t="s">
        <v>13667</v>
      </c>
      <c r="E87" t="s">
        <v>5499</v>
      </c>
      <c r="F87" s="6" t="s">
        <v>7037</v>
      </c>
      <c r="G87" t="s">
        <v>13668</v>
      </c>
      <c r="H87" t="s">
        <v>5480</v>
      </c>
      <c r="I87" t="s">
        <v>5480</v>
      </c>
      <c r="J87" t="s">
        <v>5480</v>
      </c>
      <c r="K87" t="s">
        <v>5370</v>
      </c>
      <c r="M87" t="s">
        <v>5370</v>
      </c>
      <c r="N87" t="s">
        <v>5370</v>
      </c>
      <c r="O87" s="5" t="s">
        <v>13669</v>
      </c>
    </row>
    <row r="88">
      <c r="A88" t="s">
        <v>10361</v>
      </c>
      <c r="B88" t="s">
        <v>8778</v>
      </c>
      <c r="D88" t="s">
        <v>8779</v>
      </c>
      <c r="E88" t="s">
        <v>6306</v>
      </c>
      <c r="F88" t="s">
        <v>5370</v>
      </c>
      <c r="G88" t="s">
        <v>13668</v>
      </c>
      <c r="H88" t="s">
        <v>5370</v>
      </c>
      <c r="I88" t="s">
        <v>5370</v>
      </c>
      <c r="J88" t="s">
        <v>5370</v>
      </c>
      <c r="K88" t="s">
        <v>5370</v>
      </c>
      <c r="M88" t="s">
        <v>5370</v>
      </c>
      <c r="N88" t="s">
        <v>5370</v>
      </c>
    </row>
    <row r="89">
      <c r="A89" t="s">
        <v>10371</v>
      </c>
      <c r="B89" t="s">
        <v>2220</v>
      </c>
      <c r="D89" t="s">
        <v>10372</v>
      </c>
      <c r="E89" t="s">
        <v>5511</v>
      </c>
      <c r="F89" s="6" t="s">
        <v>5500</v>
      </c>
      <c r="G89" t="s">
        <v>13670</v>
      </c>
      <c r="H89" t="s">
        <v>8459</v>
      </c>
      <c r="I89" t="s">
        <v>5729</v>
      </c>
      <c r="J89" t="s">
        <v>5729</v>
      </c>
      <c r="K89" t="s">
        <v>5370</v>
      </c>
      <c r="M89" t="s">
        <v>5370</v>
      </c>
      <c r="N89" s="1" t="s">
        <v>13671</v>
      </c>
      <c r="O89" s="5" t="s">
        <v>13672</v>
      </c>
    </row>
    <row r="90">
      <c r="A90" t="s">
        <v>13673</v>
      </c>
      <c r="B90" t="s">
        <v>13674</v>
      </c>
      <c r="E90" t="s">
        <v>5701</v>
      </c>
      <c r="F90" s="6" t="s">
        <v>7037</v>
      </c>
      <c r="G90" t="s">
        <v>13675</v>
      </c>
      <c r="H90" t="s">
        <v>6836</v>
      </c>
      <c r="I90" s="1" t="s">
        <v>5729</v>
      </c>
      <c r="J90" s="1" t="s">
        <v>5729</v>
      </c>
      <c r="M90" t="s">
        <v>5370</v>
      </c>
      <c r="O90" s="5" t="s">
        <v>13676</v>
      </c>
    </row>
    <row r="91">
      <c r="A91" t="s">
        <v>10393</v>
      </c>
      <c r="B91" t="s">
        <v>2049</v>
      </c>
      <c r="D91" t="s">
        <v>10394</v>
      </c>
      <c r="E91" t="s">
        <v>5367</v>
      </c>
      <c r="F91" s="6" t="s">
        <v>5477</v>
      </c>
      <c r="G91" t="s">
        <v>10395</v>
      </c>
      <c r="H91" t="s">
        <v>6392</v>
      </c>
      <c r="I91" t="s">
        <v>5571</v>
      </c>
      <c r="J91" t="s">
        <v>5571</v>
      </c>
      <c r="K91" s="6" t="s">
        <v>7475</v>
      </c>
      <c r="M91" t="s">
        <v>5370</v>
      </c>
      <c r="N91" s="1" t="s">
        <v>13677</v>
      </c>
      <c r="O91" s="5" t="s">
        <v>2050</v>
      </c>
    </row>
    <row r="92">
      <c r="A92" t="s">
        <v>10393</v>
      </c>
      <c r="B92" t="s">
        <v>3845</v>
      </c>
      <c r="D92" s="1" t="s">
        <v>10397</v>
      </c>
      <c r="E92" t="s">
        <v>5367</v>
      </c>
      <c r="F92" s="6" t="s">
        <v>5688</v>
      </c>
      <c r="G92" t="s">
        <v>13678</v>
      </c>
      <c r="H92" s="6" t="s">
        <v>6460</v>
      </c>
      <c r="I92" t="s">
        <v>5571</v>
      </c>
      <c r="J92" t="s">
        <v>5571</v>
      </c>
      <c r="M92" t="s">
        <v>5370</v>
      </c>
      <c r="O92" s="5" t="s">
        <v>2052</v>
      </c>
    </row>
    <row r="93">
      <c r="A93" t="s">
        <v>10405</v>
      </c>
      <c r="B93" t="s">
        <v>777</v>
      </c>
      <c r="D93" t="s">
        <v>13679</v>
      </c>
      <c r="E93" t="s">
        <v>5511</v>
      </c>
      <c r="F93" s="6" t="s">
        <v>5696</v>
      </c>
      <c r="G93" t="s">
        <v>13680</v>
      </c>
      <c r="H93" s="6" t="s">
        <v>5543</v>
      </c>
      <c r="I93" t="s">
        <v>5406</v>
      </c>
      <c r="J93" t="s">
        <v>5406</v>
      </c>
      <c r="K93" t="s">
        <v>5370</v>
      </c>
      <c r="M93" t="s">
        <v>5370</v>
      </c>
      <c r="N93" s="1" t="s">
        <v>13681</v>
      </c>
    </row>
    <row r="94">
      <c r="A94" t="s">
        <v>10405</v>
      </c>
      <c r="B94" t="s">
        <v>491</v>
      </c>
      <c r="D94" s="1" t="s">
        <v>13682</v>
      </c>
      <c r="E94" t="s">
        <v>13273</v>
      </c>
      <c r="F94" s="6" t="s">
        <v>5588</v>
      </c>
      <c r="G94" t="s">
        <v>10411</v>
      </c>
      <c r="H94" t="s">
        <v>8788</v>
      </c>
      <c r="I94" t="s">
        <v>5406</v>
      </c>
      <c r="J94" t="s">
        <v>5406</v>
      </c>
      <c r="M94" t="s">
        <v>5370</v>
      </c>
      <c r="O94" s="5" t="s">
        <v>13683</v>
      </c>
    </row>
    <row r="95">
      <c r="A95" t="s">
        <v>10413</v>
      </c>
      <c r="B95" t="s">
        <v>1898</v>
      </c>
      <c r="D95" t="s">
        <v>10414</v>
      </c>
      <c r="E95" t="s">
        <v>13684</v>
      </c>
      <c r="F95" s="6" t="s">
        <v>5381</v>
      </c>
      <c r="G95" t="s">
        <v>5697</v>
      </c>
      <c r="H95" s="6" t="s">
        <v>7463</v>
      </c>
      <c r="I95" s="6" t="s">
        <v>6572</v>
      </c>
      <c r="J95" t="s">
        <v>5406</v>
      </c>
      <c r="K95" t="s">
        <v>5370</v>
      </c>
      <c r="M95" t="s">
        <v>5370</v>
      </c>
      <c r="N95" s="1" t="s">
        <v>13685</v>
      </c>
    </row>
    <row r="96">
      <c r="A96" t="s">
        <v>10417</v>
      </c>
      <c r="B96" t="s">
        <v>10418</v>
      </c>
      <c r="D96" t="s">
        <v>13686</v>
      </c>
      <c r="E96" t="s">
        <v>13687</v>
      </c>
      <c r="F96" t="s">
        <v>11954</v>
      </c>
      <c r="G96" t="s">
        <v>5697</v>
      </c>
      <c r="H96" s="6" t="s">
        <v>6335</v>
      </c>
      <c r="I96" t="s">
        <v>5406</v>
      </c>
      <c r="J96" t="s">
        <v>5406</v>
      </c>
      <c r="K96" t="s">
        <v>5370</v>
      </c>
      <c r="M96" t="s">
        <v>5370</v>
      </c>
      <c r="N96" t="s">
        <v>13688</v>
      </c>
    </row>
    <row r="97">
      <c r="A97" t="s">
        <v>13689</v>
      </c>
      <c r="B97" t="s">
        <v>13690</v>
      </c>
      <c r="C97" t="s">
        <v>10417</v>
      </c>
      <c r="E97" t="s">
        <v>13687</v>
      </c>
      <c r="F97" t="s">
        <v>11954</v>
      </c>
      <c r="G97" t="s">
        <v>5697</v>
      </c>
      <c r="H97" s="6" t="s">
        <v>6335</v>
      </c>
      <c r="I97" s="6" t="s">
        <v>7265</v>
      </c>
      <c r="J97" t="s">
        <v>5406</v>
      </c>
      <c r="M97" t="s">
        <v>5370</v>
      </c>
    </row>
    <row r="98">
      <c r="A98" t="s">
        <v>13691</v>
      </c>
      <c r="B98" t="s">
        <v>13692</v>
      </c>
      <c r="D98" t="s">
        <v>10419</v>
      </c>
      <c r="E98" t="s">
        <v>13693</v>
      </c>
      <c r="F98" t="s">
        <v>13694</v>
      </c>
      <c r="G98" t="s">
        <v>5697</v>
      </c>
      <c r="H98" s="6" t="s">
        <v>6335</v>
      </c>
      <c r="I98" t="s">
        <v>5406</v>
      </c>
      <c r="J98" t="s">
        <v>5406</v>
      </c>
      <c r="K98" t="s">
        <v>5370</v>
      </c>
      <c r="M98" t="s">
        <v>5370</v>
      </c>
      <c r="N98" t="s">
        <v>13695</v>
      </c>
      <c r="O98" s="5" t="s">
        <v>13696</v>
      </c>
    </row>
    <row r="99">
      <c r="A99" t="s">
        <v>13697</v>
      </c>
      <c r="B99" t="s">
        <v>13698</v>
      </c>
      <c r="C99" t="s">
        <v>13691</v>
      </c>
      <c r="E99" t="s">
        <v>13693</v>
      </c>
      <c r="F99" t="s">
        <v>13694</v>
      </c>
      <c r="G99" t="s">
        <v>5697</v>
      </c>
      <c r="H99" s="6" t="s">
        <v>6335</v>
      </c>
      <c r="I99" s="6" t="s">
        <v>7265</v>
      </c>
      <c r="J99" t="s">
        <v>5406</v>
      </c>
      <c r="M99" t="s">
        <v>5370</v>
      </c>
    </row>
    <row r="100">
      <c r="A100" t="s">
        <v>13699</v>
      </c>
      <c r="B100" t="s">
        <v>13700</v>
      </c>
      <c r="D100" t="s">
        <v>13701</v>
      </c>
      <c r="E100" t="s">
        <v>13702</v>
      </c>
      <c r="F100" s="6" t="s">
        <v>5477</v>
      </c>
      <c r="G100" t="s">
        <v>13703</v>
      </c>
      <c r="H100" t="s">
        <v>13704</v>
      </c>
      <c r="I100" t="s">
        <v>5729</v>
      </c>
      <c r="J100" t="s">
        <v>5729</v>
      </c>
      <c r="K100" t="s">
        <v>5370</v>
      </c>
      <c r="M100" t="s">
        <v>5370</v>
      </c>
      <c r="N100" t="s">
        <v>13705</v>
      </c>
      <c r="O100" s="5" t="s">
        <v>13706</v>
      </c>
    </row>
    <row r="101">
      <c r="A101" t="s">
        <v>13707</v>
      </c>
      <c r="B101" t="s">
        <v>13708</v>
      </c>
      <c r="D101" t="s">
        <v>13709</v>
      </c>
      <c r="E101" t="s">
        <v>13702</v>
      </c>
      <c r="F101" s="6" t="s">
        <v>5393</v>
      </c>
      <c r="G101" t="s">
        <v>5823</v>
      </c>
      <c r="H101" t="s">
        <v>6519</v>
      </c>
      <c r="I101" s="6" t="s">
        <v>5670</v>
      </c>
      <c r="J101" s="6" t="s">
        <v>5670</v>
      </c>
      <c r="K101" t="s">
        <v>5370</v>
      </c>
      <c r="M101" t="s">
        <v>5370</v>
      </c>
      <c r="N101" t="s">
        <v>5370</v>
      </c>
    </row>
    <row r="102">
      <c r="A102" t="s">
        <v>13710</v>
      </c>
      <c r="B102" t="s">
        <v>13711</v>
      </c>
      <c r="D102" t="s">
        <v>13712</v>
      </c>
      <c r="E102" t="s">
        <v>13713</v>
      </c>
      <c r="F102" t="s">
        <v>5741</v>
      </c>
      <c r="G102" t="s">
        <v>5823</v>
      </c>
      <c r="H102" t="s">
        <v>6556</v>
      </c>
      <c r="I102" t="s">
        <v>5742</v>
      </c>
      <c r="J102" t="s">
        <v>5742</v>
      </c>
      <c r="K102" t="s">
        <v>5370</v>
      </c>
      <c r="M102" t="s">
        <v>5370</v>
      </c>
      <c r="N102" s="1" t="s">
        <v>13714</v>
      </c>
      <c r="O102" s="5" t="s">
        <v>13715</v>
      </c>
    </row>
    <row r="103">
      <c r="A103" t="s">
        <v>6065</v>
      </c>
      <c r="B103" t="s">
        <v>4361</v>
      </c>
      <c r="E103" t="s">
        <v>5367</v>
      </c>
      <c r="F103" s="6" t="s">
        <v>5431</v>
      </c>
      <c r="G103" s="6" t="s">
        <v>5393</v>
      </c>
      <c r="H103" s="6" t="s">
        <v>5432</v>
      </c>
      <c r="I103" s="6" t="s">
        <v>5433</v>
      </c>
      <c r="J103" s="6" t="s">
        <v>5433</v>
      </c>
      <c r="M103" t="s">
        <v>5370</v>
      </c>
    </row>
    <row r="104">
      <c r="A104" t="s">
        <v>3634</v>
      </c>
      <c r="B104" t="s">
        <v>2445</v>
      </c>
      <c r="D104" t="s">
        <v>13716</v>
      </c>
      <c r="E104" t="s">
        <v>5511</v>
      </c>
      <c r="F104" s="6" t="s">
        <v>5513</v>
      </c>
      <c r="G104" s="6" t="s">
        <v>5513</v>
      </c>
      <c r="H104" s="6" t="s">
        <v>5733</v>
      </c>
      <c r="I104" s="6" t="s">
        <v>5395</v>
      </c>
      <c r="J104" s="6" t="s">
        <v>5395</v>
      </c>
      <c r="K104" s="6" t="s">
        <v>5409</v>
      </c>
      <c r="M104" t="s">
        <v>5370</v>
      </c>
      <c r="N104" t="s">
        <v>5370</v>
      </c>
    </row>
    <row r="105">
      <c r="A105" t="s">
        <v>6077</v>
      </c>
      <c r="B105" t="s">
        <v>521</v>
      </c>
      <c r="D105" t="s">
        <v>7415</v>
      </c>
      <c r="E105" t="s">
        <v>5595</v>
      </c>
      <c r="F105" s="6" t="s">
        <v>6088</v>
      </c>
      <c r="G105" t="s">
        <v>9715</v>
      </c>
      <c r="H105" s="6" t="s">
        <v>5514</v>
      </c>
      <c r="I105" s="6" t="s">
        <v>5461</v>
      </c>
      <c r="J105" s="6" t="s">
        <v>5461</v>
      </c>
      <c r="K105" t="s">
        <v>5370</v>
      </c>
      <c r="M105" t="s">
        <v>5370</v>
      </c>
      <c r="N105" t="s">
        <v>9893</v>
      </c>
    </row>
    <row r="106">
      <c r="A106" t="s">
        <v>10423</v>
      </c>
      <c r="B106" t="s">
        <v>10424</v>
      </c>
      <c r="C106" s="1" t="s">
        <v>10425</v>
      </c>
      <c r="E106" t="s">
        <v>5636</v>
      </c>
      <c r="F106" s="6" t="s">
        <v>5431</v>
      </c>
      <c r="G106" t="s">
        <v>8143</v>
      </c>
      <c r="H106" s="6" t="s">
        <v>5612</v>
      </c>
      <c r="I106" s="6" t="s">
        <v>5613</v>
      </c>
      <c r="J106" s="6" t="s">
        <v>5613</v>
      </c>
      <c r="M106" t="s">
        <v>5370</v>
      </c>
    </row>
    <row r="107">
      <c r="A107" t="s">
        <v>7059</v>
      </c>
      <c r="B107" t="s">
        <v>988</v>
      </c>
      <c r="D107" t="s">
        <v>8818</v>
      </c>
      <c r="E107" t="s">
        <v>5595</v>
      </c>
      <c r="F107" s="6" t="s">
        <v>5531</v>
      </c>
      <c r="G107" t="s">
        <v>7393</v>
      </c>
      <c r="H107" s="6" t="s">
        <v>5460</v>
      </c>
      <c r="I107" s="6" t="s">
        <v>5549</v>
      </c>
      <c r="J107" s="6" t="s">
        <v>5549</v>
      </c>
      <c r="K107" t="s">
        <v>5370</v>
      </c>
      <c r="M107" t="s">
        <v>5370</v>
      </c>
      <c r="N107" t="s">
        <v>7395</v>
      </c>
    </row>
    <row r="108">
      <c r="A108" t="s">
        <v>3569</v>
      </c>
      <c r="B108" t="s">
        <v>1065</v>
      </c>
      <c r="D108" t="s">
        <v>13717</v>
      </c>
      <c r="E108" t="s">
        <v>5636</v>
      </c>
      <c r="F108" s="6" t="s">
        <v>5385</v>
      </c>
      <c r="G108" t="s">
        <v>13718</v>
      </c>
      <c r="H108" t="s">
        <v>9795</v>
      </c>
      <c r="I108" t="s">
        <v>6523</v>
      </c>
      <c r="J108" t="s">
        <v>6523</v>
      </c>
      <c r="K108" t="s">
        <v>5370</v>
      </c>
      <c r="M108" t="s">
        <v>5370</v>
      </c>
      <c r="N108" t="s">
        <v>13719</v>
      </c>
    </row>
    <row r="109">
      <c r="A109" t="s">
        <v>7396</v>
      </c>
      <c r="B109" t="s">
        <v>7397</v>
      </c>
      <c r="C109" s="1" t="s">
        <v>7398</v>
      </c>
      <c r="D109" t="s">
        <v>8144</v>
      </c>
      <c r="E109" t="s">
        <v>5701</v>
      </c>
      <c r="F109" s="6" t="s">
        <v>5385</v>
      </c>
      <c r="G109" t="s">
        <v>7400</v>
      </c>
      <c r="H109" s="6" t="s">
        <v>5382</v>
      </c>
      <c r="I109" s="6" t="s">
        <v>5383</v>
      </c>
      <c r="J109" s="6" t="s">
        <v>5383</v>
      </c>
      <c r="K109" t="s">
        <v>5370</v>
      </c>
      <c r="M109" t="s">
        <v>5370</v>
      </c>
      <c r="N109" t="s">
        <v>6785</v>
      </c>
    </row>
    <row r="110">
      <c r="A110" t="s">
        <v>7401</v>
      </c>
      <c r="B110" t="s">
        <v>311</v>
      </c>
      <c r="C110" s="1" t="s">
        <v>7402</v>
      </c>
      <c r="D110" t="s">
        <v>7403</v>
      </c>
      <c r="E110" t="s">
        <v>5367</v>
      </c>
      <c r="F110" s="6" t="s">
        <v>5513</v>
      </c>
      <c r="G110" t="s">
        <v>5440</v>
      </c>
      <c r="H110" t="s">
        <v>6380</v>
      </c>
      <c r="I110" s="6" t="s">
        <v>7404</v>
      </c>
      <c r="J110" s="6" t="s">
        <v>7404</v>
      </c>
      <c r="K110" t="s">
        <v>5370</v>
      </c>
      <c r="M110" t="s">
        <v>5370</v>
      </c>
      <c r="N110" t="s">
        <v>5370</v>
      </c>
    </row>
    <row r="111">
      <c r="A111" t="s">
        <v>13720</v>
      </c>
      <c r="B111" t="s">
        <v>13721</v>
      </c>
      <c r="C111" s="1" t="s">
        <v>13722</v>
      </c>
      <c r="D111" t="s">
        <v>7407</v>
      </c>
      <c r="E111" t="s">
        <v>5701</v>
      </c>
      <c r="F111" s="6" t="s">
        <v>5500</v>
      </c>
      <c r="G111" t="s">
        <v>9523</v>
      </c>
      <c r="H111" s="6" t="s">
        <v>6190</v>
      </c>
      <c r="I111" t="s">
        <v>5406</v>
      </c>
      <c r="J111" t="s">
        <v>5406</v>
      </c>
      <c r="K111" t="s">
        <v>5370</v>
      </c>
      <c r="M111" t="s">
        <v>5370</v>
      </c>
      <c r="N111" t="s">
        <v>6785</v>
      </c>
    </row>
    <row r="112">
      <c r="A112" t="s">
        <v>7405</v>
      </c>
      <c r="B112" t="s">
        <v>7406</v>
      </c>
      <c r="D112" t="s">
        <v>10430</v>
      </c>
      <c r="E112" t="s">
        <v>5701</v>
      </c>
      <c r="F112" s="6" t="s">
        <v>5389</v>
      </c>
      <c r="G112" t="s">
        <v>9780</v>
      </c>
      <c r="H112" t="s">
        <v>8821</v>
      </c>
      <c r="I112" t="s">
        <v>6697</v>
      </c>
      <c r="J112" t="s">
        <v>6697</v>
      </c>
      <c r="K112" t="s">
        <v>5370</v>
      </c>
      <c r="M112" t="s">
        <v>5370</v>
      </c>
      <c r="N112" t="s">
        <v>6785</v>
      </c>
    </row>
    <row r="113">
      <c r="A113" t="s">
        <v>9317</v>
      </c>
      <c r="B113" t="s">
        <v>1917</v>
      </c>
      <c r="D113" t="s">
        <v>10430</v>
      </c>
      <c r="E113" t="s">
        <v>5701</v>
      </c>
      <c r="F113" s="6" t="s">
        <v>5381</v>
      </c>
      <c r="G113" t="s">
        <v>9780</v>
      </c>
      <c r="H113" t="s">
        <v>6812</v>
      </c>
      <c r="I113" t="s">
        <v>5406</v>
      </c>
      <c r="J113" t="s">
        <v>5571</v>
      </c>
      <c r="K113" s="6" t="s">
        <v>5661</v>
      </c>
      <c r="M113" t="s">
        <v>5370</v>
      </c>
      <c r="N113" t="s">
        <v>6785</v>
      </c>
    </row>
    <row r="114">
      <c r="A114" t="s">
        <v>7410</v>
      </c>
      <c r="B114" t="s">
        <v>6329</v>
      </c>
      <c r="D114" t="s">
        <v>8818</v>
      </c>
      <c r="E114" t="s">
        <v>5595</v>
      </c>
      <c r="F114" s="6" t="s">
        <v>5531</v>
      </c>
      <c r="G114" t="s">
        <v>7411</v>
      </c>
      <c r="H114" s="6" t="s">
        <v>5460</v>
      </c>
      <c r="I114" s="6" t="s">
        <v>5549</v>
      </c>
      <c r="J114" s="6" t="s">
        <v>5549</v>
      </c>
      <c r="K114" t="s">
        <v>5370</v>
      </c>
      <c r="M114" t="s">
        <v>5370</v>
      </c>
      <c r="N114" t="s">
        <v>7413</v>
      </c>
    </row>
    <row r="115">
      <c r="A115" t="s">
        <v>7414</v>
      </c>
      <c r="B115" t="s">
        <v>6330</v>
      </c>
      <c r="D115" t="s">
        <v>7415</v>
      </c>
      <c r="E115" t="s">
        <v>5595</v>
      </c>
      <c r="F115" s="6" t="s">
        <v>6088</v>
      </c>
      <c r="G115" t="s">
        <v>7416</v>
      </c>
      <c r="H115" s="6" t="s">
        <v>5514</v>
      </c>
      <c r="I115" s="6" t="s">
        <v>5461</v>
      </c>
      <c r="J115" s="6" t="s">
        <v>5461</v>
      </c>
      <c r="K115" t="s">
        <v>5370</v>
      </c>
      <c r="M115" t="s">
        <v>5370</v>
      </c>
      <c r="N115" t="s">
        <v>7417</v>
      </c>
    </row>
    <row r="116">
      <c r="A116" t="s">
        <v>7418</v>
      </c>
      <c r="B116" t="s">
        <v>7419</v>
      </c>
      <c r="D116" t="s">
        <v>7420</v>
      </c>
      <c r="E116" t="s">
        <v>5636</v>
      </c>
      <c r="F116" s="6" t="s">
        <v>5385</v>
      </c>
      <c r="G116" t="s">
        <v>7421</v>
      </c>
      <c r="H116" s="6" t="s">
        <v>6190</v>
      </c>
      <c r="I116" s="6" t="s">
        <v>5394</v>
      </c>
      <c r="J116" s="6" t="s">
        <v>5394</v>
      </c>
      <c r="K116" t="s">
        <v>5370</v>
      </c>
      <c r="M116" t="s">
        <v>5370</v>
      </c>
      <c r="N116" t="s">
        <v>7417</v>
      </c>
    </row>
    <row r="117">
      <c r="A117" t="s">
        <v>9530</v>
      </c>
      <c r="B117" t="s">
        <v>9531</v>
      </c>
      <c r="C117" s="1" t="s">
        <v>9532</v>
      </c>
      <c r="D117" t="s">
        <v>7423</v>
      </c>
      <c r="E117" t="s">
        <v>5636</v>
      </c>
      <c r="F117" s="6" t="s">
        <v>5393</v>
      </c>
      <c r="G117" t="s">
        <v>7424</v>
      </c>
      <c r="H117" s="6" t="s">
        <v>5466</v>
      </c>
      <c r="I117" s="6" t="s">
        <v>5514</v>
      </c>
      <c r="J117" s="6" t="s">
        <v>5514</v>
      </c>
      <c r="K117" t="s">
        <v>5370</v>
      </c>
      <c r="M117" t="s">
        <v>5370</v>
      </c>
      <c r="N117" t="s">
        <v>7417</v>
      </c>
    </row>
    <row r="118">
      <c r="A118" t="s">
        <v>6079</v>
      </c>
      <c r="B118" t="s">
        <v>872</v>
      </c>
      <c r="E118" t="s">
        <v>5367</v>
      </c>
      <c r="F118" s="6" t="s">
        <v>5431</v>
      </c>
      <c r="G118" t="s">
        <v>6070</v>
      </c>
      <c r="H118" s="6" t="s">
        <v>5432</v>
      </c>
      <c r="I118" s="6" t="s">
        <v>5433</v>
      </c>
      <c r="J118" s="6" t="s">
        <v>5433</v>
      </c>
      <c r="M118" t="s">
        <v>5370</v>
      </c>
    </row>
    <row r="119">
      <c r="A119" t="s">
        <v>6081</v>
      </c>
      <c r="B119" t="s">
        <v>6082</v>
      </c>
      <c r="E119" t="s">
        <v>5367</v>
      </c>
      <c r="F119" s="6" t="s">
        <v>5381</v>
      </c>
      <c r="G119" t="s">
        <v>6084</v>
      </c>
      <c r="H119" s="6" t="s">
        <v>6335</v>
      </c>
      <c r="I119" s="6" t="s">
        <v>5432</v>
      </c>
      <c r="J119" s="6" t="s">
        <v>5432</v>
      </c>
      <c r="M119" t="s">
        <v>5370</v>
      </c>
    </row>
    <row r="120">
      <c r="A120" t="s">
        <v>6083</v>
      </c>
      <c r="B120" t="s">
        <v>1878</v>
      </c>
      <c r="E120" t="s">
        <v>5367</v>
      </c>
      <c r="F120" s="6" t="s">
        <v>5668</v>
      </c>
      <c r="G120" t="s">
        <v>9605</v>
      </c>
      <c r="H120" s="6" t="s">
        <v>5585</v>
      </c>
      <c r="I120" t="s">
        <v>5406</v>
      </c>
      <c r="J120" t="s">
        <v>5480</v>
      </c>
      <c r="M120" t="s">
        <v>5370</v>
      </c>
    </row>
    <row r="121">
      <c r="A121" t="s">
        <v>6085</v>
      </c>
      <c r="B121" t="s">
        <v>6086</v>
      </c>
      <c r="C121" s="11" t="s">
        <v>6087</v>
      </c>
      <c r="D121" t="s">
        <v>7427</v>
      </c>
      <c r="E121" t="s">
        <v>5367</v>
      </c>
      <c r="F121" s="6" t="s">
        <v>5381</v>
      </c>
      <c r="G121" s="6" t="s">
        <v>6088</v>
      </c>
      <c r="H121" s="6" t="s">
        <v>5382</v>
      </c>
      <c r="I121" s="6" t="s">
        <v>5383</v>
      </c>
      <c r="J121" s="6" t="s">
        <v>5383</v>
      </c>
      <c r="K121" t="s">
        <v>5370</v>
      </c>
      <c r="M121" t="s">
        <v>5370</v>
      </c>
      <c r="N121" t="s">
        <v>13723</v>
      </c>
    </row>
    <row r="122">
      <c r="A122" t="s">
        <v>6089</v>
      </c>
      <c r="B122" t="s">
        <v>6090</v>
      </c>
      <c r="C122" s="11" t="s">
        <v>6091</v>
      </c>
      <c r="D122" t="s">
        <v>7429</v>
      </c>
      <c r="E122" t="s">
        <v>5367</v>
      </c>
      <c r="F122" s="6" t="s">
        <v>5500</v>
      </c>
      <c r="G122" s="6" t="s">
        <v>5393</v>
      </c>
      <c r="H122" s="6" t="s">
        <v>5382</v>
      </c>
      <c r="I122" t="s">
        <v>5406</v>
      </c>
      <c r="J122" t="s">
        <v>5406</v>
      </c>
      <c r="K122" t="s">
        <v>5370</v>
      </c>
      <c r="M122" t="s">
        <v>5370</v>
      </c>
      <c r="N122" t="s">
        <v>5370</v>
      </c>
    </row>
    <row r="123">
      <c r="A123" t="s">
        <v>6093</v>
      </c>
      <c r="B123" t="s">
        <v>6094</v>
      </c>
      <c r="C123" s="11" t="s">
        <v>6095</v>
      </c>
      <c r="E123" t="s">
        <v>5375</v>
      </c>
      <c r="F123" s="6" t="s">
        <v>5393</v>
      </c>
      <c r="G123" t="s">
        <v>7411</v>
      </c>
      <c r="H123" s="6" t="s">
        <v>5613</v>
      </c>
      <c r="I123" s="6" t="s">
        <v>6097</v>
      </c>
      <c r="J123" s="6" t="s">
        <v>6097</v>
      </c>
      <c r="M123" t="s">
        <v>5370</v>
      </c>
    </row>
    <row r="124">
      <c r="A124" t="s">
        <v>6098</v>
      </c>
      <c r="B124" t="s">
        <v>6099</v>
      </c>
      <c r="C124" s="11" t="s">
        <v>6100</v>
      </c>
      <c r="E124" t="s">
        <v>5645</v>
      </c>
      <c r="F124" s="6" t="s">
        <v>5385</v>
      </c>
      <c r="G124" t="s">
        <v>7411</v>
      </c>
      <c r="H124" s="6" t="s">
        <v>5479</v>
      </c>
      <c r="I124" s="6" t="s">
        <v>5383</v>
      </c>
      <c r="J124" s="6" t="s">
        <v>5383</v>
      </c>
      <c r="M124" t="s">
        <v>5370</v>
      </c>
    </row>
    <row r="125">
      <c r="A125" s="92" t="s">
        <v>6104</v>
      </c>
      <c r="B125" s="7" t="s">
        <v>5350</v>
      </c>
      <c r="C125" s="1" t="s">
        <v>5351</v>
      </c>
      <c r="D125" s="7" t="s">
        <v>5352</v>
      </c>
      <c r="E125" s="7" t="s">
        <v>5353</v>
      </c>
      <c r="F125" s="7" t="s">
        <v>5354</v>
      </c>
      <c r="G125" s="7" t="s">
        <v>6106</v>
      </c>
      <c r="I125" s="7"/>
      <c r="J125" s="7"/>
      <c r="K125" s="7"/>
      <c r="L125" s="7"/>
      <c r="M125" s="7" t="s">
        <v>5361</v>
      </c>
      <c r="N125" s="7"/>
      <c r="O125" s="7" t="s">
        <v>3</v>
      </c>
    </row>
    <row r="126">
      <c r="A126" s="7"/>
      <c r="B126" s="7" t="s">
        <v>6110</v>
      </c>
      <c r="C126" s="7"/>
      <c r="D126" t="s">
        <v>13724</v>
      </c>
      <c r="E126" s="7" t="s">
        <v>5367</v>
      </c>
      <c r="F126" s="88">
        <v>35.0</v>
      </c>
      <c r="G126" s="7" t="s">
        <v>6113</v>
      </c>
      <c r="I126" s="7"/>
      <c r="J126" s="7"/>
      <c r="K126" t="s">
        <v>5370</v>
      </c>
      <c r="L126" s="64"/>
      <c r="M126" s="20" t="s">
        <v>7467</v>
      </c>
      <c r="N126" t="s">
        <v>8832</v>
      </c>
      <c r="O126" s="5" t="s">
        <v>13725</v>
      </c>
    </row>
    <row r="127">
      <c r="A127" s="7"/>
      <c r="B127" s="7" t="s">
        <v>6117</v>
      </c>
      <c r="C127" s="7"/>
      <c r="D127" t="s">
        <v>13726</v>
      </c>
      <c r="E127" s="7" t="s">
        <v>5367</v>
      </c>
      <c r="F127" s="88">
        <v>35.0</v>
      </c>
      <c r="G127" s="7" t="s">
        <v>6113</v>
      </c>
      <c r="I127" s="7"/>
      <c r="J127" s="7"/>
      <c r="K127" t="s">
        <v>5370</v>
      </c>
      <c r="L127" s="64"/>
      <c r="M127" s="20" t="s">
        <v>7467</v>
      </c>
      <c r="N127" t="s">
        <v>12028</v>
      </c>
      <c r="O127" s="5" t="s">
        <v>13727</v>
      </c>
    </row>
    <row r="128">
      <c r="A128" s="7"/>
      <c r="B128" s="8" t="s">
        <v>6124</v>
      </c>
      <c r="C128" s="7"/>
      <c r="D128" t="s">
        <v>13728</v>
      </c>
      <c r="E128" s="7" t="s">
        <v>5367</v>
      </c>
      <c r="F128" s="7"/>
      <c r="G128" s="7"/>
      <c r="I128" s="7"/>
      <c r="J128" s="7"/>
      <c r="K128" t="s">
        <v>5370</v>
      </c>
      <c r="L128" s="7"/>
      <c r="M128" s="93" t="s">
        <v>6125</v>
      </c>
      <c r="N128" t="s">
        <v>5370</v>
      </c>
      <c r="O128" s="5" t="s">
        <v>13729</v>
      </c>
    </row>
    <row r="129">
      <c r="A129" s="7"/>
      <c r="B129" s="8" t="s">
        <v>6126</v>
      </c>
      <c r="C129" s="7"/>
      <c r="D129" t="s">
        <v>13730</v>
      </c>
      <c r="E129" s="7" t="s">
        <v>5367</v>
      </c>
      <c r="F129" s="7"/>
      <c r="G129" s="7"/>
      <c r="I129" s="7"/>
      <c r="J129" s="7"/>
      <c r="K129" t="s">
        <v>5370</v>
      </c>
      <c r="L129" s="7"/>
      <c r="M129" s="7" t="s">
        <v>6120</v>
      </c>
      <c r="N129" t="s">
        <v>7481</v>
      </c>
      <c r="O129" s="5" t="s">
        <v>13731</v>
      </c>
    </row>
    <row r="130">
      <c r="A130" s="7"/>
      <c r="B130" s="8" t="s">
        <v>6129</v>
      </c>
      <c r="C130" s="7"/>
      <c r="D130" t="s">
        <v>13732</v>
      </c>
      <c r="E130" s="7" t="s">
        <v>5367</v>
      </c>
      <c r="F130" s="7"/>
      <c r="G130" s="7"/>
      <c r="I130" s="7"/>
      <c r="J130" s="7"/>
      <c r="K130" t="s">
        <v>5370</v>
      </c>
      <c r="L130" s="7"/>
      <c r="M130" s="93" t="s">
        <v>6137</v>
      </c>
      <c r="N130" t="s">
        <v>5370</v>
      </c>
      <c r="O130" s="5" t="s">
        <v>13733</v>
      </c>
    </row>
    <row r="131">
      <c r="A131" s="7"/>
      <c r="B131" s="7" t="s">
        <v>6121</v>
      </c>
      <c r="C131" s="7"/>
      <c r="D131" s="7"/>
      <c r="E131" s="7" t="s">
        <v>5367</v>
      </c>
      <c r="F131" s="7"/>
      <c r="G131" s="88">
        <v>15.0</v>
      </c>
      <c r="I131" s="7"/>
      <c r="J131" s="7"/>
      <c r="K131" s="91"/>
      <c r="L131" s="91"/>
      <c r="M131" s="91" t="s">
        <v>6122</v>
      </c>
      <c r="O131" s="5" t="s">
        <v>13734</v>
      </c>
    </row>
    <row r="132">
      <c r="A132" s="7"/>
      <c r="B132" s="7" t="s">
        <v>6123</v>
      </c>
      <c r="C132" s="7"/>
      <c r="D132" s="7"/>
      <c r="E132" s="7" t="s">
        <v>5367</v>
      </c>
      <c r="F132" s="7"/>
      <c r="G132" s="88">
        <v>15.0</v>
      </c>
      <c r="I132" s="7"/>
      <c r="J132" s="7"/>
      <c r="K132" s="91"/>
      <c r="L132" s="91"/>
      <c r="M132" s="91" t="s">
        <v>6122</v>
      </c>
      <c r="O132" s="5" t="s">
        <v>13735</v>
      </c>
    </row>
    <row r="133">
      <c r="A133" s="1" t="s">
        <v>6139</v>
      </c>
    </row>
    <row r="134">
      <c r="B134" t="s">
        <v>5350</v>
      </c>
      <c r="C134" t="s">
        <v>6140</v>
      </c>
      <c r="D134" t="s">
        <v>6105</v>
      </c>
      <c r="E134" t="s">
        <v>6141</v>
      </c>
      <c r="F134" t="s">
        <v>6142</v>
      </c>
      <c r="G134" t="s">
        <v>6143</v>
      </c>
      <c r="H134" t="s">
        <v>6144</v>
      </c>
      <c r="I134" t="s">
        <v>6145</v>
      </c>
      <c r="J134" t="s">
        <v>6146</v>
      </c>
      <c r="K134" t="s">
        <v>5361</v>
      </c>
    </row>
    <row r="135">
      <c r="B135" t="s">
        <v>13736</v>
      </c>
      <c r="C135" t="s">
        <v>13737</v>
      </c>
      <c r="D135" t="s">
        <v>6176</v>
      </c>
      <c r="E135" s="6" t="s">
        <v>5500</v>
      </c>
      <c r="F135" t="s">
        <v>8883</v>
      </c>
      <c r="G135" s="6" t="s">
        <v>6335</v>
      </c>
      <c r="H135" t="s">
        <v>6169</v>
      </c>
      <c r="I135" t="s">
        <v>6169</v>
      </c>
      <c r="J135" t="s">
        <v>5370</v>
      </c>
      <c r="K135" s="1" t="s">
        <v>13738</v>
      </c>
    </row>
    <row r="136">
      <c r="B136" t="s">
        <v>13739</v>
      </c>
      <c r="C136" t="s">
        <v>7423</v>
      </c>
      <c r="D136" t="s">
        <v>6172</v>
      </c>
      <c r="E136" s="6" t="s">
        <v>5431</v>
      </c>
      <c r="F136" t="s">
        <v>6113</v>
      </c>
      <c r="G136" s="6" t="s">
        <v>5612</v>
      </c>
      <c r="H136" s="6" t="s">
        <v>5613</v>
      </c>
      <c r="I136" s="6" t="s">
        <v>5613</v>
      </c>
      <c r="J136" t="s">
        <v>5370</v>
      </c>
      <c r="K136" t="s">
        <v>9893</v>
      </c>
    </row>
    <row r="137">
      <c r="B137" t="s">
        <v>8822</v>
      </c>
      <c r="C137" t="s">
        <v>10504</v>
      </c>
      <c r="D137" t="s">
        <v>6176</v>
      </c>
      <c r="E137" s="6" t="s">
        <v>5500</v>
      </c>
      <c r="F137" t="s">
        <v>9581</v>
      </c>
      <c r="G137" s="6" t="s">
        <v>6174</v>
      </c>
      <c r="H137" t="s">
        <v>6169</v>
      </c>
      <c r="I137" t="s">
        <v>6169</v>
      </c>
      <c r="J137" t="s">
        <v>5370</v>
      </c>
      <c r="K137" t="s">
        <v>5370</v>
      </c>
    </row>
    <row r="138">
      <c r="B138" t="s">
        <v>13740</v>
      </c>
      <c r="C138" t="s">
        <v>8819</v>
      </c>
      <c r="D138" t="s">
        <v>6203</v>
      </c>
      <c r="E138" s="6" t="s">
        <v>5431</v>
      </c>
      <c r="F138" t="s">
        <v>6113</v>
      </c>
      <c r="G138" s="6" t="s">
        <v>6335</v>
      </c>
      <c r="H138" s="6" t="s">
        <v>5825</v>
      </c>
      <c r="I138" s="6" t="s">
        <v>5825</v>
      </c>
      <c r="J138" t="s">
        <v>5370</v>
      </c>
      <c r="K138" t="s">
        <v>13741</v>
      </c>
    </row>
    <row r="139">
      <c r="B139" t="s">
        <v>13742</v>
      </c>
      <c r="C139" t="s">
        <v>13743</v>
      </c>
      <c r="D139" t="s">
        <v>6172</v>
      </c>
      <c r="E139" s="6" t="s">
        <v>5696</v>
      </c>
      <c r="F139" t="s">
        <v>7518</v>
      </c>
      <c r="G139" s="6" t="s">
        <v>5679</v>
      </c>
      <c r="H139" s="6" t="s">
        <v>5394</v>
      </c>
      <c r="I139" s="6" t="s">
        <v>5394</v>
      </c>
      <c r="J139" t="s">
        <v>5370</v>
      </c>
      <c r="K139" t="s">
        <v>13744</v>
      </c>
    </row>
    <row r="140">
      <c r="B140" t="s">
        <v>13745</v>
      </c>
      <c r="C140" t="s">
        <v>13746</v>
      </c>
      <c r="D140" t="s">
        <v>7541</v>
      </c>
      <c r="E140" s="6" t="s">
        <v>7439</v>
      </c>
      <c r="F140" t="s">
        <v>13747</v>
      </c>
      <c r="G140" s="6" t="s">
        <v>6335</v>
      </c>
      <c r="H140" t="s">
        <v>6169</v>
      </c>
      <c r="I140" t="s">
        <v>6169</v>
      </c>
      <c r="J140" t="s">
        <v>5370</v>
      </c>
      <c r="K140" t="s">
        <v>5370</v>
      </c>
    </row>
    <row r="141">
      <c r="B141" t="s">
        <v>13748</v>
      </c>
      <c r="C141" t="s">
        <v>13749</v>
      </c>
      <c r="D141" t="s">
        <v>13750</v>
      </c>
      <c r="E141" t="s">
        <v>13751</v>
      </c>
      <c r="F141" t="s">
        <v>5370</v>
      </c>
      <c r="G141" s="6" t="s">
        <v>7567</v>
      </c>
      <c r="H141" t="s">
        <v>6169</v>
      </c>
      <c r="I141" t="s">
        <v>6169</v>
      </c>
      <c r="J141" t="s">
        <v>5370</v>
      </c>
      <c r="K141" t="s">
        <v>13752</v>
      </c>
    </row>
    <row r="142">
      <c r="B142" t="s">
        <v>7543</v>
      </c>
      <c r="C142" t="s">
        <v>8246</v>
      </c>
      <c r="D142" t="s">
        <v>6176</v>
      </c>
      <c r="E142" s="6" t="s">
        <v>5500</v>
      </c>
      <c r="F142" t="s">
        <v>9581</v>
      </c>
      <c r="G142" s="6" t="s">
        <v>5825</v>
      </c>
      <c r="H142" t="s">
        <v>6169</v>
      </c>
      <c r="I142" t="s">
        <v>6169</v>
      </c>
      <c r="J142" t="s">
        <v>5370</v>
      </c>
      <c r="K142" s="1" t="s">
        <v>9582</v>
      </c>
    </row>
    <row r="143">
      <c r="B143" t="s">
        <v>6207</v>
      </c>
      <c r="C143" t="s">
        <v>7532</v>
      </c>
      <c r="D143" t="s">
        <v>6208</v>
      </c>
      <c r="E143" s="6" t="s">
        <v>5393</v>
      </c>
      <c r="F143" t="s">
        <v>7533</v>
      </c>
      <c r="G143" s="6" t="s">
        <v>5613</v>
      </c>
      <c r="H143" s="6" t="s">
        <v>6265</v>
      </c>
      <c r="I143" s="6" t="s">
        <v>6265</v>
      </c>
      <c r="J143" t="s">
        <v>5370</v>
      </c>
      <c r="K143" t="s">
        <v>8830</v>
      </c>
    </row>
    <row r="144">
      <c r="B144" t="s">
        <v>6211</v>
      </c>
      <c r="C144" t="s">
        <v>7420</v>
      </c>
      <c r="D144" t="s">
        <v>6172</v>
      </c>
      <c r="E144" s="6" t="s">
        <v>5385</v>
      </c>
      <c r="F144" t="s">
        <v>7533</v>
      </c>
      <c r="G144" s="6" t="s">
        <v>5479</v>
      </c>
      <c r="H144" s="6" t="s">
        <v>7535</v>
      </c>
      <c r="I144" s="6" t="s">
        <v>7535</v>
      </c>
      <c r="J144" t="s">
        <v>5370</v>
      </c>
      <c r="K144" t="s">
        <v>8830</v>
      </c>
    </row>
    <row r="145">
      <c r="B145" t="s">
        <v>5370</v>
      </c>
      <c r="C145" t="s">
        <v>5370</v>
      </c>
      <c r="D145" t="s">
        <v>6220</v>
      </c>
      <c r="E145" t="s">
        <v>5370</v>
      </c>
      <c r="F145" t="s">
        <v>5370</v>
      </c>
      <c r="G145" t="s">
        <v>5370</v>
      </c>
      <c r="H145" t="s">
        <v>5370</v>
      </c>
      <c r="I145" t="s">
        <v>5370</v>
      </c>
      <c r="J145" t="s">
        <v>5370</v>
      </c>
      <c r="K145" t="s">
        <v>13369</v>
      </c>
    </row>
    <row r="146">
      <c r="B146" t="s">
        <v>13753</v>
      </c>
      <c r="C146" t="s">
        <v>13754</v>
      </c>
      <c r="D146" t="s">
        <v>6220</v>
      </c>
      <c r="E146" t="s">
        <v>5370</v>
      </c>
      <c r="F146" t="s">
        <v>5370</v>
      </c>
      <c r="G146" t="s">
        <v>5370</v>
      </c>
      <c r="H146" t="s">
        <v>5370</v>
      </c>
      <c r="I146" t="s">
        <v>5370</v>
      </c>
      <c r="J146" s="6" t="s">
        <v>6737</v>
      </c>
      <c r="K146" t="s">
        <v>5370</v>
      </c>
    </row>
    <row r="147">
      <c r="B147" t="s">
        <v>13755</v>
      </c>
      <c r="C147" t="s">
        <v>13756</v>
      </c>
      <c r="D147" t="s">
        <v>6176</v>
      </c>
      <c r="E147" s="6" t="s">
        <v>7037</v>
      </c>
      <c r="F147" t="s">
        <v>7507</v>
      </c>
      <c r="G147" s="6" t="s">
        <v>6335</v>
      </c>
      <c r="H147" t="s">
        <v>6172</v>
      </c>
      <c r="I147" t="s">
        <v>6172</v>
      </c>
      <c r="J147" t="s">
        <v>5370</v>
      </c>
      <c r="K147" s="1" t="s">
        <v>13757</v>
      </c>
    </row>
    <row r="148">
      <c r="B148" t="s">
        <v>13758</v>
      </c>
      <c r="C148" t="s">
        <v>13759</v>
      </c>
      <c r="D148" t="s">
        <v>6203</v>
      </c>
      <c r="E148" s="6" t="s">
        <v>5688</v>
      </c>
      <c r="F148" t="s">
        <v>7492</v>
      </c>
      <c r="G148" s="6" t="s">
        <v>7574</v>
      </c>
      <c r="H148" t="s">
        <v>6172</v>
      </c>
      <c r="I148" t="s">
        <v>6172</v>
      </c>
      <c r="J148" s="6" t="s">
        <v>8179</v>
      </c>
      <c r="K148" s="1" t="s">
        <v>13760</v>
      </c>
    </row>
    <row r="149">
      <c r="B149" t="s">
        <v>12997</v>
      </c>
      <c r="C149" t="s">
        <v>6441</v>
      </c>
      <c r="D149" t="s">
        <v>8254</v>
      </c>
      <c r="E149" s="6" t="s">
        <v>5421</v>
      </c>
      <c r="F149" t="s">
        <v>6173</v>
      </c>
      <c r="G149" s="6" t="s">
        <v>6187</v>
      </c>
      <c r="H149" t="s">
        <v>7568</v>
      </c>
      <c r="I149" t="s">
        <v>7568</v>
      </c>
      <c r="J149" t="s">
        <v>5370</v>
      </c>
      <c r="K149" t="s">
        <v>8889</v>
      </c>
    </row>
    <row r="150">
      <c r="B150" t="s">
        <v>13761</v>
      </c>
      <c r="C150" t="s">
        <v>13762</v>
      </c>
      <c r="D150" t="s">
        <v>13763</v>
      </c>
      <c r="E150" t="s">
        <v>13764</v>
      </c>
      <c r="F150" t="s">
        <v>7533</v>
      </c>
      <c r="G150" s="6" t="s">
        <v>6200</v>
      </c>
      <c r="H150" t="s">
        <v>6172</v>
      </c>
      <c r="I150" t="s">
        <v>6172</v>
      </c>
      <c r="J150" t="s">
        <v>5370</v>
      </c>
      <c r="K150" s="1" t="s">
        <v>13425</v>
      </c>
    </row>
    <row r="151">
      <c r="B151" t="s">
        <v>13765</v>
      </c>
      <c r="C151" t="s">
        <v>13766</v>
      </c>
      <c r="D151" t="s">
        <v>9949</v>
      </c>
      <c r="E151" t="s">
        <v>13418</v>
      </c>
      <c r="F151" t="s">
        <v>6269</v>
      </c>
      <c r="G151" s="6" t="s">
        <v>6200</v>
      </c>
      <c r="H151" t="s">
        <v>6172</v>
      </c>
      <c r="I151" t="s">
        <v>6172</v>
      </c>
      <c r="J151" t="s">
        <v>5370</v>
      </c>
      <c r="K151" s="1" t="s">
        <v>13767</v>
      </c>
    </row>
    <row r="152">
      <c r="B152" t="s">
        <v>5350</v>
      </c>
      <c r="C152" t="s">
        <v>6140</v>
      </c>
      <c r="D152" t="s">
        <v>6105</v>
      </c>
      <c r="E152" t="s">
        <v>6141</v>
      </c>
      <c r="F152" t="s">
        <v>6142</v>
      </c>
      <c r="G152" t="s">
        <v>6285</v>
      </c>
      <c r="H152" t="s">
        <v>6286</v>
      </c>
      <c r="I152" t="s">
        <v>6146</v>
      </c>
      <c r="J152" t="s">
        <v>5361</v>
      </c>
    </row>
    <row r="153">
      <c r="B153" t="s">
        <v>292</v>
      </c>
      <c r="C153" t="s">
        <v>13768</v>
      </c>
      <c r="D153" t="s">
        <v>6288</v>
      </c>
      <c r="E153" s="6" t="s">
        <v>5500</v>
      </c>
      <c r="F153" t="s">
        <v>6113</v>
      </c>
      <c r="G153" s="6" t="s">
        <v>13769</v>
      </c>
      <c r="H153" t="s">
        <v>13770</v>
      </c>
      <c r="I153" t="s">
        <v>5370</v>
      </c>
      <c r="J153" t="s">
        <v>13771</v>
      </c>
      <c r="O153" s="5" t="s">
        <v>13772</v>
      </c>
    </row>
    <row r="154">
      <c r="B154" t="s">
        <v>880</v>
      </c>
      <c r="C154" t="s">
        <v>10461</v>
      </c>
      <c r="D154" t="s">
        <v>6288</v>
      </c>
      <c r="E154" t="s">
        <v>10463</v>
      </c>
      <c r="F154" t="s">
        <v>6113</v>
      </c>
      <c r="G154" t="s">
        <v>8263</v>
      </c>
      <c r="H154" t="s">
        <v>13773</v>
      </c>
      <c r="I154" t="s">
        <v>5370</v>
      </c>
      <c r="J154" t="s">
        <v>13774</v>
      </c>
      <c r="O154" s="5" t="s">
        <v>13775</v>
      </c>
    </row>
    <row r="155">
      <c r="B155" t="s">
        <v>13776</v>
      </c>
      <c r="C155" t="s">
        <v>13777</v>
      </c>
      <c r="D155" t="s">
        <v>6288</v>
      </c>
      <c r="E155" s="6" t="s">
        <v>5696</v>
      </c>
      <c r="F155" t="s">
        <v>6113</v>
      </c>
      <c r="G155" t="s">
        <v>8263</v>
      </c>
      <c r="H155" t="s">
        <v>9554</v>
      </c>
      <c r="I155" t="s">
        <v>5370</v>
      </c>
      <c r="J155" t="s">
        <v>13778</v>
      </c>
    </row>
    <row r="156">
      <c r="B156" t="s">
        <v>13779</v>
      </c>
      <c r="C156" t="s">
        <v>13780</v>
      </c>
      <c r="D156" t="s">
        <v>6288</v>
      </c>
      <c r="E156" t="s">
        <v>13781</v>
      </c>
      <c r="F156" t="s">
        <v>7487</v>
      </c>
      <c r="G156" t="s">
        <v>13782</v>
      </c>
      <c r="H156" t="s">
        <v>13783</v>
      </c>
      <c r="I156" s="6" t="s">
        <v>6737</v>
      </c>
      <c r="J156" t="s">
        <v>13784</v>
      </c>
    </row>
    <row r="157">
      <c r="B157" t="s">
        <v>13785</v>
      </c>
      <c r="C157" t="s">
        <v>13786</v>
      </c>
      <c r="D157" t="s">
        <v>8266</v>
      </c>
      <c r="E157" s="6" t="s">
        <v>5696</v>
      </c>
      <c r="F157" t="s">
        <v>5370</v>
      </c>
      <c r="G157" t="s">
        <v>8263</v>
      </c>
      <c r="H157" t="s">
        <v>6290</v>
      </c>
      <c r="I157" s="6" t="s">
        <v>13787</v>
      </c>
      <c r="J157" t="s">
        <v>13788</v>
      </c>
    </row>
    <row r="158">
      <c r="A158" t="s">
        <v>6139</v>
      </c>
    </row>
    <row r="159">
      <c r="B159" t="s">
        <v>13789</v>
      </c>
      <c r="C159" t="s">
        <v>8025</v>
      </c>
      <c r="D159" t="s">
        <v>5741</v>
      </c>
      <c r="E159" s="6" t="s">
        <v>6072</v>
      </c>
      <c r="F159" s="6" t="s">
        <v>5679</v>
      </c>
      <c r="G159" t="s">
        <v>5406</v>
      </c>
      <c r="H159" t="s">
        <v>5406</v>
      </c>
    </row>
    <row r="160">
      <c r="B160" t="s">
        <v>13790</v>
      </c>
      <c r="C160" t="s">
        <v>6306</v>
      </c>
    </row>
    <row r="161">
      <c r="B161" s="6" t="s">
        <v>4338</v>
      </c>
      <c r="C161" t="s">
        <v>5367</v>
      </c>
      <c r="D161" s="6" t="s">
        <v>5431</v>
      </c>
      <c r="E161" s="6" t="s">
        <v>5393</v>
      </c>
      <c r="F161" s="6" t="s">
        <v>5432</v>
      </c>
      <c r="G161" s="6" t="s">
        <v>5433</v>
      </c>
      <c r="H161" s="6" t="s">
        <v>5433</v>
      </c>
    </row>
    <row r="162">
      <c r="B162" s="6" t="s">
        <v>6310</v>
      </c>
      <c r="C162" t="s">
        <v>5367</v>
      </c>
      <c r="D162" s="6" t="s">
        <v>5393</v>
      </c>
      <c r="E162" s="6" t="s">
        <v>5393</v>
      </c>
      <c r="F162" s="6" t="s">
        <v>5578</v>
      </c>
      <c r="G162" s="6" t="s">
        <v>6097</v>
      </c>
      <c r="H162" s="6" t="s">
        <v>6097</v>
      </c>
    </row>
    <row r="163">
      <c r="B163" s="6" t="s">
        <v>3435</v>
      </c>
      <c r="C163" t="s">
        <v>5367</v>
      </c>
      <c r="D163" s="6" t="s">
        <v>5381</v>
      </c>
      <c r="E163" s="6" t="s">
        <v>5380</v>
      </c>
      <c r="F163" s="6" t="s">
        <v>6335</v>
      </c>
      <c r="G163" s="6" t="s">
        <v>5432</v>
      </c>
      <c r="H163" s="6" t="s">
        <v>5432</v>
      </c>
    </row>
    <row r="164">
      <c r="B164" s="6" t="s">
        <v>4324</v>
      </c>
      <c r="C164" t="s">
        <v>5367</v>
      </c>
      <c r="D164" s="6" t="s">
        <v>5668</v>
      </c>
      <c r="E164" s="6" t="s">
        <v>5512</v>
      </c>
      <c r="F164" s="6" t="s">
        <v>5585</v>
      </c>
      <c r="G164" t="s">
        <v>5406</v>
      </c>
      <c r="H164" t="s">
        <v>5480</v>
      </c>
    </row>
    <row r="165">
      <c r="B165" t="s">
        <v>1974</v>
      </c>
      <c r="C165" t="s">
        <v>5367</v>
      </c>
      <c r="D165" s="6" t="s">
        <v>5715</v>
      </c>
      <c r="E165" t="s">
        <v>5440</v>
      </c>
      <c r="F165" t="s">
        <v>5441</v>
      </c>
      <c r="G165" s="6" t="s">
        <v>5388</v>
      </c>
      <c r="H165" s="6" t="s">
        <v>5388</v>
      </c>
    </row>
    <row r="166">
      <c r="B166" t="s">
        <v>2189</v>
      </c>
      <c r="C166" t="s">
        <v>5511</v>
      </c>
      <c r="D166" s="6" t="s">
        <v>5477</v>
      </c>
      <c r="E166" t="s">
        <v>7287</v>
      </c>
      <c r="F166" t="s">
        <v>8598</v>
      </c>
      <c r="G166" t="s">
        <v>5406</v>
      </c>
      <c r="H166" t="s">
        <v>5480</v>
      </c>
    </row>
    <row r="167">
      <c r="B167" t="s">
        <v>1963</v>
      </c>
      <c r="C167" t="s">
        <v>5511</v>
      </c>
      <c r="D167" s="6" t="s">
        <v>5477</v>
      </c>
      <c r="E167" t="s">
        <v>6956</v>
      </c>
      <c r="F167" s="6" t="s">
        <v>7916</v>
      </c>
      <c r="G167" s="6" t="s">
        <v>13481</v>
      </c>
      <c r="H167" t="s">
        <v>5406</v>
      </c>
    </row>
    <row r="168">
      <c r="B168" t="s">
        <v>1007</v>
      </c>
      <c r="C168" t="s">
        <v>5511</v>
      </c>
      <c r="D168" s="6" t="s">
        <v>5715</v>
      </c>
      <c r="E168" t="s">
        <v>5541</v>
      </c>
      <c r="F168" t="s">
        <v>6381</v>
      </c>
      <c r="G168" s="6" t="s">
        <v>9682</v>
      </c>
      <c r="H168" s="6" t="s">
        <v>9682</v>
      </c>
    </row>
    <row r="169">
      <c r="B169" t="s">
        <v>1445</v>
      </c>
      <c r="C169" t="s">
        <v>5511</v>
      </c>
      <c r="D169" s="6" t="s">
        <v>5380</v>
      </c>
      <c r="E169" t="s">
        <v>5440</v>
      </c>
      <c r="F169" t="s">
        <v>5564</v>
      </c>
      <c r="G169" s="6" t="s">
        <v>7282</v>
      </c>
      <c r="H169" t="s">
        <v>5571</v>
      </c>
    </row>
    <row r="170">
      <c r="B170" t="s">
        <v>1259</v>
      </c>
      <c r="C170" t="s">
        <v>5511</v>
      </c>
      <c r="D170" s="6" t="s">
        <v>5381</v>
      </c>
      <c r="E170" s="6" t="s">
        <v>5385</v>
      </c>
      <c r="F170" s="6" t="s">
        <v>5493</v>
      </c>
      <c r="G170" s="6" t="s">
        <v>5734</v>
      </c>
      <c r="H170" s="6" t="s">
        <v>5734</v>
      </c>
    </row>
    <row r="171">
      <c r="B171" t="s">
        <v>524</v>
      </c>
      <c r="C171" t="s">
        <v>5511</v>
      </c>
      <c r="D171" s="6" t="s">
        <v>5512</v>
      </c>
      <c r="E171" t="s">
        <v>6485</v>
      </c>
      <c r="F171" t="s">
        <v>5441</v>
      </c>
      <c r="G171" s="6" t="s">
        <v>5388</v>
      </c>
      <c r="H171" s="6" t="s">
        <v>5388</v>
      </c>
    </row>
    <row r="172">
      <c r="B172" t="s">
        <v>13511</v>
      </c>
      <c r="C172" t="s">
        <v>5511</v>
      </c>
      <c r="D172" s="6" t="s">
        <v>5500</v>
      </c>
      <c r="E172" t="s">
        <v>9059</v>
      </c>
      <c r="F172" t="s">
        <v>13514</v>
      </c>
      <c r="G172" t="s">
        <v>5406</v>
      </c>
      <c r="H172" t="s">
        <v>5406</v>
      </c>
    </row>
    <row r="173">
      <c r="B173" t="s">
        <v>1856</v>
      </c>
      <c r="C173" t="s">
        <v>5636</v>
      </c>
      <c r="D173" s="6" t="s">
        <v>5688</v>
      </c>
      <c r="E173" t="s">
        <v>13527</v>
      </c>
      <c r="F173" t="s">
        <v>9795</v>
      </c>
      <c r="G173" s="6" t="s">
        <v>6998</v>
      </c>
      <c r="H173" s="6" t="s">
        <v>6998</v>
      </c>
    </row>
    <row r="174">
      <c r="B174" t="s">
        <v>10536</v>
      </c>
      <c r="C174" t="s">
        <v>5636</v>
      </c>
      <c r="D174" s="6" t="s">
        <v>5431</v>
      </c>
      <c r="E174" t="s">
        <v>8143</v>
      </c>
      <c r="F174" s="6" t="s">
        <v>5612</v>
      </c>
      <c r="G174" s="6" t="s">
        <v>5613</v>
      </c>
      <c r="H174" s="6" t="s">
        <v>5613</v>
      </c>
    </row>
    <row r="175">
      <c r="B175" t="s">
        <v>4963</v>
      </c>
      <c r="C175" t="s">
        <v>5367</v>
      </c>
      <c r="D175" s="6" t="s">
        <v>5380</v>
      </c>
      <c r="E175" t="s">
        <v>5440</v>
      </c>
      <c r="F175" t="s">
        <v>6411</v>
      </c>
      <c r="G175" t="s">
        <v>5412</v>
      </c>
      <c r="H175" t="s">
        <v>5412</v>
      </c>
      <c r="I175" t="s">
        <v>5536</v>
      </c>
    </row>
    <row r="176">
      <c r="B176" t="s">
        <v>793</v>
      </c>
      <c r="C176" t="s">
        <v>5511</v>
      </c>
      <c r="D176" s="6" t="s">
        <v>5477</v>
      </c>
      <c r="E176" t="s">
        <v>9059</v>
      </c>
      <c r="F176" t="s">
        <v>7939</v>
      </c>
      <c r="G176" t="s">
        <v>5406</v>
      </c>
      <c r="H176" t="s">
        <v>5406</v>
      </c>
      <c r="I176" t="s">
        <v>6317</v>
      </c>
    </row>
    <row r="177">
      <c r="B177" t="s">
        <v>788</v>
      </c>
      <c r="C177" t="s">
        <v>5367</v>
      </c>
      <c r="D177" s="6" t="s">
        <v>5380</v>
      </c>
      <c r="E177" t="s">
        <v>13548</v>
      </c>
      <c r="F177" t="s">
        <v>6523</v>
      </c>
      <c r="G177" s="6" t="s">
        <v>8290</v>
      </c>
      <c r="H177" s="6" t="s">
        <v>8290</v>
      </c>
    </row>
    <row r="178">
      <c r="B178" t="s">
        <v>424</v>
      </c>
      <c r="C178" t="s">
        <v>5511</v>
      </c>
      <c r="D178" s="6" t="s">
        <v>5477</v>
      </c>
      <c r="E178" t="s">
        <v>7287</v>
      </c>
      <c r="F178" t="s">
        <v>8510</v>
      </c>
      <c r="G178" t="s">
        <v>5406</v>
      </c>
      <c r="H178" t="s">
        <v>5406</v>
      </c>
      <c r="I178" t="s">
        <v>7226</v>
      </c>
    </row>
    <row r="179">
      <c r="B179" t="s">
        <v>855</v>
      </c>
      <c r="C179" t="s">
        <v>5701</v>
      </c>
      <c r="D179" s="6" t="s">
        <v>5513</v>
      </c>
      <c r="E179" t="s">
        <v>10192</v>
      </c>
      <c r="F179" t="s">
        <v>6392</v>
      </c>
      <c r="G179" t="s">
        <v>5406</v>
      </c>
      <c r="H179" t="s">
        <v>5406</v>
      </c>
    </row>
    <row r="180">
      <c r="B180" t="s">
        <v>3301</v>
      </c>
      <c r="C180" t="s">
        <v>5701</v>
      </c>
      <c r="D180" s="6" t="s">
        <v>5500</v>
      </c>
      <c r="E180" t="s">
        <v>13568</v>
      </c>
      <c r="F180" t="s">
        <v>11292</v>
      </c>
      <c r="G180" t="s">
        <v>5406</v>
      </c>
      <c r="H180" t="s">
        <v>5406</v>
      </c>
      <c r="I180" t="s">
        <v>5938</v>
      </c>
    </row>
    <row r="181">
      <c r="B181" t="s">
        <v>5713</v>
      </c>
      <c r="C181" t="s">
        <v>5511</v>
      </c>
      <c r="D181" s="6" t="s">
        <v>5477</v>
      </c>
      <c r="E181" t="s">
        <v>5386</v>
      </c>
      <c r="F181" t="s">
        <v>5660</v>
      </c>
      <c r="G181" t="s">
        <v>5406</v>
      </c>
      <c r="H181" t="s">
        <v>5406</v>
      </c>
    </row>
    <row r="182">
      <c r="B182" t="s">
        <v>3043</v>
      </c>
      <c r="C182" t="s">
        <v>7833</v>
      </c>
      <c r="D182" s="6" t="s">
        <v>5477</v>
      </c>
      <c r="E182" t="s">
        <v>13609</v>
      </c>
      <c r="F182" s="6" t="s">
        <v>5493</v>
      </c>
      <c r="G182" s="6" t="s">
        <v>6961</v>
      </c>
      <c r="H182" t="s">
        <v>5480</v>
      </c>
      <c r="I182" t="s">
        <v>5938</v>
      </c>
    </row>
    <row r="183">
      <c r="B183" t="s">
        <v>1886</v>
      </c>
      <c r="C183" t="s">
        <v>5367</v>
      </c>
      <c r="D183" s="6" t="s">
        <v>6797</v>
      </c>
      <c r="E183" s="6" t="s">
        <v>5512</v>
      </c>
      <c r="F183" s="6" t="s">
        <v>5590</v>
      </c>
      <c r="G183" t="s">
        <v>5406</v>
      </c>
      <c r="H183" t="s">
        <v>5406</v>
      </c>
    </row>
    <row r="184">
      <c r="B184" t="s">
        <v>1204</v>
      </c>
      <c r="C184" t="s">
        <v>5511</v>
      </c>
      <c r="D184" s="6" t="s">
        <v>5715</v>
      </c>
      <c r="E184" t="s">
        <v>5738</v>
      </c>
      <c r="F184" t="s">
        <v>6519</v>
      </c>
      <c r="G184" s="6" t="s">
        <v>5670</v>
      </c>
      <c r="H184" s="6" t="s">
        <v>5670</v>
      </c>
    </row>
    <row r="185">
      <c r="B185" t="s">
        <v>2285</v>
      </c>
      <c r="C185" t="s">
        <v>5511</v>
      </c>
      <c r="D185" s="6" t="s">
        <v>5393</v>
      </c>
      <c r="E185" t="s">
        <v>13624</v>
      </c>
      <c r="F185" s="6" t="s">
        <v>5585</v>
      </c>
      <c r="G185" s="6" t="s">
        <v>5825</v>
      </c>
      <c r="H185" s="6" t="s">
        <v>5825</v>
      </c>
    </row>
  </sheetData>
  <hyperlinks>
    <hyperlink r:id="rId1" ref="O8"/>
    <hyperlink r:id="rId2" ref="O9"/>
    <hyperlink r:id="rId3" ref="O10"/>
    <hyperlink r:id="rId4" ref="O11"/>
    <hyperlink r:id="rId5" ref="O12"/>
    <hyperlink r:id="rId6" ref="O13"/>
    <hyperlink r:id="rId7" ref="O14"/>
    <hyperlink r:id="rId8" ref="O15"/>
    <hyperlink r:id="rId9" ref="O16"/>
    <hyperlink r:id="rId10" ref="O19"/>
    <hyperlink r:id="rId11" ref="O20"/>
    <hyperlink r:id="rId12" ref="O21"/>
    <hyperlink r:id="rId13" ref="O23"/>
    <hyperlink r:id="rId14" ref="O24"/>
    <hyperlink r:id="rId15" ref="O26"/>
    <hyperlink r:id="rId16" ref="O27"/>
    <hyperlink r:id="rId17" ref="O29"/>
    <hyperlink r:id="rId18" ref="O30"/>
    <hyperlink r:id="rId19" ref="O31"/>
    <hyperlink r:id="rId20" ref="O33"/>
    <hyperlink r:id="rId21" ref="O34"/>
    <hyperlink r:id="rId22" ref="O37"/>
    <hyperlink r:id="rId23" ref="O38"/>
    <hyperlink r:id="rId24" ref="O39"/>
    <hyperlink r:id="rId25" ref="O40"/>
    <hyperlink r:id="rId26" ref="O42"/>
    <hyperlink r:id="rId27" ref="O43"/>
    <hyperlink r:id="rId28" ref="O44"/>
    <hyperlink r:id="rId29" ref="O45"/>
    <hyperlink r:id="rId30" ref="O47"/>
    <hyperlink r:id="rId31" ref="O48"/>
    <hyperlink r:id="rId32" ref="O50"/>
    <hyperlink r:id="rId33" ref="O52"/>
    <hyperlink r:id="rId34" ref="O53"/>
    <hyperlink r:id="rId35" ref="O55"/>
    <hyperlink r:id="rId36" ref="O57"/>
    <hyperlink r:id="rId37" ref="O58"/>
    <hyperlink r:id="rId38" ref="O59"/>
    <hyperlink r:id="rId39" ref="O60"/>
    <hyperlink r:id="rId40" ref="O62"/>
    <hyperlink r:id="rId41" ref="O63"/>
    <hyperlink r:id="rId42" ref="O64"/>
    <hyperlink r:id="rId43" ref="O65"/>
    <hyperlink r:id="rId44" ref="O66"/>
    <hyperlink r:id="rId45" ref="O67"/>
    <hyperlink r:id="rId46" ref="O68"/>
    <hyperlink r:id="rId47" ref="O69"/>
    <hyperlink r:id="rId48" ref="O70"/>
    <hyperlink r:id="rId49" ref="O72"/>
    <hyperlink r:id="rId50" ref="O74"/>
    <hyperlink r:id="rId51" ref="O75"/>
    <hyperlink r:id="rId52" ref="O77"/>
    <hyperlink r:id="rId53" ref="O78"/>
    <hyperlink r:id="rId54" ref="O79"/>
    <hyperlink r:id="rId55" ref="O83"/>
    <hyperlink r:id="rId56" ref="O84"/>
    <hyperlink r:id="rId57" ref="O86"/>
    <hyperlink r:id="rId58" ref="O87"/>
    <hyperlink r:id="rId59" ref="O89"/>
    <hyperlink r:id="rId60" ref="O90"/>
    <hyperlink r:id="rId61" ref="O91"/>
    <hyperlink r:id="rId62" ref="O92"/>
    <hyperlink r:id="rId63" ref="O94"/>
    <hyperlink r:id="rId64" ref="O98"/>
    <hyperlink r:id="rId65" ref="O100"/>
    <hyperlink r:id="rId66" ref="O102"/>
    <hyperlink r:id="rId67" ref="O126"/>
    <hyperlink r:id="rId68" ref="O127"/>
    <hyperlink r:id="rId69" ref="O128"/>
    <hyperlink r:id="rId70" ref="O129"/>
    <hyperlink r:id="rId71" ref="O130"/>
    <hyperlink r:id="rId72" ref="O131"/>
    <hyperlink r:id="rId73" ref="O132"/>
    <hyperlink r:id="rId74" ref="O153"/>
    <hyperlink r:id="rId75" ref="O154"/>
  </hyperlinks>
  <drawing r:id="rId7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9.71"/>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6377</v>
      </c>
      <c r="E2" t="s">
        <v>5367</v>
      </c>
      <c r="F2" s="6" t="s">
        <v>5431</v>
      </c>
      <c r="G2" s="6" t="s">
        <v>5393</v>
      </c>
      <c r="H2" s="6" t="s">
        <v>5432</v>
      </c>
      <c r="I2" s="6" t="s">
        <v>5433</v>
      </c>
      <c r="J2" s="6" t="s">
        <v>5433</v>
      </c>
      <c r="K2" t="s">
        <v>5370</v>
      </c>
      <c r="M2" t="s">
        <v>5370</v>
      </c>
      <c r="N2" t="s">
        <v>5370</v>
      </c>
    </row>
    <row r="3">
      <c r="A3" s="6" t="s">
        <v>6310</v>
      </c>
      <c r="B3" s="6" t="s">
        <v>6310</v>
      </c>
      <c r="D3" t="s">
        <v>6378</v>
      </c>
      <c r="E3" t="s">
        <v>5367</v>
      </c>
      <c r="F3" s="6" t="s">
        <v>7624</v>
      </c>
      <c r="G3" s="6" t="s">
        <v>5393</v>
      </c>
      <c r="H3" s="6" t="s">
        <v>5578</v>
      </c>
      <c r="I3" s="6" t="s">
        <v>5433</v>
      </c>
      <c r="J3" s="6" t="s">
        <v>6097</v>
      </c>
      <c r="K3" t="s">
        <v>5370</v>
      </c>
      <c r="M3" t="s">
        <v>5370</v>
      </c>
      <c r="N3" t="s">
        <v>5370</v>
      </c>
    </row>
    <row r="4">
      <c r="A4" s="6" t="s">
        <v>3435</v>
      </c>
      <c r="B4" s="6" t="s">
        <v>3435</v>
      </c>
      <c r="D4" t="s">
        <v>5379</v>
      </c>
      <c r="E4" t="s">
        <v>5367</v>
      </c>
      <c r="F4" s="6" t="s">
        <v>5381</v>
      </c>
      <c r="G4" s="6" t="s">
        <v>5380</v>
      </c>
      <c r="H4" s="6" t="s">
        <v>5733</v>
      </c>
      <c r="I4" s="6" t="s">
        <v>5395</v>
      </c>
      <c r="J4" s="6" t="s">
        <v>5395</v>
      </c>
      <c r="K4" t="s">
        <v>5370</v>
      </c>
      <c r="M4" t="s">
        <v>5370</v>
      </c>
      <c r="N4" t="s">
        <v>5370</v>
      </c>
    </row>
    <row r="5">
      <c r="A5" s="6" t="s">
        <v>4324</v>
      </c>
      <c r="B5" s="6" t="s">
        <v>4324</v>
      </c>
      <c r="D5" t="s">
        <v>5384</v>
      </c>
      <c r="E5" t="s">
        <v>5367</v>
      </c>
      <c r="F5" s="6" t="s">
        <v>5380</v>
      </c>
      <c r="G5" s="6" t="s">
        <v>5389</v>
      </c>
      <c r="H5" s="6" t="s">
        <v>5493</v>
      </c>
      <c r="I5" s="6" t="s">
        <v>5734</v>
      </c>
      <c r="J5" s="6" t="s">
        <v>5734</v>
      </c>
      <c r="K5" t="s">
        <v>5370</v>
      </c>
      <c r="M5" t="s">
        <v>6624</v>
      </c>
    </row>
    <row r="6">
      <c r="A6" s="6" t="s">
        <v>5389</v>
      </c>
      <c r="B6" s="6" t="s">
        <v>1300</v>
      </c>
      <c r="D6" t="s">
        <v>13791</v>
      </c>
      <c r="E6" t="s">
        <v>5391</v>
      </c>
      <c r="F6" t="s">
        <v>8916</v>
      </c>
      <c r="G6" s="6" t="s">
        <v>5393</v>
      </c>
      <c r="H6" s="6" t="s">
        <v>5613</v>
      </c>
      <c r="I6" s="6" t="s">
        <v>5549</v>
      </c>
      <c r="J6" s="6" t="s">
        <v>5549</v>
      </c>
      <c r="K6" t="s">
        <v>5370</v>
      </c>
      <c r="M6" t="s">
        <v>6532</v>
      </c>
    </row>
    <row r="7">
      <c r="A7" s="6" t="s">
        <v>5385</v>
      </c>
      <c r="B7" s="6" t="s">
        <v>5042</v>
      </c>
      <c r="D7" t="s">
        <v>13792</v>
      </c>
      <c r="E7" t="s">
        <v>5391</v>
      </c>
      <c r="F7" t="s">
        <v>6389</v>
      </c>
      <c r="G7" s="6" t="s">
        <v>5393</v>
      </c>
      <c r="H7" s="6" t="s">
        <v>5825</v>
      </c>
      <c r="I7" s="6" t="s">
        <v>5461</v>
      </c>
      <c r="J7" s="6" t="s">
        <v>5433</v>
      </c>
      <c r="K7" t="s">
        <v>5370</v>
      </c>
      <c r="M7" t="s">
        <v>6532</v>
      </c>
    </row>
    <row r="8">
      <c r="A8" s="6" t="s">
        <v>5688</v>
      </c>
      <c r="B8" s="6" t="s">
        <v>272</v>
      </c>
      <c r="D8" t="s">
        <v>13793</v>
      </c>
      <c r="E8" t="s">
        <v>13794</v>
      </c>
      <c r="F8" s="6" t="s">
        <v>7624</v>
      </c>
      <c r="G8" s="6" t="s">
        <v>5393</v>
      </c>
      <c r="H8" s="6" t="s">
        <v>5383</v>
      </c>
      <c r="I8" s="6" t="s">
        <v>13795</v>
      </c>
      <c r="J8" s="6" t="s">
        <v>6353</v>
      </c>
      <c r="K8" t="s">
        <v>5370</v>
      </c>
      <c r="M8" t="s">
        <v>5370</v>
      </c>
      <c r="N8" t="s">
        <v>5370</v>
      </c>
      <c r="O8" s="5" t="s">
        <v>2012</v>
      </c>
    </row>
    <row r="9">
      <c r="A9" s="6" t="s">
        <v>5588</v>
      </c>
      <c r="B9" s="6" t="s">
        <v>2006</v>
      </c>
      <c r="D9" t="s">
        <v>13796</v>
      </c>
      <c r="E9" t="s">
        <v>13797</v>
      </c>
      <c r="F9" s="6" t="s">
        <v>7624</v>
      </c>
      <c r="G9" s="6" t="s">
        <v>5393</v>
      </c>
      <c r="H9" s="6" t="s">
        <v>5383</v>
      </c>
      <c r="I9" s="6" t="s">
        <v>13795</v>
      </c>
      <c r="J9" s="6" t="s">
        <v>6353</v>
      </c>
      <c r="K9" t="s">
        <v>5370</v>
      </c>
      <c r="M9" t="s">
        <v>5370</v>
      </c>
      <c r="N9" t="s">
        <v>5370</v>
      </c>
      <c r="O9" s="5" t="s">
        <v>2009</v>
      </c>
    </row>
    <row r="10">
      <c r="A10" s="6" t="s">
        <v>6092</v>
      </c>
      <c r="B10" s="6" t="s">
        <v>4137</v>
      </c>
      <c r="D10" t="s">
        <v>13798</v>
      </c>
      <c r="E10" t="s">
        <v>5403</v>
      </c>
      <c r="F10" t="s">
        <v>8296</v>
      </c>
      <c r="G10" s="6" t="s">
        <v>5380</v>
      </c>
      <c r="H10" s="6" t="s">
        <v>5612</v>
      </c>
      <c r="I10" s="6" t="s">
        <v>5733</v>
      </c>
      <c r="J10" s="6" t="s">
        <v>5613</v>
      </c>
      <c r="K10" t="s">
        <v>5370</v>
      </c>
      <c r="M10" t="s">
        <v>10705</v>
      </c>
    </row>
    <row r="11">
      <c r="A11" s="6" t="s">
        <v>5409</v>
      </c>
      <c r="B11" s="6" t="s">
        <v>1990</v>
      </c>
      <c r="D11" t="s">
        <v>13799</v>
      </c>
      <c r="E11" t="s">
        <v>13800</v>
      </c>
      <c r="F11" s="1" t="s">
        <v>6537</v>
      </c>
      <c r="G11" s="6" t="s">
        <v>5389</v>
      </c>
      <c r="H11" s="6" t="s">
        <v>5493</v>
      </c>
      <c r="I11" s="6" t="s">
        <v>5734</v>
      </c>
      <c r="J11" s="6" t="s">
        <v>5734</v>
      </c>
      <c r="K11" t="s">
        <v>5370</v>
      </c>
      <c r="M11" t="s">
        <v>6532</v>
      </c>
      <c r="O11" s="5" t="s">
        <v>1993</v>
      </c>
    </row>
    <row r="12">
      <c r="A12" s="6" t="s">
        <v>7795</v>
      </c>
      <c r="B12" s="6" t="s">
        <v>1987</v>
      </c>
      <c r="D12" t="s">
        <v>13801</v>
      </c>
      <c r="E12" t="s">
        <v>13802</v>
      </c>
      <c r="F12" t="s">
        <v>8924</v>
      </c>
      <c r="G12" s="6" t="s">
        <v>5389</v>
      </c>
      <c r="H12" s="6" t="s">
        <v>5825</v>
      </c>
      <c r="I12" s="6" t="s">
        <v>9133</v>
      </c>
      <c r="J12" s="6" t="s">
        <v>13111</v>
      </c>
      <c r="K12" t="s">
        <v>5370</v>
      </c>
      <c r="M12" t="s">
        <v>13803</v>
      </c>
      <c r="O12" s="5" t="s">
        <v>1989</v>
      </c>
    </row>
    <row r="13">
      <c r="A13" s="6" t="s">
        <v>10552</v>
      </c>
      <c r="B13" s="6" t="s">
        <v>10553</v>
      </c>
      <c r="D13" t="s">
        <v>13804</v>
      </c>
      <c r="E13" t="s">
        <v>6409</v>
      </c>
      <c r="F13" t="s">
        <v>9992</v>
      </c>
      <c r="G13" s="6" t="s">
        <v>5393</v>
      </c>
      <c r="H13" s="6" t="s">
        <v>6403</v>
      </c>
      <c r="I13" s="6" t="s">
        <v>5825</v>
      </c>
      <c r="J13" s="6" t="s">
        <v>5825</v>
      </c>
      <c r="K13" t="s">
        <v>5370</v>
      </c>
      <c r="M13" t="s">
        <v>13805</v>
      </c>
    </row>
    <row r="14">
      <c r="A14" s="6" t="s">
        <v>7662</v>
      </c>
      <c r="B14" s="6" t="s">
        <v>1871</v>
      </c>
      <c r="D14" t="s">
        <v>13806</v>
      </c>
      <c r="E14" t="s">
        <v>10602</v>
      </c>
      <c r="F14" t="s">
        <v>6389</v>
      </c>
      <c r="G14" s="6" t="s">
        <v>5393</v>
      </c>
      <c r="H14" s="6" t="s">
        <v>5383</v>
      </c>
      <c r="I14" s="6" t="s">
        <v>13795</v>
      </c>
      <c r="J14" s="6" t="s">
        <v>6353</v>
      </c>
      <c r="K14" t="s">
        <v>5370</v>
      </c>
      <c r="M14" t="s">
        <v>5370</v>
      </c>
      <c r="N14" t="s">
        <v>5370</v>
      </c>
      <c r="O14" s="5" t="s">
        <v>13807</v>
      </c>
    </row>
    <row r="15">
      <c r="A15" s="6" t="s">
        <v>6414</v>
      </c>
      <c r="B15" s="6" t="s">
        <v>1027</v>
      </c>
      <c r="D15" t="s">
        <v>13808</v>
      </c>
      <c r="E15" t="s">
        <v>10602</v>
      </c>
      <c r="F15" t="s">
        <v>6389</v>
      </c>
      <c r="G15" s="6" t="s">
        <v>5393</v>
      </c>
      <c r="H15" s="6" t="s">
        <v>5383</v>
      </c>
      <c r="I15" s="6" t="s">
        <v>13795</v>
      </c>
      <c r="J15" s="6" t="s">
        <v>6353</v>
      </c>
      <c r="K15" t="s">
        <v>5370</v>
      </c>
      <c r="M15" t="s">
        <v>5370</v>
      </c>
      <c r="N15" t="s">
        <v>5370</v>
      </c>
      <c r="O15" s="5" t="s">
        <v>13809</v>
      </c>
    </row>
    <row r="16">
      <c r="A16" s="6" t="s">
        <v>13810</v>
      </c>
      <c r="B16" s="6" t="s">
        <v>1998</v>
      </c>
      <c r="D16" t="s">
        <v>13811</v>
      </c>
      <c r="E16" t="s">
        <v>7604</v>
      </c>
      <c r="F16" t="s">
        <v>13812</v>
      </c>
      <c r="G16" s="6" t="s">
        <v>5380</v>
      </c>
      <c r="H16" s="6" t="s">
        <v>5679</v>
      </c>
      <c r="I16" t="s">
        <v>5406</v>
      </c>
      <c r="J16" t="s">
        <v>5406</v>
      </c>
      <c r="K16" t="s">
        <v>5370</v>
      </c>
      <c r="M16" t="s">
        <v>13813</v>
      </c>
      <c r="O16" s="5" t="s">
        <v>2001</v>
      </c>
    </row>
    <row r="17">
      <c r="A17" s="6" t="s">
        <v>8959</v>
      </c>
      <c r="B17" s="6" t="s">
        <v>1994</v>
      </c>
      <c r="D17" t="s">
        <v>13814</v>
      </c>
      <c r="E17" t="s">
        <v>13815</v>
      </c>
      <c r="F17" t="s">
        <v>13812</v>
      </c>
      <c r="G17" s="6" t="s">
        <v>5380</v>
      </c>
      <c r="H17" t="s">
        <v>13816</v>
      </c>
      <c r="I17" t="s">
        <v>13817</v>
      </c>
      <c r="J17" s="6" t="s">
        <v>5477</v>
      </c>
      <c r="K17" t="s">
        <v>5370</v>
      </c>
      <c r="M17" t="s">
        <v>13813</v>
      </c>
      <c r="O17" s="5" t="s">
        <v>1997</v>
      </c>
    </row>
    <row r="18">
      <c r="A18" s="6" t="s">
        <v>13818</v>
      </c>
      <c r="B18" s="6" t="s">
        <v>13819</v>
      </c>
      <c r="D18" t="s">
        <v>13820</v>
      </c>
      <c r="E18" t="s">
        <v>13821</v>
      </c>
      <c r="F18" t="s">
        <v>8957</v>
      </c>
      <c r="G18" s="6" t="s">
        <v>5389</v>
      </c>
      <c r="H18" t="s">
        <v>13822</v>
      </c>
      <c r="I18" t="s">
        <v>5406</v>
      </c>
      <c r="J18" t="s">
        <v>5406</v>
      </c>
      <c r="K18" t="s">
        <v>5370</v>
      </c>
      <c r="M18" t="s">
        <v>13823</v>
      </c>
      <c r="O18" s="5" t="s">
        <v>13824</v>
      </c>
    </row>
    <row r="19">
      <c r="A19" s="6" t="s">
        <v>13825</v>
      </c>
      <c r="B19" s="6" t="s">
        <v>13826</v>
      </c>
      <c r="D19" t="s">
        <v>13827</v>
      </c>
      <c r="E19" t="s">
        <v>13828</v>
      </c>
      <c r="F19" t="s">
        <v>13829</v>
      </c>
      <c r="G19" s="6" t="s">
        <v>5389</v>
      </c>
      <c r="H19" s="6" t="s">
        <v>5825</v>
      </c>
      <c r="I19" s="6" t="s">
        <v>9133</v>
      </c>
      <c r="J19" s="6" t="s">
        <v>13111</v>
      </c>
      <c r="K19" t="s">
        <v>5370</v>
      </c>
      <c r="M19" t="s">
        <v>13830</v>
      </c>
      <c r="O19" s="5" t="s">
        <v>13831</v>
      </c>
    </row>
    <row r="20">
      <c r="A20" s="6" t="s">
        <v>13832</v>
      </c>
      <c r="B20" t="s">
        <v>13833</v>
      </c>
      <c r="D20" t="s">
        <v>13834</v>
      </c>
      <c r="E20" t="s">
        <v>13835</v>
      </c>
      <c r="F20" t="s">
        <v>13836</v>
      </c>
      <c r="G20" s="6" t="s">
        <v>5393</v>
      </c>
      <c r="H20" s="6" t="s">
        <v>5679</v>
      </c>
      <c r="I20" s="6" t="s">
        <v>5394</v>
      </c>
      <c r="J20" s="6" t="s">
        <v>5394</v>
      </c>
      <c r="K20" t="s">
        <v>5370</v>
      </c>
      <c r="L20" s="1"/>
      <c r="M20" s="1" t="s">
        <v>13837</v>
      </c>
      <c r="O20" s="5" t="s">
        <v>13838</v>
      </c>
    </row>
    <row r="21">
      <c r="A21" s="6" t="s">
        <v>13839</v>
      </c>
      <c r="B21" t="s">
        <v>13840</v>
      </c>
      <c r="D21" t="s">
        <v>13841</v>
      </c>
      <c r="E21" t="s">
        <v>13842</v>
      </c>
      <c r="F21" t="s">
        <v>13843</v>
      </c>
      <c r="G21" s="6" t="s">
        <v>5389</v>
      </c>
      <c r="H21" t="s">
        <v>13822</v>
      </c>
      <c r="I21" t="s">
        <v>5406</v>
      </c>
      <c r="J21" t="s">
        <v>5406</v>
      </c>
      <c r="K21" t="s">
        <v>5370</v>
      </c>
      <c r="M21" t="s">
        <v>13844</v>
      </c>
      <c r="O21" s="5" t="s">
        <v>13845</v>
      </c>
    </row>
    <row r="22">
      <c r="A22" s="6" t="s">
        <v>13846</v>
      </c>
      <c r="B22" t="s">
        <v>13847</v>
      </c>
      <c r="D22" t="s">
        <v>13848</v>
      </c>
      <c r="E22" t="s">
        <v>13849</v>
      </c>
      <c r="F22" t="s">
        <v>13843</v>
      </c>
      <c r="G22" s="6" t="s">
        <v>5389</v>
      </c>
      <c r="H22" s="6" t="s">
        <v>6074</v>
      </c>
      <c r="I22" t="s">
        <v>5406</v>
      </c>
      <c r="J22" t="s">
        <v>5406</v>
      </c>
      <c r="K22" t="s">
        <v>5370</v>
      </c>
      <c r="M22" t="s">
        <v>5370</v>
      </c>
      <c r="O22" s="5" t="s">
        <v>13850</v>
      </c>
    </row>
    <row r="23">
      <c r="A23" t="s">
        <v>13851</v>
      </c>
      <c r="B23" t="s">
        <v>2021</v>
      </c>
      <c r="C23" s="1" t="s">
        <v>13852</v>
      </c>
      <c r="D23" s="1" t="s">
        <v>6441</v>
      </c>
      <c r="E23" t="s">
        <v>5511</v>
      </c>
      <c r="F23" s="6" t="s">
        <v>5421</v>
      </c>
      <c r="G23" t="s">
        <v>7673</v>
      </c>
      <c r="H23" s="6" t="s">
        <v>5733</v>
      </c>
      <c r="I23" t="s">
        <v>5406</v>
      </c>
      <c r="J23" t="s">
        <v>5406</v>
      </c>
      <c r="L23" t="s">
        <v>5424</v>
      </c>
      <c r="M23" t="s">
        <v>5370</v>
      </c>
      <c r="O23" s="5" t="s">
        <v>2024</v>
      </c>
    </row>
    <row r="24">
      <c r="A24" t="s">
        <v>13853</v>
      </c>
      <c r="B24" t="s">
        <v>13854</v>
      </c>
      <c r="C24" s="1" t="s">
        <v>8462</v>
      </c>
      <c r="E24" t="s">
        <v>13855</v>
      </c>
      <c r="F24" t="s">
        <v>6389</v>
      </c>
      <c r="G24" t="s">
        <v>13856</v>
      </c>
      <c r="H24" s="6" t="s">
        <v>5514</v>
      </c>
      <c r="I24" s="6" t="s">
        <v>5578</v>
      </c>
      <c r="J24" s="6" t="s">
        <v>5578</v>
      </c>
      <c r="K24" s="1"/>
      <c r="L24" t="s">
        <v>7681</v>
      </c>
      <c r="M24" s="1" t="s">
        <v>6448</v>
      </c>
    </row>
    <row r="25">
      <c r="A25" t="s">
        <v>13857</v>
      </c>
      <c r="B25" t="s">
        <v>2025</v>
      </c>
      <c r="C25" s="1" t="s">
        <v>13858</v>
      </c>
      <c r="D25" s="1" t="s">
        <v>13417</v>
      </c>
      <c r="E25" t="s">
        <v>13859</v>
      </c>
      <c r="F25" t="s">
        <v>13860</v>
      </c>
      <c r="G25" t="s">
        <v>8472</v>
      </c>
      <c r="H25" t="s">
        <v>13861</v>
      </c>
      <c r="I25" t="s">
        <v>8010</v>
      </c>
      <c r="J25" t="s">
        <v>8010</v>
      </c>
      <c r="L25" t="s">
        <v>7681</v>
      </c>
      <c r="M25" t="s">
        <v>5424</v>
      </c>
      <c r="O25" s="5" t="s">
        <v>2028</v>
      </c>
    </row>
    <row r="26">
      <c r="A26" t="s">
        <v>13862</v>
      </c>
      <c r="B26" t="s">
        <v>2017</v>
      </c>
      <c r="C26" s="1" t="s">
        <v>13863</v>
      </c>
      <c r="D26" s="1" t="s">
        <v>13423</v>
      </c>
      <c r="E26" t="s">
        <v>13864</v>
      </c>
      <c r="F26" t="s">
        <v>13865</v>
      </c>
      <c r="G26" t="s">
        <v>7525</v>
      </c>
      <c r="H26" s="6" t="s">
        <v>5395</v>
      </c>
      <c r="I26" t="s">
        <v>5406</v>
      </c>
      <c r="J26" t="s">
        <v>5406</v>
      </c>
      <c r="L26" t="s">
        <v>7681</v>
      </c>
      <c r="M26" t="s">
        <v>5424</v>
      </c>
      <c r="O26" s="5" t="s">
        <v>2020</v>
      </c>
    </row>
    <row r="27">
      <c r="A27" t="s">
        <v>13866</v>
      </c>
      <c r="B27" t="s">
        <v>2013</v>
      </c>
      <c r="C27" s="1" t="s">
        <v>13867</v>
      </c>
      <c r="D27" s="1" t="s">
        <v>13868</v>
      </c>
      <c r="E27" t="s">
        <v>13864</v>
      </c>
      <c r="F27" t="s">
        <v>13869</v>
      </c>
      <c r="G27" t="s">
        <v>6031</v>
      </c>
      <c r="H27" s="6" t="s">
        <v>5395</v>
      </c>
      <c r="I27" t="s">
        <v>5406</v>
      </c>
      <c r="J27" t="s">
        <v>5406</v>
      </c>
      <c r="L27" t="s">
        <v>7681</v>
      </c>
      <c r="M27" t="s">
        <v>5424</v>
      </c>
      <c r="O27" s="5" t="s">
        <v>2016</v>
      </c>
    </row>
    <row r="28">
      <c r="A28" t="s">
        <v>13870</v>
      </c>
      <c r="B28" t="s">
        <v>13871</v>
      </c>
      <c r="D28" t="s">
        <v>13872</v>
      </c>
      <c r="E28" t="s">
        <v>8274</v>
      </c>
      <c r="F28" t="s">
        <v>13873</v>
      </c>
      <c r="G28" s="6" t="s">
        <v>5393</v>
      </c>
      <c r="H28" s="6" t="s">
        <v>5382</v>
      </c>
      <c r="I28" s="6" t="s">
        <v>5383</v>
      </c>
      <c r="J28" s="6" t="s">
        <v>5383</v>
      </c>
      <c r="K28" t="s">
        <v>5370</v>
      </c>
      <c r="M28" t="s">
        <v>7132</v>
      </c>
      <c r="O28" s="5" t="s">
        <v>13874</v>
      </c>
    </row>
    <row r="29">
      <c r="A29" t="s">
        <v>13875</v>
      </c>
      <c r="B29" t="s">
        <v>13876</v>
      </c>
      <c r="C29" t="s">
        <v>13870</v>
      </c>
      <c r="E29" t="s">
        <v>13877</v>
      </c>
      <c r="F29" t="s">
        <v>13878</v>
      </c>
      <c r="G29" t="s">
        <v>8472</v>
      </c>
      <c r="H29" s="6" t="s">
        <v>5670</v>
      </c>
      <c r="I29" t="s">
        <v>5406</v>
      </c>
      <c r="J29" t="s">
        <v>5406</v>
      </c>
      <c r="M29" t="s">
        <v>5370</v>
      </c>
    </row>
    <row r="30">
      <c r="A30" t="s">
        <v>13879</v>
      </c>
      <c r="B30" t="s">
        <v>13880</v>
      </c>
      <c r="C30" s="1" t="s">
        <v>13881</v>
      </c>
      <c r="D30" t="s">
        <v>13882</v>
      </c>
      <c r="E30" t="s">
        <v>13877</v>
      </c>
      <c r="F30" t="s">
        <v>13883</v>
      </c>
      <c r="G30" t="s">
        <v>8472</v>
      </c>
      <c r="H30" t="s">
        <v>6411</v>
      </c>
      <c r="I30" t="s">
        <v>5406</v>
      </c>
      <c r="J30" t="s">
        <v>5406</v>
      </c>
      <c r="K30" t="s">
        <v>5370</v>
      </c>
      <c r="M30" t="s">
        <v>13884</v>
      </c>
      <c r="O30" s="5" t="s">
        <v>13885</v>
      </c>
    </row>
    <row r="31">
      <c r="A31" t="s">
        <v>13886</v>
      </c>
      <c r="B31" t="s">
        <v>13887</v>
      </c>
      <c r="D31" t="s">
        <v>13888</v>
      </c>
      <c r="E31" t="s">
        <v>5403</v>
      </c>
      <c r="F31" t="s">
        <v>13889</v>
      </c>
      <c r="G31" s="6" t="s">
        <v>5393</v>
      </c>
      <c r="H31" s="6" t="s">
        <v>5382</v>
      </c>
      <c r="I31" s="6" t="s">
        <v>5383</v>
      </c>
      <c r="J31" s="6" t="s">
        <v>5383</v>
      </c>
      <c r="K31" t="s">
        <v>5370</v>
      </c>
      <c r="M31" t="s">
        <v>10705</v>
      </c>
      <c r="O31" s="5" t="s">
        <v>13890</v>
      </c>
    </row>
    <row r="32">
      <c r="A32" t="s">
        <v>13891</v>
      </c>
      <c r="B32" t="s">
        <v>13892</v>
      </c>
      <c r="C32" s="1" t="s">
        <v>13893</v>
      </c>
      <c r="D32" t="s">
        <v>13894</v>
      </c>
      <c r="E32" t="s">
        <v>9616</v>
      </c>
      <c r="F32" t="s">
        <v>13895</v>
      </c>
      <c r="G32" t="s">
        <v>8472</v>
      </c>
      <c r="H32" s="6" t="s">
        <v>5670</v>
      </c>
      <c r="I32" t="s">
        <v>5406</v>
      </c>
      <c r="J32" t="s">
        <v>5406</v>
      </c>
      <c r="K32" t="s">
        <v>5370</v>
      </c>
      <c r="M32" t="s">
        <v>13896</v>
      </c>
      <c r="O32" s="5" t="s">
        <v>13897</v>
      </c>
    </row>
    <row r="33">
      <c r="A33" t="s">
        <v>13898</v>
      </c>
      <c r="B33" t="s">
        <v>13899</v>
      </c>
      <c r="C33" s="1" t="s">
        <v>13893</v>
      </c>
      <c r="E33" t="s">
        <v>9616</v>
      </c>
      <c r="F33" t="s">
        <v>13900</v>
      </c>
      <c r="G33" t="s">
        <v>8472</v>
      </c>
      <c r="H33" t="s">
        <v>6411</v>
      </c>
      <c r="I33" t="s">
        <v>5406</v>
      </c>
      <c r="J33" t="s">
        <v>5406</v>
      </c>
      <c r="M33" t="s">
        <v>5370</v>
      </c>
    </row>
    <row r="34">
      <c r="A34" t="s">
        <v>13901</v>
      </c>
      <c r="B34" t="s">
        <v>2002</v>
      </c>
      <c r="D34" t="s">
        <v>13902</v>
      </c>
      <c r="E34" t="s">
        <v>13903</v>
      </c>
      <c r="F34" t="s">
        <v>8296</v>
      </c>
      <c r="G34" s="6" t="s">
        <v>5380</v>
      </c>
      <c r="H34" s="6" t="s">
        <v>6074</v>
      </c>
      <c r="I34" s="6" t="s">
        <v>5433</v>
      </c>
      <c r="J34" s="6" t="s">
        <v>13904</v>
      </c>
      <c r="K34" t="s">
        <v>5370</v>
      </c>
      <c r="M34" t="s">
        <v>5370</v>
      </c>
      <c r="N34" t="s">
        <v>5370</v>
      </c>
      <c r="O34" s="5" t="s">
        <v>2005</v>
      </c>
    </row>
    <row r="35">
      <c r="A35" t="s">
        <v>13905</v>
      </c>
      <c r="B35" t="s">
        <v>13906</v>
      </c>
      <c r="C35" s="1" t="s">
        <v>13907</v>
      </c>
      <c r="D35" t="s">
        <v>13908</v>
      </c>
      <c r="E35" t="s">
        <v>9031</v>
      </c>
      <c r="F35" t="s">
        <v>13909</v>
      </c>
      <c r="G35" s="6" t="s">
        <v>5380</v>
      </c>
      <c r="H35" s="6" t="s">
        <v>5825</v>
      </c>
      <c r="I35" t="s">
        <v>5406</v>
      </c>
      <c r="J35" t="s">
        <v>5406</v>
      </c>
      <c r="K35" t="s">
        <v>5370</v>
      </c>
      <c r="M35" t="s">
        <v>13910</v>
      </c>
      <c r="O35" s="5" t="s">
        <v>1986</v>
      </c>
    </row>
    <row r="36">
      <c r="A36" t="s">
        <v>4426</v>
      </c>
      <c r="B36" t="s">
        <v>4426</v>
      </c>
      <c r="D36" t="s">
        <v>13911</v>
      </c>
      <c r="E36" t="s">
        <v>7709</v>
      </c>
      <c r="F36" t="s">
        <v>9634</v>
      </c>
      <c r="G36" s="6" t="s">
        <v>6967</v>
      </c>
      <c r="H36" s="6" t="s">
        <v>5394</v>
      </c>
      <c r="I36" t="s">
        <v>5406</v>
      </c>
      <c r="J36" t="s">
        <v>5406</v>
      </c>
      <c r="K36" t="s">
        <v>5370</v>
      </c>
      <c r="L36" s="1"/>
      <c r="M36" s="1" t="s">
        <v>13912</v>
      </c>
      <c r="O36" s="5" t="s">
        <v>13913</v>
      </c>
    </row>
    <row r="37">
      <c r="A37" t="s">
        <v>13914</v>
      </c>
      <c r="B37" t="s">
        <v>13915</v>
      </c>
      <c r="C37" s="1" t="s">
        <v>13916</v>
      </c>
      <c r="D37" t="s">
        <v>13917</v>
      </c>
      <c r="E37" t="s">
        <v>13794</v>
      </c>
      <c r="F37" s="6" t="s">
        <v>5380</v>
      </c>
      <c r="G37" s="6" t="s">
        <v>5389</v>
      </c>
      <c r="H37" s="6" t="s">
        <v>5493</v>
      </c>
      <c r="I37" s="6" t="s">
        <v>5734</v>
      </c>
      <c r="J37" s="6" t="s">
        <v>5734</v>
      </c>
      <c r="K37" t="s">
        <v>5370</v>
      </c>
      <c r="M37" t="s">
        <v>5370</v>
      </c>
      <c r="N37" t="s">
        <v>5370</v>
      </c>
    </row>
    <row r="38">
      <c r="A38" t="s">
        <v>13918</v>
      </c>
      <c r="B38" t="s">
        <v>13919</v>
      </c>
      <c r="D38" t="s">
        <v>13920</v>
      </c>
      <c r="E38" t="s">
        <v>13921</v>
      </c>
      <c r="F38" t="s">
        <v>8924</v>
      </c>
      <c r="G38" s="6" t="s">
        <v>5389</v>
      </c>
      <c r="H38" s="6" t="s">
        <v>5460</v>
      </c>
      <c r="I38" s="6" t="s">
        <v>5549</v>
      </c>
      <c r="J38" s="6" t="s">
        <v>5549</v>
      </c>
      <c r="K38" t="s">
        <v>5370</v>
      </c>
      <c r="M38" t="s">
        <v>13922</v>
      </c>
      <c r="O38" s="5" t="s">
        <v>13923</v>
      </c>
    </row>
    <row r="39">
      <c r="A39" t="s">
        <v>13924</v>
      </c>
      <c r="B39" t="s">
        <v>13925</v>
      </c>
      <c r="D39" t="s">
        <v>13926</v>
      </c>
      <c r="E39" t="s">
        <v>13927</v>
      </c>
      <c r="F39" t="s">
        <v>8961</v>
      </c>
      <c r="G39" s="6" t="s">
        <v>5389</v>
      </c>
      <c r="H39" s="6" t="s">
        <v>5493</v>
      </c>
      <c r="I39" s="6" t="s">
        <v>5734</v>
      </c>
      <c r="J39" s="6" t="s">
        <v>5734</v>
      </c>
      <c r="K39" t="s">
        <v>5370</v>
      </c>
      <c r="M39" t="s">
        <v>13830</v>
      </c>
      <c r="O39" s="5" t="s">
        <v>13928</v>
      </c>
    </row>
    <row r="40">
      <c r="A40" t="s">
        <v>1275</v>
      </c>
      <c r="B40" t="s">
        <v>1275</v>
      </c>
      <c r="D40" t="s">
        <v>13929</v>
      </c>
      <c r="E40" t="s">
        <v>13930</v>
      </c>
      <c r="F40" t="s">
        <v>12693</v>
      </c>
      <c r="G40" t="s">
        <v>5738</v>
      </c>
      <c r="H40" t="s">
        <v>5370</v>
      </c>
      <c r="I40" t="s">
        <v>5370</v>
      </c>
      <c r="J40" t="s">
        <v>5370</v>
      </c>
      <c r="K40" s="6" t="s">
        <v>5589</v>
      </c>
      <c r="M40" t="s">
        <v>5370</v>
      </c>
      <c r="N40" t="s">
        <v>5370</v>
      </c>
      <c r="O40" s="5" t="s">
        <v>1877</v>
      </c>
    </row>
    <row r="41">
      <c r="A41" t="s">
        <v>1189</v>
      </c>
      <c r="B41" t="s">
        <v>1189</v>
      </c>
      <c r="D41" t="s">
        <v>13931</v>
      </c>
      <c r="E41" t="s">
        <v>13930</v>
      </c>
      <c r="F41" t="s">
        <v>5370</v>
      </c>
      <c r="G41" t="s">
        <v>5738</v>
      </c>
      <c r="H41" t="s">
        <v>5370</v>
      </c>
      <c r="I41" t="s">
        <v>5370</v>
      </c>
      <c r="J41" t="s">
        <v>5370</v>
      </c>
      <c r="K41" s="6" t="s">
        <v>5393</v>
      </c>
      <c r="M41" t="s">
        <v>5370</v>
      </c>
      <c r="N41" t="s">
        <v>5370</v>
      </c>
      <c r="O41" s="5" t="s">
        <v>1980</v>
      </c>
    </row>
    <row r="42">
      <c r="A42" t="s">
        <v>6066</v>
      </c>
      <c r="B42" t="s">
        <v>1974</v>
      </c>
      <c r="D42" t="s">
        <v>13932</v>
      </c>
      <c r="E42" t="s">
        <v>13933</v>
      </c>
      <c r="F42" s="6" t="s">
        <v>5381</v>
      </c>
      <c r="G42" s="6" t="s">
        <v>5512</v>
      </c>
      <c r="H42" s="6" t="s">
        <v>5613</v>
      </c>
      <c r="I42" s="6" t="s">
        <v>6097</v>
      </c>
      <c r="J42" s="6" t="s">
        <v>6097</v>
      </c>
      <c r="K42" t="s">
        <v>5370</v>
      </c>
      <c r="M42" t="s">
        <v>5370</v>
      </c>
      <c r="N42" t="s">
        <v>5370</v>
      </c>
      <c r="O42" s="5" t="s">
        <v>1977</v>
      </c>
    </row>
    <row r="43">
      <c r="A43" t="s">
        <v>3683</v>
      </c>
      <c r="B43" t="s">
        <v>2189</v>
      </c>
      <c r="D43" t="s">
        <v>13934</v>
      </c>
      <c r="E43" t="s">
        <v>6306</v>
      </c>
      <c r="F43" t="s">
        <v>5370</v>
      </c>
      <c r="G43" t="s">
        <v>13935</v>
      </c>
      <c r="H43" t="s">
        <v>5370</v>
      </c>
      <c r="I43" t="s">
        <v>5370</v>
      </c>
      <c r="J43" t="s">
        <v>5370</v>
      </c>
      <c r="K43" t="s">
        <v>5370</v>
      </c>
      <c r="M43" t="s">
        <v>13936</v>
      </c>
      <c r="O43" s="5" t="s">
        <v>13937</v>
      </c>
    </row>
    <row r="44">
      <c r="A44" t="s">
        <v>3683</v>
      </c>
      <c r="B44" t="s">
        <v>13938</v>
      </c>
      <c r="E44" t="s">
        <v>6306</v>
      </c>
      <c r="F44" t="s">
        <v>5370</v>
      </c>
      <c r="G44" t="s">
        <v>13939</v>
      </c>
      <c r="H44" t="s">
        <v>5370</v>
      </c>
      <c r="I44" t="s">
        <v>5370</v>
      </c>
      <c r="J44" t="s">
        <v>5370</v>
      </c>
      <c r="M44" t="s">
        <v>5370</v>
      </c>
    </row>
    <row r="45">
      <c r="A45" t="s">
        <v>13940</v>
      </c>
      <c r="B45" t="s">
        <v>1970</v>
      </c>
      <c r="D45" t="s">
        <v>13941</v>
      </c>
      <c r="E45" t="s">
        <v>5511</v>
      </c>
      <c r="F45" s="6" t="s">
        <v>5500</v>
      </c>
      <c r="G45" s="6" t="s">
        <v>5477</v>
      </c>
      <c r="H45" s="6" t="s">
        <v>5590</v>
      </c>
      <c r="I45" t="s">
        <v>5406</v>
      </c>
      <c r="J45" t="s">
        <v>5406</v>
      </c>
      <c r="K45" t="s">
        <v>5370</v>
      </c>
      <c r="M45" t="s">
        <v>11168</v>
      </c>
      <c r="O45" s="5" t="s">
        <v>1973</v>
      </c>
    </row>
    <row r="46">
      <c r="A46" t="s">
        <v>13942</v>
      </c>
      <c r="B46" t="s">
        <v>1959</v>
      </c>
      <c r="D46" t="s">
        <v>13943</v>
      </c>
      <c r="E46" t="s">
        <v>6306</v>
      </c>
      <c r="F46" t="s">
        <v>5370</v>
      </c>
      <c r="G46" t="s">
        <v>13944</v>
      </c>
      <c r="H46" t="s">
        <v>5370</v>
      </c>
      <c r="I46" t="s">
        <v>5370</v>
      </c>
      <c r="J46" t="s">
        <v>5370</v>
      </c>
      <c r="K46" t="s">
        <v>5370</v>
      </c>
      <c r="M46" t="s">
        <v>13945</v>
      </c>
      <c r="O46" s="5" t="s">
        <v>1962</v>
      </c>
    </row>
    <row r="47">
      <c r="A47" t="s">
        <v>13942</v>
      </c>
      <c r="B47" t="s">
        <v>13946</v>
      </c>
      <c r="E47" t="s">
        <v>6306</v>
      </c>
      <c r="F47" t="s">
        <v>5370</v>
      </c>
      <c r="G47" t="s">
        <v>6054</v>
      </c>
      <c r="H47" t="s">
        <v>5370</v>
      </c>
      <c r="I47" t="s">
        <v>5370</v>
      </c>
      <c r="J47" t="s">
        <v>5370</v>
      </c>
      <c r="M47" t="s">
        <v>5370</v>
      </c>
    </row>
    <row r="48">
      <c r="A48" t="s">
        <v>3676</v>
      </c>
      <c r="B48" t="s">
        <v>1963</v>
      </c>
      <c r="D48" t="s">
        <v>13947</v>
      </c>
      <c r="E48" t="s">
        <v>13797</v>
      </c>
      <c r="F48" s="6" t="s">
        <v>5668</v>
      </c>
      <c r="G48" t="s">
        <v>13948</v>
      </c>
      <c r="H48" s="6" t="s">
        <v>13949</v>
      </c>
      <c r="I48" s="6" t="s">
        <v>13950</v>
      </c>
      <c r="J48" s="6" t="s">
        <v>13950</v>
      </c>
      <c r="K48" t="s">
        <v>5370</v>
      </c>
      <c r="M48" t="s">
        <v>13951</v>
      </c>
      <c r="O48" s="5" t="s">
        <v>1966</v>
      </c>
    </row>
    <row r="49">
      <c r="A49" t="s">
        <v>3668</v>
      </c>
      <c r="B49" t="s">
        <v>1088</v>
      </c>
      <c r="D49" t="s">
        <v>12791</v>
      </c>
      <c r="E49" t="s">
        <v>5511</v>
      </c>
      <c r="F49" s="6" t="s">
        <v>5513</v>
      </c>
      <c r="G49" s="6" t="s">
        <v>5381</v>
      </c>
      <c r="H49" s="6" t="s">
        <v>5585</v>
      </c>
      <c r="I49" s="6" t="s">
        <v>6074</v>
      </c>
      <c r="J49" t="s">
        <v>5480</v>
      </c>
      <c r="K49" s="6" t="s">
        <v>5409</v>
      </c>
      <c r="M49" t="s">
        <v>5370</v>
      </c>
      <c r="N49" t="s">
        <v>5370</v>
      </c>
      <c r="O49" s="5" t="s">
        <v>1969</v>
      </c>
    </row>
    <row r="50">
      <c r="A50" t="s">
        <v>5539</v>
      </c>
      <c r="B50" t="s">
        <v>1007</v>
      </c>
      <c r="D50" t="s">
        <v>8371</v>
      </c>
      <c r="E50" t="s">
        <v>5511</v>
      </c>
      <c r="F50" s="6" t="s">
        <v>5393</v>
      </c>
      <c r="G50" s="6" t="s">
        <v>5715</v>
      </c>
      <c r="H50" s="1">
        <v>-1.0</v>
      </c>
      <c r="I50" s="6" t="s">
        <v>5624</v>
      </c>
      <c r="J50" s="6" t="s">
        <v>5624</v>
      </c>
      <c r="K50" s="6" t="s">
        <v>6398</v>
      </c>
      <c r="L50" s="1"/>
      <c r="M50" s="1" t="s">
        <v>13952</v>
      </c>
      <c r="N50" t="s">
        <v>5370</v>
      </c>
    </row>
    <row r="51">
      <c r="A51" t="s">
        <v>3639</v>
      </c>
      <c r="B51" t="s">
        <v>1445</v>
      </c>
      <c r="D51" t="s">
        <v>10302</v>
      </c>
      <c r="E51" t="s">
        <v>5511</v>
      </c>
      <c r="F51" s="6" t="s">
        <v>5715</v>
      </c>
      <c r="G51" s="6" t="s">
        <v>5381</v>
      </c>
      <c r="H51" s="6" t="s">
        <v>5733</v>
      </c>
      <c r="I51" t="s">
        <v>13953</v>
      </c>
      <c r="J51" t="s">
        <v>5571</v>
      </c>
      <c r="K51" s="6" t="s">
        <v>5735</v>
      </c>
      <c r="M51" t="s">
        <v>13954</v>
      </c>
    </row>
    <row r="52">
      <c r="A52" t="s">
        <v>3634</v>
      </c>
      <c r="B52" t="s">
        <v>2445</v>
      </c>
      <c r="D52" t="s">
        <v>13955</v>
      </c>
      <c r="E52" t="s">
        <v>5511</v>
      </c>
      <c r="F52" s="6" t="s">
        <v>5385</v>
      </c>
      <c r="G52" s="6" t="s">
        <v>6967</v>
      </c>
      <c r="H52" s="6" t="s">
        <v>5679</v>
      </c>
      <c r="I52" s="6" t="s">
        <v>5514</v>
      </c>
      <c r="J52" s="6" t="s">
        <v>5514</v>
      </c>
      <c r="K52" t="s">
        <v>5370</v>
      </c>
      <c r="L52" t="s">
        <v>5453</v>
      </c>
      <c r="M52" t="s">
        <v>13956</v>
      </c>
    </row>
    <row r="53">
      <c r="A53" t="s">
        <v>13957</v>
      </c>
      <c r="B53" t="s">
        <v>800</v>
      </c>
      <c r="D53" t="s">
        <v>13958</v>
      </c>
      <c r="E53" t="s">
        <v>5561</v>
      </c>
      <c r="F53" t="s">
        <v>6489</v>
      </c>
      <c r="G53" s="6" t="s">
        <v>6967</v>
      </c>
      <c r="H53" s="6" t="s">
        <v>5679</v>
      </c>
      <c r="I53" t="s">
        <v>5406</v>
      </c>
      <c r="J53" t="s">
        <v>5406</v>
      </c>
      <c r="K53" t="s">
        <v>5370</v>
      </c>
      <c r="M53" t="s">
        <v>13959</v>
      </c>
      <c r="O53" s="5" t="s">
        <v>803</v>
      </c>
    </row>
    <row r="54">
      <c r="A54" t="s">
        <v>13960</v>
      </c>
      <c r="B54" t="s">
        <v>13961</v>
      </c>
      <c r="C54" s="1" t="s">
        <v>13962</v>
      </c>
      <c r="E54" t="s">
        <v>13963</v>
      </c>
      <c r="F54" t="s">
        <v>5370</v>
      </c>
      <c r="G54" t="s">
        <v>9059</v>
      </c>
      <c r="H54" t="s">
        <v>5370</v>
      </c>
      <c r="I54" t="s">
        <v>5370</v>
      </c>
      <c r="J54" t="s">
        <v>5370</v>
      </c>
      <c r="M54" t="s">
        <v>5370</v>
      </c>
    </row>
    <row r="55">
      <c r="A55" t="s">
        <v>5586</v>
      </c>
      <c r="B55" t="s">
        <v>1259</v>
      </c>
      <c r="D55" t="s">
        <v>13964</v>
      </c>
      <c r="E55" t="s">
        <v>13933</v>
      </c>
      <c r="F55" s="6" t="s">
        <v>5477</v>
      </c>
      <c r="G55" s="6" t="s">
        <v>5512</v>
      </c>
      <c r="H55" s="6" t="s">
        <v>5382</v>
      </c>
      <c r="I55" s="6" t="s">
        <v>5433</v>
      </c>
      <c r="J55" t="s">
        <v>5406</v>
      </c>
      <c r="K55" s="6" t="s">
        <v>5409</v>
      </c>
      <c r="L55" t="s">
        <v>7226</v>
      </c>
      <c r="M55" t="s">
        <v>5370</v>
      </c>
      <c r="O55" s="5" t="s">
        <v>13965</v>
      </c>
    </row>
    <row r="56">
      <c r="A56" t="s">
        <v>6587</v>
      </c>
      <c r="B56" t="s">
        <v>1429</v>
      </c>
      <c r="D56" t="s">
        <v>13104</v>
      </c>
      <c r="E56" t="s">
        <v>5511</v>
      </c>
      <c r="F56" s="6" t="s">
        <v>5385</v>
      </c>
      <c r="G56" s="6" t="s">
        <v>5715</v>
      </c>
      <c r="H56" s="6" t="s">
        <v>5394</v>
      </c>
      <c r="I56" s="6" t="s">
        <v>5433</v>
      </c>
      <c r="J56" s="6" t="s">
        <v>5433</v>
      </c>
      <c r="K56" s="6" t="s">
        <v>7037</v>
      </c>
      <c r="M56" t="s">
        <v>5370</v>
      </c>
      <c r="N56" t="s">
        <v>5370</v>
      </c>
    </row>
    <row r="57">
      <c r="A57" t="s">
        <v>11284</v>
      </c>
      <c r="B57" t="s">
        <v>1255</v>
      </c>
      <c r="D57" t="s">
        <v>13966</v>
      </c>
      <c r="E57" t="s">
        <v>13967</v>
      </c>
      <c r="F57" t="s">
        <v>13968</v>
      </c>
      <c r="G57" s="6" t="s">
        <v>5381</v>
      </c>
      <c r="H57" s="6" t="s">
        <v>5479</v>
      </c>
      <c r="I57" s="6" t="s">
        <v>5578</v>
      </c>
      <c r="J57" s="6" t="s">
        <v>5578</v>
      </c>
      <c r="K57" t="s">
        <v>5370</v>
      </c>
      <c r="M57" t="s">
        <v>13969</v>
      </c>
    </row>
    <row r="58">
      <c r="A58" t="s">
        <v>3584</v>
      </c>
      <c r="B58" t="s">
        <v>518</v>
      </c>
      <c r="D58" t="s">
        <v>13970</v>
      </c>
      <c r="E58" t="s">
        <v>5645</v>
      </c>
      <c r="F58" s="6" t="s">
        <v>5431</v>
      </c>
      <c r="G58" s="6" t="s">
        <v>5513</v>
      </c>
      <c r="H58" s="6" t="s">
        <v>5612</v>
      </c>
      <c r="I58" s="6" t="s">
        <v>5613</v>
      </c>
      <c r="J58" s="6" t="s">
        <v>5613</v>
      </c>
      <c r="K58" t="s">
        <v>5370</v>
      </c>
      <c r="M58" t="s">
        <v>6624</v>
      </c>
    </row>
    <row r="59">
      <c r="A59" t="s">
        <v>10694</v>
      </c>
      <c r="B59" t="s">
        <v>3373</v>
      </c>
      <c r="D59" t="s">
        <v>13971</v>
      </c>
      <c r="E59" t="s">
        <v>13972</v>
      </c>
      <c r="F59" t="s">
        <v>8325</v>
      </c>
      <c r="G59" s="6" t="s">
        <v>5513</v>
      </c>
      <c r="H59" t="s">
        <v>13973</v>
      </c>
      <c r="I59" t="s">
        <v>13974</v>
      </c>
      <c r="J59" s="6" t="s">
        <v>5589</v>
      </c>
      <c r="K59" t="s">
        <v>5370</v>
      </c>
      <c r="M59" t="s">
        <v>13803</v>
      </c>
      <c r="O59" s="5" t="s">
        <v>13975</v>
      </c>
    </row>
    <row r="60">
      <c r="A60" t="s">
        <v>6622</v>
      </c>
      <c r="B60" t="s">
        <v>3979</v>
      </c>
      <c r="D60" t="s">
        <v>13976</v>
      </c>
      <c r="E60" t="s">
        <v>5636</v>
      </c>
      <c r="F60" s="6" t="s">
        <v>5431</v>
      </c>
      <c r="G60" t="s">
        <v>8429</v>
      </c>
      <c r="H60" s="6" t="s">
        <v>6190</v>
      </c>
      <c r="I60" s="6" t="s">
        <v>5493</v>
      </c>
      <c r="J60" s="6" t="s">
        <v>5493</v>
      </c>
      <c r="K60" t="s">
        <v>5370</v>
      </c>
      <c r="M60" t="s">
        <v>6667</v>
      </c>
    </row>
    <row r="61">
      <c r="A61" t="s">
        <v>10713</v>
      </c>
      <c r="B61" t="s">
        <v>10714</v>
      </c>
      <c r="D61" t="s">
        <v>13977</v>
      </c>
      <c r="E61" t="s">
        <v>11350</v>
      </c>
      <c r="F61" t="s">
        <v>12615</v>
      </c>
      <c r="G61" t="s">
        <v>8431</v>
      </c>
      <c r="H61" s="6" t="s">
        <v>5382</v>
      </c>
      <c r="I61" t="s">
        <v>5571</v>
      </c>
      <c r="J61" t="s">
        <v>5571</v>
      </c>
      <c r="K61" t="s">
        <v>5370</v>
      </c>
      <c r="M61" t="s">
        <v>10705</v>
      </c>
      <c r="O61" s="5" t="s">
        <v>13978</v>
      </c>
    </row>
    <row r="62">
      <c r="A62" t="s">
        <v>3569</v>
      </c>
      <c r="B62" t="s">
        <v>1065</v>
      </c>
      <c r="D62" t="s">
        <v>12656</v>
      </c>
      <c r="E62" t="s">
        <v>5636</v>
      </c>
      <c r="F62" s="6" t="s">
        <v>5385</v>
      </c>
      <c r="G62" t="s">
        <v>13979</v>
      </c>
      <c r="H62" s="6" t="s">
        <v>5612</v>
      </c>
      <c r="I62" s="6" t="s">
        <v>5578</v>
      </c>
      <c r="J62" s="6" t="s">
        <v>5461</v>
      </c>
      <c r="K62" t="s">
        <v>5370</v>
      </c>
      <c r="L62" s="1"/>
      <c r="M62" s="1" t="s">
        <v>13980</v>
      </c>
      <c r="O62" s="5" t="s">
        <v>13981</v>
      </c>
    </row>
    <row r="63">
      <c r="A63" t="s">
        <v>3564</v>
      </c>
      <c r="B63" t="s">
        <v>1154</v>
      </c>
      <c r="D63" t="s">
        <v>13982</v>
      </c>
      <c r="E63" t="s">
        <v>5645</v>
      </c>
      <c r="F63" s="6" t="s">
        <v>5385</v>
      </c>
      <c r="G63" s="6" t="s">
        <v>5512</v>
      </c>
      <c r="H63" s="6" t="s">
        <v>6403</v>
      </c>
      <c r="I63" s="6" t="s">
        <v>5382</v>
      </c>
      <c r="J63" s="6" t="s">
        <v>5825</v>
      </c>
      <c r="K63" t="s">
        <v>5370</v>
      </c>
      <c r="M63" t="s">
        <v>5370</v>
      </c>
      <c r="N63" t="s">
        <v>5370</v>
      </c>
    </row>
    <row r="64">
      <c r="A64" t="s">
        <v>13983</v>
      </c>
      <c r="B64" t="s">
        <v>13984</v>
      </c>
      <c r="D64" t="s">
        <v>13985</v>
      </c>
      <c r="E64" t="s">
        <v>13986</v>
      </c>
      <c r="F64" s="6" t="s">
        <v>5385</v>
      </c>
      <c r="G64" s="6" t="s">
        <v>5512</v>
      </c>
      <c r="H64" s="6" t="s">
        <v>5825</v>
      </c>
      <c r="I64" s="6" t="s">
        <v>5383</v>
      </c>
      <c r="J64" s="6" t="s">
        <v>13111</v>
      </c>
      <c r="K64" t="s">
        <v>5370</v>
      </c>
      <c r="M64" t="s">
        <v>5370</v>
      </c>
      <c r="N64" t="s">
        <v>5370</v>
      </c>
      <c r="O64" s="5" t="s">
        <v>1958</v>
      </c>
    </row>
    <row r="65">
      <c r="A65" t="s">
        <v>8110</v>
      </c>
      <c r="B65" t="s">
        <v>1951</v>
      </c>
      <c r="D65" t="s">
        <v>13987</v>
      </c>
      <c r="E65" t="s">
        <v>6627</v>
      </c>
      <c r="F65" t="s">
        <v>8423</v>
      </c>
      <c r="G65" s="6" t="s">
        <v>5512</v>
      </c>
      <c r="H65" s="1">
        <v>-1.0</v>
      </c>
      <c r="I65" t="s">
        <v>5406</v>
      </c>
      <c r="J65" t="s">
        <v>5406</v>
      </c>
      <c r="K65" t="s">
        <v>5370</v>
      </c>
      <c r="L65" t="s">
        <v>5938</v>
      </c>
      <c r="M65" s="1" t="s">
        <v>13988</v>
      </c>
      <c r="N65" s="1" t="s">
        <v>13989</v>
      </c>
      <c r="O65" s="5" t="s">
        <v>1954</v>
      </c>
    </row>
    <row r="66">
      <c r="A66" t="s">
        <v>3555</v>
      </c>
      <c r="B66" t="s">
        <v>3550</v>
      </c>
      <c r="D66" t="s">
        <v>13990</v>
      </c>
      <c r="E66" t="s">
        <v>6736</v>
      </c>
      <c r="F66" s="6" t="s">
        <v>7475</v>
      </c>
      <c r="G66" s="6" t="s">
        <v>5826</v>
      </c>
      <c r="H66" t="s">
        <v>5406</v>
      </c>
      <c r="I66" t="s">
        <v>5406</v>
      </c>
      <c r="J66" t="s">
        <v>5406</v>
      </c>
      <c r="K66" t="s">
        <v>5370</v>
      </c>
      <c r="M66" t="s">
        <v>5370</v>
      </c>
      <c r="N66" t="s">
        <v>5370</v>
      </c>
      <c r="O66" s="5" t="s">
        <v>13991</v>
      </c>
    </row>
    <row r="67">
      <c r="A67" t="s">
        <v>13992</v>
      </c>
      <c r="B67" s="1" t="s">
        <v>13993</v>
      </c>
      <c r="C67" s="1" t="s">
        <v>13994</v>
      </c>
      <c r="D67" t="s">
        <v>13995</v>
      </c>
      <c r="E67" t="s">
        <v>13963</v>
      </c>
      <c r="F67" t="s">
        <v>5370</v>
      </c>
      <c r="G67" t="s">
        <v>13996</v>
      </c>
      <c r="H67" t="s">
        <v>5370</v>
      </c>
      <c r="I67" t="s">
        <v>5370</v>
      </c>
      <c r="J67" t="s">
        <v>5370</v>
      </c>
      <c r="K67" s="6" t="s">
        <v>5691</v>
      </c>
      <c r="M67" t="s">
        <v>5370</v>
      </c>
      <c r="N67" t="s">
        <v>5370</v>
      </c>
      <c r="O67" s="5" t="s">
        <v>13997</v>
      </c>
    </row>
    <row r="68">
      <c r="A68" t="s">
        <v>5658</v>
      </c>
      <c r="B68" t="s">
        <v>4963</v>
      </c>
      <c r="D68" t="s">
        <v>13998</v>
      </c>
      <c r="E68" t="s">
        <v>5511</v>
      </c>
      <c r="F68" s="49" t="s">
        <v>5381</v>
      </c>
      <c r="G68" s="6" t="s">
        <v>5381</v>
      </c>
      <c r="H68" s="49" t="s">
        <v>5679</v>
      </c>
      <c r="I68" s="49" t="s">
        <v>5825</v>
      </c>
      <c r="J68" s="49" t="s">
        <v>5825</v>
      </c>
      <c r="K68" t="s">
        <v>5370</v>
      </c>
      <c r="L68" s="1"/>
      <c r="M68" s="1" t="s">
        <v>13999</v>
      </c>
      <c r="N68" s="1" t="s">
        <v>14000</v>
      </c>
      <c r="O68" s="5" t="s">
        <v>14001</v>
      </c>
    </row>
    <row r="69">
      <c r="A69" t="s">
        <v>5666</v>
      </c>
      <c r="B69" t="s">
        <v>793</v>
      </c>
      <c r="D69" t="s">
        <v>14002</v>
      </c>
      <c r="E69" t="s">
        <v>5367</v>
      </c>
      <c r="F69" s="6" t="s">
        <v>6072</v>
      </c>
      <c r="G69" s="6" t="s">
        <v>5715</v>
      </c>
      <c r="H69" s="6" t="s">
        <v>5585</v>
      </c>
      <c r="I69" t="s">
        <v>14003</v>
      </c>
      <c r="J69" t="s">
        <v>14003</v>
      </c>
      <c r="K69" t="s">
        <v>5370</v>
      </c>
      <c r="M69" t="s">
        <v>13185</v>
      </c>
      <c r="O69" s="5" t="s">
        <v>796</v>
      </c>
    </row>
    <row r="70">
      <c r="A70" t="s">
        <v>6064</v>
      </c>
      <c r="B70" t="s">
        <v>788</v>
      </c>
      <c r="D70" t="s">
        <v>14004</v>
      </c>
      <c r="E70" t="s">
        <v>5511</v>
      </c>
      <c r="F70" s="6" t="s">
        <v>5513</v>
      </c>
      <c r="G70" s="6" t="s">
        <v>5512</v>
      </c>
      <c r="H70" s="6" t="s">
        <v>7584</v>
      </c>
      <c r="I70" t="s">
        <v>5571</v>
      </c>
      <c r="J70" t="s">
        <v>5571</v>
      </c>
      <c r="K70" t="s">
        <v>5370</v>
      </c>
      <c r="L70" s="1"/>
      <c r="M70" s="1" t="s">
        <v>14005</v>
      </c>
      <c r="O70" s="5" t="s">
        <v>791</v>
      </c>
    </row>
    <row r="71">
      <c r="A71" t="s">
        <v>5671</v>
      </c>
      <c r="B71" t="s">
        <v>424</v>
      </c>
      <c r="D71" t="s">
        <v>14006</v>
      </c>
      <c r="E71" t="s">
        <v>14007</v>
      </c>
      <c r="F71" s="6" t="s">
        <v>5477</v>
      </c>
      <c r="G71" s="6" t="s">
        <v>5715</v>
      </c>
      <c r="H71" s="49" t="s">
        <v>5733</v>
      </c>
      <c r="I71" s="6" t="s">
        <v>6310</v>
      </c>
      <c r="J71" t="s">
        <v>5480</v>
      </c>
      <c r="K71" s="6" t="s">
        <v>5735</v>
      </c>
      <c r="L71" s="6" t="s">
        <v>5735</v>
      </c>
      <c r="M71" s="1" t="s">
        <v>14008</v>
      </c>
      <c r="N71" t="s">
        <v>5370</v>
      </c>
      <c r="O71" s="5" t="s">
        <v>1927</v>
      </c>
    </row>
    <row r="72">
      <c r="A72" t="s">
        <v>8558</v>
      </c>
      <c r="B72" t="s">
        <v>8552</v>
      </c>
      <c r="D72" t="s">
        <v>14009</v>
      </c>
      <c r="E72" t="s">
        <v>5511</v>
      </c>
      <c r="F72" s="6" t="s">
        <v>6088</v>
      </c>
      <c r="G72" s="6" t="s">
        <v>5512</v>
      </c>
      <c r="H72" s="6" t="s">
        <v>5679</v>
      </c>
      <c r="I72" s="6" t="s">
        <v>5394</v>
      </c>
      <c r="J72" s="6" t="s">
        <v>5394</v>
      </c>
      <c r="K72" t="s">
        <v>5370</v>
      </c>
      <c r="M72" t="s">
        <v>5370</v>
      </c>
      <c r="N72" t="s">
        <v>5370</v>
      </c>
    </row>
    <row r="73">
      <c r="A73" t="s">
        <v>14010</v>
      </c>
      <c r="B73" t="s">
        <v>14011</v>
      </c>
      <c r="D73" t="s">
        <v>14012</v>
      </c>
      <c r="E73" t="s">
        <v>14013</v>
      </c>
      <c r="F73" t="s">
        <v>7628</v>
      </c>
      <c r="G73" s="6" t="s">
        <v>5512</v>
      </c>
      <c r="H73" s="6" t="s">
        <v>5383</v>
      </c>
      <c r="I73" t="s">
        <v>5406</v>
      </c>
      <c r="J73" t="s">
        <v>5406</v>
      </c>
      <c r="K73" t="s">
        <v>5370</v>
      </c>
      <c r="L73" t="s">
        <v>5938</v>
      </c>
      <c r="M73" t="s">
        <v>14014</v>
      </c>
      <c r="N73" s="1" t="s">
        <v>14015</v>
      </c>
      <c r="O73" s="5" t="s">
        <v>14016</v>
      </c>
    </row>
    <row r="74">
      <c r="A74" t="s">
        <v>14017</v>
      </c>
      <c r="B74" t="s">
        <v>1921</v>
      </c>
      <c r="D74" t="s">
        <v>14018</v>
      </c>
      <c r="E74" t="s">
        <v>14019</v>
      </c>
      <c r="F74" t="s">
        <v>14020</v>
      </c>
      <c r="G74" s="6" t="s">
        <v>5512</v>
      </c>
      <c r="H74" s="6" t="s">
        <v>5514</v>
      </c>
      <c r="I74" s="6" t="s">
        <v>9202</v>
      </c>
      <c r="J74" s="6" t="s">
        <v>9202</v>
      </c>
      <c r="K74" t="s">
        <v>5370</v>
      </c>
      <c r="L74" s="1"/>
      <c r="M74" s="1" t="s">
        <v>14021</v>
      </c>
      <c r="N74" s="1" t="s">
        <v>14022</v>
      </c>
      <c r="O74" s="5" t="s">
        <v>1924</v>
      </c>
    </row>
    <row r="75">
      <c r="A75" t="s">
        <v>7405</v>
      </c>
      <c r="B75" t="s">
        <v>7406</v>
      </c>
      <c r="D75" t="s">
        <v>14023</v>
      </c>
      <c r="E75" t="s">
        <v>5701</v>
      </c>
      <c r="F75" s="6" t="s">
        <v>6072</v>
      </c>
      <c r="G75" t="s">
        <v>6213</v>
      </c>
      <c r="H75" s="6" t="s">
        <v>5382</v>
      </c>
      <c r="I75" s="6" t="s">
        <v>13111</v>
      </c>
      <c r="J75" s="6" t="s">
        <v>13111</v>
      </c>
      <c r="K75" s="6" t="s">
        <v>7795</v>
      </c>
      <c r="L75" s="6" t="s">
        <v>7795</v>
      </c>
      <c r="M75" t="s">
        <v>7018</v>
      </c>
      <c r="N75" s="1" t="s">
        <v>14024</v>
      </c>
      <c r="O75" s="5" t="s">
        <v>14025</v>
      </c>
    </row>
    <row r="76">
      <c r="A76" t="s">
        <v>9773</v>
      </c>
      <c r="B76" t="s">
        <v>8582</v>
      </c>
      <c r="D76" t="s">
        <v>14026</v>
      </c>
      <c r="E76" t="s">
        <v>14027</v>
      </c>
      <c r="F76" s="6" t="s">
        <v>5500</v>
      </c>
      <c r="G76" t="s">
        <v>6173</v>
      </c>
      <c r="H76" s="6" t="s">
        <v>5531</v>
      </c>
      <c r="I76" t="s">
        <v>8531</v>
      </c>
      <c r="J76" t="s">
        <v>8531</v>
      </c>
      <c r="K76" t="s">
        <v>5370</v>
      </c>
      <c r="L76" s="1"/>
      <c r="M76" s="1" t="s">
        <v>14028</v>
      </c>
      <c r="N76" s="1" t="s">
        <v>14029</v>
      </c>
      <c r="O76" s="5" t="s">
        <v>14030</v>
      </c>
    </row>
    <row r="77">
      <c r="A77" t="s">
        <v>9317</v>
      </c>
      <c r="B77" t="s">
        <v>1917</v>
      </c>
      <c r="D77" t="s">
        <v>14031</v>
      </c>
      <c r="E77" t="s">
        <v>14032</v>
      </c>
      <c r="F77" s="6" t="s">
        <v>6072</v>
      </c>
      <c r="G77" t="s">
        <v>6283</v>
      </c>
      <c r="H77" s="6" t="s">
        <v>3435</v>
      </c>
      <c r="I77" t="s">
        <v>14033</v>
      </c>
      <c r="J77" s="6" t="s">
        <v>5389</v>
      </c>
      <c r="K77" t="s">
        <v>5370</v>
      </c>
      <c r="M77" t="s">
        <v>6785</v>
      </c>
      <c r="O77" s="5" t="s">
        <v>1920</v>
      </c>
    </row>
    <row r="78">
      <c r="A78" t="s">
        <v>11513</v>
      </c>
      <c r="B78" t="s">
        <v>283</v>
      </c>
      <c r="D78" t="s">
        <v>14034</v>
      </c>
      <c r="E78" t="s">
        <v>5701</v>
      </c>
      <c r="F78" s="6" t="s">
        <v>5477</v>
      </c>
      <c r="G78" s="6" t="s">
        <v>5500</v>
      </c>
      <c r="H78" s="6" t="s">
        <v>5733</v>
      </c>
      <c r="I78" t="s">
        <v>5406</v>
      </c>
      <c r="J78" t="s">
        <v>5406</v>
      </c>
      <c r="K78" s="6" t="s">
        <v>11081</v>
      </c>
      <c r="L78" s="6" t="s">
        <v>11081</v>
      </c>
      <c r="M78" t="s">
        <v>10197</v>
      </c>
      <c r="N78" s="1" t="s">
        <v>14035</v>
      </c>
      <c r="O78" s="5" t="s">
        <v>14036</v>
      </c>
    </row>
    <row r="79">
      <c r="A79" t="s">
        <v>7949</v>
      </c>
      <c r="B79" t="s">
        <v>501</v>
      </c>
      <c r="D79" t="s">
        <v>14037</v>
      </c>
      <c r="E79" t="s">
        <v>5701</v>
      </c>
      <c r="F79" s="6" t="s">
        <v>6967</v>
      </c>
      <c r="G79" s="6" t="s">
        <v>6695</v>
      </c>
      <c r="H79" s="6" t="s">
        <v>8700</v>
      </c>
      <c r="I79" s="6" t="s">
        <v>13092</v>
      </c>
      <c r="J79" t="s">
        <v>5406</v>
      </c>
      <c r="K79" t="s">
        <v>5370</v>
      </c>
      <c r="L79" s="1"/>
      <c r="M79" s="1" t="s">
        <v>14038</v>
      </c>
      <c r="O79" s="5" t="s">
        <v>1916</v>
      </c>
    </row>
    <row r="80">
      <c r="A80" t="s">
        <v>9775</v>
      </c>
      <c r="B80" t="s">
        <v>855</v>
      </c>
      <c r="D80" t="s">
        <v>14039</v>
      </c>
      <c r="E80" t="s">
        <v>5701</v>
      </c>
      <c r="F80" s="6" t="s">
        <v>5381</v>
      </c>
      <c r="G80" s="6" t="s">
        <v>6797</v>
      </c>
      <c r="H80" s="6" t="s">
        <v>5493</v>
      </c>
      <c r="I80" t="s">
        <v>5406</v>
      </c>
      <c r="J80" t="s">
        <v>5406</v>
      </c>
      <c r="K80" t="s">
        <v>5370</v>
      </c>
      <c r="M80" t="s">
        <v>6785</v>
      </c>
    </row>
    <row r="81">
      <c r="A81" t="s">
        <v>13562</v>
      </c>
      <c r="B81" t="s">
        <v>13563</v>
      </c>
      <c r="D81" t="s">
        <v>14040</v>
      </c>
      <c r="E81" t="s">
        <v>6788</v>
      </c>
      <c r="F81" t="s">
        <v>7906</v>
      </c>
      <c r="G81" t="s">
        <v>6031</v>
      </c>
      <c r="H81" s="6" t="s">
        <v>5382</v>
      </c>
      <c r="I81" t="s">
        <v>5571</v>
      </c>
      <c r="J81" t="s">
        <v>5571</v>
      </c>
      <c r="K81" t="s">
        <v>5370</v>
      </c>
      <c r="M81" t="s">
        <v>14041</v>
      </c>
    </row>
    <row r="82">
      <c r="A82" t="s">
        <v>14042</v>
      </c>
      <c r="B82" t="s">
        <v>14043</v>
      </c>
      <c r="C82" t="s">
        <v>13562</v>
      </c>
      <c r="E82" t="s">
        <v>5701</v>
      </c>
      <c r="F82" s="6" t="s">
        <v>5381</v>
      </c>
      <c r="G82" t="s">
        <v>12444</v>
      </c>
      <c r="H82" t="s">
        <v>5387</v>
      </c>
      <c r="I82" t="s">
        <v>5406</v>
      </c>
      <c r="J82" t="s">
        <v>5406</v>
      </c>
      <c r="M82" t="s">
        <v>5370</v>
      </c>
      <c r="N82" s="1" t="s">
        <v>14044</v>
      </c>
    </row>
    <row r="83">
      <c r="A83" t="s">
        <v>14045</v>
      </c>
      <c r="B83" t="s">
        <v>1910</v>
      </c>
      <c r="D83" t="s">
        <v>14046</v>
      </c>
      <c r="E83" t="s">
        <v>14047</v>
      </c>
      <c r="F83" t="s">
        <v>14048</v>
      </c>
      <c r="G83" t="s">
        <v>14049</v>
      </c>
      <c r="H83" t="s">
        <v>5370</v>
      </c>
      <c r="I83" t="s">
        <v>5406</v>
      </c>
      <c r="J83" t="s">
        <v>5370</v>
      </c>
      <c r="K83" t="s">
        <v>5370</v>
      </c>
      <c r="M83" t="s">
        <v>14050</v>
      </c>
      <c r="O83" s="5" t="s">
        <v>1913</v>
      </c>
    </row>
    <row r="84">
      <c r="A84" t="s">
        <v>9321</v>
      </c>
      <c r="B84" t="s">
        <v>3301</v>
      </c>
      <c r="D84" t="s">
        <v>14051</v>
      </c>
      <c r="E84" t="s">
        <v>14052</v>
      </c>
      <c r="F84" s="6" t="s">
        <v>5385</v>
      </c>
      <c r="G84" s="6" t="s">
        <v>6967</v>
      </c>
      <c r="H84" s="6" t="s">
        <v>5613</v>
      </c>
      <c r="I84" s="6" t="s">
        <v>5395</v>
      </c>
      <c r="J84" s="6" t="s">
        <v>5395</v>
      </c>
      <c r="K84" t="s">
        <v>5370</v>
      </c>
      <c r="M84" t="s">
        <v>10077</v>
      </c>
    </row>
    <row r="85">
      <c r="A85" s="1" t="s">
        <v>14053</v>
      </c>
      <c r="B85" t="s">
        <v>2098</v>
      </c>
      <c r="D85" t="s">
        <v>14054</v>
      </c>
      <c r="E85" t="s">
        <v>14055</v>
      </c>
      <c r="F85" t="s">
        <v>9205</v>
      </c>
      <c r="G85" t="s">
        <v>8593</v>
      </c>
      <c r="H85" s="6" t="s">
        <v>5578</v>
      </c>
      <c r="I85" s="6" t="s">
        <v>5624</v>
      </c>
      <c r="J85" s="6" t="s">
        <v>5624</v>
      </c>
      <c r="K85" t="s">
        <v>5370</v>
      </c>
      <c r="M85" t="s">
        <v>5370</v>
      </c>
      <c r="N85" s="1" t="s">
        <v>14056</v>
      </c>
    </row>
    <row r="86">
      <c r="A86" t="s">
        <v>14053</v>
      </c>
      <c r="B86" t="s">
        <v>14057</v>
      </c>
      <c r="D86" t="s">
        <v>14058</v>
      </c>
      <c r="E86" t="s">
        <v>14059</v>
      </c>
      <c r="F86" t="s">
        <v>5984</v>
      </c>
      <c r="G86" s="6" t="s">
        <v>4338</v>
      </c>
      <c r="H86" s="6" t="s">
        <v>4338</v>
      </c>
      <c r="I86" s="6" t="s">
        <v>5431</v>
      </c>
      <c r="J86" s="6" t="s">
        <v>5431</v>
      </c>
      <c r="K86" t="s">
        <v>5370</v>
      </c>
      <c r="M86" t="s">
        <v>7132</v>
      </c>
      <c r="O86" s="5" t="s">
        <v>14060</v>
      </c>
    </row>
    <row r="87">
      <c r="A87" t="s">
        <v>9783</v>
      </c>
      <c r="B87" t="s">
        <v>2238</v>
      </c>
      <c r="D87" t="s">
        <v>14061</v>
      </c>
      <c r="E87" t="s">
        <v>14062</v>
      </c>
      <c r="F87" t="s">
        <v>14063</v>
      </c>
      <c r="G87" s="6" t="s">
        <v>5380</v>
      </c>
      <c r="H87" s="6" t="s">
        <v>6335</v>
      </c>
      <c r="I87" s="6" t="s">
        <v>5432</v>
      </c>
      <c r="J87" s="6" t="s">
        <v>5432</v>
      </c>
      <c r="K87" t="s">
        <v>5370</v>
      </c>
      <c r="M87" t="s">
        <v>14064</v>
      </c>
    </row>
    <row r="88">
      <c r="A88" t="s">
        <v>14065</v>
      </c>
      <c r="B88" t="s">
        <v>2758</v>
      </c>
      <c r="D88" t="s">
        <v>14066</v>
      </c>
      <c r="E88" t="s">
        <v>14067</v>
      </c>
      <c r="F88" t="s">
        <v>14068</v>
      </c>
      <c r="G88" t="s">
        <v>6031</v>
      </c>
      <c r="H88" s="6" t="s">
        <v>5612</v>
      </c>
      <c r="I88" s="6" t="s">
        <v>5395</v>
      </c>
      <c r="J88" s="6" t="s">
        <v>5395</v>
      </c>
      <c r="K88" t="s">
        <v>5370</v>
      </c>
      <c r="M88" t="s">
        <v>14069</v>
      </c>
      <c r="O88" s="5" t="s">
        <v>14070</v>
      </c>
    </row>
    <row r="89">
      <c r="A89" t="s">
        <v>6071</v>
      </c>
      <c r="B89" t="s">
        <v>844</v>
      </c>
      <c r="D89" t="s">
        <v>14071</v>
      </c>
      <c r="E89" t="s">
        <v>13933</v>
      </c>
      <c r="F89" s="6" t="s">
        <v>5588</v>
      </c>
      <c r="G89" s="6" t="s">
        <v>6967</v>
      </c>
      <c r="H89" s="6" t="s">
        <v>5624</v>
      </c>
      <c r="I89" t="s">
        <v>14072</v>
      </c>
      <c r="J89" t="s">
        <v>14072</v>
      </c>
      <c r="K89" t="s">
        <v>5370</v>
      </c>
      <c r="L89" s="1"/>
      <c r="M89" s="1" t="s">
        <v>14073</v>
      </c>
      <c r="O89" s="5" t="s">
        <v>1909</v>
      </c>
    </row>
    <row r="90">
      <c r="A90" t="s">
        <v>5686</v>
      </c>
      <c r="B90" t="s">
        <v>838</v>
      </c>
      <c r="D90" t="s">
        <v>14074</v>
      </c>
      <c r="E90" t="s">
        <v>13933</v>
      </c>
      <c r="F90" s="6" t="s">
        <v>6967</v>
      </c>
      <c r="G90" s="6" t="s">
        <v>5513</v>
      </c>
      <c r="H90" s="6" t="s">
        <v>5733</v>
      </c>
      <c r="I90" t="s">
        <v>5406</v>
      </c>
      <c r="J90" t="s">
        <v>5406</v>
      </c>
      <c r="K90" t="s">
        <v>5370</v>
      </c>
      <c r="L90" s="1"/>
      <c r="M90" s="1" t="s">
        <v>14075</v>
      </c>
      <c r="N90" s="1" t="s">
        <v>14076</v>
      </c>
      <c r="O90" s="5" t="s">
        <v>1906</v>
      </c>
    </row>
    <row r="91">
      <c r="A91" t="s">
        <v>10405</v>
      </c>
      <c r="B91" t="s">
        <v>777</v>
      </c>
      <c r="D91" t="s">
        <v>14077</v>
      </c>
      <c r="E91" t="s">
        <v>14078</v>
      </c>
      <c r="F91" s="6" t="s">
        <v>8680</v>
      </c>
      <c r="G91" s="6" t="s">
        <v>6072</v>
      </c>
      <c r="H91" s="49" t="s">
        <v>5395</v>
      </c>
      <c r="I91" t="s">
        <v>5406</v>
      </c>
      <c r="J91" t="s">
        <v>5480</v>
      </c>
      <c r="K91" t="s">
        <v>5370</v>
      </c>
      <c r="L91" t="s">
        <v>6317</v>
      </c>
      <c r="M91" s="1" t="s">
        <v>14079</v>
      </c>
      <c r="N91" s="1" t="s">
        <v>14080</v>
      </c>
      <c r="O91" s="5" t="s">
        <v>780</v>
      </c>
    </row>
    <row r="92">
      <c r="A92" t="s">
        <v>10413</v>
      </c>
      <c r="B92" t="s">
        <v>1898</v>
      </c>
      <c r="D92" t="s">
        <v>14081</v>
      </c>
      <c r="E92" t="s">
        <v>5511</v>
      </c>
      <c r="F92" s="6" t="s">
        <v>6072</v>
      </c>
      <c r="G92" s="6" t="s">
        <v>5512</v>
      </c>
      <c r="H92" s="6" t="s">
        <v>6181</v>
      </c>
      <c r="I92" t="s">
        <v>14082</v>
      </c>
      <c r="J92" t="s">
        <v>14082</v>
      </c>
      <c r="K92" s="6" t="s">
        <v>9251</v>
      </c>
      <c r="L92" s="6" t="s">
        <v>9251</v>
      </c>
      <c r="M92" s="1" t="s">
        <v>10527</v>
      </c>
      <c r="O92" s="5" t="s">
        <v>1901</v>
      </c>
    </row>
    <row r="93">
      <c r="A93" t="s">
        <v>14083</v>
      </c>
      <c r="B93" t="s">
        <v>14084</v>
      </c>
      <c r="E93" t="s">
        <v>5511</v>
      </c>
      <c r="F93" s="6" t="s">
        <v>6072</v>
      </c>
      <c r="G93" s="6" t="s">
        <v>5512</v>
      </c>
      <c r="H93" s="49" t="s">
        <v>5382</v>
      </c>
      <c r="I93" t="s">
        <v>14082</v>
      </c>
      <c r="J93" t="s">
        <v>14082</v>
      </c>
      <c r="L93" s="6" t="s">
        <v>9395</v>
      </c>
      <c r="M93" t="s">
        <v>5370</v>
      </c>
    </row>
    <row r="94">
      <c r="A94" t="s">
        <v>5699</v>
      </c>
      <c r="B94" t="s">
        <v>26</v>
      </c>
      <c r="D94" t="s">
        <v>14085</v>
      </c>
      <c r="E94" t="s">
        <v>5701</v>
      </c>
      <c r="F94" s="6" t="s">
        <v>5696</v>
      </c>
      <c r="G94" s="6" t="s">
        <v>6967</v>
      </c>
      <c r="H94" s="6" t="s">
        <v>5624</v>
      </c>
      <c r="I94" t="s">
        <v>5406</v>
      </c>
      <c r="J94" t="s">
        <v>5406</v>
      </c>
      <c r="K94" t="s">
        <v>5370</v>
      </c>
      <c r="M94" t="s">
        <v>14086</v>
      </c>
      <c r="O94" s="5" t="s">
        <v>1897</v>
      </c>
    </row>
    <row r="95">
      <c r="A95" t="s">
        <v>10850</v>
      </c>
      <c r="B95" t="s">
        <v>10851</v>
      </c>
      <c r="D95" t="s">
        <v>14087</v>
      </c>
      <c r="E95" t="s">
        <v>5367</v>
      </c>
      <c r="F95" s="6" t="s">
        <v>6797</v>
      </c>
      <c r="G95" s="6" t="s">
        <v>6072</v>
      </c>
      <c r="H95" s="6" t="s">
        <v>5734</v>
      </c>
      <c r="I95" t="s">
        <v>14088</v>
      </c>
      <c r="J95" t="s">
        <v>14088</v>
      </c>
      <c r="K95" t="s">
        <v>5370</v>
      </c>
      <c r="M95" t="s">
        <v>14089</v>
      </c>
      <c r="N95" s="1" t="s">
        <v>14090</v>
      </c>
      <c r="O95" s="5" t="s">
        <v>1893</v>
      </c>
    </row>
    <row r="96">
      <c r="A96" t="s">
        <v>5731</v>
      </c>
      <c r="B96" t="s">
        <v>1886</v>
      </c>
      <c r="D96" t="s">
        <v>14091</v>
      </c>
      <c r="E96" t="s">
        <v>5511</v>
      </c>
      <c r="F96" s="6" t="s">
        <v>5477</v>
      </c>
      <c r="G96" s="6" t="s">
        <v>5380</v>
      </c>
      <c r="H96" s="6" t="s">
        <v>5733</v>
      </c>
      <c r="I96" t="s">
        <v>5406</v>
      </c>
      <c r="J96" t="s">
        <v>5406</v>
      </c>
      <c r="K96" s="6" t="s">
        <v>5661</v>
      </c>
      <c r="M96" t="s">
        <v>10152</v>
      </c>
      <c r="N96" s="1" t="s">
        <v>14092</v>
      </c>
      <c r="O96" s="5" t="s">
        <v>1889</v>
      </c>
    </row>
    <row r="97">
      <c r="A97" t="s">
        <v>5736</v>
      </c>
      <c r="B97" t="s">
        <v>1204</v>
      </c>
      <c r="D97" t="s">
        <v>5737</v>
      </c>
      <c r="E97" t="s">
        <v>5511</v>
      </c>
      <c r="F97" s="6" t="s">
        <v>5385</v>
      </c>
      <c r="G97" s="6" t="s">
        <v>5389</v>
      </c>
      <c r="H97" s="6" t="s">
        <v>5394</v>
      </c>
      <c r="I97" s="6" t="s">
        <v>6088</v>
      </c>
      <c r="J97" s="6" t="s">
        <v>6088</v>
      </c>
      <c r="K97" t="s">
        <v>5370</v>
      </c>
      <c r="M97" t="s">
        <v>6549</v>
      </c>
    </row>
    <row r="98">
      <c r="A98" t="s">
        <v>5739</v>
      </c>
      <c r="B98" t="s">
        <v>1882</v>
      </c>
      <c r="D98" t="s">
        <v>14093</v>
      </c>
      <c r="E98" t="s">
        <v>14094</v>
      </c>
      <c r="F98" s="1" t="s">
        <v>14095</v>
      </c>
      <c r="G98" s="6" t="s">
        <v>5389</v>
      </c>
      <c r="H98" s="6" t="s">
        <v>5460</v>
      </c>
      <c r="I98" t="s">
        <v>14096</v>
      </c>
      <c r="J98" t="s">
        <v>14096</v>
      </c>
      <c r="K98" t="s">
        <v>5370</v>
      </c>
      <c r="M98" t="s">
        <v>14097</v>
      </c>
      <c r="O98" s="5" t="s">
        <v>1885</v>
      </c>
    </row>
    <row r="99">
      <c r="A99" t="s">
        <v>9525</v>
      </c>
      <c r="B99" t="s">
        <v>9526</v>
      </c>
      <c r="D99" t="s">
        <v>14098</v>
      </c>
      <c r="E99" t="s">
        <v>13933</v>
      </c>
      <c r="F99" s="6" t="s">
        <v>5512</v>
      </c>
      <c r="G99" t="s">
        <v>14099</v>
      </c>
      <c r="H99" t="s">
        <v>5441</v>
      </c>
      <c r="I99" s="6" t="s">
        <v>5388</v>
      </c>
      <c r="J99" s="6" t="s">
        <v>5388</v>
      </c>
      <c r="K99" t="s">
        <v>5370</v>
      </c>
      <c r="M99" t="s">
        <v>5370</v>
      </c>
      <c r="N99" t="s">
        <v>5370</v>
      </c>
    </row>
    <row r="100">
      <c r="A100" t="s">
        <v>14100</v>
      </c>
      <c r="B100" t="s">
        <v>14101</v>
      </c>
      <c r="D100" t="s">
        <v>14102</v>
      </c>
      <c r="E100" t="s">
        <v>5561</v>
      </c>
      <c r="F100" t="s">
        <v>9039</v>
      </c>
      <c r="G100" s="6" t="s">
        <v>5477</v>
      </c>
      <c r="H100" s="6" t="s">
        <v>5460</v>
      </c>
      <c r="I100" t="s">
        <v>14103</v>
      </c>
      <c r="J100" t="s">
        <v>5406</v>
      </c>
      <c r="K100" t="s">
        <v>5370</v>
      </c>
      <c r="M100" t="s">
        <v>14104</v>
      </c>
      <c r="N100" t="s">
        <v>14104</v>
      </c>
    </row>
    <row r="101">
      <c r="A101" t="s">
        <v>6081</v>
      </c>
      <c r="B101" t="s">
        <v>6082</v>
      </c>
      <c r="D101" t="s">
        <v>14105</v>
      </c>
      <c r="E101" t="s">
        <v>5511</v>
      </c>
      <c r="F101" s="6" t="s">
        <v>5381</v>
      </c>
      <c r="G101" s="6" t="s">
        <v>6072</v>
      </c>
      <c r="H101" s="6" t="s">
        <v>6403</v>
      </c>
      <c r="I101" s="6" t="s">
        <v>5825</v>
      </c>
      <c r="J101" t="s">
        <v>14106</v>
      </c>
      <c r="K101" t="s">
        <v>5370</v>
      </c>
      <c r="M101" t="s">
        <v>14107</v>
      </c>
    </row>
    <row r="102">
      <c r="A102" t="s">
        <v>14108</v>
      </c>
      <c r="B102" t="s">
        <v>14109</v>
      </c>
      <c r="D102" t="s">
        <v>14110</v>
      </c>
      <c r="E102" t="s">
        <v>14111</v>
      </c>
      <c r="F102" t="s">
        <v>12493</v>
      </c>
      <c r="G102" s="6" t="s">
        <v>6072</v>
      </c>
      <c r="H102" s="6" t="s">
        <v>3435</v>
      </c>
      <c r="I102" t="s">
        <v>14112</v>
      </c>
      <c r="J102" s="6" t="s">
        <v>5380</v>
      </c>
      <c r="K102" t="s">
        <v>5370</v>
      </c>
      <c r="M102" t="s">
        <v>5370</v>
      </c>
      <c r="N102" t="s">
        <v>6532</v>
      </c>
      <c r="O102" s="5" t="s">
        <v>14113</v>
      </c>
    </row>
    <row r="103">
      <c r="A103" t="s">
        <v>6083</v>
      </c>
      <c r="B103" t="s">
        <v>1878</v>
      </c>
      <c r="D103" t="s">
        <v>14114</v>
      </c>
      <c r="E103" t="s">
        <v>14115</v>
      </c>
      <c r="F103" s="6" t="s">
        <v>6072</v>
      </c>
      <c r="G103" s="6" t="s">
        <v>5589</v>
      </c>
      <c r="H103" s="6" t="s">
        <v>5612</v>
      </c>
      <c r="I103" t="s">
        <v>14116</v>
      </c>
      <c r="J103" t="s">
        <v>5406</v>
      </c>
      <c r="K103" t="s">
        <v>5370</v>
      </c>
      <c r="M103" t="s">
        <v>5370</v>
      </c>
      <c r="N103" t="s">
        <v>13132</v>
      </c>
      <c r="O103" s="5" t="s">
        <v>1881</v>
      </c>
    </row>
    <row r="104">
      <c r="A104" t="s">
        <v>14117</v>
      </c>
      <c r="B104" t="s">
        <v>14118</v>
      </c>
      <c r="E104" t="s">
        <v>13933</v>
      </c>
      <c r="F104" s="6" t="s">
        <v>5477</v>
      </c>
      <c r="G104" s="6" t="s">
        <v>5380</v>
      </c>
      <c r="H104" s="6" t="s">
        <v>5612</v>
      </c>
      <c r="I104" t="s">
        <v>5571</v>
      </c>
      <c r="J104" t="s">
        <v>5571</v>
      </c>
      <c r="M104" t="s">
        <v>5370</v>
      </c>
      <c r="N104" s="1" t="s">
        <v>14119</v>
      </c>
      <c r="O104" s="5" t="s">
        <v>14120</v>
      </c>
    </row>
    <row r="105">
      <c r="A105" t="s">
        <v>14121</v>
      </c>
      <c r="B105" t="s">
        <v>14122</v>
      </c>
      <c r="D105" t="s">
        <v>14123</v>
      </c>
      <c r="E105" t="s">
        <v>14124</v>
      </c>
      <c r="F105" t="s">
        <v>12693</v>
      </c>
      <c r="G105" t="s">
        <v>13548</v>
      </c>
      <c r="H105" t="s">
        <v>5370</v>
      </c>
      <c r="I105" t="s">
        <v>5370</v>
      </c>
      <c r="J105" t="s">
        <v>5370</v>
      </c>
      <c r="K105" s="6" t="s">
        <v>5589</v>
      </c>
      <c r="M105" t="s">
        <v>5370</v>
      </c>
      <c r="N105" t="s">
        <v>5370</v>
      </c>
      <c r="O105" s="5" t="s">
        <v>14125</v>
      </c>
    </row>
    <row r="106">
      <c r="A106" t="s">
        <v>14126</v>
      </c>
      <c r="B106" t="s">
        <v>14127</v>
      </c>
      <c r="D106" t="s">
        <v>14128</v>
      </c>
      <c r="E106" t="s">
        <v>14124</v>
      </c>
      <c r="F106" t="s">
        <v>5370</v>
      </c>
      <c r="G106" t="s">
        <v>13548</v>
      </c>
      <c r="H106" t="s">
        <v>5370</v>
      </c>
      <c r="I106" t="s">
        <v>5370</v>
      </c>
      <c r="J106" t="s">
        <v>5370</v>
      </c>
      <c r="K106" s="6" t="s">
        <v>5389</v>
      </c>
      <c r="M106" t="s">
        <v>5370</v>
      </c>
      <c r="N106" s="1" t="s">
        <v>14129</v>
      </c>
      <c r="O106" s="5" t="s">
        <v>14130</v>
      </c>
    </row>
    <row r="107">
      <c r="A107" t="s">
        <v>14131</v>
      </c>
      <c r="B107" t="s">
        <v>14132</v>
      </c>
      <c r="D107" t="s">
        <v>14133</v>
      </c>
      <c r="E107" t="s">
        <v>5367</v>
      </c>
      <c r="F107" s="6" t="s">
        <v>5393</v>
      </c>
      <c r="G107" s="6" t="s">
        <v>5393</v>
      </c>
      <c r="H107" s="6" t="s">
        <v>5578</v>
      </c>
      <c r="I107" s="6" t="s">
        <v>5549</v>
      </c>
      <c r="J107" s="6" t="s">
        <v>5549</v>
      </c>
      <c r="K107" t="s">
        <v>5370</v>
      </c>
      <c r="M107" t="s">
        <v>5370</v>
      </c>
      <c r="N107" t="s">
        <v>5370</v>
      </c>
    </row>
    <row r="108">
      <c r="A108" t="s">
        <v>14134</v>
      </c>
      <c r="B108" t="s">
        <v>14135</v>
      </c>
      <c r="D108" t="s">
        <v>14136</v>
      </c>
      <c r="E108" t="s">
        <v>13800</v>
      </c>
      <c r="F108" t="s">
        <v>8519</v>
      </c>
      <c r="G108" s="6" t="s">
        <v>5393</v>
      </c>
      <c r="H108" s="49" t="s">
        <v>5382</v>
      </c>
      <c r="I108" s="49" t="s">
        <v>5383</v>
      </c>
      <c r="J108" s="6" t="s">
        <v>5383</v>
      </c>
      <c r="K108" t="s">
        <v>5370</v>
      </c>
      <c r="M108" t="s">
        <v>6532</v>
      </c>
      <c r="O108" s="5" t="s">
        <v>14137</v>
      </c>
    </row>
    <row r="109">
      <c r="A109" t="s">
        <v>14138</v>
      </c>
      <c r="B109" t="s">
        <v>14139</v>
      </c>
      <c r="D109" t="s">
        <v>6378</v>
      </c>
      <c r="E109" t="s">
        <v>5367</v>
      </c>
      <c r="F109" s="6" t="s">
        <v>5624</v>
      </c>
      <c r="G109" s="6" t="s">
        <v>5393</v>
      </c>
      <c r="H109" s="6" t="s">
        <v>6074</v>
      </c>
      <c r="I109" s="6" t="s">
        <v>5433</v>
      </c>
      <c r="J109" s="6" t="s">
        <v>5433</v>
      </c>
      <c r="K109" t="s">
        <v>5370</v>
      </c>
      <c r="M109" t="s">
        <v>5370</v>
      </c>
      <c r="N109" t="s">
        <v>5370</v>
      </c>
    </row>
    <row r="110">
      <c r="A110" t="s">
        <v>14140</v>
      </c>
      <c r="B110" t="s">
        <v>14141</v>
      </c>
      <c r="D110" t="s">
        <v>14142</v>
      </c>
      <c r="E110" t="s">
        <v>5391</v>
      </c>
      <c r="F110" t="s">
        <v>14143</v>
      </c>
      <c r="G110" s="6" t="s">
        <v>5393</v>
      </c>
      <c r="H110" s="6" t="s">
        <v>5578</v>
      </c>
      <c r="I110" s="6" t="s">
        <v>5549</v>
      </c>
      <c r="J110" s="6" t="s">
        <v>5549</v>
      </c>
      <c r="K110" t="s">
        <v>5370</v>
      </c>
      <c r="M110" t="s">
        <v>6532</v>
      </c>
    </row>
    <row r="111">
      <c r="A111" t="s">
        <v>14144</v>
      </c>
      <c r="B111" t="s">
        <v>14145</v>
      </c>
      <c r="D111" t="s">
        <v>14146</v>
      </c>
      <c r="E111" t="s">
        <v>14147</v>
      </c>
      <c r="F111" t="s">
        <v>14148</v>
      </c>
      <c r="G111" s="6" t="s">
        <v>5393</v>
      </c>
      <c r="H111" s="49" t="s">
        <v>5382</v>
      </c>
      <c r="I111" s="49" t="s">
        <v>5383</v>
      </c>
      <c r="J111" s="6" t="s">
        <v>5383</v>
      </c>
      <c r="K111" t="s">
        <v>5370</v>
      </c>
      <c r="M111" t="s">
        <v>6532</v>
      </c>
      <c r="O111" s="5" t="s">
        <v>14149</v>
      </c>
    </row>
    <row r="112">
      <c r="A112" t="s">
        <v>14150</v>
      </c>
      <c r="B112" t="s">
        <v>1777</v>
      </c>
      <c r="D112" t="s">
        <v>14151</v>
      </c>
      <c r="E112" t="s">
        <v>14152</v>
      </c>
      <c r="F112" t="s">
        <v>14153</v>
      </c>
      <c r="G112" s="6" t="s">
        <v>5393</v>
      </c>
      <c r="H112" s="49" t="s">
        <v>5733</v>
      </c>
      <c r="I112" s="6" t="s">
        <v>6310</v>
      </c>
      <c r="J112" t="s">
        <v>5480</v>
      </c>
      <c r="K112" t="s">
        <v>5370</v>
      </c>
      <c r="M112" t="s">
        <v>6532</v>
      </c>
      <c r="N112" s="1" t="s">
        <v>14154</v>
      </c>
      <c r="O112" s="5" t="s">
        <v>1780</v>
      </c>
    </row>
    <row r="113">
      <c r="A113" t="s">
        <v>14155</v>
      </c>
      <c r="B113" t="s">
        <v>14156</v>
      </c>
      <c r="D113" t="s">
        <v>14157</v>
      </c>
      <c r="E113" t="s">
        <v>13921</v>
      </c>
      <c r="F113" t="s">
        <v>14158</v>
      </c>
      <c r="G113" s="6" t="s">
        <v>5393</v>
      </c>
      <c r="H113" s="6" t="s">
        <v>5382</v>
      </c>
      <c r="I113" s="6" t="s">
        <v>5383</v>
      </c>
      <c r="J113" s="6" t="s">
        <v>5383</v>
      </c>
      <c r="K113" t="s">
        <v>5370</v>
      </c>
      <c r="M113" t="s">
        <v>6532</v>
      </c>
    </row>
    <row r="114">
      <c r="A114" t="s">
        <v>14159</v>
      </c>
      <c r="B114" t="s">
        <v>14160</v>
      </c>
      <c r="C114" s="1" t="s">
        <v>14161</v>
      </c>
      <c r="E114" t="s">
        <v>13802</v>
      </c>
      <c r="F114" t="s">
        <v>14158</v>
      </c>
      <c r="G114" s="6" t="s">
        <v>5393</v>
      </c>
      <c r="H114" s="6" t="s">
        <v>5461</v>
      </c>
      <c r="I114" s="6" t="s">
        <v>14162</v>
      </c>
      <c r="J114" s="6" t="s">
        <v>14162</v>
      </c>
      <c r="M114" t="s">
        <v>5370</v>
      </c>
    </row>
    <row r="115">
      <c r="A115" t="s">
        <v>14163</v>
      </c>
      <c r="B115" t="s">
        <v>14164</v>
      </c>
      <c r="C115" s="1" t="s">
        <v>14165</v>
      </c>
      <c r="E115" t="s">
        <v>13802</v>
      </c>
      <c r="F115" t="s">
        <v>14166</v>
      </c>
      <c r="G115" s="6" t="s">
        <v>5393</v>
      </c>
      <c r="H115" s="6" t="s">
        <v>5549</v>
      </c>
      <c r="I115" s="6" t="s">
        <v>14167</v>
      </c>
      <c r="J115" s="6" t="s">
        <v>14168</v>
      </c>
      <c r="M115" t="s">
        <v>5370</v>
      </c>
    </row>
    <row r="116">
      <c r="A116" t="s">
        <v>14169</v>
      </c>
      <c r="B116" t="s">
        <v>1773</v>
      </c>
      <c r="D116" t="s">
        <v>14170</v>
      </c>
      <c r="E116" t="s">
        <v>8274</v>
      </c>
      <c r="F116" t="s">
        <v>14166</v>
      </c>
      <c r="G116" s="6" t="s">
        <v>5393</v>
      </c>
      <c r="H116" s="6" t="s">
        <v>5466</v>
      </c>
      <c r="I116" t="s">
        <v>5406</v>
      </c>
      <c r="J116" t="s">
        <v>5406</v>
      </c>
      <c r="K116" t="s">
        <v>5370</v>
      </c>
      <c r="M116" t="s">
        <v>14171</v>
      </c>
      <c r="O116" s="5" t="s">
        <v>1776</v>
      </c>
    </row>
    <row r="117">
      <c r="A117" t="s">
        <v>14172</v>
      </c>
      <c r="B117" t="s">
        <v>1769</v>
      </c>
      <c r="D117" t="s">
        <v>14173</v>
      </c>
      <c r="E117" t="s">
        <v>14174</v>
      </c>
      <c r="F117" t="s">
        <v>14175</v>
      </c>
      <c r="G117" s="6" t="s">
        <v>5393</v>
      </c>
      <c r="H117" s="6" t="s">
        <v>5460</v>
      </c>
      <c r="I117" t="s">
        <v>5406</v>
      </c>
      <c r="J117" t="s">
        <v>5406</v>
      </c>
      <c r="K117" t="s">
        <v>5370</v>
      </c>
      <c r="L117" t="s">
        <v>5938</v>
      </c>
      <c r="M117" t="s">
        <v>14176</v>
      </c>
      <c r="O117" s="5" t="s">
        <v>1772</v>
      </c>
    </row>
    <row r="118">
      <c r="A118" t="s">
        <v>14177</v>
      </c>
      <c r="B118" t="s">
        <v>767</v>
      </c>
      <c r="D118" t="s">
        <v>14178</v>
      </c>
      <c r="E118" t="s">
        <v>14179</v>
      </c>
      <c r="F118" t="s">
        <v>14180</v>
      </c>
      <c r="G118" s="6" t="s">
        <v>5393</v>
      </c>
      <c r="H118" s="6" t="s">
        <v>5585</v>
      </c>
      <c r="I118" s="6" t="s">
        <v>14181</v>
      </c>
      <c r="J118" s="6" t="s">
        <v>14181</v>
      </c>
      <c r="K118" t="s">
        <v>5370</v>
      </c>
      <c r="L118" t="s">
        <v>5938</v>
      </c>
      <c r="M118" t="s">
        <v>14182</v>
      </c>
      <c r="O118" s="5" t="s">
        <v>770</v>
      </c>
    </row>
    <row r="119">
      <c r="A119" t="s">
        <v>14183</v>
      </c>
      <c r="B119" t="s">
        <v>14184</v>
      </c>
      <c r="D119" t="s">
        <v>14185</v>
      </c>
      <c r="E119" t="s">
        <v>14186</v>
      </c>
      <c r="F119" s="6" t="s">
        <v>5715</v>
      </c>
      <c r="G119" s="6" t="s">
        <v>5512</v>
      </c>
      <c r="H119" s="6" t="s">
        <v>5514</v>
      </c>
      <c r="I119" s="6" t="s">
        <v>5461</v>
      </c>
      <c r="J119" s="6" t="s">
        <v>5461</v>
      </c>
      <c r="K119" t="s">
        <v>5370</v>
      </c>
      <c r="M119" t="s">
        <v>5370</v>
      </c>
      <c r="N119" t="s">
        <v>5370</v>
      </c>
    </row>
    <row r="120">
      <c r="A120" t="s">
        <v>14187</v>
      </c>
      <c r="B120" t="s">
        <v>1763</v>
      </c>
      <c r="D120" t="s">
        <v>14188</v>
      </c>
      <c r="E120" t="s">
        <v>14189</v>
      </c>
      <c r="F120" t="s">
        <v>10303</v>
      </c>
      <c r="G120" s="6" t="s">
        <v>5512</v>
      </c>
      <c r="H120" t="s">
        <v>13816</v>
      </c>
      <c r="I120" t="s">
        <v>14190</v>
      </c>
      <c r="J120" t="s">
        <v>14190</v>
      </c>
      <c r="K120" t="s">
        <v>5370</v>
      </c>
      <c r="M120" t="s">
        <v>14191</v>
      </c>
      <c r="O120" s="5" t="s">
        <v>1766</v>
      </c>
    </row>
    <row r="121">
      <c r="A121" t="s">
        <v>14192</v>
      </c>
      <c r="B121" t="s">
        <v>14193</v>
      </c>
      <c r="D121" t="s">
        <v>14194</v>
      </c>
      <c r="E121" t="s">
        <v>14195</v>
      </c>
      <c r="F121" t="s">
        <v>10303</v>
      </c>
      <c r="G121" s="6" t="s">
        <v>5512</v>
      </c>
      <c r="H121" s="6" t="s">
        <v>5733</v>
      </c>
      <c r="I121" s="6" t="s">
        <v>4324</v>
      </c>
      <c r="J121" s="6" t="s">
        <v>4324</v>
      </c>
      <c r="K121" t="s">
        <v>5370</v>
      </c>
      <c r="M121" t="s">
        <v>6532</v>
      </c>
      <c r="O121" s="5" t="s">
        <v>1762</v>
      </c>
    </row>
    <row r="122">
      <c r="A122" t="s">
        <v>14196</v>
      </c>
      <c r="B122" t="s">
        <v>1755</v>
      </c>
      <c r="D122" t="s">
        <v>14197</v>
      </c>
      <c r="E122" t="s">
        <v>14198</v>
      </c>
      <c r="F122" s="6" t="s">
        <v>7037</v>
      </c>
      <c r="G122" s="6" t="s">
        <v>8680</v>
      </c>
      <c r="H122" s="6" t="s">
        <v>4324</v>
      </c>
      <c r="I122" t="s">
        <v>5406</v>
      </c>
      <c r="J122" t="s">
        <v>5406</v>
      </c>
      <c r="K122" s="6" t="s">
        <v>8016</v>
      </c>
      <c r="L122" t="s">
        <v>14199</v>
      </c>
      <c r="M122" t="s">
        <v>14200</v>
      </c>
      <c r="O122" s="5" t="s">
        <v>1758</v>
      </c>
    </row>
    <row r="123">
      <c r="A123" t="s">
        <v>14201</v>
      </c>
      <c r="B123" t="s">
        <v>14202</v>
      </c>
      <c r="D123" t="s">
        <v>14203</v>
      </c>
      <c r="E123" t="s">
        <v>14007</v>
      </c>
      <c r="F123" s="6" t="s">
        <v>5385</v>
      </c>
      <c r="G123" s="6" t="s">
        <v>5385</v>
      </c>
      <c r="H123" s="6" t="s">
        <v>5382</v>
      </c>
      <c r="I123" s="6" t="s">
        <v>5383</v>
      </c>
      <c r="J123" s="6" t="s">
        <v>5383</v>
      </c>
      <c r="K123" s="6" t="s">
        <v>8179</v>
      </c>
      <c r="L123" s="6" t="s">
        <v>8179</v>
      </c>
      <c r="M123" t="s">
        <v>7235</v>
      </c>
    </row>
    <row r="124">
      <c r="A124" t="s">
        <v>14204</v>
      </c>
      <c r="B124" t="s">
        <v>14205</v>
      </c>
      <c r="C124" s="1" t="s">
        <v>14206</v>
      </c>
      <c r="E124" t="s">
        <v>13797</v>
      </c>
      <c r="F124" s="6" t="s">
        <v>5385</v>
      </c>
      <c r="G124" s="6" t="s">
        <v>5385</v>
      </c>
      <c r="H124" s="6" t="s">
        <v>5461</v>
      </c>
      <c r="I124" s="6" t="s">
        <v>14162</v>
      </c>
      <c r="J124" s="6" t="s">
        <v>14162</v>
      </c>
      <c r="M124" t="s">
        <v>5370</v>
      </c>
    </row>
    <row r="125">
      <c r="A125" t="s">
        <v>14207</v>
      </c>
      <c r="B125" t="s">
        <v>14208</v>
      </c>
      <c r="C125" s="1" t="s">
        <v>14209</v>
      </c>
      <c r="E125" t="s">
        <v>13797</v>
      </c>
      <c r="F125" s="6" t="s">
        <v>5385</v>
      </c>
      <c r="G125" s="6" t="s">
        <v>5385</v>
      </c>
      <c r="H125" s="6" t="s">
        <v>5549</v>
      </c>
      <c r="I125" s="6" t="s">
        <v>14167</v>
      </c>
      <c r="J125" s="6" t="s">
        <v>14168</v>
      </c>
      <c r="M125" t="s">
        <v>5370</v>
      </c>
    </row>
    <row r="126">
      <c r="A126" t="s">
        <v>14210</v>
      </c>
      <c r="B126" t="s">
        <v>1751</v>
      </c>
      <c r="D126" t="s">
        <v>14211</v>
      </c>
      <c r="E126" t="s">
        <v>14212</v>
      </c>
      <c r="F126" t="s">
        <v>6489</v>
      </c>
      <c r="G126" s="6" t="s">
        <v>5385</v>
      </c>
      <c r="H126" s="6" t="s">
        <v>5466</v>
      </c>
      <c r="I126" t="s">
        <v>5406</v>
      </c>
      <c r="J126" t="s">
        <v>5406</v>
      </c>
      <c r="K126" t="s">
        <v>5370</v>
      </c>
      <c r="M126" t="s">
        <v>14213</v>
      </c>
      <c r="O126" s="5" t="s">
        <v>1754</v>
      </c>
    </row>
    <row r="127">
      <c r="A127" t="s">
        <v>14214</v>
      </c>
      <c r="B127" t="s">
        <v>1743</v>
      </c>
      <c r="D127" t="s">
        <v>14215</v>
      </c>
      <c r="E127" t="s">
        <v>14152</v>
      </c>
      <c r="F127" t="s">
        <v>10299</v>
      </c>
      <c r="G127" s="6" t="s">
        <v>5385</v>
      </c>
      <c r="H127" s="6" t="s">
        <v>5460</v>
      </c>
      <c r="I127" t="s">
        <v>5406</v>
      </c>
      <c r="J127" t="s">
        <v>5406</v>
      </c>
      <c r="K127" t="s">
        <v>5370</v>
      </c>
      <c r="L127" t="s">
        <v>5938</v>
      </c>
      <c r="M127" t="s">
        <v>10705</v>
      </c>
      <c r="N127" s="1" t="s">
        <v>14216</v>
      </c>
      <c r="O127" s="5" t="s">
        <v>1746</v>
      </c>
    </row>
    <row r="128">
      <c r="A128" t="s">
        <v>14217</v>
      </c>
      <c r="B128" t="s">
        <v>1747</v>
      </c>
      <c r="D128" t="s">
        <v>13943</v>
      </c>
      <c r="E128" t="s">
        <v>6306</v>
      </c>
      <c r="F128" t="s">
        <v>5370</v>
      </c>
      <c r="G128" t="s">
        <v>14218</v>
      </c>
      <c r="H128" t="s">
        <v>5370</v>
      </c>
      <c r="I128" t="s">
        <v>5370</v>
      </c>
      <c r="J128" t="s">
        <v>5370</v>
      </c>
      <c r="K128" t="s">
        <v>5370</v>
      </c>
      <c r="M128" t="s">
        <v>14219</v>
      </c>
      <c r="O128" s="5" t="s">
        <v>1750</v>
      </c>
    </row>
    <row r="129">
      <c r="A129" t="s">
        <v>14220</v>
      </c>
      <c r="B129" t="s">
        <v>1739</v>
      </c>
      <c r="D129" t="s">
        <v>14221</v>
      </c>
      <c r="E129" t="s">
        <v>5511</v>
      </c>
      <c r="F129" s="6" t="s">
        <v>5477</v>
      </c>
      <c r="G129" s="6" t="s">
        <v>6072</v>
      </c>
      <c r="H129" s="49" t="s">
        <v>5612</v>
      </c>
      <c r="I129" t="s">
        <v>5571</v>
      </c>
      <c r="J129" t="s">
        <v>5571</v>
      </c>
      <c r="K129" t="s">
        <v>5370</v>
      </c>
      <c r="M129" t="s">
        <v>14222</v>
      </c>
      <c r="N129" s="1" t="s">
        <v>14223</v>
      </c>
      <c r="O129" s="5" t="s">
        <v>1742</v>
      </c>
    </row>
    <row r="130">
      <c r="A130" t="s">
        <v>14224</v>
      </c>
      <c r="B130" t="s">
        <v>1735</v>
      </c>
      <c r="D130" t="s">
        <v>14225</v>
      </c>
      <c r="E130" t="s">
        <v>13794</v>
      </c>
      <c r="F130" s="6" t="s">
        <v>5668</v>
      </c>
      <c r="G130" s="6" t="s">
        <v>5380</v>
      </c>
      <c r="H130" s="6" t="s">
        <v>5385</v>
      </c>
      <c r="I130" s="6" t="s">
        <v>5688</v>
      </c>
      <c r="J130" s="6" t="s">
        <v>5688</v>
      </c>
      <c r="K130" t="s">
        <v>5370</v>
      </c>
      <c r="M130" t="s">
        <v>7235</v>
      </c>
      <c r="N130" s="1" t="s">
        <v>14226</v>
      </c>
      <c r="O130" s="5" t="s">
        <v>1738</v>
      </c>
    </row>
    <row r="131">
      <c r="A131" t="s">
        <v>14227</v>
      </c>
      <c r="B131" t="s">
        <v>14228</v>
      </c>
      <c r="D131" t="s">
        <v>14229</v>
      </c>
      <c r="E131" t="s">
        <v>14007</v>
      </c>
      <c r="F131" s="6" t="s">
        <v>5668</v>
      </c>
      <c r="G131" s="6" t="s">
        <v>5380</v>
      </c>
      <c r="H131" s="6" t="s">
        <v>5479</v>
      </c>
      <c r="I131" s="6" t="s">
        <v>5578</v>
      </c>
      <c r="J131" s="6" t="s">
        <v>5578</v>
      </c>
      <c r="K131" t="s">
        <v>5370</v>
      </c>
      <c r="M131" t="s">
        <v>5370</v>
      </c>
      <c r="N131" t="s">
        <v>5370</v>
      </c>
    </row>
    <row r="132">
      <c r="A132" t="s">
        <v>14230</v>
      </c>
      <c r="B132" t="s">
        <v>1731</v>
      </c>
      <c r="D132" t="s">
        <v>14231</v>
      </c>
      <c r="E132" t="s">
        <v>14186</v>
      </c>
      <c r="F132" s="6" t="s">
        <v>5500</v>
      </c>
      <c r="G132" s="6" t="s">
        <v>5477</v>
      </c>
      <c r="H132" s="49" t="s">
        <v>5585</v>
      </c>
      <c r="I132" t="s">
        <v>5406</v>
      </c>
      <c r="J132" t="s">
        <v>5406</v>
      </c>
      <c r="K132" s="6" t="s">
        <v>6737</v>
      </c>
      <c r="L132" t="s">
        <v>7226</v>
      </c>
      <c r="M132" t="s">
        <v>5370</v>
      </c>
      <c r="N132" s="1" t="s">
        <v>14232</v>
      </c>
      <c r="O132" s="5" t="s">
        <v>1734</v>
      </c>
    </row>
    <row r="133">
      <c r="A133" t="s">
        <v>14233</v>
      </c>
      <c r="B133" t="s">
        <v>1727</v>
      </c>
      <c r="D133" t="s">
        <v>14234</v>
      </c>
      <c r="E133" t="s">
        <v>5511</v>
      </c>
      <c r="F133" s="6" t="s">
        <v>5385</v>
      </c>
      <c r="G133" s="6" t="s">
        <v>5715</v>
      </c>
      <c r="H133" s="6" t="s">
        <v>5733</v>
      </c>
      <c r="I133" s="6" t="s">
        <v>5432</v>
      </c>
      <c r="J133" s="6" t="s">
        <v>5432</v>
      </c>
      <c r="K133" s="6" t="s">
        <v>8179</v>
      </c>
      <c r="L133" s="6" t="s">
        <v>8179</v>
      </c>
      <c r="M133" s="1" t="s">
        <v>14235</v>
      </c>
      <c r="N133" t="s">
        <v>5370</v>
      </c>
      <c r="O133" s="5" t="s">
        <v>1730</v>
      </c>
    </row>
    <row r="134">
      <c r="A134" t="s">
        <v>14236</v>
      </c>
      <c r="B134" t="s">
        <v>14237</v>
      </c>
      <c r="C134" s="1" t="s">
        <v>14238</v>
      </c>
      <c r="E134" t="s">
        <v>14239</v>
      </c>
      <c r="F134" s="6" t="s">
        <v>5385</v>
      </c>
      <c r="G134" s="6" t="s">
        <v>5715</v>
      </c>
      <c r="H134" s="6" t="s">
        <v>5461</v>
      </c>
      <c r="I134" s="6" t="s">
        <v>13072</v>
      </c>
      <c r="J134" s="6" t="s">
        <v>5368</v>
      </c>
      <c r="M134" t="s">
        <v>5370</v>
      </c>
    </row>
    <row r="135">
      <c r="A135" t="s">
        <v>14240</v>
      </c>
      <c r="B135" t="s">
        <v>14241</v>
      </c>
      <c r="C135" s="1" t="s">
        <v>14242</v>
      </c>
      <c r="E135" t="s">
        <v>14239</v>
      </c>
      <c r="F135" s="6" t="s">
        <v>5385</v>
      </c>
      <c r="G135" s="6" t="s">
        <v>5715</v>
      </c>
      <c r="H135" s="6" t="s">
        <v>5549</v>
      </c>
      <c r="I135" s="6" t="s">
        <v>7846</v>
      </c>
      <c r="J135" s="6" t="s">
        <v>5873</v>
      </c>
      <c r="M135" t="s">
        <v>5370</v>
      </c>
    </row>
    <row r="136">
      <c r="A136" t="s">
        <v>14243</v>
      </c>
      <c r="B136" t="s">
        <v>1723</v>
      </c>
      <c r="D136" t="s">
        <v>14244</v>
      </c>
      <c r="E136" t="s">
        <v>5645</v>
      </c>
      <c r="F136" s="6" t="s">
        <v>5589</v>
      </c>
      <c r="G136" s="6" t="s">
        <v>5589</v>
      </c>
      <c r="H136" s="6" t="s">
        <v>5479</v>
      </c>
      <c r="I136" s="6" t="s">
        <v>5734</v>
      </c>
      <c r="J136" s="6" t="s">
        <v>13072</v>
      </c>
      <c r="K136" t="s">
        <v>5370</v>
      </c>
      <c r="M136" t="s">
        <v>6624</v>
      </c>
      <c r="N136" s="1" t="s">
        <v>14245</v>
      </c>
      <c r="O136" s="5" t="s">
        <v>1726</v>
      </c>
    </row>
    <row r="137">
      <c r="A137" t="s">
        <v>14246</v>
      </c>
      <c r="B137" t="s">
        <v>14247</v>
      </c>
      <c r="D137" t="s">
        <v>14248</v>
      </c>
      <c r="E137" t="s">
        <v>5636</v>
      </c>
      <c r="F137" s="6" t="s">
        <v>5715</v>
      </c>
      <c r="G137" t="s">
        <v>6213</v>
      </c>
      <c r="H137" s="6" t="s">
        <v>5479</v>
      </c>
      <c r="I137" s="6" t="s">
        <v>5394</v>
      </c>
      <c r="J137" s="6" t="s">
        <v>5395</v>
      </c>
      <c r="K137" t="s">
        <v>5370</v>
      </c>
      <c r="M137" t="s">
        <v>14249</v>
      </c>
    </row>
    <row r="138">
      <c r="A138" t="s">
        <v>14250</v>
      </c>
      <c r="B138" t="s">
        <v>14251</v>
      </c>
      <c r="D138" t="s">
        <v>14252</v>
      </c>
      <c r="E138" t="s">
        <v>14253</v>
      </c>
      <c r="F138" t="s">
        <v>14254</v>
      </c>
      <c r="G138" t="s">
        <v>14255</v>
      </c>
      <c r="H138" s="6" t="s">
        <v>5613</v>
      </c>
      <c r="I138" t="s">
        <v>5406</v>
      </c>
      <c r="J138" t="s">
        <v>5406</v>
      </c>
      <c r="K138" t="s">
        <v>5370</v>
      </c>
      <c r="L138" t="s">
        <v>5938</v>
      </c>
      <c r="M138" t="s">
        <v>14256</v>
      </c>
      <c r="N138" s="1" t="s">
        <v>14257</v>
      </c>
      <c r="O138" s="5" t="s">
        <v>14258</v>
      </c>
    </row>
    <row r="139">
      <c r="A139" t="s">
        <v>14259</v>
      </c>
      <c r="B139" t="s">
        <v>1719</v>
      </c>
      <c r="D139" t="s">
        <v>14260</v>
      </c>
      <c r="E139" t="s">
        <v>5511</v>
      </c>
      <c r="F139" s="6" t="s">
        <v>5513</v>
      </c>
      <c r="G139" s="6" t="s">
        <v>5512</v>
      </c>
      <c r="H139" s="49" t="s">
        <v>5395</v>
      </c>
      <c r="I139" t="s">
        <v>14072</v>
      </c>
      <c r="J139" t="s">
        <v>5406</v>
      </c>
      <c r="K139" t="s">
        <v>5370</v>
      </c>
      <c r="M139" t="s">
        <v>13132</v>
      </c>
      <c r="N139" s="1" t="s">
        <v>14261</v>
      </c>
      <c r="O139" s="5" t="s">
        <v>1722</v>
      </c>
    </row>
    <row r="140">
      <c r="A140" t="s">
        <v>14262</v>
      </c>
      <c r="B140" t="s">
        <v>1715</v>
      </c>
      <c r="D140" t="s">
        <v>14263</v>
      </c>
      <c r="E140" t="s">
        <v>14198</v>
      </c>
      <c r="F140" s="6" t="s">
        <v>5477</v>
      </c>
      <c r="G140" s="6" t="s">
        <v>5715</v>
      </c>
      <c r="H140" s="49" t="s">
        <v>5733</v>
      </c>
      <c r="I140" s="6" t="s">
        <v>6310</v>
      </c>
      <c r="J140" t="s">
        <v>5480</v>
      </c>
      <c r="K140" s="6" t="s">
        <v>5735</v>
      </c>
      <c r="L140" s="1"/>
      <c r="M140" s="1" t="s">
        <v>14264</v>
      </c>
      <c r="N140" t="s">
        <v>5370</v>
      </c>
      <c r="O140" s="5" t="s">
        <v>1718</v>
      </c>
    </row>
    <row r="141">
      <c r="A141" t="s">
        <v>14265</v>
      </c>
      <c r="B141" t="s">
        <v>1711</v>
      </c>
      <c r="D141" t="s">
        <v>14266</v>
      </c>
      <c r="E141" t="s">
        <v>14267</v>
      </c>
      <c r="F141" s="6" t="s">
        <v>8680</v>
      </c>
      <c r="G141" s="6" t="s">
        <v>6072</v>
      </c>
      <c r="H141" s="6" t="s">
        <v>5585</v>
      </c>
      <c r="I141" s="6" t="s">
        <v>14181</v>
      </c>
      <c r="J141" s="6" t="s">
        <v>14181</v>
      </c>
      <c r="K141" t="s">
        <v>5370</v>
      </c>
      <c r="L141" t="s">
        <v>5938</v>
      </c>
      <c r="M141" t="s">
        <v>14268</v>
      </c>
      <c r="O141" s="5" t="s">
        <v>1714</v>
      </c>
    </row>
    <row r="142">
      <c r="A142" t="s">
        <v>14269</v>
      </c>
      <c r="B142" t="s">
        <v>1707</v>
      </c>
      <c r="D142" t="s">
        <v>14270</v>
      </c>
      <c r="E142" t="s">
        <v>14271</v>
      </c>
      <c r="F142" s="6" t="s">
        <v>6967</v>
      </c>
      <c r="G142" s="6" t="s">
        <v>6967</v>
      </c>
      <c r="H142" s="6" t="s">
        <v>5493</v>
      </c>
      <c r="I142" t="s">
        <v>5406</v>
      </c>
      <c r="J142" t="s">
        <v>5406</v>
      </c>
      <c r="K142" t="s">
        <v>5370</v>
      </c>
      <c r="M142" t="s">
        <v>14272</v>
      </c>
      <c r="N142" s="1" t="s">
        <v>14273</v>
      </c>
      <c r="O142" s="5" t="s">
        <v>1710</v>
      </c>
    </row>
    <row r="143">
      <c r="A143" t="s">
        <v>14274</v>
      </c>
      <c r="B143" t="s">
        <v>14275</v>
      </c>
      <c r="D143" t="s">
        <v>14276</v>
      </c>
      <c r="E143" t="s">
        <v>14186</v>
      </c>
      <c r="F143" s="49" t="s">
        <v>5381</v>
      </c>
      <c r="G143" s="6" t="s">
        <v>6967</v>
      </c>
      <c r="H143" s="49" t="s">
        <v>5585</v>
      </c>
      <c r="I143" s="49" t="s">
        <v>5825</v>
      </c>
      <c r="J143" s="49" t="s">
        <v>5825</v>
      </c>
      <c r="K143" t="s">
        <v>5370</v>
      </c>
      <c r="M143" t="s">
        <v>5370</v>
      </c>
      <c r="N143" t="s">
        <v>5370</v>
      </c>
    </row>
    <row r="144">
      <c r="A144" t="s">
        <v>14277</v>
      </c>
      <c r="B144" t="s">
        <v>1703</v>
      </c>
      <c r="D144" t="s">
        <v>14231</v>
      </c>
      <c r="E144" t="s">
        <v>6499</v>
      </c>
      <c r="F144" s="1" t="s">
        <v>6628</v>
      </c>
      <c r="G144" t="s">
        <v>12253</v>
      </c>
      <c r="H144" s="49" t="s">
        <v>5383</v>
      </c>
      <c r="I144" t="s">
        <v>5406</v>
      </c>
      <c r="J144" t="s">
        <v>5406</v>
      </c>
      <c r="K144" t="s">
        <v>5370</v>
      </c>
      <c r="L144" s="1"/>
      <c r="M144" s="1" t="s">
        <v>14278</v>
      </c>
      <c r="N144" s="1" t="s">
        <v>14279</v>
      </c>
      <c r="O144" s="5" t="s">
        <v>14280</v>
      </c>
    </row>
    <row r="145">
      <c r="A145" t="s">
        <v>14281</v>
      </c>
      <c r="B145" t="s">
        <v>1692</v>
      </c>
      <c r="D145" t="s">
        <v>14282</v>
      </c>
      <c r="E145" t="s">
        <v>14186</v>
      </c>
      <c r="F145" s="6" t="s">
        <v>5477</v>
      </c>
      <c r="G145" s="6" t="s">
        <v>5380</v>
      </c>
      <c r="H145" s="6" t="s">
        <v>5612</v>
      </c>
      <c r="I145" t="s">
        <v>5571</v>
      </c>
      <c r="J145" t="s">
        <v>5571</v>
      </c>
      <c r="M145" t="s">
        <v>14283</v>
      </c>
      <c r="O145" s="5" t="s">
        <v>1695</v>
      </c>
    </row>
    <row r="146">
      <c r="A146" t="s">
        <v>14284</v>
      </c>
      <c r="B146" t="s">
        <v>14285</v>
      </c>
      <c r="D146" t="s">
        <v>14098</v>
      </c>
      <c r="E146" t="s">
        <v>13933</v>
      </c>
      <c r="F146" s="6" t="s">
        <v>5512</v>
      </c>
      <c r="G146" s="6" t="s">
        <v>5477</v>
      </c>
      <c r="H146" s="6" t="s">
        <v>5585</v>
      </c>
      <c r="I146" s="6" t="s">
        <v>6074</v>
      </c>
      <c r="J146" s="6" t="s">
        <v>6074</v>
      </c>
      <c r="M146" t="s">
        <v>5370</v>
      </c>
      <c r="N146" t="s">
        <v>5370</v>
      </c>
    </row>
    <row r="147">
      <c r="A147" t="s">
        <v>14286</v>
      </c>
      <c r="B147" t="s">
        <v>1699</v>
      </c>
      <c r="D147" t="s">
        <v>14287</v>
      </c>
      <c r="E147" t="s">
        <v>5561</v>
      </c>
      <c r="F147" t="s">
        <v>9039</v>
      </c>
      <c r="G147" s="6" t="s">
        <v>5477</v>
      </c>
      <c r="H147" s="6" t="s">
        <v>5460</v>
      </c>
      <c r="I147" s="6" t="s">
        <v>14288</v>
      </c>
      <c r="J147" t="s">
        <v>5406</v>
      </c>
      <c r="M147" t="s">
        <v>13132</v>
      </c>
      <c r="O147" s="5" t="s">
        <v>1702</v>
      </c>
    </row>
    <row r="148">
      <c r="A148" t="s">
        <v>14289</v>
      </c>
      <c r="B148" t="s">
        <v>1696</v>
      </c>
      <c r="D148" t="s">
        <v>14290</v>
      </c>
      <c r="E148" t="s">
        <v>14291</v>
      </c>
      <c r="F148" s="6" t="s">
        <v>5477</v>
      </c>
      <c r="G148" t="s">
        <v>7518</v>
      </c>
      <c r="H148" s="6" t="s">
        <v>5612</v>
      </c>
      <c r="I148" s="6" t="s">
        <v>5613</v>
      </c>
      <c r="J148" t="s">
        <v>5406</v>
      </c>
      <c r="M148" t="s">
        <v>6662</v>
      </c>
      <c r="N148" s="1" t="s">
        <v>14292</v>
      </c>
      <c r="O148" s="5" t="s">
        <v>1698</v>
      </c>
    </row>
    <row r="149">
      <c r="A149" t="s">
        <v>14293</v>
      </c>
      <c r="B149" t="s">
        <v>1674</v>
      </c>
      <c r="D149" t="s">
        <v>14294</v>
      </c>
      <c r="E149" t="s">
        <v>14295</v>
      </c>
      <c r="F149" t="s">
        <v>5370</v>
      </c>
      <c r="G149" t="s">
        <v>13939</v>
      </c>
      <c r="H149" t="s">
        <v>5370</v>
      </c>
      <c r="I149" t="s">
        <v>5370</v>
      </c>
      <c r="J149" t="s">
        <v>5370</v>
      </c>
      <c r="K149" s="6" t="s">
        <v>5381</v>
      </c>
      <c r="M149" t="s">
        <v>5370</v>
      </c>
      <c r="N149" t="s">
        <v>5370</v>
      </c>
      <c r="O149" s="5" t="s">
        <v>1677</v>
      </c>
    </row>
    <row r="150">
      <c r="A150" t="s">
        <v>14296</v>
      </c>
      <c r="B150" t="s">
        <v>14297</v>
      </c>
      <c r="D150" t="s">
        <v>14298</v>
      </c>
      <c r="E150" t="s">
        <v>14198</v>
      </c>
      <c r="F150" s="6" t="s">
        <v>5431</v>
      </c>
      <c r="G150" s="6" t="s">
        <v>5715</v>
      </c>
      <c r="H150" s="6" t="s">
        <v>5734</v>
      </c>
      <c r="I150" s="6" t="s">
        <v>5461</v>
      </c>
      <c r="J150" s="6" t="s">
        <v>5461</v>
      </c>
      <c r="K150" t="s">
        <v>5370</v>
      </c>
      <c r="M150" t="s">
        <v>5370</v>
      </c>
      <c r="N150" t="s">
        <v>5370</v>
      </c>
      <c r="O150" s="5" t="s">
        <v>14299</v>
      </c>
    </row>
    <row r="151">
      <c r="A151" t="s">
        <v>14300</v>
      </c>
      <c r="B151" t="s">
        <v>1688</v>
      </c>
      <c r="D151" t="s">
        <v>14301</v>
      </c>
      <c r="E151" t="s">
        <v>13933</v>
      </c>
      <c r="F151" s="6" t="s">
        <v>5381</v>
      </c>
      <c r="G151" s="6" t="s">
        <v>5512</v>
      </c>
      <c r="H151" s="6" t="s">
        <v>5613</v>
      </c>
      <c r="I151" s="6" t="s">
        <v>6097</v>
      </c>
      <c r="J151" s="6" t="s">
        <v>6097</v>
      </c>
      <c r="K151" t="s">
        <v>5370</v>
      </c>
      <c r="M151" t="s">
        <v>5370</v>
      </c>
      <c r="N151" t="s">
        <v>5370</v>
      </c>
      <c r="O151" s="5" t="s">
        <v>1691</v>
      </c>
    </row>
    <row r="152">
      <c r="A152" t="s">
        <v>14302</v>
      </c>
      <c r="B152" t="s">
        <v>14303</v>
      </c>
      <c r="D152" t="s">
        <v>14304</v>
      </c>
      <c r="E152" t="s">
        <v>14186</v>
      </c>
      <c r="F152" s="6" t="s">
        <v>5393</v>
      </c>
      <c r="G152" s="6" t="s">
        <v>5380</v>
      </c>
      <c r="H152" s="6" t="s">
        <v>5612</v>
      </c>
      <c r="I152" s="6" t="s">
        <v>5733</v>
      </c>
      <c r="J152" s="6" t="s">
        <v>5613</v>
      </c>
      <c r="K152" t="s">
        <v>5370</v>
      </c>
      <c r="M152" t="s">
        <v>14305</v>
      </c>
    </row>
    <row r="153">
      <c r="A153" t="s">
        <v>14306</v>
      </c>
      <c r="B153" t="s">
        <v>1666</v>
      </c>
      <c r="D153" t="s">
        <v>14307</v>
      </c>
      <c r="E153" t="s">
        <v>14308</v>
      </c>
      <c r="F153" t="s">
        <v>9114</v>
      </c>
      <c r="G153" s="6" t="s">
        <v>5380</v>
      </c>
      <c r="H153" s="6" t="s">
        <v>5679</v>
      </c>
      <c r="I153" t="s">
        <v>5406</v>
      </c>
      <c r="J153" t="s">
        <v>5406</v>
      </c>
      <c r="K153" t="s">
        <v>5370</v>
      </c>
      <c r="M153" t="s">
        <v>14309</v>
      </c>
      <c r="N153" s="1" t="s">
        <v>14310</v>
      </c>
      <c r="O153" s="5" t="s">
        <v>1669</v>
      </c>
    </row>
    <row r="154">
      <c r="A154" t="s">
        <v>14311</v>
      </c>
      <c r="B154" t="s">
        <v>1682</v>
      </c>
      <c r="D154" t="s">
        <v>14312</v>
      </c>
      <c r="E154" t="s">
        <v>14078</v>
      </c>
      <c r="F154" s="6" t="s">
        <v>5393</v>
      </c>
      <c r="G154" s="6" t="s">
        <v>5380</v>
      </c>
      <c r="H154" s="6" t="s">
        <v>6074</v>
      </c>
      <c r="I154" s="6" t="s">
        <v>5433</v>
      </c>
      <c r="J154" s="6" t="s">
        <v>13904</v>
      </c>
      <c r="K154" t="s">
        <v>5370</v>
      </c>
      <c r="M154" t="s">
        <v>5370</v>
      </c>
      <c r="N154" t="s">
        <v>5370</v>
      </c>
      <c r="O154" s="5" t="s">
        <v>1685</v>
      </c>
    </row>
    <row r="155">
      <c r="A155" t="s">
        <v>14313</v>
      </c>
      <c r="B155" t="s">
        <v>1678</v>
      </c>
      <c r="D155" t="s">
        <v>14314</v>
      </c>
      <c r="E155" t="s">
        <v>14189</v>
      </c>
      <c r="F155" t="s">
        <v>9114</v>
      </c>
      <c r="G155" s="6" t="s">
        <v>5380</v>
      </c>
      <c r="H155" t="s">
        <v>14315</v>
      </c>
      <c r="I155" t="s">
        <v>13817</v>
      </c>
      <c r="J155" s="6" t="s">
        <v>5477</v>
      </c>
      <c r="K155" t="s">
        <v>5370</v>
      </c>
      <c r="M155" t="s">
        <v>14309</v>
      </c>
      <c r="N155" s="1" t="s">
        <v>14316</v>
      </c>
      <c r="O155" s="5" t="s">
        <v>1681</v>
      </c>
    </row>
    <row r="156">
      <c r="A156" t="s">
        <v>14317</v>
      </c>
      <c r="B156" t="s">
        <v>14318</v>
      </c>
      <c r="C156" s="1" t="s">
        <v>14319</v>
      </c>
      <c r="D156" t="s">
        <v>14320</v>
      </c>
      <c r="E156" t="s">
        <v>14321</v>
      </c>
      <c r="F156" t="s">
        <v>10257</v>
      </c>
      <c r="G156" s="6" t="s">
        <v>5380</v>
      </c>
      <c r="H156" s="6" t="s">
        <v>5825</v>
      </c>
      <c r="I156" t="s">
        <v>5406</v>
      </c>
      <c r="J156" t="s">
        <v>5406</v>
      </c>
      <c r="K156" t="s">
        <v>5370</v>
      </c>
      <c r="M156" t="s">
        <v>14322</v>
      </c>
      <c r="O156" s="5" t="s">
        <v>1673</v>
      </c>
    </row>
    <row r="157">
      <c r="A157" t="s">
        <v>14323</v>
      </c>
      <c r="B157" t="s">
        <v>1662</v>
      </c>
      <c r="D157" t="s">
        <v>14324</v>
      </c>
      <c r="E157" t="s">
        <v>14052</v>
      </c>
      <c r="F157" s="6" t="s">
        <v>5588</v>
      </c>
      <c r="G157" s="6" t="s">
        <v>5380</v>
      </c>
      <c r="H157" s="6" t="s">
        <v>6074</v>
      </c>
      <c r="I157" t="s">
        <v>5406</v>
      </c>
      <c r="J157" t="s">
        <v>5406</v>
      </c>
      <c r="K157" t="s">
        <v>5370</v>
      </c>
      <c r="M157" t="s">
        <v>10197</v>
      </c>
      <c r="O157" s="5" t="s">
        <v>1665</v>
      </c>
    </row>
    <row r="158">
      <c r="A158" t="s">
        <v>14325</v>
      </c>
      <c r="B158" t="s">
        <v>14326</v>
      </c>
      <c r="D158" t="s">
        <v>14327</v>
      </c>
      <c r="E158" t="s">
        <v>14328</v>
      </c>
      <c r="F158" s="6" t="s">
        <v>7048</v>
      </c>
      <c r="G158" t="s">
        <v>14329</v>
      </c>
      <c r="H158" t="s">
        <v>5406</v>
      </c>
      <c r="I158" t="s">
        <v>5406</v>
      </c>
      <c r="J158" t="s">
        <v>5406</v>
      </c>
      <c r="K158" t="s">
        <v>5370</v>
      </c>
      <c r="M158" t="s">
        <v>14330</v>
      </c>
      <c r="N158" s="1" t="s">
        <v>9860</v>
      </c>
      <c r="O158" s="5" t="s">
        <v>14331</v>
      </c>
    </row>
    <row r="159">
      <c r="A159" t="s">
        <v>14332</v>
      </c>
      <c r="B159" s="1" t="s">
        <v>14333</v>
      </c>
      <c r="C159" s="1" t="s">
        <v>14334</v>
      </c>
      <c r="D159" t="s">
        <v>14335</v>
      </c>
      <c r="E159" t="s">
        <v>14124</v>
      </c>
      <c r="F159" t="s">
        <v>5370</v>
      </c>
      <c r="G159" t="s">
        <v>14336</v>
      </c>
      <c r="H159" t="s">
        <v>5370</v>
      </c>
      <c r="I159" t="s">
        <v>5370</v>
      </c>
      <c r="J159" t="s">
        <v>5370</v>
      </c>
      <c r="K159" t="s">
        <v>5370</v>
      </c>
      <c r="M159" t="s">
        <v>5370</v>
      </c>
      <c r="N159" t="s">
        <v>5370</v>
      </c>
      <c r="O159" s="5" t="s">
        <v>14337</v>
      </c>
    </row>
    <row r="160">
      <c r="A160" t="s">
        <v>14338</v>
      </c>
      <c r="B160" t="s">
        <v>14339</v>
      </c>
      <c r="D160" t="s">
        <v>14340</v>
      </c>
      <c r="E160" t="s">
        <v>14078</v>
      </c>
      <c r="F160" s="6" t="s">
        <v>5688</v>
      </c>
      <c r="G160" s="6" t="s">
        <v>5589</v>
      </c>
      <c r="H160" s="6" t="s">
        <v>4324</v>
      </c>
      <c r="I160" t="s">
        <v>5406</v>
      </c>
      <c r="J160" t="s">
        <v>14341</v>
      </c>
      <c r="K160" t="s">
        <v>5370</v>
      </c>
      <c r="M160" t="s">
        <v>14342</v>
      </c>
      <c r="N160" s="1" t="s">
        <v>14343</v>
      </c>
      <c r="O160" s="5" t="s">
        <v>14344</v>
      </c>
    </row>
    <row r="161">
      <c r="A161" t="s">
        <v>14345</v>
      </c>
      <c r="B161" t="s">
        <v>14346</v>
      </c>
      <c r="D161" t="s">
        <v>14347</v>
      </c>
      <c r="E161" t="s">
        <v>13933</v>
      </c>
      <c r="F161" s="6" t="s">
        <v>5513</v>
      </c>
      <c r="G161" s="6" t="s">
        <v>5512</v>
      </c>
      <c r="H161" s="6" t="s">
        <v>5733</v>
      </c>
      <c r="I161" s="6" t="s">
        <v>4324</v>
      </c>
      <c r="J161" s="6" t="s">
        <v>4324</v>
      </c>
      <c r="K161" t="s">
        <v>5370</v>
      </c>
      <c r="M161" t="s">
        <v>5370</v>
      </c>
      <c r="N161" t="s">
        <v>5370</v>
      </c>
    </row>
    <row r="162">
      <c r="A162" t="s">
        <v>14348</v>
      </c>
      <c r="B162" t="s">
        <v>1656</v>
      </c>
      <c r="D162" t="s">
        <v>14349</v>
      </c>
      <c r="E162" t="s">
        <v>14350</v>
      </c>
      <c r="F162" t="s">
        <v>14351</v>
      </c>
      <c r="G162" t="s">
        <v>6501</v>
      </c>
      <c r="H162" s="6" t="s">
        <v>3435</v>
      </c>
      <c r="I162" t="s">
        <v>5406</v>
      </c>
      <c r="J162" t="s">
        <v>5406</v>
      </c>
      <c r="K162" t="s">
        <v>5370</v>
      </c>
      <c r="M162" t="s">
        <v>14191</v>
      </c>
      <c r="N162" s="1" t="s">
        <v>14352</v>
      </c>
      <c r="O162" s="5" t="s">
        <v>1659</v>
      </c>
    </row>
    <row r="163">
      <c r="A163" t="s">
        <v>14353</v>
      </c>
      <c r="B163" t="s">
        <v>14354</v>
      </c>
      <c r="D163" t="s">
        <v>14355</v>
      </c>
      <c r="E163" t="s">
        <v>14186</v>
      </c>
      <c r="F163" s="49" t="s">
        <v>5385</v>
      </c>
      <c r="G163" s="6" t="s">
        <v>6967</v>
      </c>
      <c r="H163" s="6" t="s">
        <v>5679</v>
      </c>
      <c r="I163" s="6" t="s">
        <v>5514</v>
      </c>
      <c r="J163" s="6" t="s">
        <v>5514</v>
      </c>
      <c r="K163" t="s">
        <v>5370</v>
      </c>
      <c r="M163" t="s">
        <v>13956</v>
      </c>
    </row>
    <row r="164">
      <c r="A164" t="s">
        <v>14356</v>
      </c>
      <c r="B164" t="s">
        <v>1632</v>
      </c>
      <c r="D164" t="s">
        <v>14357</v>
      </c>
      <c r="E164" t="s">
        <v>14308</v>
      </c>
      <c r="F164" t="s">
        <v>6489</v>
      </c>
      <c r="G164" s="6" t="s">
        <v>6967</v>
      </c>
      <c r="H164" s="6" t="s">
        <v>5679</v>
      </c>
      <c r="I164" t="s">
        <v>5406</v>
      </c>
      <c r="J164" t="s">
        <v>5406</v>
      </c>
      <c r="K164" t="s">
        <v>5370</v>
      </c>
      <c r="M164" t="s">
        <v>13959</v>
      </c>
      <c r="N164" s="1" t="s">
        <v>14358</v>
      </c>
      <c r="O164" s="5" t="s">
        <v>1635</v>
      </c>
    </row>
    <row r="165">
      <c r="A165" t="s">
        <v>14359</v>
      </c>
      <c r="B165" t="s">
        <v>14360</v>
      </c>
      <c r="C165" s="1" t="s">
        <v>14361</v>
      </c>
      <c r="D165" t="s">
        <v>14362</v>
      </c>
      <c r="E165" t="s">
        <v>13963</v>
      </c>
      <c r="F165" t="s">
        <v>5370</v>
      </c>
      <c r="G165" t="s">
        <v>9059</v>
      </c>
      <c r="H165" t="s">
        <v>5370</v>
      </c>
      <c r="I165" t="s">
        <v>5370</v>
      </c>
      <c r="J165" t="s">
        <v>5370</v>
      </c>
      <c r="K165" t="s">
        <v>5370</v>
      </c>
      <c r="M165" t="s">
        <v>5370</v>
      </c>
      <c r="N165" t="s">
        <v>5370</v>
      </c>
    </row>
    <row r="166">
      <c r="A166" t="s">
        <v>14363</v>
      </c>
      <c r="B166" t="s">
        <v>14364</v>
      </c>
      <c r="D166" t="s">
        <v>14365</v>
      </c>
      <c r="E166" t="s">
        <v>14366</v>
      </c>
      <c r="F166" s="6" t="s">
        <v>5431</v>
      </c>
      <c r="G166" s="6" t="s">
        <v>5512</v>
      </c>
      <c r="H166" s="6" t="s">
        <v>6190</v>
      </c>
      <c r="I166" s="6" t="s">
        <v>5493</v>
      </c>
      <c r="J166" s="6" t="s">
        <v>5493</v>
      </c>
      <c r="K166" t="s">
        <v>5370</v>
      </c>
      <c r="M166" t="s">
        <v>6624</v>
      </c>
    </row>
    <row r="167">
      <c r="A167" t="s">
        <v>14367</v>
      </c>
      <c r="B167" t="s">
        <v>1652</v>
      </c>
      <c r="D167" t="s">
        <v>14368</v>
      </c>
      <c r="E167" t="s">
        <v>13972</v>
      </c>
      <c r="F167" t="s">
        <v>6389</v>
      </c>
      <c r="G167" s="6" t="s">
        <v>5512</v>
      </c>
      <c r="H167" t="s">
        <v>13973</v>
      </c>
      <c r="I167" t="s">
        <v>13974</v>
      </c>
      <c r="J167" s="6" t="s">
        <v>5589</v>
      </c>
      <c r="K167" t="s">
        <v>5370</v>
      </c>
      <c r="M167" t="s">
        <v>6532</v>
      </c>
      <c r="O167" s="5" t="s">
        <v>1655</v>
      </c>
    </row>
    <row r="168">
      <c r="A168" t="s">
        <v>14369</v>
      </c>
      <c r="B168" t="s">
        <v>14370</v>
      </c>
      <c r="C168" s="1" t="s">
        <v>14371</v>
      </c>
      <c r="D168" t="s">
        <v>14347</v>
      </c>
      <c r="E168" t="s">
        <v>14291</v>
      </c>
      <c r="F168" s="6" t="s">
        <v>5385</v>
      </c>
      <c r="G168" t="s">
        <v>7525</v>
      </c>
      <c r="H168" s="6" t="s">
        <v>7463</v>
      </c>
      <c r="I168" t="s">
        <v>5406</v>
      </c>
      <c r="J168" t="s">
        <v>5406</v>
      </c>
      <c r="K168" t="s">
        <v>5370</v>
      </c>
      <c r="M168" t="s">
        <v>14372</v>
      </c>
      <c r="O168" s="5" t="s">
        <v>765</v>
      </c>
    </row>
    <row r="169">
      <c r="A169" t="s">
        <v>14373</v>
      </c>
      <c r="B169" t="s">
        <v>1644</v>
      </c>
      <c r="D169" t="s">
        <v>14374</v>
      </c>
      <c r="E169" t="s">
        <v>14115</v>
      </c>
      <c r="F169" s="6" t="s">
        <v>5513</v>
      </c>
      <c r="G169" s="6" t="s">
        <v>5477</v>
      </c>
      <c r="H169" s="6" t="s">
        <v>6403</v>
      </c>
      <c r="I169" s="6" t="s">
        <v>5395</v>
      </c>
      <c r="J169" t="s">
        <v>5406</v>
      </c>
      <c r="K169" t="s">
        <v>5370</v>
      </c>
      <c r="M169" t="s">
        <v>5370</v>
      </c>
      <c r="N169" t="s">
        <v>5370</v>
      </c>
      <c r="O169" s="5" t="s">
        <v>1647</v>
      </c>
    </row>
    <row r="170">
      <c r="A170" t="s">
        <v>14375</v>
      </c>
      <c r="B170" t="s">
        <v>1640</v>
      </c>
      <c r="D170" t="s">
        <v>13998</v>
      </c>
      <c r="E170" t="s">
        <v>5511</v>
      </c>
      <c r="F170" s="6" t="s">
        <v>6072</v>
      </c>
      <c r="G170" s="6" t="s">
        <v>5381</v>
      </c>
      <c r="H170" s="6" t="s">
        <v>5612</v>
      </c>
      <c r="I170" s="6" t="s">
        <v>5578</v>
      </c>
      <c r="J170" t="s">
        <v>14376</v>
      </c>
      <c r="K170" t="s">
        <v>5370</v>
      </c>
      <c r="M170" t="s">
        <v>14377</v>
      </c>
      <c r="N170" s="1" t="s">
        <v>14378</v>
      </c>
      <c r="O170" s="5" t="s">
        <v>1643</v>
      </c>
    </row>
    <row r="171">
      <c r="A171" t="s">
        <v>14379</v>
      </c>
      <c r="B171" t="s">
        <v>14380</v>
      </c>
      <c r="D171" t="s">
        <v>14381</v>
      </c>
      <c r="E171" t="s">
        <v>14382</v>
      </c>
      <c r="F171" s="6" t="s">
        <v>5688</v>
      </c>
      <c r="G171" s="6" t="s">
        <v>5477</v>
      </c>
      <c r="H171" s="6" t="s">
        <v>6403</v>
      </c>
      <c r="I171" s="6" t="s">
        <v>14383</v>
      </c>
      <c r="J171" s="6" t="s">
        <v>14383</v>
      </c>
      <c r="K171" t="s">
        <v>5370</v>
      </c>
      <c r="L171" t="s">
        <v>14199</v>
      </c>
      <c r="M171" t="s">
        <v>14384</v>
      </c>
      <c r="N171" s="1" t="s">
        <v>14385</v>
      </c>
      <c r="O171" s="5" t="s">
        <v>14386</v>
      </c>
    </row>
    <row r="172">
      <c r="A172" t="s">
        <v>14387</v>
      </c>
      <c r="B172" t="s">
        <v>1636</v>
      </c>
      <c r="D172" t="s">
        <v>14388</v>
      </c>
      <c r="E172" t="s">
        <v>13933</v>
      </c>
      <c r="F172" s="6" t="s">
        <v>5668</v>
      </c>
      <c r="G172" s="6" t="s">
        <v>5512</v>
      </c>
      <c r="H172" s="6" t="s">
        <v>5382</v>
      </c>
      <c r="I172" s="6" t="s">
        <v>5461</v>
      </c>
      <c r="J172" t="s">
        <v>5480</v>
      </c>
      <c r="K172" t="s">
        <v>5370</v>
      </c>
      <c r="M172" t="s">
        <v>5370</v>
      </c>
      <c r="N172" s="1" t="s">
        <v>14389</v>
      </c>
      <c r="O172" s="5" t="s">
        <v>1639</v>
      </c>
    </row>
    <row r="173">
      <c r="A173" t="s">
        <v>14390</v>
      </c>
      <c r="B173" t="s">
        <v>14391</v>
      </c>
      <c r="D173" t="s">
        <v>14392</v>
      </c>
      <c r="E173" t="s">
        <v>14271</v>
      </c>
      <c r="F173" s="6" t="s">
        <v>5715</v>
      </c>
      <c r="G173" s="6" t="s">
        <v>6797</v>
      </c>
      <c r="H173" s="6" t="s">
        <v>5493</v>
      </c>
      <c r="I173" t="s">
        <v>5406</v>
      </c>
      <c r="J173" t="s">
        <v>5406</v>
      </c>
      <c r="K173" t="s">
        <v>5370</v>
      </c>
      <c r="M173" t="s">
        <v>6785</v>
      </c>
    </row>
    <row r="174">
      <c r="A174" t="s">
        <v>14393</v>
      </c>
      <c r="B174" t="s">
        <v>14394</v>
      </c>
      <c r="D174" t="s">
        <v>14395</v>
      </c>
      <c r="E174" t="s">
        <v>14396</v>
      </c>
      <c r="F174" t="s">
        <v>14397</v>
      </c>
      <c r="G174" t="s">
        <v>6031</v>
      </c>
      <c r="H174" s="6" t="s">
        <v>5382</v>
      </c>
      <c r="I174" t="s">
        <v>5571</v>
      </c>
      <c r="J174" t="s">
        <v>5571</v>
      </c>
      <c r="K174" t="s">
        <v>5370</v>
      </c>
      <c r="M174" t="s">
        <v>14398</v>
      </c>
    </row>
    <row r="175">
      <c r="A175" t="s">
        <v>14399</v>
      </c>
      <c r="B175" t="s">
        <v>1628</v>
      </c>
      <c r="D175" t="s">
        <v>14400</v>
      </c>
      <c r="E175" t="s">
        <v>14401</v>
      </c>
      <c r="F175" t="s">
        <v>14402</v>
      </c>
      <c r="G175" t="s">
        <v>6054</v>
      </c>
      <c r="H175" t="s">
        <v>5370</v>
      </c>
      <c r="I175" t="s">
        <v>5406</v>
      </c>
      <c r="J175" t="s">
        <v>5370</v>
      </c>
      <c r="K175" t="s">
        <v>5370</v>
      </c>
      <c r="M175" t="s">
        <v>14403</v>
      </c>
      <c r="O175" s="5" t="s">
        <v>1631</v>
      </c>
    </row>
    <row r="176">
      <c r="A176" t="s">
        <v>14404</v>
      </c>
      <c r="B176" t="s">
        <v>1623</v>
      </c>
      <c r="D176" t="s">
        <v>14405</v>
      </c>
      <c r="E176" t="s">
        <v>14271</v>
      </c>
      <c r="F176" s="49" t="s">
        <v>5477</v>
      </c>
      <c r="G176" t="s">
        <v>7507</v>
      </c>
      <c r="H176" s="49" t="s">
        <v>5679</v>
      </c>
      <c r="I176" t="s">
        <v>8010</v>
      </c>
      <c r="J176" t="s">
        <v>8010</v>
      </c>
      <c r="K176" t="s">
        <v>5370</v>
      </c>
      <c r="M176" t="s">
        <v>14406</v>
      </c>
      <c r="N176" s="1" t="s">
        <v>14407</v>
      </c>
      <c r="O176" s="5" t="s">
        <v>1626</v>
      </c>
    </row>
    <row r="177">
      <c r="A177" t="s">
        <v>14408</v>
      </c>
      <c r="B177" t="s">
        <v>14409</v>
      </c>
      <c r="D177" t="s">
        <v>14410</v>
      </c>
      <c r="E177" t="s">
        <v>14411</v>
      </c>
      <c r="F177" t="s">
        <v>6391</v>
      </c>
      <c r="G177" t="s">
        <v>14412</v>
      </c>
      <c r="H177" s="6" t="s">
        <v>6335</v>
      </c>
      <c r="I177" s="6" t="s">
        <v>5432</v>
      </c>
      <c r="J177" s="6" t="s">
        <v>5432</v>
      </c>
      <c r="K177" t="s">
        <v>5370</v>
      </c>
      <c r="M177" t="s">
        <v>6785</v>
      </c>
    </row>
    <row r="178">
      <c r="A178" t="s">
        <v>14413</v>
      </c>
      <c r="B178" t="s">
        <v>14414</v>
      </c>
      <c r="D178" t="s">
        <v>14415</v>
      </c>
      <c r="E178" t="s">
        <v>14416</v>
      </c>
      <c r="F178" t="s">
        <v>14417</v>
      </c>
      <c r="G178" t="s">
        <v>6031</v>
      </c>
      <c r="H178" s="6" t="s">
        <v>5612</v>
      </c>
      <c r="I178" s="6" t="s">
        <v>5432</v>
      </c>
      <c r="J178" s="6" t="s">
        <v>5432</v>
      </c>
      <c r="K178" t="s">
        <v>5370</v>
      </c>
      <c r="M178" t="s">
        <v>5370</v>
      </c>
      <c r="N178" t="s">
        <v>5370</v>
      </c>
      <c r="O178" s="5" t="s">
        <v>14418</v>
      </c>
    </row>
    <row r="179">
      <c r="A179" t="s">
        <v>14419</v>
      </c>
      <c r="B179" t="s">
        <v>14420</v>
      </c>
      <c r="C179" s="1" t="s">
        <v>14421</v>
      </c>
      <c r="D179" t="s">
        <v>14422</v>
      </c>
      <c r="E179" t="s">
        <v>6306</v>
      </c>
      <c r="F179" t="s">
        <v>5370</v>
      </c>
      <c r="G179" t="s">
        <v>6054</v>
      </c>
      <c r="H179" t="s">
        <v>5370</v>
      </c>
      <c r="I179" t="s">
        <v>5370</v>
      </c>
      <c r="J179" t="s">
        <v>5370</v>
      </c>
      <c r="K179" t="s">
        <v>5370</v>
      </c>
      <c r="M179" t="s">
        <v>14423</v>
      </c>
    </row>
    <row r="180">
      <c r="A180" t="s">
        <v>14424</v>
      </c>
      <c r="B180" t="s">
        <v>14425</v>
      </c>
      <c r="D180" t="s">
        <v>14426</v>
      </c>
      <c r="E180" t="s">
        <v>13963</v>
      </c>
      <c r="F180" t="s">
        <v>5370</v>
      </c>
      <c r="G180" t="s">
        <v>6054</v>
      </c>
      <c r="H180" t="s">
        <v>5370</v>
      </c>
      <c r="I180" t="s">
        <v>5370</v>
      </c>
      <c r="J180" t="s">
        <v>5370</v>
      </c>
      <c r="K180" s="6" t="s">
        <v>5381</v>
      </c>
      <c r="M180" t="s">
        <v>5370</v>
      </c>
      <c r="N180" t="s">
        <v>5370</v>
      </c>
      <c r="O180" s="5" t="s">
        <v>14427</v>
      </c>
    </row>
    <row r="181">
      <c r="A181" t="s">
        <v>14428</v>
      </c>
      <c r="B181" t="s">
        <v>1619</v>
      </c>
      <c r="D181" t="s">
        <v>14429</v>
      </c>
      <c r="E181" t="s">
        <v>14186</v>
      </c>
      <c r="F181" s="6" t="s">
        <v>5381</v>
      </c>
      <c r="G181" s="6" t="s">
        <v>5512</v>
      </c>
      <c r="H181" s="6" t="s">
        <v>5613</v>
      </c>
      <c r="I181" s="6" t="s">
        <v>6097</v>
      </c>
      <c r="J181" s="6" t="s">
        <v>6097</v>
      </c>
      <c r="K181" t="s">
        <v>5370</v>
      </c>
      <c r="M181" t="s">
        <v>5370</v>
      </c>
      <c r="N181" t="s">
        <v>5370</v>
      </c>
      <c r="O181" s="5" t="s">
        <v>1622</v>
      </c>
    </row>
    <row r="182">
      <c r="A182" t="s">
        <v>14430</v>
      </c>
      <c r="B182" t="s">
        <v>1615</v>
      </c>
      <c r="D182" t="s">
        <v>14431</v>
      </c>
      <c r="E182" t="s">
        <v>14007</v>
      </c>
      <c r="F182" s="6" t="s">
        <v>5431</v>
      </c>
      <c r="G182" s="6" t="s">
        <v>5715</v>
      </c>
      <c r="H182" s="6" t="s">
        <v>5734</v>
      </c>
      <c r="I182" s="6" t="s">
        <v>5461</v>
      </c>
      <c r="J182" s="6" t="s">
        <v>5461</v>
      </c>
      <c r="K182" t="s">
        <v>5370</v>
      </c>
      <c r="M182" t="s">
        <v>14432</v>
      </c>
      <c r="O182" s="5" t="s">
        <v>1618</v>
      </c>
    </row>
    <row r="183">
      <c r="A183" t="s">
        <v>14433</v>
      </c>
      <c r="B183" t="s">
        <v>1611</v>
      </c>
      <c r="D183" t="s">
        <v>14434</v>
      </c>
      <c r="E183" t="s">
        <v>14027</v>
      </c>
      <c r="F183" s="6" t="s">
        <v>5588</v>
      </c>
      <c r="G183" s="6" t="s">
        <v>5380</v>
      </c>
      <c r="H183" s="6" t="s">
        <v>6310</v>
      </c>
      <c r="I183" t="s">
        <v>5406</v>
      </c>
      <c r="J183" t="s">
        <v>5406</v>
      </c>
      <c r="K183" t="s">
        <v>5370</v>
      </c>
      <c r="M183" t="s">
        <v>10197</v>
      </c>
      <c r="O183" s="5" t="s">
        <v>1614</v>
      </c>
    </row>
    <row r="184">
      <c r="A184" t="s">
        <v>14435</v>
      </c>
      <c r="B184" t="s">
        <v>14436</v>
      </c>
      <c r="D184" t="s">
        <v>14437</v>
      </c>
      <c r="E184" t="s">
        <v>13933</v>
      </c>
      <c r="F184" s="6" t="s">
        <v>5477</v>
      </c>
      <c r="G184" s="6" t="s">
        <v>5380</v>
      </c>
      <c r="H184" s="6" t="s">
        <v>5679</v>
      </c>
      <c r="I184" t="s">
        <v>5406</v>
      </c>
      <c r="J184" t="s">
        <v>5406</v>
      </c>
      <c r="K184" t="s">
        <v>5370</v>
      </c>
      <c r="M184" t="s">
        <v>5370</v>
      </c>
      <c r="N184" t="s">
        <v>5370</v>
      </c>
      <c r="O184" s="5" t="s">
        <v>14438</v>
      </c>
    </row>
    <row r="185">
      <c r="A185" t="s">
        <v>14439</v>
      </c>
      <c r="B185" t="s">
        <v>14440</v>
      </c>
      <c r="D185" t="s">
        <v>14185</v>
      </c>
      <c r="E185" t="s">
        <v>14186</v>
      </c>
      <c r="F185" s="6" t="s">
        <v>5513</v>
      </c>
      <c r="G185" s="6" t="s">
        <v>5512</v>
      </c>
      <c r="H185" s="6" t="s">
        <v>5733</v>
      </c>
      <c r="I185" s="6" t="s">
        <v>4324</v>
      </c>
      <c r="J185" s="6" t="s">
        <v>4324</v>
      </c>
      <c r="K185" t="s">
        <v>5370</v>
      </c>
      <c r="M185" t="s">
        <v>5370</v>
      </c>
      <c r="N185" t="s">
        <v>5370</v>
      </c>
    </row>
    <row r="186">
      <c r="A186" t="s">
        <v>14441</v>
      </c>
      <c r="B186" t="s">
        <v>1607</v>
      </c>
      <c r="D186" t="s">
        <v>14188</v>
      </c>
      <c r="E186" t="s">
        <v>14442</v>
      </c>
      <c r="F186" t="s">
        <v>14351</v>
      </c>
      <c r="G186" t="s">
        <v>6501</v>
      </c>
      <c r="H186" s="6" t="s">
        <v>3435</v>
      </c>
      <c r="I186" t="s">
        <v>5406</v>
      </c>
      <c r="J186" t="s">
        <v>5406</v>
      </c>
      <c r="K186" t="s">
        <v>5370</v>
      </c>
      <c r="M186" t="s">
        <v>5370</v>
      </c>
      <c r="N186" t="s">
        <v>14191</v>
      </c>
      <c r="O186" s="5" t="s">
        <v>1610</v>
      </c>
    </row>
    <row r="187">
      <c r="A187" t="s">
        <v>14443</v>
      </c>
      <c r="B187" t="s">
        <v>14444</v>
      </c>
      <c r="D187" t="s">
        <v>14203</v>
      </c>
      <c r="E187" t="s">
        <v>14445</v>
      </c>
      <c r="F187" t="s">
        <v>7637</v>
      </c>
      <c r="G187" t="s">
        <v>14446</v>
      </c>
      <c r="H187" s="6" t="s">
        <v>5432</v>
      </c>
      <c r="I187" s="6" t="s">
        <v>5383</v>
      </c>
      <c r="J187" s="6" t="s">
        <v>5461</v>
      </c>
      <c r="K187" t="s">
        <v>5370</v>
      </c>
      <c r="M187" t="s">
        <v>5370</v>
      </c>
      <c r="N187" t="s">
        <v>5370</v>
      </c>
    </row>
    <row r="188">
      <c r="A188" t="s">
        <v>14447</v>
      </c>
      <c r="B188" t="s">
        <v>1603</v>
      </c>
      <c r="D188" t="s">
        <v>14215</v>
      </c>
      <c r="E188" t="s">
        <v>14448</v>
      </c>
      <c r="F188" t="s">
        <v>14449</v>
      </c>
      <c r="G188" t="s">
        <v>14446</v>
      </c>
      <c r="H188" s="6" t="s">
        <v>5493</v>
      </c>
      <c r="I188" t="s">
        <v>5571</v>
      </c>
      <c r="J188" t="s">
        <v>5571</v>
      </c>
      <c r="K188" t="s">
        <v>5370</v>
      </c>
      <c r="M188" t="s">
        <v>5370</v>
      </c>
      <c r="N188" t="s">
        <v>10705</v>
      </c>
      <c r="O188" s="5" t="s">
        <v>1606</v>
      </c>
    </row>
    <row r="189">
      <c r="A189" t="s">
        <v>14450</v>
      </c>
      <c r="B189" t="s">
        <v>1598</v>
      </c>
      <c r="D189" t="s">
        <v>14451</v>
      </c>
      <c r="E189" t="s">
        <v>14186</v>
      </c>
      <c r="F189" s="6" t="s">
        <v>5513</v>
      </c>
      <c r="G189" s="6" t="s">
        <v>5513</v>
      </c>
      <c r="H189" s="6" t="s">
        <v>4338</v>
      </c>
      <c r="I189" t="s">
        <v>14452</v>
      </c>
      <c r="J189" t="s">
        <v>5406</v>
      </c>
      <c r="K189" t="s">
        <v>5370</v>
      </c>
      <c r="M189" t="s">
        <v>5370</v>
      </c>
      <c r="N189" t="s">
        <v>14453</v>
      </c>
      <c r="O189" s="5" t="s">
        <v>1601</v>
      </c>
    </row>
    <row r="190">
      <c r="A190" t="s">
        <v>14454</v>
      </c>
      <c r="B190" t="s">
        <v>14455</v>
      </c>
      <c r="C190" s="1" t="s">
        <v>14456</v>
      </c>
      <c r="D190" t="s">
        <v>14457</v>
      </c>
      <c r="E190" t="s">
        <v>14291</v>
      </c>
      <c r="F190" s="6" t="s">
        <v>5385</v>
      </c>
      <c r="G190" s="6" t="s">
        <v>6797</v>
      </c>
      <c r="H190" s="6" t="s">
        <v>7463</v>
      </c>
      <c r="I190" t="s">
        <v>5406</v>
      </c>
      <c r="J190" t="s">
        <v>5406</v>
      </c>
      <c r="K190" t="s">
        <v>5370</v>
      </c>
      <c r="M190" t="s">
        <v>5370</v>
      </c>
      <c r="N190" t="s">
        <v>14458</v>
      </c>
      <c r="O190" s="5" t="s">
        <v>1587</v>
      </c>
    </row>
    <row r="191">
      <c r="A191" t="s">
        <v>14459</v>
      </c>
      <c r="B191" t="s">
        <v>14460</v>
      </c>
      <c r="D191" t="s">
        <v>14461</v>
      </c>
      <c r="E191" t="s">
        <v>14366</v>
      </c>
      <c r="F191" s="49" t="s">
        <v>5380</v>
      </c>
      <c r="G191" s="6" t="s">
        <v>5477</v>
      </c>
      <c r="H191" s="6" t="s">
        <v>8496</v>
      </c>
      <c r="I191" t="s">
        <v>14462</v>
      </c>
      <c r="J191" t="s">
        <v>14462</v>
      </c>
      <c r="K191" t="s">
        <v>5370</v>
      </c>
      <c r="M191" t="s">
        <v>5370</v>
      </c>
      <c r="N191" t="s">
        <v>5370</v>
      </c>
    </row>
    <row r="192">
      <c r="A192" t="s">
        <v>14463</v>
      </c>
      <c r="B192" t="s">
        <v>1592</v>
      </c>
      <c r="D192" t="s">
        <v>14464</v>
      </c>
      <c r="E192" t="s">
        <v>14465</v>
      </c>
      <c r="F192" s="1" t="s">
        <v>8444</v>
      </c>
      <c r="G192" s="6" t="s">
        <v>5477</v>
      </c>
      <c r="H192" s="6" t="s">
        <v>5679</v>
      </c>
      <c r="I192" t="s">
        <v>5406</v>
      </c>
      <c r="J192" t="s">
        <v>5406</v>
      </c>
      <c r="K192" t="s">
        <v>5370</v>
      </c>
      <c r="M192" t="s">
        <v>14466</v>
      </c>
      <c r="O192" s="5" t="s">
        <v>1595</v>
      </c>
    </row>
    <row r="193">
      <c r="A193" t="s">
        <v>14467</v>
      </c>
      <c r="B193" t="s">
        <v>14468</v>
      </c>
      <c r="D193" t="s">
        <v>14469</v>
      </c>
      <c r="E193" t="s">
        <v>14186</v>
      </c>
      <c r="F193" s="6" t="s">
        <v>5668</v>
      </c>
      <c r="G193" s="6" t="s">
        <v>5512</v>
      </c>
      <c r="H193" s="6" t="s">
        <v>6335</v>
      </c>
      <c r="I193" t="s">
        <v>8010</v>
      </c>
      <c r="J193" t="s">
        <v>8010</v>
      </c>
      <c r="K193" t="s">
        <v>5370</v>
      </c>
      <c r="M193" t="s">
        <v>14470</v>
      </c>
      <c r="N193" s="1" t="s">
        <v>14471</v>
      </c>
      <c r="O193" s="5" t="s">
        <v>14472</v>
      </c>
    </row>
    <row r="194">
      <c r="A194" t="s">
        <v>14473</v>
      </c>
      <c r="B194" t="s">
        <v>1588</v>
      </c>
      <c r="D194" t="s">
        <v>14474</v>
      </c>
      <c r="E194" t="s">
        <v>14271</v>
      </c>
      <c r="F194" s="6" t="s">
        <v>5688</v>
      </c>
      <c r="G194" t="s">
        <v>14475</v>
      </c>
      <c r="H194" s="6" t="s">
        <v>6403</v>
      </c>
      <c r="I194" s="6" t="s">
        <v>11977</v>
      </c>
      <c r="J194" s="6" t="s">
        <v>11977</v>
      </c>
      <c r="K194" t="s">
        <v>5370</v>
      </c>
      <c r="L194" t="s">
        <v>14199</v>
      </c>
      <c r="M194" t="s">
        <v>14384</v>
      </c>
      <c r="O194" s="5" t="s">
        <v>1591</v>
      </c>
    </row>
    <row r="195">
      <c r="A195" t="s">
        <v>14476</v>
      </c>
      <c r="B195" t="s">
        <v>14477</v>
      </c>
      <c r="C195" s="1" t="s">
        <v>14478</v>
      </c>
      <c r="D195" t="s">
        <v>14479</v>
      </c>
      <c r="E195" t="s">
        <v>6306</v>
      </c>
      <c r="F195" t="s">
        <v>5370</v>
      </c>
      <c r="G195" t="s">
        <v>14480</v>
      </c>
      <c r="H195" t="s">
        <v>5370</v>
      </c>
      <c r="I195" t="s">
        <v>5370</v>
      </c>
      <c r="J195" t="s">
        <v>5370</v>
      </c>
      <c r="K195" t="s">
        <v>5370</v>
      </c>
      <c r="M195" t="s">
        <v>5370</v>
      </c>
      <c r="N195" t="s">
        <v>5370</v>
      </c>
    </row>
    <row r="196">
      <c r="A196" t="s">
        <v>6065</v>
      </c>
      <c r="B196" t="s">
        <v>4361</v>
      </c>
      <c r="E196" t="s">
        <v>5367</v>
      </c>
      <c r="F196" s="6" t="s">
        <v>5431</v>
      </c>
      <c r="G196" s="6" t="s">
        <v>5393</v>
      </c>
      <c r="H196" s="6" t="s">
        <v>5432</v>
      </c>
      <c r="I196" s="6" t="s">
        <v>5433</v>
      </c>
      <c r="J196" s="6" t="s">
        <v>5433</v>
      </c>
      <c r="M196" t="s">
        <v>5370</v>
      </c>
    </row>
    <row r="197">
      <c r="A197" t="s">
        <v>9517</v>
      </c>
      <c r="B197" t="s">
        <v>9518</v>
      </c>
      <c r="C197" s="1" t="s">
        <v>9519</v>
      </c>
      <c r="D197" t="s">
        <v>8818</v>
      </c>
      <c r="E197" t="s">
        <v>5595</v>
      </c>
      <c r="F197" s="6" t="s">
        <v>5531</v>
      </c>
      <c r="G197" t="s">
        <v>7393</v>
      </c>
      <c r="H197" s="6" t="s">
        <v>5460</v>
      </c>
      <c r="I197" s="6" t="s">
        <v>5549</v>
      </c>
      <c r="J197" s="6" t="s">
        <v>5549</v>
      </c>
      <c r="K197" t="s">
        <v>5370</v>
      </c>
      <c r="M197" t="s">
        <v>7395</v>
      </c>
    </row>
    <row r="198">
      <c r="A198" t="s">
        <v>12430</v>
      </c>
      <c r="B198" t="s">
        <v>14481</v>
      </c>
      <c r="C198" s="1" t="s">
        <v>12432</v>
      </c>
      <c r="D198" t="s">
        <v>7415</v>
      </c>
      <c r="E198" t="s">
        <v>5595</v>
      </c>
      <c r="F198" s="6" t="s">
        <v>6088</v>
      </c>
      <c r="G198" t="s">
        <v>9715</v>
      </c>
      <c r="H198" s="6" t="s">
        <v>5514</v>
      </c>
      <c r="I198" s="6" t="s">
        <v>5461</v>
      </c>
      <c r="J198" s="6" t="s">
        <v>5461</v>
      </c>
      <c r="K198" t="s">
        <v>5370</v>
      </c>
      <c r="M198" t="s">
        <v>9893</v>
      </c>
    </row>
    <row r="199">
      <c r="A199" t="s">
        <v>7396</v>
      </c>
      <c r="B199" t="s">
        <v>7397</v>
      </c>
      <c r="C199" s="1" t="s">
        <v>7398</v>
      </c>
      <c r="D199" t="s">
        <v>8144</v>
      </c>
      <c r="E199" t="s">
        <v>5701</v>
      </c>
      <c r="F199" s="6" t="s">
        <v>5385</v>
      </c>
      <c r="G199" t="s">
        <v>7400</v>
      </c>
      <c r="H199" s="6" t="s">
        <v>5382</v>
      </c>
      <c r="I199" s="6" t="s">
        <v>5383</v>
      </c>
      <c r="J199" s="6" t="s">
        <v>5383</v>
      </c>
      <c r="K199" t="s">
        <v>5370</v>
      </c>
      <c r="M199" t="s">
        <v>6785</v>
      </c>
    </row>
    <row r="200">
      <c r="A200" t="s">
        <v>8145</v>
      </c>
      <c r="B200" t="s">
        <v>8146</v>
      </c>
      <c r="C200" s="1" t="s">
        <v>8147</v>
      </c>
      <c r="D200" t="s">
        <v>7403</v>
      </c>
      <c r="E200" t="s">
        <v>5367</v>
      </c>
      <c r="F200" s="6" t="s">
        <v>5513</v>
      </c>
      <c r="G200" t="s">
        <v>5440</v>
      </c>
      <c r="H200" t="s">
        <v>6380</v>
      </c>
      <c r="I200" s="6" t="s">
        <v>7404</v>
      </c>
      <c r="J200" s="6" t="s">
        <v>7404</v>
      </c>
      <c r="K200" t="s">
        <v>5370</v>
      </c>
      <c r="M200" t="s">
        <v>5370</v>
      </c>
      <c r="N200" t="s">
        <v>5370</v>
      </c>
    </row>
    <row r="201">
      <c r="A201" t="s">
        <v>9524</v>
      </c>
      <c r="B201" t="s">
        <v>8822</v>
      </c>
      <c r="D201" t="s">
        <v>10965</v>
      </c>
      <c r="E201" t="s">
        <v>5511</v>
      </c>
      <c r="F201" s="6" t="s">
        <v>5500</v>
      </c>
      <c r="G201" t="s">
        <v>8823</v>
      </c>
      <c r="H201" t="s">
        <v>8824</v>
      </c>
      <c r="I201" t="s">
        <v>5571</v>
      </c>
      <c r="J201" t="s">
        <v>5571</v>
      </c>
      <c r="K201" t="s">
        <v>5370</v>
      </c>
      <c r="M201" t="s">
        <v>6785</v>
      </c>
    </row>
    <row r="202">
      <c r="A202" t="s">
        <v>5712</v>
      </c>
      <c r="B202" t="s">
        <v>5713</v>
      </c>
      <c r="D202" t="s">
        <v>9368</v>
      </c>
      <c r="E202" t="s">
        <v>5511</v>
      </c>
      <c r="F202" s="6" t="s">
        <v>5385</v>
      </c>
      <c r="G202" t="s">
        <v>9386</v>
      </c>
      <c r="H202" t="s">
        <v>5542</v>
      </c>
      <c r="I202" s="6" t="s">
        <v>5543</v>
      </c>
      <c r="J202" s="6" t="s">
        <v>5543</v>
      </c>
      <c r="K202" t="s">
        <v>5370</v>
      </c>
      <c r="M202" t="s">
        <v>6549</v>
      </c>
    </row>
    <row r="203">
      <c r="A203" t="s">
        <v>5721</v>
      </c>
      <c r="B203" t="s">
        <v>3043</v>
      </c>
      <c r="D203" t="s">
        <v>14482</v>
      </c>
      <c r="E203" t="s">
        <v>5511</v>
      </c>
      <c r="F203" s="6" t="s">
        <v>5381</v>
      </c>
      <c r="G203" t="s">
        <v>5440</v>
      </c>
      <c r="H203" t="s">
        <v>5564</v>
      </c>
      <c r="I203" s="6" t="s">
        <v>7282</v>
      </c>
      <c r="J203" t="s">
        <v>5571</v>
      </c>
      <c r="K203" s="6" t="s">
        <v>5735</v>
      </c>
      <c r="M203" t="s">
        <v>5370</v>
      </c>
      <c r="N203" t="s">
        <v>5370</v>
      </c>
    </row>
    <row r="204">
      <c r="A204" t="s">
        <v>7410</v>
      </c>
      <c r="B204" t="s">
        <v>6329</v>
      </c>
      <c r="D204" t="s">
        <v>8818</v>
      </c>
      <c r="E204" t="s">
        <v>5595</v>
      </c>
      <c r="F204" s="6" t="s">
        <v>5531</v>
      </c>
      <c r="G204" t="s">
        <v>7411</v>
      </c>
      <c r="H204" s="6" t="s">
        <v>5460</v>
      </c>
      <c r="I204" s="6" t="s">
        <v>5549</v>
      </c>
      <c r="J204" s="6" t="s">
        <v>5549</v>
      </c>
      <c r="K204" t="s">
        <v>5370</v>
      </c>
      <c r="M204" t="s">
        <v>7413</v>
      </c>
    </row>
    <row r="205">
      <c r="A205" t="s">
        <v>7414</v>
      </c>
      <c r="B205" t="s">
        <v>6330</v>
      </c>
      <c r="D205" t="s">
        <v>7415</v>
      </c>
      <c r="E205" t="s">
        <v>5595</v>
      </c>
      <c r="F205" s="6" t="s">
        <v>6088</v>
      </c>
      <c r="G205" t="s">
        <v>7416</v>
      </c>
      <c r="H205" s="6" t="s">
        <v>5514</v>
      </c>
      <c r="I205" s="6" t="s">
        <v>5461</v>
      </c>
      <c r="J205" s="6" t="s">
        <v>5461</v>
      </c>
      <c r="K205" t="s">
        <v>5370</v>
      </c>
      <c r="M205" t="s">
        <v>7417</v>
      </c>
    </row>
    <row r="206">
      <c r="A206" t="s">
        <v>7418</v>
      </c>
      <c r="B206" t="s">
        <v>7419</v>
      </c>
      <c r="D206" t="s">
        <v>7420</v>
      </c>
      <c r="E206" t="s">
        <v>5636</v>
      </c>
      <c r="F206" s="6" t="s">
        <v>5385</v>
      </c>
      <c r="G206" t="s">
        <v>7421</v>
      </c>
      <c r="H206" s="6" t="s">
        <v>5679</v>
      </c>
      <c r="I206" s="6" t="s">
        <v>5394</v>
      </c>
      <c r="J206" s="6" t="s">
        <v>5394</v>
      </c>
      <c r="K206" t="s">
        <v>5370</v>
      </c>
      <c r="M206" t="s">
        <v>7417</v>
      </c>
    </row>
    <row r="207">
      <c r="A207" t="s">
        <v>7422</v>
      </c>
      <c r="B207" t="s">
        <v>6333</v>
      </c>
      <c r="D207" t="s">
        <v>7423</v>
      </c>
      <c r="E207" t="s">
        <v>5636</v>
      </c>
      <c r="F207" s="6" t="s">
        <v>5393</v>
      </c>
      <c r="G207" t="s">
        <v>7424</v>
      </c>
      <c r="H207" s="6" t="s">
        <v>5466</v>
      </c>
      <c r="I207" s="6" t="s">
        <v>5514</v>
      </c>
      <c r="J207" s="6" t="s">
        <v>5514</v>
      </c>
      <c r="K207" t="s">
        <v>5370</v>
      </c>
      <c r="M207" t="s">
        <v>7417</v>
      </c>
    </row>
    <row r="208">
      <c r="A208" t="s">
        <v>6079</v>
      </c>
      <c r="B208" t="s">
        <v>872</v>
      </c>
      <c r="E208" t="s">
        <v>5367</v>
      </c>
      <c r="F208" s="6" t="s">
        <v>5431</v>
      </c>
      <c r="G208" t="s">
        <v>6070</v>
      </c>
      <c r="H208" s="6" t="s">
        <v>5432</v>
      </c>
      <c r="I208" s="6" t="s">
        <v>5433</v>
      </c>
      <c r="J208" s="6" t="s">
        <v>5433</v>
      </c>
      <c r="M208" t="s">
        <v>5370</v>
      </c>
    </row>
    <row r="209">
      <c r="A209" t="s">
        <v>6080</v>
      </c>
      <c r="B209" t="s">
        <v>2285</v>
      </c>
      <c r="E209" t="s">
        <v>5367</v>
      </c>
      <c r="F209" s="6" t="s">
        <v>7624</v>
      </c>
      <c r="G209" t="s">
        <v>6070</v>
      </c>
      <c r="H209" s="6" t="s">
        <v>5578</v>
      </c>
      <c r="I209" s="6" t="s">
        <v>5433</v>
      </c>
      <c r="J209" s="6" t="s">
        <v>6097</v>
      </c>
      <c r="M209" t="s">
        <v>5370</v>
      </c>
    </row>
    <row r="210">
      <c r="A210" t="s">
        <v>6085</v>
      </c>
      <c r="B210" t="s">
        <v>6086</v>
      </c>
      <c r="C210" s="1" t="s">
        <v>6087</v>
      </c>
      <c r="D210" t="s">
        <v>7427</v>
      </c>
      <c r="E210" t="s">
        <v>5367</v>
      </c>
      <c r="F210" s="6" t="s">
        <v>5381</v>
      </c>
      <c r="G210" s="6" t="s">
        <v>6088</v>
      </c>
      <c r="H210" s="6" t="s">
        <v>5382</v>
      </c>
      <c r="I210" s="6" t="s">
        <v>5383</v>
      </c>
      <c r="J210" s="6" t="s">
        <v>5383</v>
      </c>
      <c r="K210" t="s">
        <v>5370</v>
      </c>
      <c r="L210" s="1"/>
      <c r="M210" s="1" t="s">
        <v>14483</v>
      </c>
    </row>
    <row r="211">
      <c r="A211" t="s">
        <v>7428</v>
      </c>
      <c r="B211" t="s">
        <v>3166</v>
      </c>
      <c r="D211" t="s">
        <v>7429</v>
      </c>
      <c r="E211" t="s">
        <v>5367</v>
      </c>
      <c r="F211" s="6" t="s">
        <v>5500</v>
      </c>
      <c r="G211" s="6" t="s">
        <v>5393</v>
      </c>
      <c r="H211" s="6" t="s">
        <v>5382</v>
      </c>
      <c r="I211" t="s">
        <v>5406</v>
      </c>
      <c r="J211" t="s">
        <v>5406</v>
      </c>
      <c r="K211" t="s">
        <v>5370</v>
      </c>
      <c r="M211" t="s">
        <v>5370</v>
      </c>
      <c r="N211" t="s">
        <v>5370</v>
      </c>
    </row>
    <row r="212">
      <c r="A212" t="s">
        <v>7015</v>
      </c>
      <c r="B212" t="s">
        <v>3161</v>
      </c>
      <c r="E212" t="s">
        <v>13933</v>
      </c>
      <c r="F212" s="6" t="s">
        <v>5477</v>
      </c>
      <c r="G212" t="s">
        <v>13548</v>
      </c>
      <c r="H212" t="s">
        <v>6812</v>
      </c>
      <c r="I212" t="s">
        <v>5571</v>
      </c>
      <c r="J212" t="s">
        <v>5571</v>
      </c>
      <c r="M212" t="s">
        <v>5370</v>
      </c>
      <c r="O212" s="5" t="s">
        <v>14484</v>
      </c>
    </row>
    <row r="213">
      <c r="A213" t="s">
        <v>6093</v>
      </c>
      <c r="B213" t="s">
        <v>6094</v>
      </c>
      <c r="C213" s="1" t="s">
        <v>6095</v>
      </c>
      <c r="E213" t="s">
        <v>5375</v>
      </c>
      <c r="F213" s="6" t="s">
        <v>5393</v>
      </c>
      <c r="G213" t="s">
        <v>7411</v>
      </c>
      <c r="H213" s="6" t="s">
        <v>5613</v>
      </c>
      <c r="I213" s="6" t="s">
        <v>6097</v>
      </c>
      <c r="J213" s="6" t="s">
        <v>6097</v>
      </c>
      <c r="M213" t="s">
        <v>5370</v>
      </c>
    </row>
    <row r="214">
      <c r="A214" t="s">
        <v>6098</v>
      </c>
      <c r="B214" t="s">
        <v>6099</v>
      </c>
      <c r="C214" s="1" t="s">
        <v>6100</v>
      </c>
      <c r="E214" t="s">
        <v>5645</v>
      </c>
      <c r="F214" s="6" t="s">
        <v>5385</v>
      </c>
      <c r="G214" t="s">
        <v>7411</v>
      </c>
      <c r="H214" s="6" t="s">
        <v>5479</v>
      </c>
      <c r="I214" s="6" t="s">
        <v>5383</v>
      </c>
      <c r="J214" s="6" t="s">
        <v>5383</v>
      </c>
      <c r="M214" t="s">
        <v>5370</v>
      </c>
    </row>
    <row r="215">
      <c r="A215" s="92" t="s">
        <v>6104</v>
      </c>
      <c r="B215" s="7" t="s">
        <v>5350</v>
      </c>
      <c r="C215" s="7"/>
      <c r="D215" s="7" t="s">
        <v>5352</v>
      </c>
      <c r="E215" s="7" t="s">
        <v>5353</v>
      </c>
      <c r="F215" s="7" t="s">
        <v>5354</v>
      </c>
      <c r="G215" s="7" t="s">
        <v>6106</v>
      </c>
      <c r="I215" s="7"/>
      <c r="J215" s="7"/>
      <c r="K215" s="7"/>
      <c r="L215" s="7"/>
      <c r="M215" s="7" t="s">
        <v>5361</v>
      </c>
      <c r="N215" s="7"/>
      <c r="O215" s="7" t="s">
        <v>3</v>
      </c>
    </row>
    <row r="216">
      <c r="A216" s="7"/>
      <c r="B216" s="7" t="s">
        <v>6110</v>
      </c>
      <c r="C216" s="7"/>
      <c r="D216" t="s">
        <v>14485</v>
      </c>
      <c r="E216" s="7" t="s">
        <v>5367</v>
      </c>
      <c r="F216" s="88">
        <v>35.0</v>
      </c>
      <c r="G216" s="7" t="s">
        <v>6113</v>
      </c>
      <c r="I216" s="7"/>
      <c r="J216" s="7"/>
      <c r="K216" t="s">
        <v>5370</v>
      </c>
      <c r="L216" s="64"/>
      <c r="M216" s="20" t="s">
        <v>7467</v>
      </c>
      <c r="O216" s="5" t="s">
        <v>1583</v>
      </c>
    </row>
    <row r="217">
      <c r="A217" s="7"/>
      <c r="B217" s="7" t="s">
        <v>6117</v>
      </c>
      <c r="C217" s="7"/>
      <c r="D217" t="s">
        <v>14486</v>
      </c>
      <c r="E217" s="7" t="s">
        <v>5367</v>
      </c>
      <c r="F217" s="88">
        <v>35.0</v>
      </c>
      <c r="G217" s="7" t="s">
        <v>6113</v>
      </c>
      <c r="I217" s="7"/>
      <c r="J217" s="7"/>
      <c r="K217" t="s">
        <v>5370</v>
      </c>
      <c r="L217" s="64"/>
      <c r="M217" s="20" t="s">
        <v>7467</v>
      </c>
      <c r="O217" s="5" t="s">
        <v>14487</v>
      </c>
    </row>
    <row r="218">
      <c r="A218" s="7"/>
      <c r="B218" s="8" t="s">
        <v>6124</v>
      </c>
      <c r="C218" s="7"/>
      <c r="D218" t="s">
        <v>14488</v>
      </c>
      <c r="E218" s="7" t="s">
        <v>5367</v>
      </c>
      <c r="F218" s="7"/>
      <c r="G218" s="7"/>
      <c r="I218" s="7"/>
      <c r="J218" s="7"/>
      <c r="K218" t="s">
        <v>5370</v>
      </c>
      <c r="L218" s="7"/>
      <c r="M218" s="93" t="s">
        <v>6125</v>
      </c>
      <c r="N218" t="s">
        <v>5370</v>
      </c>
      <c r="O218" s="5" t="s">
        <v>1572</v>
      </c>
    </row>
    <row r="219">
      <c r="A219" s="7"/>
      <c r="B219" s="8" t="s">
        <v>6126</v>
      </c>
      <c r="C219" s="7"/>
      <c r="D219" t="s">
        <v>14489</v>
      </c>
      <c r="E219" s="7" t="s">
        <v>5367</v>
      </c>
      <c r="F219" s="7"/>
      <c r="G219" s="7"/>
      <c r="I219" s="7"/>
      <c r="J219" s="7"/>
      <c r="K219" t="s">
        <v>5370</v>
      </c>
      <c r="L219" s="7"/>
      <c r="M219" s="7" t="s">
        <v>6120</v>
      </c>
      <c r="N219" t="s">
        <v>5370</v>
      </c>
      <c r="O219" s="5" t="s">
        <v>1562</v>
      </c>
    </row>
    <row r="220">
      <c r="A220" s="7"/>
      <c r="B220" s="8" t="s">
        <v>6129</v>
      </c>
      <c r="C220" s="7"/>
      <c r="D220" t="s">
        <v>14490</v>
      </c>
      <c r="E220" s="7" t="s">
        <v>5367</v>
      </c>
      <c r="F220" s="7"/>
      <c r="G220" s="7"/>
      <c r="I220" s="7"/>
      <c r="J220" s="7"/>
      <c r="K220" t="s">
        <v>5370</v>
      </c>
      <c r="L220" s="7"/>
      <c r="M220" s="93" t="s">
        <v>6137</v>
      </c>
      <c r="N220" t="s">
        <v>5370</v>
      </c>
      <c r="O220" s="5" t="s">
        <v>1566</v>
      </c>
    </row>
    <row r="221">
      <c r="A221" s="7"/>
      <c r="B221" s="7" t="s">
        <v>6121</v>
      </c>
      <c r="C221" s="7"/>
      <c r="D221" s="7"/>
      <c r="E221" s="7" t="s">
        <v>5367</v>
      </c>
      <c r="F221" s="7"/>
      <c r="G221" s="88">
        <v>15.0</v>
      </c>
      <c r="I221" s="7"/>
      <c r="J221" s="7"/>
      <c r="K221" s="91"/>
      <c r="L221" s="91"/>
      <c r="M221" s="91" t="s">
        <v>6122</v>
      </c>
      <c r="O221" s="5" t="s">
        <v>1579</v>
      </c>
    </row>
    <row r="222">
      <c r="A222" s="7"/>
      <c r="B222" s="7" t="s">
        <v>6123</v>
      </c>
      <c r="C222" s="7"/>
      <c r="D222" s="7"/>
      <c r="E222" s="7" t="s">
        <v>5367</v>
      </c>
      <c r="F222" s="7"/>
      <c r="G222" s="88">
        <v>15.0</v>
      </c>
      <c r="I222" s="7"/>
      <c r="J222" s="7"/>
      <c r="K222" s="91"/>
      <c r="L222" s="91"/>
      <c r="M222" s="91" t="s">
        <v>6122</v>
      </c>
      <c r="O222" s="5" t="s">
        <v>1576</v>
      </c>
    </row>
    <row r="223">
      <c r="A223" s="1" t="s">
        <v>6139</v>
      </c>
    </row>
    <row r="224">
      <c r="B224" t="s">
        <v>5350</v>
      </c>
      <c r="C224" t="s">
        <v>6140</v>
      </c>
      <c r="D224" t="s">
        <v>6105</v>
      </c>
      <c r="E224" t="s">
        <v>6141</v>
      </c>
      <c r="F224" t="s">
        <v>6142</v>
      </c>
      <c r="G224" t="s">
        <v>6143</v>
      </c>
      <c r="H224" t="s">
        <v>6144</v>
      </c>
      <c r="I224" t="s">
        <v>6145</v>
      </c>
      <c r="J224" t="s">
        <v>6146</v>
      </c>
      <c r="K224" t="s">
        <v>5361</v>
      </c>
    </row>
    <row r="225">
      <c r="B225" t="s">
        <v>14491</v>
      </c>
      <c r="C225" t="s">
        <v>14492</v>
      </c>
      <c r="D225" t="s">
        <v>6220</v>
      </c>
      <c r="E225" t="s">
        <v>5370</v>
      </c>
      <c r="F225" t="s">
        <v>5370</v>
      </c>
      <c r="G225" t="s">
        <v>5370</v>
      </c>
      <c r="H225" t="s">
        <v>5370</v>
      </c>
      <c r="I225" t="s">
        <v>5370</v>
      </c>
      <c r="J225" s="6" t="s">
        <v>5668</v>
      </c>
      <c r="K225" t="s">
        <v>5370</v>
      </c>
    </row>
    <row r="226">
      <c r="B226" t="s">
        <v>14493</v>
      </c>
      <c r="C226" t="s">
        <v>14494</v>
      </c>
      <c r="D226" t="s">
        <v>6203</v>
      </c>
      <c r="E226" s="6" t="s">
        <v>5385</v>
      </c>
      <c r="F226" t="s">
        <v>5370</v>
      </c>
      <c r="G226" s="6" t="s">
        <v>5679</v>
      </c>
      <c r="H226" s="6" t="s">
        <v>5382</v>
      </c>
      <c r="I226" s="6" t="s">
        <v>5382</v>
      </c>
      <c r="J226" t="s">
        <v>5370</v>
      </c>
      <c r="K226" t="s">
        <v>10077</v>
      </c>
    </row>
    <row r="227">
      <c r="B227" t="s">
        <v>14495</v>
      </c>
      <c r="C227" t="s">
        <v>14496</v>
      </c>
      <c r="D227" t="s">
        <v>14497</v>
      </c>
      <c r="E227" t="s">
        <v>9205</v>
      </c>
      <c r="F227" t="s">
        <v>5370</v>
      </c>
      <c r="G227" s="6" t="s">
        <v>6335</v>
      </c>
      <c r="H227" s="6" t="s">
        <v>5514</v>
      </c>
      <c r="I227" s="6" t="s">
        <v>5514</v>
      </c>
      <c r="J227" t="s">
        <v>5370</v>
      </c>
      <c r="K227" t="s">
        <v>6532</v>
      </c>
    </row>
    <row r="228">
      <c r="B228" t="s">
        <v>14498</v>
      </c>
      <c r="C228" t="s">
        <v>14499</v>
      </c>
      <c r="D228" t="s">
        <v>14500</v>
      </c>
      <c r="E228" t="s">
        <v>5984</v>
      </c>
      <c r="F228" t="s">
        <v>5370</v>
      </c>
      <c r="G228" s="6" t="s">
        <v>5493</v>
      </c>
      <c r="H228" t="s">
        <v>6199</v>
      </c>
      <c r="I228" t="s">
        <v>6199</v>
      </c>
      <c r="J228" t="s">
        <v>5370</v>
      </c>
      <c r="K228" t="s">
        <v>7132</v>
      </c>
    </row>
    <row r="229">
      <c r="B229" t="s">
        <v>7543</v>
      </c>
      <c r="C229" t="s">
        <v>8246</v>
      </c>
      <c r="D229" t="s">
        <v>6176</v>
      </c>
      <c r="E229" s="6" t="s">
        <v>5668</v>
      </c>
      <c r="F229" t="s">
        <v>8883</v>
      </c>
      <c r="G229" t="s">
        <v>9956</v>
      </c>
      <c r="H229" t="s">
        <v>6169</v>
      </c>
      <c r="I229" t="s">
        <v>6169</v>
      </c>
      <c r="J229" t="s">
        <v>5370</v>
      </c>
      <c r="K229" s="1" t="s">
        <v>9582</v>
      </c>
    </row>
    <row r="230">
      <c r="B230" t="s">
        <v>14501</v>
      </c>
      <c r="C230" t="s">
        <v>14282</v>
      </c>
      <c r="D230" t="s">
        <v>6176</v>
      </c>
      <c r="E230" s="6" t="s">
        <v>5477</v>
      </c>
      <c r="F230" t="s">
        <v>6204</v>
      </c>
      <c r="G230" s="6" t="s">
        <v>5612</v>
      </c>
      <c r="H230" t="s">
        <v>6172</v>
      </c>
      <c r="I230" t="s">
        <v>6172</v>
      </c>
      <c r="J230" t="s">
        <v>5370</v>
      </c>
      <c r="K230" t="s">
        <v>5370</v>
      </c>
    </row>
    <row r="231">
      <c r="B231" t="s">
        <v>6207</v>
      </c>
      <c r="C231" t="s">
        <v>7532</v>
      </c>
      <c r="D231" t="s">
        <v>6208</v>
      </c>
      <c r="E231" s="6" t="s">
        <v>5393</v>
      </c>
      <c r="F231" t="s">
        <v>7533</v>
      </c>
      <c r="G231" s="6" t="s">
        <v>5613</v>
      </c>
      <c r="H231" s="6" t="s">
        <v>6265</v>
      </c>
      <c r="I231" s="6" t="s">
        <v>6265</v>
      </c>
      <c r="J231" t="s">
        <v>5370</v>
      </c>
      <c r="K231" t="s">
        <v>8830</v>
      </c>
    </row>
    <row r="232">
      <c r="B232" t="s">
        <v>6211</v>
      </c>
      <c r="C232" t="s">
        <v>7420</v>
      </c>
      <c r="D232" t="s">
        <v>6172</v>
      </c>
      <c r="E232" s="6" t="s">
        <v>5385</v>
      </c>
      <c r="F232" t="s">
        <v>7533</v>
      </c>
      <c r="G232" s="6" t="s">
        <v>5479</v>
      </c>
      <c r="H232" s="6" t="s">
        <v>7535</v>
      </c>
      <c r="I232" s="6" t="s">
        <v>7535</v>
      </c>
      <c r="J232" t="s">
        <v>5370</v>
      </c>
      <c r="K232" t="s">
        <v>8830</v>
      </c>
    </row>
    <row r="233">
      <c r="B233" t="s">
        <v>14502</v>
      </c>
      <c r="C233" t="s">
        <v>14503</v>
      </c>
      <c r="D233" t="s">
        <v>6176</v>
      </c>
      <c r="E233" s="6" t="s">
        <v>6072</v>
      </c>
      <c r="F233" t="s">
        <v>6283</v>
      </c>
      <c r="G233" s="6" t="s">
        <v>6335</v>
      </c>
      <c r="H233" t="s">
        <v>6172</v>
      </c>
      <c r="I233" t="s">
        <v>6172</v>
      </c>
      <c r="J233" s="6" t="s">
        <v>9395</v>
      </c>
      <c r="K233" s="1" t="s">
        <v>14504</v>
      </c>
    </row>
    <row r="234">
      <c r="B234" t="s">
        <v>14505</v>
      </c>
      <c r="C234" t="s">
        <v>14098</v>
      </c>
      <c r="D234" t="s">
        <v>6176</v>
      </c>
      <c r="E234" s="6" t="s">
        <v>5512</v>
      </c>
      <c r="F234" t="s">
        <v>6173</v>
      </c>
      <c r="G234" s="6" t="s">
        <v>5585</v>
      </c>
      <c r="H234" s="6" t="s">
        <v>6205</v>
      </c>
      <c r="I234" s="6" t="s">
        <v>6205</v>
      </c>
      <c r="J234" t="s">
        <v>5370</v>
      </c>
      <c r="K234" s="1" t="s">
        <v>14506</v>
      </c>
    </row>
    <row r="235">
      <c r="B235" t="s">
        <v>14507</v>
      </c>
      <c r="C235" t="s">
        <v>14102</v>
      </c>
      <c r="D235" t="s">
        <v>6168</v>
      </c>
      <c r="E235" t="s">
        <v>9039</v>
      </c>
      <c r="F235" t="s">
        <v>5370</v>
      </c>
      <c r="G235" s="6" t="s">
        <v>5460</v>
      </c>
      <c r="H235" s="6" t="s">
        <v>9598</v>
      </c>
      <c r="I235" t="s">
        <v>6169</v>
      </c>
      <c r="J235" t="s">
        <v>5370</v>
      </c>
      <c r="K235" t="s">
        <v>14508</v>
      </c>
    </row>
    <row r="236">
      <c r="B236" t="s">
        <v>14509</v>
      </c>
      <c r="C236" t="s">
        <v>14510</v>
      </c>
      <c r="D236" t="s">
        <v>6220</v>
      </c>
      <c r="E236" t="s">
        <v>5370</v>
      </c>
      <c r="F236" t="s">
        <v>5370</v>
      </c>
      <c r="G236" t="s">
        <v>5370</v>
      </c>
      <c r="H236" t="s">
        <v>5370</v>
      </c>
      <c r="I236" t="s">
        <v>5370</v>
      </c>
      <c r="J236" s="6" t="s">
        <v>5385</v>
      </c>
      <c r="K236" t="s">
        <v>14511</v>
      </c>
    </row>
    <row r="237">
      <c r="B237" t="s">
        <v>14512</v>
      </c>
      <c r="C237" t="s">
        <v>14513</v>
      </c>
      <c r="D237" t="s">
        <v>10982</v>
      </c>
      <c r="E237" t="s">
        <v>14158</v>
      </c>
      <c r="F237" t="s">
        <v>5370</v>
      </c>
      <c r="G237" s="6" t="s">
        <v>6209</v>
      </c>
      <c r="H237" s="6" t="s">
        <v>14514</v>
      </c>
      <c r="I237" s="6" t="s">
        <v>14514</v>
      </c>
      <c r="J237" t="s">
        <v>5370</v>
      </c>
      <c r="K237" s="1" t="s">
        <v>14515</v>
      </c>
    </row>
    <row r="238">
      <c r="B238" t="s">
        <v>14516</v>
      </c>
      <c r="C238" t="s">
        <v>14517</v>
      </c>
      <c r="D238" t="s">
        <v>6226</v>
      </c>
      <c r="E238" s="6" t="s">
        <v>5385</v>
      </c>
      <c r="F238" t="s">
        <v>5370</v>
      </c>
      <c r="G238" s="6" t="s">
        <v>6209</v>
      </c>
      <c r="H238" s="6" t="s">
        <v>14514</v>
      </c>
      <c r="I238" s="6" t="s">
        <v>14514</v>
      </c>
      <c r="J238" t="s">
        <v>5370</v>
      </c>
      <c r="K238" s="1" t="s">
        <v>14515</v>
      </c>
    </row>
    <row r="239">
      <c r="B239" t="s">
        <v>14518</v>
      </c>
      <c r="C239" t="s">
        <v>14519</v>
      </c>
      <c r="D239" t="s">
        <v>7506</v>
      </c>
      <c r="E239" s="6" t="s">
        <v>5385</v>
      </c>
      <c r="F239" t="s">
        <v>5370</v>
      </c>
      <c r="G239" s="6" t="s">
        <v>6209</v>
      </c>
      <c r="H239" s="6" t="s">
        <v>6270</v>
      </c>
      <c r="I239" s="6" t="s">
        <v>14520</v>
      </c>
      <c r="J239" t="s">
        <v>5370</v>
      </c>
      <c r="K239" s="1" t="s">
        <v>14521</v>
      </c>
    </row>
    <row r="240">
      <c r="B240" t="s">
        <v>14522</v>
      </c>
      <c r="C240" t="s">
        <v>14282</v>
      </c>
      <c r="D240" t="s">
        <v>6176</v>
      </c>
      <c r="E240" s="6" t="s">
        <v>5477</v>
      </c>
      <c r="F240" t="s">
        <v>6204</v>
      </c>
      <c r="G240" s="6" t="s">
        <v>5612</v>
      </c>
      <c r="H240" t="s">
        <v>6172</v>
      </c>
      <c r="I240" t="s">
        <v>6172</v>
      </c>
      <c r="J240" t="s">
        <v>5370</v>
      </c>
      <c r="K240" t="s">
        <v>14283</v>
      </c>
    </row>
    <row r="241">
      <c r="B241" t="s">
        <v>14523</v>
      </c>
      <c r="C241" t="s">
        <v>14098</v>
      </c>
      <c r="D241" t="s">
        <v>6176</v>
      </c>
      <c r="E241" s="6" t="s">
        <v>5512</v>
      </c>
      <c r="F241" t="s">
        <v>6173</v>
      </c>
      <c r="G241" s="6" t="s">
        <v>5585</v>
      </c>
      <c r="H241" s="6" t="s">
        <v>6205</v>
      </c>
      <c r="I241" s="6" t="s">
        <v>6205</v>
      </c>
      <c r="J241" t="s">
        <v>5370</v>
      </c>
      <c r="K241" t="s">
        <v>5370</v>
      </c>
    </row>
    <row r="242">
      <c r="B242" t="s">
        <v>14524</v>
      </c>
      <c r="C242" t="s">
        <v>14287</v>
      </c>
      <c r="D242" t="s">
        <v>6168</v>
      </c>
      <c r="E242" t="s">
        <v>9039</v>
      </c>
      <c r="F242" t="s">
        <v>5370</v>
      </c>
      <c r="G242" s="6" t="s">
        <v>5460</v>
      </c>
      <c r="H242" s="6" t="s">
        <v>9598</v>
      </c>
      <c r="I242" t="s">
        <v>6169</v>
      </c>
      <c r="J242" t="s">
        <v>5370</v>
      </c>
      <c r="K242" t="s">
        <v>13132</v>
      </c>
    </row>
    <row r="243">
      <c r="B243" t="s">
        <v>14525</v>
      </c>
      <c r="C243" t="s">
        <v>14290</v>
      </c>
      <c r="D243" t="s">
        <v>6172</v>
      </c>
      <c r="E243" s="6" t="s">
        <v>5477</v>
      </c>
      <c r="F243" t="s">
        <v>7518</v>
      </c>
      <c r="G243" s="6" t="s">
        <v>5612</v>
      </c>
      <c r="H243" s="6" t="s">
        <v>5613</v>
      </c>
      <c r="I243" t="s">
        <v>6169</v>
      </c>
      <c r="J243" t="s">
        <v>5370</v>
      </c>
      <c r="K243" t="s">
        <v>6662</v>
      </c>
    </row>
    <row r="244">
      <c r="B244" t="s">
        <v>14526</v>
      </c>
      <c r="C244" t="s">
        <v>6441</v>
      </c>
      <c r="D244" t="s">
        <v>8254</v>
      </c>
      <c r="E244" s="6" t="s">
        <v>5421</v>
      </c>
      <c r="F244" t="s">
        <v>6173</v>
      </c>
      <c r="G244" s="6" t="s">
        <v>5733</v>
      </c>
      <c r="H244" t="s">
        <v>7568</v>
      </c>
      <c r="I244" t="s">
        <v>7568</v>
      </c>
      <c r="J244" t="s">
        <v>5370</v>
      </c>
      <c r="K244" t="s">
        <v>14527</v>
      </c>
    </row>
    <row r="245">
      <c r="B245" t="s">
        <v>14528</v>
      </c>
      <c r="C245" t="s">
        <v>14529</v>
      </c>
      <c r="D245" t="s">
        <v>14530</v>
      </c>
      <c r="E245" t="s">
        <v>6389</v>
      </c>
      <c r="F245" t="s">
        <v>6113</v>
      </c>
      <c r="G245" s="6" t="s">
        <v>5514</v>
      </c>
      <c r="H245" t="s">
        <v>6199</v>
      </c>
      <c r="I245" t="s">
        <v>6199</v>
      </c>
      <c r="J245" t="s">
        <v>5370</v>
      </c>
      <c r="K245" t="s">
        <v>14531</v>
      </c>
      <c r="L245" s="1"/>
      <c r="M245" s="1" t="s">
        <v>14532</v>
      </c>
    </row>
    <row r="246">
      <c r="B246" t="s">
        <v>14533</v>
      </c>
      <c r="C246" t="s">
        <v>14534</v>
      </c>
      <c r="D246" t="s">
        <v>14535</v>
      </c>
      <c r="E246" t="s">
        <v>13860</v>
      </c>
      <c r="F246" t="s">
        <v>5370</v>
      </c>
      <c r="G246" s="6" t="s">
        <v>14536</v>
      </c>
      <c r="H246" t="s">
        <v>6172</v>
      </c>
      <c r="I246" t="s">
        <v>6172</v>
      </c>
      <c r="J246" t="s">
        <v>5370</v>
      </c>
      <c r="K246" t="s">
        <v>14537</v>
      </c>
    </row>
    <row r="247">
      <c r="B247" t="s">
        <v>14538</v>
      </c>
      <c r="C247" t="s">
        <v>13423</v>
      </c>
      <c r="D247" t="s">
        <v>14539</v>
      </c>
      <c r="E247" t="s">
        <v>13865</v>
      </c>
      <c r="F247" t="s">
        <v>7525</v>
      </c>
      <c r="G247" s="6" t="s">
        <v>6227</v>
      </c>
      <c r="H247" t="s">
        <v>6169</v>
      </c>
      <c r="I247" t="s">
        <v>6169</v>
      </c>
      <c r="J247" t="s">
        <v>5370</v>
      </c>
      <c r="K247" t="s">
        <v>14540</v>
      </c>
    </row>
    <row r="248">
      <c r="B248" t="s">
        <v>14541</v>
      </c>
      <c r="C248" t="s">
        <v>13868</v>
      </c>
      <c r="D248" t="s">
        <v>14539</v>
      </c>
      <c r="E248" t="s">
        <v>13869</v>
      </c>
      <c r="F248" t="s">
        <v>7525</v>
      </c>
      <c r="G248" s="6" t="s">
        <v>6227</v>
      </c>
      <c r="H248" t="s">
        <v>6169</v>
      </c>
      <c r="I248" t="s">
        <v>6169</v>
      </c>
      <c r="J248" t="s">
        <v>5370</v>
      </c>
      <c r="K248" t="s">
        <v>14542</v>
      </c>
    </row>
    <row r="249">
      <c r="B249" t="s">
        <v>5350</v>
      </c>
      <c r="C249" t="s">
        <v>6140</v>
      </c>
      <c r="D249" t="s">
        <v>6105</v>
      </c>
      <c r="E249" t="s">
        <v>6141</v>
      </c>
      <c r="F249" t="s">
        <v>6142</v>
      </c>
      <c r="G249" t="s">
        <v>6285</v>
      </c>
      <c r="H249" t="s">
        <v>6286</v>
      </c>
      <c r="I249" t="s">
        <v>6146</v>
      </c>
      <c r="J249" t="s">
        <v>5361</v>
      </c>
    </row>
    <row r="250">
      <c r="B250" t="s">
        <v>14543</v>
      </c>
      <c r="C250" t="s">
        <v>14544</v>
      </c>
      <c r="D250" t="s">
        <v>6288</v>
      </c>
      <c r="E250" s="6" t="s">
        <v>7475</v>
      </c>
      <c r="F250" t="s">
        <v>6113</v>
      </c>
      <c r="G250" t="s">
        <v>14545</v>
      </c>
      <c r="H250" t="s">
        <v>11040</v>
      </c>
      <c r="I250" t="s">
        <v>5370</v>
      </c>
      <c r="J250" t="s">
        <v>5370</v>
      </c>
      <c r="O250" s="5" t="s">
        <v>1557</v>
      </c>
    </row>
    <row r="251">
      <c r="B251" t="s">
        <v>14546</v>
      </c>
      <c r="C251" t="s">
        <v>14547</v>
      </c>
      <c r="D251" t="s">
        <v>6288</v>
      </c>
      <c r="E251" s="6" t="s">
        <v>7475</v>
      </c>
      <c r="F251" t="s">
        <v>6113</v>
      </c>
      <c r="G251" t="s">
        <v>9553</v>
      </c>
      <c r="H251" t="s">
        <v>13773</v>
      </c>
      <c r="I251" t="s">
        <v>5370</v>
      </c>
      <c r="J251" t="s">
        <v>14548</v>
      </c>
    </row>
    <row r="252">
      <c r="B252" t="s">
        <v>14549</v>
      </c>
      <c r="C252" t="s">
        <v>14550</v>
      </c>
      <c r="D252" t="s">
        <v>6288</v>
      </c>
      <c r="E252" s="6" t="s">
        <v>7475</v>
      </c>
      <c r="F252" t="s">
        <v>6113</v>
      </c>
      <c r="G252" t="s">
        <v>9553</v>
      </c>
      <c r="H252" t="s">
        <v>9554</v>
      </c>
      <c r="I252" t="s">
        <v>5370</v>
      </c>
      <c r="J252" t="s">
        <v>5370</v>
      </c>
      <c r="O252" s="5" t="s">
        <v>1553</v>
      </c>
    </row>
    <row r="253">
      <c r="B253" t="s">
        <v>14551</v>
      </c>
      <c r="C253" t="s">
        <v>14552</v>
      </c>
      <c r="D253" t="s">
        <v>6288</v>
      </c>
      <c r="E253" s="6" t="s">
        <v>7442</v>
      </c>
      <c r="F253" t="s">
        <v>7492</v>
      </c>
      <c r="G253" t="s">
        <v>11039</v>
      </c>
      <c r="H253" t="s">
        <v>11035</v>
      </c>
      <c r="I253" t="s">
        <v>5370</v>
      </c>
      <c r="J253" t="s">
        <v>14553</v>
      </c>
      <c r="O253" s="5" t="s">
        <v>1549</v>
      </c>
    </row>
    <row r="254">
      <c r="B254" t="s">
        <v>14554</v>
      </c>
      <c r="C254" t="s">
        <v>14555</v>
      </c>
      <c r="D254" t="s">
        <v>6288</v>
      </c>
      <c r="E254" s="6" t="s">
        <v>7442</v>
      </c>
      <c r="F254" t="s">
        <v>6113</v>
      </c>
      <c r="G254" t="s">
        <v>11039</v>
      </c>
      <c r="H254" t="s">
        <v>9554</v>
      </c>
      <c r="I254" s="6" t="s">
        <v>5735</v>
      </c>
      <c r="J254" t="s">
        <v>14556</v>
      </c>
    </row>
    <row r="255">
      <c r="B255" t="s">
        <v>1223</v>
      </c>
      <c r="C255" t="s">
        <v>9238</v>
      </c>
      <c r="D255" t="s">
        <v>14557</v>
      </c>
      <c r="E255" t="s">
        <v>5370</v>
      </c>
      <c r="F255" t="s">
        <v>5370</v>
      </c>
      <c r="G255" s="49" t="s">
        <v>14558</v>
      </c>
      <c r="H255" t="s">
        <v>6290</v>
      </c>
      <c r="I255" s="6" t="s">
        <v>7037</v>
      </c>
      <c r="J255" t="s">
        <v>14559</v>
      </c>
      <c r="K255" s="1" t="s">
        <v>14560</v>
      </c>
    </row>
    <row r="256">
      <c r="A256" s="1" t="s">
        <v>14561</v>
      </c>
      <c r="B256" s="1" t="s">
        <v>14562</v>
      </c>
      <c r="E256" s="1" t="s">
        <v>6168</v>
      </c>
      <c r="F256" s="1" t="s">
        <v>9114</v>
      </c>
      <c r="G256" s="49" t="s">
        <v>14558</v>
      </c>
      <c r="H256" s="1">
        <v>-2.0</v>
      </c>
      <c r="I256" s="49" t="s">
        <v>5549</v>
      </c>
      <c r="J256" s="49" t="s">
        <v>5549</v>
      </c>
      <c r="L256" s="53"/>
      <c r="M256" s="95" t="s">
        <v>14563</v>
      </c>
    </row>
    <row r="257">
      <c r="A257" t="s">
        <v>6139</v>
      </c>
      <c r="B257" s="1"/>
      <c r="E257" s="1"/>
      <c r="F257" s="1"/>
      <c r="G257" s="1"/>
      <c r="H257" s="1"/>
      <c r="I257" s="1"/>
      <c r="J257" s="1"/>
      <c r="L257" s="53"/>
      <c r="M257" s="53"/>
    </row>
    <row r="258">
      <c r="B258" t="s">
        <v>14564</v>
      </c>
      <c r="C258" t="s">
        <v>13877</v>
      </c>
      <c r="D258" t="s">
        <v>13878</v>
      </c>
      <c r="E258" t="s">
        <v>8472</v>
      </c>
      <c r="F258" s="6" t="s">
        <v>5578</v>
      </c>
      <c r="G258" t="s">
        <v>5938</v>
      </c>
      <c r="H258" t="s">
        <v>5938</v>
      </c>
      <c r="I258" t="s">
        <v>5938</v>
      </c>
      <c r="J258" s="1"/>
      <c r="L258" s="53"/>
      <c r="M258" s="53"/>
    </row>
    <row r="259">
      <c r="B259" t="s">
        <v>487</v>
      </c>
      <c r="C259" t="s">
        <v>9616</v>
      </c>
      <c r="D259" t="s">
        <v>13895</v>
      </c>
      <c r="E259" t="s">
        <v>8472</v>
      </c>
      <c r="F259" s="6" t="s">
        <v>5578</v>
      </c>
      <c r="G259" t="s">
        <v>5938</v>
      </c>
      <c r="H259" t="s">
        <v>5938</v>
      </c>
      <c r="I259" t="s">
        <v>5938</v>
      </c>
      <c r="J259" s="1"/>
      <c r="L259" s="53"/>
      <c r="M259" s="53"/>
    </row>
    <row r="260">
      <c r="B260" t="s">
        <v>4788</v>
      </c>
      <c r="C260" t="s">
        <v>5561</v>
      </c>
      <c r="D260" s="6" t="s">
        <v>14565</v>
      </c>
      <c r="E260" s="6" t="s">
        <v>5715</v>
      </c>
      <c r="F260" s="6" t="s">
        <v>5613</v>
      </c>
      <c r="G260" s="6" t="s">
        <v>5624</v>
      </c>
      <c r="H260" s="6" t="s">
        <v>5624</v>
      </c>
      <c r="J260" s="1"/>
      <c r="L260" s="53"/>
      <c r="M260" s="53"/>
    </row>
    <row r="261">
      <c r="B261" t="s">
        <v>14566</v>
      </c>
      <c r="C261" t="s">
        <v>13963</v>
      </c>
      <c r="D261" s="6" t="s">
        <v>5826</v>
      </c>
      <c r="J261" s="1"/>
      <c r="L261" s="53"/>
      <c r="M261" s="53"/>
    </row>
    <row r="262">
      <c r="B262" t="s">
        <v>14567</v>
      </c>
      <c r="C262" t="s">
        <v>14189</v>
      </c>
      <c r="D262" t="s">
        <v>10303</v>
      </c>
      <c r="E262" s="6" t="s">
        <v>5512</v>
      </c>
      <c r="F262" s="6" t="s">
        <v>6403</v>
      </c>
      <c r="G262" s="6" t="s">
        <v>5825</v>
      </c>
      <c r="H262" s="6" t="s">
        <v>5825</v>
      </c>
      <c r="J262" s="1"/>
      <c r="L262" s="53"/>
      <c r="M262" s="53"/>
    </row>
    <row r="263">
      <c r="B263" t="s">
        <v>14568</v>
      </c>
      <c r="C263" t="s">
        <v>14124</v>
      </c>
      <c r="D263" t="s">
        <v>14336</v>
      </c>
      <c r="J263" s="1"/>
      <c r="L263" s="53"/>
      <c r="M263" s="53"/>
    </row>
    <row r="264">
      <c r="B264" s="6" t="s">
        <v>4338</v>
      </c>
      <c r="C264" t="s">
        <v>5367</v>
      </c>
      <c r="D264" s="6" t="s">
        <v>5431</v>
      </c>
      <c r="E264" s="6" t="s">
        <v>5393</v>
      </c>
      <c r="F264" s="6" t="s">
        <v>5432</v>
      </c>
      <c r="G264" s="6" t="s">
        <v>5433</v>
      </c>
      <c r="H264" s="6" t="s">
        <v>5433</v>
      </c>
      <c r="J264" s="1"/>
      <c r="L264" s="53"/>
      <c r="M264" s="53"/>
    </row>
    <row r="265">
      <c r="B265" s="6" t="s">
        <v>6310</v>
      </c>
      <c r="C265" t="s">
        <v>5367</v>
      </c>
      <c r="D265" s="6" t="s">
        <v>7624</v>
      </c>
      <c r="E265" s="6" t="s">
        <v>5393</v>
      </c>
      <c r="F265" s="6" t="s">
        <v>5578</v>
      </c>
      <c r="G265" s="6" t="s">
        <v>5433</v>
      </c>
      <c r="H265" s="6" t="s">
        <v>6097</v>
      </c>
      <c r="J265" s="1"/>
      <c r="L265" s="53"/>
      <c r="M265" s="53"/>
    </row>
    <row r="266">
      <c r="B266" s="6" t="s">
        <v>3435</v>
      </c>
      <c r="C266" t="s">
        <v>5367</v>
      </c>
      <c r="D266" s="6" t="s">
        <v>5381</v>
      </c>
      <c r="E266" s="6" t="s">
        <v>5380</v>
      </c>
      <c r="F266" s="6" t="s">
        <v>5733</v>
      </c>
      <c r="G266" s="6" t="s">
        <v>5395</v>
      </c>
      <c r="H266" s="6" t="s">
        <v>5395</v>
      </c>
      <c r="J266" s="1"/>
      <c r="L266" s="53"/>
      <c r="M266" s="53"/>
    </row>
    <row r="267">
      <c r="B267" s="6" t="s">
        <v>4324</v>
      </c>
      <c r="C267" t="s">
        <v>5367</v>
      </c>
      <c r="D267" s="6" t="s">
        <v>5380</v>
      </c>
      <c r="E267" t="s">
        <v>5738</v>
      </c>
      <c r="F267" t="s">
        <v>6819</v>
      </c>
      <c r="G267" s="6" t="s">
        <v>6460</v>
      </c>
      <c r="H267" s="6" t="s">
        <v>6460</v>
      </c>
      <c r="J267" s="1"/>
      <c r="L267" s="53"/>
      <c r="M267" s="53"/>
    </row>
    <row r="268">
      <c r="B268" t="s">
        <v>1974</v>
      </c>
      <c r="C268" t="s">
        <v>13933</v>
      </c>
      <c r="D268" s="6" t="s">
        <v>5381</v>
      </c>
      <c r="E268" s="6" t="s">
        <v>5512</v>
      </c>
      <c r="F268" s="6" t="s">
        <v>5613</v>
      </c>
      <c r="G268" s="6" t="s">
        <v>6097</v>
      </c>
      <c r="H268" s="6" t="s">
        <v>6097</v>
      </c>
      <c r="J268" s="1"/>
      <c r="L268" s="53"/>
      <c r="M268" s="53"/>
    </row>
    <row r="269">
      <c r="B269" t="s">
        <v>2189</v>
      </c>
      <c r="C269" t="s">
        <v>6306</v>
      </c>
      <c r="D269" s="6" t="s">
        <v>5512</v>
      </c>
      <c r="J269" s="1"/>
      <c r="L269" s="53"/>
      <c r="M269" s="53"/>
    </row>
    <row r="270">
      <c r="B270" t="s">
        <v>1963</v>
      </c>
      <c r="C270" t="s">
        <v>13797</v>
      </c>
      <c r="D270" s="6" t="s">
        <v>5668</v>
      </c>
      <c r="E270" t="s">
        <v>13948</v>
      </c>
      <c r="F270" s="6" t="s">
        <v>13949</v>
      </c>
      <c r="G270" s="6" t="s">
        <v>13950</v>
      </c>
      <c r="H270" s="6" t="s">
        <v>13950</v>
      </c>
      <c r="J270" s="1"/>
      <c r="L270" s="53"/>
      <c r="M270" s="53"/>
    </row>
    <row r="271">
      <c r="B271" t="s">
        <v>1007</v>
      </c>
      <c r="C271" t="s">
        <v>5511</v>
      </c>
      <c r="D271" s="6" t="s">
        <v>5393</v>
      </c>
      <c r="E271" t="s">
        <v>5541</v>
      </c>
      <c r="F271" t="s">
        <v>5442</v>
      </c>
      <c r="G271" s="6" t="s">
        <v>5543</v>
      </c>
      <c r="H271" s="6" t="s">
        <v>5543</v>
      </c>
      <c r="J271" s="1"/>
      <c r="L271" s="53"/>
      <c r="M271" s="53"/>
    </row>
    <row r="272">
      <c r="B272" t="s">
        <v>1445</v>
      </c>
      <c r="C272" t="s">
        <v>5511</v>
      </c>
      <c r="D272" s="6" t="s">
        <v>5715</v>
      </c>
      <c r="E272" t="s">
        <v>5440</v>
      </c>
      <c r="F272" t="s">
        <v>5564</v>
      </c>
      <c r="G272" t="s">
        <v>13953</v>
      </c>
      <c r="H272" t="s">
        <v>5571</v>
      </c>
      <c r="J272" s="1"/>
      <c r="L272" s="53"/>
      <c r="M272" s="53"/>
    </row>
    <row r="273">
      <c r="B273" t="s">
        <v>2445</v>
      </c>
      <c r="C273" t="s">
        <v>5511</v>
      </c>
      <c r="D273" s="6" t="s">
        <v>5385</v>
      </c>
      <c r="E273" t="s">
        <v>9059</v>
      </c>
      <c r="F273" t="s">
        <v>5660</v>
      </c>
      <c r="G273" t="s">
        <v>5542</v>
      </c>
      <c r="H273" t="s">
        <v>5542</v>
      </c>
      <c r="I273" t="s">
        <v>5453</v>
      </c>
      <c r="J273" s="1"/>
      <c r="L273" s="53"/>
      <c r="M273" s="53"/>
    </row>
    <row r="274">
      <c r="B274" t="s">
        <v>1259</v>
      </c>
      <c r="C274" t="s">
        <v>13933</v>
      </c>
      <c r="D274" s="6" t="s">
        <v>5477</v>
      </c>
      <c r="E274" t="s">
        <v>5517</v>
      </c>
      <c r="F274" t="s">
        <v>6979</v>
      </c>
      <c r="G274" s="6" t="s">
        <v>5670</v>
      </c>
      <c r="H274" t="s">
        <v>5406</v>
      </c>
      <c r="I274" t="s">
        <v>7226</v>
      </c>
      <c r="J274" s="1"/>
      <c r="L274" s="53"/>
      <c r="M274" s="53"/>
    </row>
    <row r="275">
      <c r="B275" t="s">
        <v>1429</v>
      </c>
      <c r="C275" t="s">
        <v>5511</v>
      </c>
      <c r="D275" s="6" t="s">
        <v>5385</v>
      </c>
      <c r="E275" t="s">
        <v>5541</v>
      </c>
      <c r="F275" t="s">
        <v>6519</v>
      </c>
      <c r="G275" s="6" t="s">
        <v>5670</v>
      </c>
      <c r="H275" s="6" t="s">
        <v>5670</v>
      </c>
      <c r="J275" s="1"/>
      <c r="L275" s="53"/>
      <c r="M275" s="53"/>
    </row>
    <row r="276">
      <c r="B276" t="s">
        <v>12431</v>
      </c>
      <c r="C276" t="s">
        <v>5595</v>
      </c>
      <c r="D276" s="6" t="s">
        <v>6088</v>
      </c>
      <c r="E276" t="s">
        <v>9715</v>
      </c>
      <c r="F276" s="6" t="s">
        <v>5514</v>
      </c>
      <c r="G276" s="6" t="s">
        <v>5461</v>
      </c>
      <c r="H276" s="6" t="s">
        <v>5461</v>
      </c>
      <c r="J276" s="1"/>
      <c r="L276" s="53"/>
      <c r="M276" s="53"/>
    </row>
    <row r="277">
      <c r="B277" t="s">
        <v>518</v>
      </c>
      <c r="C277" t="s">
        <v>5645</v>
      </c>
      <c r="D277" s="6" t="s">
        <v>5431</v>
      </c>
      <c r="E277" s="6" t="s">
        <v>5513</v>
      </c>
      <c r="F277" s="6" t="s">
        <v>5612</v>
      </c>
      <c r="G277" s="6" t="s">
        <v>5613</v>
      </c>
      <c r="H277" s="6" t="s">
        <v>5613</v>
      </c>
      <c r="J277" s="1"/>
      <c r="L277" s="53"/>
      <c r="M277" s="53"/>
    </row>
    <row r="278">
      <c r="B278" t="s">
        <v>3979</v>
      </c>
      <c r="C278" t="s">
        <v>5636</v>
      </c>
      <c r="D278" s="6" t="s">
        <v>5431</v>
      </c>
      <c r="E278" t="s">
        <v>8429</v>
      </c>
      <c r="F278" s="6" t="s">
        <v>6190</v>
      </c>
      <c r="G278" s="6" t="s">
        <v>5493</v>
      </c>
      <c r="H278" s="6" t="s">
        <v>5493</v>
      </c>
      <c r="J278" s="1"/>
      <c r="L278" s="53"/>
      <c r="M278" s="53"/>
    </row>
    <row r="279">
      <c r="B279" t="s">
        <v>9604</v>
      </c>
      <c r="C279" t="s">
        <v>5595</v>
      </c>
      <c r="D279" s="6" t="s">
        <v>5531</v>
      </c>
      <c r="E279" t="s">
        <v>7393</v>
      </c>
      <c r="F279" s="6" t="s">
        <v>5460</v>
      </c>
      <c r="G279" s="6" t="s">
        <v>5549</v>
      </c>
      <c r="H279" s="6" t="s">
        <v>5549</v>
      </c>
      <c r="J279" s="1"/>
      <c r="L279" s="53"/>
      <c r="M279" s="53"/>
    </row>
    <row r="280">
      <c r="B280" t="s">
        <v>1065</v>
      </c>
      <c r="C280" t="s">
        <v>5636</v>
      </c>
      <c r="D280" s="6" t="s">
        <v>5385</v>
      </c>
      <c r="E280" t="s">
        <v>13979</v>
      </c>
      <c r="F280" s="6" t="s">
        <v>5612</v>
      </c>
      <c r="G280" s="6" t="s">
        <v>5578</v>
      </c>
      <c r="H280" s="6" t="s">
        <v>5461</v>
      </c>
      <c r="J280" s="1"/>
      <c r="L280" s="53"/>
      <c r="M280" s="53"/>
    </row>
    <row r="281">
      <c r="B281" t="s">
        <v>1154</v>
      </c>
      <c r="C281" t="s">
        <v>5645</v>
      </c>
      <c r="D281" s="6" t="s">
        <v>5385</v>
      </c>
      <c r="E281" s="6" t="s">
        <v>5512</v>
      </c>
      <c r="F281" s="6" t="s">
        <v>6403</v>
      </c>
      <c r="G281" s="6" t="s">
        <v>5382</v>
      </c>
      <c r="H281" s="6" t="s">
        <v>5825</v>
      </c>
      <c r="J281" s="1"/>
      <c r="L281" s="53"/>
      <c r="M281" s="53"/>
    </row>
    <row r="282">
      <c r="B282" t="s">
        <v>4963</v>
      </c>
      <c r="C282" t="s">
        <v>5511</v>
      </c>
      <c r="D282" s="6" t="s">
        <v>6072</v>
      </c>
      <c r="E282" s="6" t="s">
        <v>5381</v>
      </c>
      <c r="F282" s="6" t="s">
        <v>5612</v>
      </c>
      <c r="G282" s="6" t="s">
        <v>5578</v>
      </c>
      <c r="H282" t="s">
        <v>14376</v>
      </c>
      <c r="J282" s="1"/>
      <c r="L282" s="53"/>
      <c r="M282" s="53"/>
    </row>
    <row r="283">
      <c r="B283" t="s">
        <v>793</v>
      </c>
      <c r="C283" t="s">
        <v>5367</v>
      </c>
      <c r="D283" s="6" t="s">
        <v>6072</v>
      </c>
      <c r="E283" t="s">
        <v>14569</v>
      </c>
      <c r="F283" t="s">
        <v>8510</v>
      </c>
      <c r="G283" s="6" t="s">
        <v>14570</v>
      </c>
      <c r="H283" s="6" t="s">
        <v>14570</v>
      </c>
      <c r="J283" s="1"/>
      <c r="L283" s="53"/>
      <c r="M283" s="53"/>
    </row>
    <row r="284">
      <c r="B284" t="s">
        <v>788</v>
      </c>
      <c r="C284" t="s">
        <v>5511</v>
      </c>
      <c r="D284" s="6" t="s">
        <v>5513</v>
      </c>
      <c r="E284" t="s">
        <v>9050</v>
      </c>
      <c r="F284" t="s">
        <v>8821</v>
      </c>
      <c r="G284" t="s">
        <v>5571</v>
      </c>
      <c r="H284" t="s">
        <v>5571</v>
      </c>
      <c r="J284" s="1"/>
      <c r="L284" s="53"/>
      <c r="M284" s="53"/>
    </row>
    <row r="285">
      <c r="B285" t="s">
        <v>424</v>
      </c>
      <c r="C285" t="s">
        <v>14007</v>
      </c>
      <c r="D285" s="6" t="s">
        <v>5477</v>
      </c>
      <c r="E285" t="s">
        <v>5541</v>
      </c>
      <c r="F285" t="s">
        <v>5441</v>
      </c>
      <c r="G285" s="6" t="s">
        <v>5388</v>
      </c>
      <c r="H285" t="s">
        <v>5480</v>
      </c>
      <c r="J285" s="1"/>
      <c r="L285" s="53"/>
      <c r="M285" s="53"/>
    </row>
    <row r="286">
      <c r="B286" t="s">
        <v>501</v>
      </c>
      <c r="C286" t="s">
        <v>5701</v>
      </c>
      <c r="D286" s="6" t="s">
        <v>6967</v>
      </c>
      <c r="E286" t="s">
        <v>14571</v>
      </c>
      <c r="F286" s="6" t="s">
        <v>8700</v>
      </c>
      <c r="G286" s="6" t="s">
        <v>6319</v>
      </c>
      <c r="H286" t="s">
        <v>5406</v>
      </c>
      <c r="J286" s="1"/>
      <c r="L286" s="53"/>
      <c r="M286" s="53"/>
    </row>
    <row r="287">
      <c r="B287" t="s">
        <v>8552</v>
      </c>
      <c r="C287" t="s">
        <v>5511</v>
      </c>
      <c r="D287" s="6" t="s">
        <v>6088</v>
      </c>
      <c r="E287" t="s">
        <v>5517</v>
      </c>
      <c r="F287" t="s">
        <v>5660</v>
      </c>
      <c r="G287" t="s">
        <v>6519</v>
      </c>
      <c r="H287" t="s">
        <v>6519</v>
      </c>
      <c r="J287" s="1"/>
      <c r="L287" s="53"/>
      <c r="M287" s="53"/>
    </row>
    <row r="288">
      <c r="B288" t="s">
        <v>8582</v>
      </c>
      <c r="C288" t="s">
        <v>14027</v>
      </c>
      <c r="D288" s="6" t="s">
        <v>6092</v>
      </c>
      <c r="E288" t="s">
        <v>8584</v>
      </c>
      <c r="F288" s="6" t="s">
        <v>5383</v>
      </c>
      <c r="G288" t="s">
        <v>8531</v>
      </c>
      <c r="H288" t="s">
        <v>8531</v>
      </c>
      <c r="J288" s="1"/>
      <c r="L288" s="53"/>
      <c r="M288" s="53"/>
    </row>
    <row r="289">
      <c r="B289" t="s">
        <v>855</v>
      </c>
      <c r="C289" t="s">
        <v>5701</v>
      </c>
      <c r="D289" s="6" t="s">
        <v>5381</v>
      </c>
      <c r="E289" t="s">
        <v>10192</v>
      </c>
      <c r="F289" t="s">
        <v>6819</v>
      </c>
      <c r="G289" t="s">
        <v>5406</v>
      </c>
      <c r="H289" t="s">
        <v>5406</v>
      </c>
      <c r="J289" s="1"/>
      <c r="L289" s="53"/>
      <c r="M289" s="53"/>
    </row>
    <row r="290">
      <c r="B290" t="s">
        <v>7406</v>
      </c>
      <c r="C290" t="s">
        <v>5701</v>
      </c>
      <c r="D290" s="6" t="s">
        <v>6072</v>
      </c>
      <c r="E290" t="s">
        <v>14572</v>
      </c>
      <c r="F290" t="s">
        <v>11547</v>
      </c>
      <c r="G290" s="6" t="s">
        <v>14573</v>
      </c>
      <c r="H290" s="6" t="s">
        <v>14573</v>
      </c>
      <c r="J290" s="1"/>
      <c r="L290" s="53"/>
      <c r="M290" s="53"/>
    </row>
    <row r="291">
      <c r="B291" t="s">
        <v>1917</v>
      </c>
      <c r="C291" t="s">
        <v>14032</v>
      </c>
      <c r="D291" s="6" t="s">
        <v>6072</v>
      </c>
      <c r="E291" t="s">
        <v>11553</v>
      </c>
      <c r="F291" t="s">
        <v>7289</v>
      </c>
      <c r="G291" s="6" t="s">
        <v>14574</v>
      </c>
      <c r="H291" s="6" t="s">
        <v>14575</v>
      </c>
      <c r="J291" s="1"/>
      <c r="L291" s="53"/>
      <c r="M291" s="53"/>
    </row>
    <row r="292">
      <c r="B292" t="s">
        <v>3301</v>
      </c>
      <c r="C292" t="s">
        <v>14052</v>
      </c>
      <c r="D292" s="6" t="s">
        <v>5385</v>
      </c>
      <c r="E292" t="s">
        <v>14576</v>
      </c>
      <c r="F292" t="s">
        <v>7939</v>
      </c>
      <c r="G292" s="6" t="s">
        <v>7282</v>
      </c>
      <c r="H292" s="6" t="s">
        <v>7282</v>
      </c>
      <c r="J292" s="1"/>
      <c r="L292" s="53"/>
      <c r="M292" s="53"/>
    </row>
    <row r="293">
      <c r="B293" t="s">
        <v>1886</v>
      </c>
      <c r="C293" t="s">
        <v>5511</v>
      </c>
      <c r="D293" s="6" t="s">
        <v>5477</v>
      </c>
      <c r="E293" t="s">
        <v>14577</v>
      </c>
      <c r="F293" t="s">
        <v>10817</v>
      </c>
      <c r="G293" t="s">
        <v>5406</v>
      </c>
      <c r="H293" t="s">
        <v>5406</v>
      </c>
      <c r="J293" s="1"/>
      <c r="L293" s="53"/>
      <c r="M293" s="53"/>
    </row>
    <row r="294">
      <c r="B294" t="s">
        <v>1204</v>
      </c>
      <c r="C294" t="s">
        <v>5511</v>
      </c>
      <c r="D294" s="6" t="s">
        <v>5385</v>
      </c>
      <c r="E294" t="s">
        <v>5738</v>
      </c>
      <c r="F294" t="s">
        <v>6519</v>
      </c>
      <c r="G294" s="6" t="s">
        <v>5670</v>
      </c>
      <c r="H294" s="6" t="s">
        <v>5670</v>
      </c>
      <c r="J294" s="1"/>
      <c r="L294" s="53"/>
      <c r="M294" s="53"/>
    </row>
    <row r="295">
      <c r="B295" t="s">
        <v>6082</v>
      </c>
      <c r="C295" t="s">
        <v>5511</v>
      </c>
      <c r="D295" s="6" t="s">
        <v>5381</v>
      </c>
      <c r="E295" t="s">
        <v>14578</v>
      </c>
      <c r="F295" t="s">
        <v>6380</v>
      </c>
      <c r="G295" t="s">
        <v>6381</v>
      </c>
      <c r="H295" t="s">
        <v>14106</v>
      </c>
      <c r="J295" s="1"/>
      <c r="L295" s="53"/>
      <c r="M295" s="53"/>
    </row>
    <row r="296">
      <c r="B296" t="s">
        <v>1878</v>
      </c>
      <c r="C296" t="s">
        <v>14115</v>
      </c>
      <c r="D296" s="6" t="s">
        <v>6072</v>
      </c>
      <c r="E296" t="s">
        <v>14579</v>
      </c>
      <c r="F296" t="s">
        <v>5387</v>
      </c>
      <c r="G296" s="6" t="s">
        <v>6572</v>
      </c>
      <c r="H296" t="s">
        <v>5406</v>
      </c>
      <c r="J296" s="1"/>
      <c r="L296" s="53"/>
      <c r="M296" s="53"/>
    </row>
  </sheetData>
  <hyperlinks>
    <hyperlink r:id="rId1" ref="O8"/>
    <hyperlink r:id="rId2" ref="O9"/>
    <hyperlink r:id="rId3" ref="O11"/>
    <hyperlink r:id="rId4" ref="O12"/>
    <hyperlink r:id="rId5" ref="O14"/>
    <hyperlink r:id="rId6" ref="O15"/>
    <hyperlink r:id="rId7" ref="O16"/>
    <hyperlink r:id="rId8" ref="O17"/>
    <hyperlink r:id="rId9" ref="O18"/>
    <hyperlink r:id="rId10" ref="O19"/>
    <hyperlink r:id="rId11" ref="O20"/>
    <hyperlink r:id="rId12" ref="O21"/>
    <hyperlink r:id="rId13" ref="O22"/>
    <hyperlink r:id="rId14" ref="O23"/>
    <hyperlink r:id="rId15" ref="O25"/>
    <hyperlink r:id="rId16" ref="O26"/>
    <hyperlink r:id="rId17" ref="O27"/>
    <hyperlink r:id="rId18" ref="O28"/>
    <hyperlink r:id="rId19" ref="O30"/>
    <hyperlink r:id="rId20" ref="O31"/>
    <hyperlink r:id="rId21" ref="O32"/>
    <hyperlink r:id="rId22" ref="O34"/>
    <hyperlink r:id="rId23" ref="O35"/>
    <hyperlink r:id="rId24" ref="O36"/>
    <hyperlink r:id="rId25" ref="O38"/>
    <hyperlink r:id="rId26" ref="O39"/>
    <hyperlink r:id="rId27" ref="O40"/>
    <hyperlink r:id="rId28" ref="O41"/>
    <hyperlink r:id="rId29" ref="O42"/>
    <hyperlink r:id="rId30" ref="O43"/>
    <hyperlink r:id="rId31" ref="O45"/>
    <hyperlink r:id="rId32" ref="O46"/>
    <hyperlink r:id="rId33" ref="O48"/>
    <hyperlink r:id="rId34" ref="O49"/>
    <hyperlink r:id="rId35" ref="O53"/>
    <hyperlink r:id="rId36" ref="O55"/>
    <hyperlink r:id="rId37" ref="O59"/>
    <hyperlink r:id="rId38" ref="O61"/>
    <hyperlink r:id="rId39" ref="O62"/>
    <hyperlink r:id="rId40" ref="O64"/>
    <hyperlink r:id="rId41" ref="O65"/>
    <hyperlink r:id="rId42" ref="O66"/>
    <hyperlink r:id="rId43" ref="O67"/>
    <hyperlink r:id="rId44" ref="O68"/>
    <hyperlink r:id="rId45" ref="O69"/>
    <hyperlink r:id="rId46" ref="O70"/>
    <hyperlink r:id="rId47" ref="O71"/>
    <hyperlink r:id="rId48" ref="O73"/>
    <hyperlink r:id="rId49" ref="O74"/>
    <hyperlink r:id="rId50" ref="O75"/>
    <hyperlink r:id="rId51" ref="O76"/>
    <hyperlink r:id="rId52" ref="O77"/>
    <hyperlink r:id="rId53" ref="O78"/>
    <hyperlink r:id="rId54" ref="O79"/>
    <hyperlink r:id="rId55" ref="O83"/>
    <hyperlink r:id="rId56" ref="O86"/>
    <hyperlink r:id="rId57" ref="O88"/>
    <hyperlink r:id="rId58" ref="O89"/>
    <hyperlink r:id="rId59" ref="O90"/>
    <hyperlink r:id="rId60" ref="O91"/>
    <hyperlink r:id="rId61" ref="O92"/>
    <hyperlink r:id="rId62" ref="O94"/>
    <hyperlink r:id="rId63" ref="O95"/>
    <hyperlink r:id="rId64" ref="O96"/>
    <hyperlink r:id="rId65" ref="O98"/>
    <hyperlink r:id="rId66" ref="O102"/>
    <hyperlink r:id="rId67" ref="O103"/>
    <hyperlink r:id="rId68" ref="O104"/>
    <hyperlink r:id="rId69" ref="O105"/>
    <hyperlink r:id="rId70" ref="O106"/>
    <hyperlink r:id="rId71" ref="O108"/>
    <hyperlink r:id="rId72" ref="O111"/>
    <hyperlink r:id="rId73" ref="O112"/>
    <hyperlink r:id="rId74" ref="O116"/>
    <hyperlink r:id="rId75" ref="O117"/>
    <hyperlink r:id="rId76" ref="O118"/>
    <hyperlink r:id="rId77" ref="O120"/>
    <hyperlink r:id="rId78" ref="O121"/>
    <hyperlink r:id="rId79" ref="O122"/>
    <hyperlink r:id="rId80" ref="O126"/>
    <hyperlink r:id="rId81" ref="O127"/>
    <hyperlink r:id="rId82" ref="O128"/>
    <hyperlink r:id="rId83" ref="O129"/>
    <hyperlink r:id="rId84" ref="O130"/>
    <hyperlink r:id="rId85" ref="O132"/>
    <hyperlink r:id="rId86" ref="O133"/>
    <hyperlink r:id="rId87" ref="O136"/>
    <hyperlink r:id="rId88" ref="O138"/>
    <hyperlink r:id="rId89" ref="O139"/>
    <hyperlink r:id="rId90" ref="O140"/>
    <hyperlink r:id="rId91" ref="O141"/>
    <hyperlink r:id="rId92" ref="O142"/>
    <hyperlink r:id="rId93" ref="O144"/>
    <hyperlink r:id="rId94" ref="O145"/>
    <hyperlink r:id="rId95" ref="O147"/>
    <hyperlink r:id="rId96" ref="O148"/>
    <hyperlink r:id="rId97" ref="O149"/>
    <hyperlink r:id="rId98" ref="O150"/>
    <hyperlink r:id="rId99" ref="O151"/>
    <hyperlink r:id="rId100" ref="O153"/>
    <hyperlink r:id="rId101" ref="O154"/>
    <hyperlink r:id="rId102" ref="O155"/>
    <hyperlink r:id="rId103" ref="O156"/>
    <hyperlink r:id="rId104" ref="O157"/>
    <hyperlink r:id="rId105" ref="O158"/>
    <hyperlink r:id="rId106" ref="O159"/>
    <hyperlink r:id="rId107" ref="O160"/>
    <hyperlink r:id="rId108" ref="O162"/>
    <hyperlink r:id="rId109" ref="O164"/>
    <hyperlink r:id="rId110" ref="O167"/>
    <hyperlink r:id="rId111" ref="O168"/>
    <hyperlink r:id="rId112" ref="O169"/>
    <hyperlink r:id="rId113" ref="O170"/>
    <hyperlink r:id="rId114" ref="O171"/>
    <hyperlink r:id="rId115" ref="O172"/>
    <hyperlink r:id="rId116" ref="O175"/>
    <hyperlink r:id="rId117" ref="O176"/>
    <hyperlink r:id="rId118" ref="O178"/>
    <hyperlink r:id="rId119" ref="O180"/>
    <hyperlink r:id="rId120" ref="O181"/>
    <hyperlink r:id="rId121" ref="O182"/>
    <hyperlink r:id="rId122" ref="O183"/>
    <hyperlink r:id="rId123" ref="O184"/>
    <hyperlink r:id="rId124" ref="O186"/>
    <hyperlink r:id="rId125" ref="O188"/>
    <hyperlink r:id="rId126" ref="O189"/>
    <hyperlink r:id="rId127" ref="O190"/>
    <hyperlink r:id="rId128" ref="O192"/>
    <hyperlink r:id="rId129" ref="O193"/>
    <hyperlink r:id="rId130" ref="O194"/>
    <hyperlink r:id="rId131" ref="O212"/>
    <hyperlink r:id="rId132" ref="O216"/>
    <hyperlink r:id="rId133" ref="O217"/>
    <hyperlink r:id="rId134" ref="O218"/>
    <hyperlink r:id="rId135" ref="O219"/>
    <hyperlink r:id="rId136" ref="O220"/>
    <hyperlink r:id="rId137" ref="O221"/>
    <hyperlink r:id="rId138" ref="O222"/>
    <hyperlink r:id="rId139" ref="O250"/>
    <hyperlink r:id="rId140" ref="O252"/>
    <hyperlink r:id="rId141" ref="O253"/>
  </hyperlinks>
  <drawing r:id="rId14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3.0"/>
    <col customWidth="1" min="3" max="3" width="13.0"/>
    <col customWidth="1" min="4" max="4" width="31.14"/>
    <col customWidth="1" min="12" max="12" width="25.71"/>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6377</v>
      </c>
      <c r="E2" t="s">
        <v>5367</v>
      </c>
      <c r="F2" s="49" t="s">
        <v>5389</v>
      </c>
      <c r="G2" s="6" t="s">
        <v>5715</v>
      </c>
      <c r="H2" s="6" t="s">
        <v>5613</v>
      </c>
      <c r="I2" s="6" t="s">
        <v>5549</v>
      </c>
      <c r="J2" s="6" t="s">
        <v>6097</v>
      </c>
      <c r="K2" s="6" t="s">
        <v>11092</v>
      </c>
      <c r="M2" t="s">
        <v>5370</v>
      </c>
      <c r="N2" t="s">
        <v>14580</v>
      </c>
    </row>
    <row r="3">
      <c r="A3" s="6" t="s">
        <v>6310</v>
      </c>
      <c r="B3" s="6" t="s">
        <v>6310</v>
      </c>
      <c r="D3" t="s">
        <v>6378</v>
      </c>
      <c r="E3" t="s">
        <v>5367</v>
      </c>
      <c r="F3" s="6" t="s">
        <v>5393</v>
      </c>
      <c r="G3" s="6" t="s">
        <v>5389</v>
      </c>
      <c r="H3" s="6" t="s">
        <v>5432</v>
      </c>
      <c r="I3" s="6" t="s">
        <v>6097</v>
      </c>
      <c r="J3" s="6" t="s">
        <v>6097</v>
      </c>
      <c r="K3" t="s">
        <v>5370</v>
      </c>
      <c r="M3" t="s">
        <v>5370</v>
      </c>
      <c r="N3" t="s">
        <v>14581</v>
      </c>
    </row>
    <row r="4">
      <c r="A4" s="6" t="s">
        <v>3435</v>
      </c>
      <c r="B4" s="6" t="s">
        <v>3435</v>
      </c>
      <c r="D4" t="s">
        <v>14582</v>
      </c>
      <c r="E4" t="s">
        <v>5367</v>
      </c>
      <c r="F4" s="6" t="s">
        <v>5696</v>
      </c>
      <c r="G4" s="6" t="s">
        <v>6072</v>
      </c>
      <c r="H4" s="6" t="s">
        <v>5612</v>
      </c>
      <c r="I4" t="s">
        <v>5406</v>
      </c>
      <c r="J4" t="s">
        <v>5406</v>
      </c>
      <c r="K4" t="s">
        <v>5370</v>
      </c>
      <c r="M4" t="s">
        <v>5370</v>
      </c>
      <c r="N4" t="s">
        <v>5370</v>
      </c>
    </row>
    <row r="5">
      <c r="A5" s="6" t="s">
        <v>4324</v>
      </c>
      <c r="B5" s="6" t="s">
        <v>4324</v>
      </c>
      <c r="D5" t="s">
        <v>5384</v>
      </c>
      <c r="E5" t="s">
        <v>5367</v>
      </c>
      <c r="F5" s="6" t="s">
        <v>5477</v>
      </c>
      <c r="G5" s="6" t="s">
        <v>5512</v>
      </c>
      <c r="H5" s="6" t="s">
        <v>5514</v>
      </c>
      <c r="I5" s="6" t="s">
        <v>5461</v>
      </c>
      <c r="J5" t="s">
        <v>5571</v>
      </c>
      <c r="K5" s="6" t="s">
        <v>8179</v>
      </c>
      <c r="M5" t="s">
        <v>5370</v>
      </c>
      <c r="N5" t="s">
        <v>5370</v>
      </c>
    </row>
    <row r="6">
      <c r="A6" s="6" t="s">
        <v>5389</v>
      </c>
      <c r="B6" s="6" t="s">
        <v>1300</v>
      </c>
      <c r="D6" t="s">
        <v>14583</v>
      </c>
      <c r="E6" t="s">
        <v>5403</v>
      </c>
      <c r="F6" t="s">
        <v>8444</v>
      </c>
      <c r="G6" s="6" t="s">
        <v>5715</v>
      </c>
      <c r="H6" s="1" t="s">
        <v>11534</v>
      </c>
      <c r="I6" t="s">
        <v>5406</v>
      </c>
      <c r="J6" t="s">
        <v>5406</v>
      </c>
      <c r="K6" t="s">
        <v>5370</v>
      </c>
      <c r="M6" t="s">
        <v>5370</v>
      </c>
      <c r="N6" t="s">
        <v>14584</v>
      </c>
      <c r="O6" s="5" t="s">
        <v>2747</v>
      </c>
    </row>
    <row r="7">
      <c r="A7" s="6" t="s">
        <v>5385</v>
      </c>
      <c r="B7" s="6" t="s">
        <v>5042</v>
      </c>
      <c r="D7" t="s">
        <v>14585</v>
      </c>
      <c r="E7" t="s">
        <v>5391</v>
      </c>
      <c r="F7" t="s">
        <v>14586</v>
      </c>
      <c r="G7" s="6" t="s">
        <v>5715</v>
      </c>
      <c r="H7" s="6" t="s">
        <v>5613</v>
      </c>
      <c r="I7" t="s">
        <v>5406</v>
      </c>
      <c r="J7" t="s">
        <v>5406</v>
      </c>
      <c r="K7" t="s">
        <v>5370</v>
      </c>
      <c r="L7" t="s">
        <v>5938</v>
      </c>
      <c r="M7" t="s">
        <v>5370</v>
      </c>
      <c r="N7" t="s">
        <v>14587</v>
      </c>
      <c r="O7" s="5" t="s">
        <v>14588</v>
      </c>
    </row>
    <row r="8">
      <c r="A8" s="6" t="s">
        <v>5668</v>
      </c>
      <c r="B8" s="6" t="s">
        <v>3440</v>
      </c>
      <c r="D8" t="s">
        <v>14589</v>
      </c>
      <c r="E8" t="s">
        <v>5403</v>
      </c>
      <c r="F8" t="s">
        <v>8519</v>
      </c>
      <c r="G8" s="6" t="s">
        <v>5389</v>
      </c>
      <c r="H8" s="6" t="s">
        <v>5613</v>
      </c>
      <c r="I8" s="6" t="s">
        <v>5383</v>
      </c>
      <c r="J8" s="6" t="s">
        <v>5383</v>
      </c>
      <c r="K8" t="s">
        <v>5370</v>
      </c>
      <c r="M8" t="s">
        <v>5370</v>
      </c>
      <c r="N8" t="s">
        <v>6532</v>
      </c>
    </row>
    <row r="9">
      <c r="A9" s="6" t="s">
        <v>9622</v>
      </c>
      <c r="B9" s="6" t="s">
        <v>9623</v>
      </c>
      <c r="D9" t="s">
        <v>14590</v>
      </c>
      <c r="E9" t="s">
        <v>7604</v>
      </c>
      <c r="F9" t="s">
        <v>8618</v>
      </c>
      <c r="G9" t="s">
        <v>9895</v>
      </c>
      <c r="H9" t="s">
        <v>6380</v>
      </c>
      <c r="I9" t="s">
        <v>5571</v>
      </c>
      <c r="J9" t="s">
        <v>5571</v>
      </c>
      <c r="K9" t="s">
        <v>5370</v>
      </c>
      <c r="M9" t="s">
        <v>5370</v>
      </c>
      <c r="N9" t="s">
        <v>7534</v>
      </c>
      <c r="O9" s="5" t="s">
        <v>14591</v>
      </c>
    </row>
    <row r="10">
      <c r="A10" t="s">
        <v>9017</v>
      </c>
      <c r="B10" t="s">
        <v>1032</v>
      </c>
      <c r="C10" s="1" t="s">
        <v>9018</v>
      </c>
      <c r="D10" s="1" t="s">
        <v>6441</v>
      </c>
      <c r="E10" t="s">
        <v>5511</v>
      </c>
      <c r="F10" s="6" t="s">
        <v>5421</v>
      </c>
      <c r="G10" t="s">
        <v>7673</v>
      </c>
      <c r="H10" s="6" t="s">
        <v>9304</v>
      </c>
      <c r="I10" t="s">
        <v>5406</v>
      </c>
      <c r="J10" t="s">
        <v>5406</v>
      </c>
      <c r="L10" t="s">
        <v>5424</v>
      </c>
      <c r="M10" s="1" t="s">
        <v>14592</v>
      </c>
      <c r="O10" s="5" t="s">
        <v>14593</v>
      </c>
    </row>
    <row r="11">
      <c r="A11" t="s">
        <v>14594</v>
      </c>
      <c r="B11" t="s">
        <v>14595</v>
      </c>
      <c r="C11" s="1" t="s">
        <v>14596</v>
      </c>
      <c r="D11" s="1" t="s">
        <v>6448</v>
      </c>
      <c r="E11" t="s">
        <v>8471</v>
      </c>
      <c r="F11" t="s">
        <v>6729</v>
      </c>
      <c r="G11" t="s">
        <v>9963</v>
      </c>
      <c r="H11" t="s">
        <v>14597</v>
      </c>
      <c r="I11" t="s">
        <v>5406</v>
      </c>
      <c r="J11" t="s">
        <v>5406</v>
      </c>
      <c r="L11" t="s">
        <v>7681</v>
      </c>
      <c r="M11" s="1" t="s">
        <v>14598</v>
      </c>
      <c r="O11" s="5" t="s">
        <v>14599</v>
      </c>
    </row>
    <row r="12">
      <c r="A12" t="s">
        <v>3676</v>
      </c>
      <c r="B12" t="s">
        <v>1963</v>
      </c>
      <c r="D12" t="s">
        <v>5384</v>
      </c>
      <c r="E12" t="s">
        <v>5367</v>
      </c>
      <c r="F12" s="6" t="s">
        <v>5688</v>
      </c>
      <c r="G12" s="6" t="s">
        <v>5513</v>
      </c>
      <c r="H12" s="6" t="s">
        <v>5514</v>
      </c>
      <c r="I12" s="6" t="s">
        <v>5461</v>
      </c>
      <c r="J12" t="s">
        <v>5571</v>
      </c>
      <c r="K12" s="6" t="s">
        <v>7475</v>
      </c>
      <c r="M12" t="s">
        <v>5370</v>
      </c>
      <c r="N12" t="s">
        <v>5370</v>
      </c>
    </row>
    <row r="13">
      <c r="A13" t="s">
        <v>1275</v>
      </c>
      <c r="B13" t="s">
        <v>1275</v>
      </c>
      <c r="D13" t="s">
        <v>14600</v>
      </c>
      <c r="E13" s="1" t="s">
        <v>5521</v>
      </c>
      <c r="F13" s="1" t="s">
        <v>9079</v>
      </c>
      <c r="G13" t="s">
        <v>14601</v>
      </c>
      <c r="H13" t="s">
        <v>5387</v>
      </c>
      <c r="I13" t="s">
        <v>5406</v>
      </c>
      <c r="J13" t="s">
        <v>5406</v>
      </c>
      <c r="K13" t="s">
        <v>5370</v>
      </c>
      <c r="L13" s="1"/>
      <c r="M13" s="1" t="s">
        <v>14602</v>
      </c>
      <c r="N13" t="s">
        <v>7072</v>
      </c>
      <c r="O13" s="5" t="s">
        <v>14603</v>
      </c>
    </row>
    <row r="14">
      <c r="A14" s="1" t="s">
        <v>14604</v>
      </c>
      <c r="B14" s="1" t="s">
        <v>14605</v>
      </c>
      <c r="C14" s="1" t="s">
        <v>10326</v>
      </c>
      <c r="D14" t="s">
        <v>14606</v>
      </c>
      <c r="E14" t="s">
        <v>10352</v>
      </c>
      <c r="F14" s="6" t="s">
        <v>7475</v>
      </c>
      <c r="G14" t="s">
        <v>14607</v>
      </c>
      <c r="H14" t="s">
        <v>5406</v>
      </c>
      <c r="I14" t="s">
        <v>5406</v>
      </c>
      <c r="J14" t="s">
        <v>5406</v>
      </c>
      <c r="K14" t="s">
        <v>5370</v>
      </c>
      <c r="M14" t="s">
        <v>5370</v>
      </c>
      <c r="N14" t="s">
        <v>14608</v>
      </c>
      <c r="O14" s="5" t="s">
        <v>14609</v>
      </c>
    </row>
    <row r="15">
      <c r="A15" t="s">
        <v>14610</v>
      </c>
      <c r="B15" t="s">
        <v>14611</v>
      </c>
      <c r="D15" t="s">
        <v>14612</v>
      </c>
      <c r="E15" t="s">
        <v>10352</v>
      </c>
      <c r="F15" s="6" t="s">
        <v>7475</v>
      </c>
      <c r="G15" t="s">
        <v>14613</v>
      </c>
      <c r="H15" t="s">
        <v>5406</v>
      </c>
      <c r="I15" t="s">
        <v>5406</v>
      </c>
      <c r="J15" t="s">
        <v>5406</v>
      </c>
      <c r="K15" t="s">
        <v>5370</v>
      </c>
      <c r="M15" t="s">
        <v>5370</v>
      </c>
      <c r="N15" t="s">
        <v>5370</v>
      </c>
    </row>
    <row r="16">
      <c r="A16" t="s">
        <v>14614</v>
      </c>
      <c r="B16" t="s">
        <v>14615</v>
      </c>
      <c r="D16" t="s">
        <v>14616</v>
      </c>
      <c r="E16" t="s">
        <v>10352</v>
      </c>
      <c r="F16" s="6" t="s">
        <v>7050</v>
      </c>
      <c r="G16" t="s">
        <v>14617</v>
      </c>
      <c r="H16" t="s">
        <v>5406</v>
      </c>
      <c r="I16" t="s">
        <v>5406</v>
      </c>
      <c r="J16" t="s">
        <v>5406</v>
      </c>
      <c r="K16" t="s">
        <v>5370</v>
      </c>
      <c r="M16" t="s">
        <v>5370</v>
      </c>
      <c r="N16" t="s">
        <v>5370</v>
      </c>
    </row>
    <row r="17">
      <c r="A17" t="s">
        <v>14618</v>
      </c>
      <c r="B17" t="s">
        <v>14619</v>
      </c>
      <c r="D17" t="s">
        <v>14620</v>
      </c>
      <c r="E17" t="s">
        <v>10352</v>
      </c>
      <c r="F17" s="6" t="s">
        <v>7048</v>
      </c>
      <c r="G17" t="s">
        <v>14621</v>
      </c>
      <c r="H17" t="s">
        <v>5406</v>
      </c>
      <c r="I17" t="s">
        <v>5406</v>
      </c>
      <c r="J17" t="s">
        <v>5406</v>
      </c>
      <c r="K17" t="s">
        <v>5370</v>
      </c>
      <c r="M17" t="s">
        <v>5370</v>
      </c>
      <c r="N17" t="s">
        <v>5370</v>
      </c>
      <c r="O17" s="5" t="s">
        <v>14622</v>
      </c>
    </row>
    <row r="18">
      <c r="A18" t="s">
        <v>14623</v>
      </c>
      <c r="B18" t="s">
        <v>14624</v>
      </c>
      <c r="D18" t="s">
        <v>14625</v>
      </c>
      <c r="E18" t="s">
        <v>10352</v>
      </c>
      <c r="F18" s="6" t="s">
        <v>14626</v>
      </c>
      <c r="G18" t="s">
        <v>14627</v>
      </c>
      <c r="H18" t="s">
        <v>5406</v>
      </c>
      <c r="I18" t="s">
        <v>5406</v>
      </c>
      <c r="J18" t="s">
        <v>5406</v>
      </c>
      <c r="K18" t="s">
        <v>5370</v>
      </c>
      <c r="M18" t="s">
        <v>5370</v>
      </c>
      <c r="N18" t="s">
        <v>5370</v>
      </c>
      <c r="O18" s="5" t="s">
        <v>14628</v>
      </c>
    </row>
    <row r="19">
      <c r="A19" t="s">
        <v>6065</v>
      </c>
      <c r="B19" t="s">
        <v>4361</v>
      </c>
      <c r="D19" t="s">
        <v>14629</v>
      </c>
      <c r="E19" t="s">
        <v>5511</v>
      </c>
      <c r="F19" s="6" t="s">
        <v>5715</v>
      </c>
      <c r="G19" t="s">
        <v>5386</v>
      </c>
      <c r="H19" t="s">
        <v>6819</v>
      </c>
      <c r="I19" s="6" t="s">
        <v>6460</v>
      </c>
      <c r="J19" s="6" t="s">
        <v>6460</v>
      </c>
      <c r="K19" t="s">
        <v>5370</v>
      </c>
      <c r="M19" t="s">
        <v>5370</v>
      </c>
      <c r="N19" t="s">
        <v>5370</v>
      </c>
    </row>
    <row r="20">
      <c r="A20" t="s">
        <v>14630</v>
      </c>
      <c r="B20" t="s">
        <v>14631</v>
      </c>
      <c r="D20" t="s">
        <v>14632</v>
      </c>
      <c r="E20" t="s">
        <v>5547</v>
      </c>
      <c r="F20" t="s">
        <v>12236</v>
      </c>
      <c r="G20" t="s">
        <v>5386</v>
      </c>
      <c r="H20" t="s">
        <v>6819</v>
      </c>
      <c r="I20" s="6" t="s">
        <v>6460</v>
      </c>
      <c r="J20" s="6" t="s">
        <v>6460</v>
      </c>
      <c r="K20" t="s">
        <v>5370</v>
      </c>
      <c r="M20" t="s">
        <v>5370</v>
      </c>
      <c r="N20" t="s">
        <v>6532</v>
      </c>
    </row>
    <row r="21">
      <c r="A21" s="1" t="s">
        <v>14633</v>
      </c>
      <c r="B21" s="1" t="s">
        <v>14634</v>
      </c>
      <c r="E21" s="1" t="s">
        <v>8956</v>
      </c>
      <c r="F21" s="1" t="s">
        <v>14635</v>
      </c>
      <c r="G21" s="1">
        <v>14.0</v>
      </c>
      <c r="H21" s="1" t="s">
        <v>8903</v>
      </c>
      <c r="I21" s="1" t="s">
        <v>8903</v>
      </c>
      <c r="J21" s="1" t="s">
        <v>8903</v>
      </c>
      <c r="L21" s="1"/>
      <c r="M21" s="1" t="s">
        <v>14636</v>
      </c>
      <c r="O21" s="5" t="s">
        <v>14637</v>
      </c>
    </row>
    <row r="22">
      <c r="A22" t="s">
        <v>14638</v>
      </c>
      <c r="B22" t="s">
        <v>14639</v>
      </c>
      <c r="D22" t="s">
        <v>14640</v>
      </c>
      <c r="E22" t="s">
        <v>6541</v>
      </c>
      <c r="F22" s="1" t="s">
        <v>14641</v>
      </c>
      <c r="G22" t="s">
        <v>5386</v>
      </c>
      <c r="H22" s="6" t="s">
        <v>6896</v>
      </c>
      <c r="I22" t="s">
        <v>5406</v>
      </c>
      <c r="J22" t="s">
        <v>5406</v>
      </c>
      <c r="K22" t="s">
        <v>5370</v>
      </c>
      <c r="M22" t="s">
        <v>5370</v>
      </c>
      <c r="N22" t="s">
        <v>5370</v>
      </c>
      <c r="O22" s="5" t="s">
        <v>14642</v>
      </c>
    </row>
    <row r="23">
      <c r="A23" t="s">
        <v>14643</v>
      </c>
      <c r="B23" t="s">
        <v>14644</v>
      </c>
      <c r="D23" t="s">
        <v>14645</v>
      </c>
      <c r="E23" t="s">
        <v>6541</v>
      </c>
      <c r="F23" t="s">
        <v>14646</v>
      </c>
      <c r="G23" t="s">
        <v>5386</v>
      </c>
      <c r="H23" s="6" t="s">
        <v>5479</v>
      </c>
      <c r="I23" t="s">
        <v>5406</v>
      </c>
      <c r="J23" t="s">
        <v>5406</v>
      </c>
      <c r="K23" t="s">
        <v>5370</v>
      </c>
      <c r="L23" s="1"/>
      <c r="M23" s="1" t="s">
        <v>14647</v>
      </c>
      <c r="N23" t="s">
        <v>5370</v>
      </c>
    </row>
    <row r="24">
      <c r="A24" t="s">
        <v>6066</v>
      </c>
      <c r="B24" t="s">
        <v>1974</v>
      </c>
      <c r="D24" t="s">
        <v>14648</v>
      </c>
      <c r="E24" t="s">
        <v>5367</v>
      </c>
      <c r="F24" s="6" t="s">
        <v>5513</v>
      </c>
      <c r="G24" s="6" t="s">
        <v>5393</v>
      </c>
      <c r="H24" s="6" t="s">
        <v>6403</v>
      </c>
      <c r="I24" s="6" t="s">
        <v>5734</v>
      </c>
      <c r="J24" t="s">
        <v>5406</v>
      </c>
      <c r="K24" s="6" t="s">
        <v>5409</v>
      </c>
      <c r="M24" t="s">
        <v>5370</v>
      </c>
      <c r="N24" t="s">
        <v>5370</v>
      </c>
      <c r="O24" s="5" t="s">
        <v>14649</v>
      </c>
    </row>
    <row r="25">
      <c r="A25" t="s">
        <v>3683</v>
      </c>
      <c r="B25" t="s">
        <v>2189</v>
      </c>
      <c r="D25" t="s">
        <v>14650</v>
      </c>
      <c r="E25" t="s">
        <v>5511</v>
      </c>
      <c r="F25" s="49" t="s">
        <v>5380</v>
      </c>
      <c r="G25" t="s">
        <v>5673</v>
      </c>
      <c r="H25" s="1" t="s">
        <v>5564</v>
      </c>
      <c r="I25" s="6" t="s">
        <v>5543</v>
      </c>
      <c r="J25" s="6" t="s">
        <v>5543</v>
      </c>
      <c r="K25" t="s">
        <v>5370</v>
      </c>
      <c r="M25" t="s">
        <v>5370</v>
      </c>
      <c r="N25" t="s">
        <v>14651</v>
      </c>
    </row>
    <row r="26">
      <c r="A26" s="1" t="s">
        <v>6520</v>
      </c>
      <c r="B26" s="1" t="s">
        <v>5090</v>
      </c>
      <c r="E26" s="1" t="s">
        <v>9168</v>
      </c>
      <c r="F26" s="1" t="s">
        <v>14652</v>
      </c>
      <c r="H26" s="1"/>
      <c r="M26" t="s">
        <v>5370</v>
      </c>
      <c r="O26" s="5" t="s">
        <v>14653</v>
      </c>
    </row>
    <row r="27">
      <c r="A27" t="s">
        <v>6527</v>
      </c>
      <c r="B27" t="s">
        <v>2739</v>
      </c>
      <c r="D27" t="s">
        <v>14654</v>
      </c>
      <c r="E27" t="s">
        <v>5561</v>
      </c>
      <c r="F27" s="1" t="s">
        <v>14655</v>
      </c>
      <c r="G27" t="s">
        <v>6485</v>
      </c>
      <c r="H27" s="1" t="s">
        <v>14656</v>
      </c>
      <c r="I27" t="s">
        <v>5406</v>
      </c>
      <c r="J27" t="s">
        <v>8010</v>
      </c>
      <c r="K27" t="s">
        <v>5370</v>
      </c>
      <c r="M27" t="s">
        <v>5370</v>
      </c>
      <c r="N27" t="s">
        <v>14657</v>
      </c>
      <c r="O27" s="5" t="s">
        <v>2742</v>
      </c>
    </row>
    <row r="28">
      <c r="A28" t="s">
        <v>14658</v>
      </c>
      <c r="B28" t="s">
        <v>2733</v>
      </c>
      <c r="D28" t="s">
        <v>14659</v>
      </c>
      <c r="E28" t="s">
        <v>5499</v>
      </c>
      <c r="F28" s="6" t="s">
        <v>7048</v>
      </c>
      <c r="G28" t="s">
        <v>14660</v>
      </c>
      <c r="H28" t="s">
        <v>5480</v>
      </c>
      <c r="I28" t="s">
        <v>5480</v>
      </c>
      <c r="J28" t="s">
        <v>5480</v>
      </c>
      <c r="K28" t="s">
        <v>5370</v>
      </c>
      <c r="M28" t="s">
        <v>5370</v>
      </c>
      <c r="N28" s="1" t="s">
        <v>14661</v>
      </c>
      <c r="O28" s="5" t="s">
        <v>2736</v>
      </c>
    </row>
    <row r="29">
      <c r="A29" t="s">
        <v>14662</v>
      </c>
      <c r="B29" t="s">
        <v>14663</v>
      </c>
      <c r="D29" t="s">
        <v>14664</v>
      </c>
      <c r="E29" t="s">
        <v>5511</v>
      </c>
      <c r="F29" s="6" t="s">
        <v>5696</v>
      </c>
      <c r="G29" t="s">
        <v>14665</v>
      </c>
      <c r="H29" s="6" t="s">
        <v>5670</v>
      </c>
      <c r="I29" t="s">
        <v>5406</v>
      </c>
      <c r="J29" t="s">
        <v>5406</v>
      </c>
      <c r="K29" t="s">
        <v>5370</v>
      </c>
      <c r="M29" t="s">
        <v>5370</v>
      </c>
      <c r="N29" t="s">
        <v>5370</v>
      </c>
      <c r="O29" s="5" t="s">
        <v>14666</v>
      </c>
    </row>
    <row r="30">
      <c r="A30" t="s">
        <v>3668</v>
      </c>
      <c r="B30" t="s">
        <v>1088</v>
      </c>
      <c r="D30" t="s">
        <v>14667</v>
      </c>
      <c r="E30" t="s">
        <v>5511</v>
      </c>
      <c r="F30" s="6" t="s">
        <v>6967</v>
      </c>
      <c r="G30" t="s">
        <v>5440</v>
      </c>
      <c r="H30" t="s">
        <v>7655</v>
      </c>
      <c r="I30" t="s">
        <v>5406</v>
      </c>
      <c r="J30" t="s">
        <v>5406</v>
      </c>
      <c r="K30" t="s">
        <v>5370</v>
      </c>
      <c r="L30" t="s">
        <v>6317</v>
      </c>
      <c r="M30" s="1" t="s">
        <v>8058</v>
      </c>
      <c r="N30" t="s">
        <v>5370</v>
      </c>
      <c r="O30" s="5" t="s">
        <v>14668</v>
      </c>
    </row>
    <row r="31">
      <c r="A31" t="s">
        <v>14669</v>
      </c>
      <c r="B31" t="s">
        <v>14670</v>
      </c>
      <c r="C31" s="1" t="s">
        <v>14671</v>
      </c>
      <c r="D31" t="s">
        <v>14672</v>
      </c>
      <c r="E31" t="s">
        <v>5511</v>
      </c>
      <c r="F31" s="6" t="s">
        <v>6797</v>
      </c>
      <c r="G31" t="s">
        <v>14673</v>
      </c>
      <c r="H31" t="s">
        <v>7093</v>
      </c>
      <c r="I31" t="s">
        <v>5406</v>
      </c>
      <c r="J31" t="s">
        <v>5406</v>
      </c>
      <c r="K31" t="s">
        <v>5370</v>
      </c>
      <c r="M31" t="s">
        <v>5370</v>
      </c>
      <c r="N31" s="1" t="s">
        <v>14674</v>
      </c>
      <c r="O31" s="5" t="s">
        <v>14675</v>
      </c>
    </row>
    <row r="32">
      <c r="A32" t="s">
        <v>5539</v>
      </c>
      <c r="B32" t="s">
        <v>1007</v>
      </c>
      <c r="D32" t="s">
        <v>14676</v>
      </c>
      <c r="E32" t="s">
        <v>5511</v>
      </c>
      <c r="F32" s="6" t="s">
        <v>5385</v>
      </c>
      <c r="G32" t="s">
        <v>5386</v>
      </c>
      <c r="H32" t="s">
        <v>5542</v>
      </c>
      <c r="I32" s="6" t="s">
        <v>5565</v>
      </c>
      <c r="J32" s="6" t="s">
        <v>6460</v>
      </c>
      <c r="K32" s="6" t="s">
        <v>8179</v>
      </c>
      <c r="M32" t="s">
        <v>5370</v>
      </c>
      <c r="N32" t="s">
        <v>5370</v>
      </c>
    </row>
    <row r="33">
      <c r="A33" t="s">
        <v>5544</v>
      </c>
      <c r="B33" t="s">
        <v>5545</v>
      </c>
      <c r="D33" t="s">
        <v>14677</v>
      </c>
      <c r="E33" t="s">
        <v>5561</v>
      </c>
      <c r="F33" t="s">
        <v>6489</v>
      </c>
      <c r="G33" t="s">
        <v>5386</v>
      </c>
      <c r="H33" t="s">
        <v>6392</v>
      </c>
      <c r="I33" s="6" t="s">
        <v>14678</v>
      </c>
      <c r="J33" s="6" t="s">
        <v>14678</v>
      </c>
      <c r="K33" t="s">
        <v>5370</v>
      </c>
      <c r="L33" t="s">
        <v>5938</v>
      </c>
      <c r="M33" t="s">
        <v>5370</v>
      </c>
      <c r="N33" t="s">
        <v>14679</v>
      </c>
      <c r="O33" s="5" t="s">
        <v>14680</v>
      </c>
    </row>
    <row r="34">
      <c r="A34" t="s">
        <v>5551</v>
      </c>
      <c r="B34" t="s">
        <v>5552</v>
      </c>
      <c r="D34" t="s">
        <v>14681</v>
      </c>
      <c r="E34" t="s">
        <v>5547</v>
      </c>
      <c r="F34" t="s">
        <v>10719</v>
      </c>
      <c r="G34" t="s">
        <v>5386</v>
      </c>
      <c r="H34" s="6" t="s">
        <v>6403</v>
      </c>
      <c r="I34" t="s">
        <v>14682</v>
      </c>
      <c r="J34" t="s">
        <v>14682</v>
      </c>
      <c r="K34" t="s">
        <v>5370</v>
      </c>
      <c r="M34" t="s">
        <v>5370</v>
      </c>
      <c r="N34" t="s">
        <v>13438</v>
      </c>
    </row>
    <row r="35">
      <c r="A35" t="s">
        <v>14683</v>
      </c>
      <c r="B35" t="s">
        <v>5263</v>
      </c>
      <c r="D35" t="s">
        <v>14684</v>
      </c>
      <c r="E35" t="s">
        <v>8956</v>
      </c>
      <c r="F35" t="s">
        <v>14685</v>
      </c>
      <c r="G35" t="s">
        <v>5386</v>
      </c>
      <c r="H35" s="6" t="s">
        <v>6335</v>
      </c>
      <c r="I35" t="s">
        <v>14686</v>
      </c>
      <c r="J35" s="6" t="s">
        <v>5613</v>
      </c>
      <c r="K35" t="s">
        <v>5370</v>
      </c>
      <c r="M35" t="s">
        <v>5370</v>
      </c>
      <c r="N35" t="s">
        <v>5370</v>
      </c>
    </row>
    <row r="36">
      <c r="A36" t="s">
        <v>14687</v>
      </c>
      <c r="B36" t="s">
        <v>14688</v>
      </c>
      <c r="D36" t="s">
        <v>14689</v>
      </c>
      <c r="E36" t="s">
        <v>14690</v>
      </c>
      <c r="F36" t="s">
        <v>14691</v>
      </c>
      <c r="G36" t="s">
        <v>5386</v>
      </c>
      <c r="H36" t="s">
        <v>5570</v>
      </c>
      <c r="I36" t="s">
        <v>5406</v>
      </c>
      <c r="J36" t="s">
        <v>5406</v>
      </c>
      <c r="K36" t="s">
        <v>5370</v>
      </c>
      <c r="M36" t="s">
        <v>5370</v>
      </c>
      <c r="N36" t="s">
        <v>7139</v>
      </c>
      <c r="O36" s="5" t="s">
        <v>14692</v>
      </c>
    </row>
    <row r="37">
      <c r="A37" t="s">
        <v>3639</v>
      </c>
      <c r="B37" t="s">
        <v>1445</v>
      </c>
      <c r="D37" t="s">
        <v>14693</v>
      </c>
      <c r="E37" t="s">
        <v>5511</v>
      </c>
      <c r="F37" s="6" t="s">
        <v>5715</v>
      </c>
      <c r="G37" t="s">
        <v>5440</v>
      </c>
      <c r="H37" t="s">
        <v>5660</v>
      </c>
      <c r="I37" t="s">
        <v>5571</v>
      </c>
      <c r="J37" t="s">
        <v>5571</v>
      </c>
      <c r="K37" s="6" t="s">
        <v>5661</v>
      </c>
      <c r="M37" t="s">
        <v>5370</v>
      </c>
      <c r="N37" t="s">
        <v>6624</v>
      </c>
      <c r="O37" s="5" t="s">
        <v>14694</v>
      </c>
    </row>
    <row r="38">
      <c r="A38" t="s">
        <v>5566</v>
      </c>
      <c r="B38" t="s">
        <v>5567</v>
      </c>
      <c r="D38" t="s">
        <v>14695</v>
      </c>
      <c r="E38" t="s">
        <v>5561</v>
      </c>
      <c r="F38" t="s">
        <v>8376</v>
      </c>
      <c r="G38" t="s">
        <v>6670</v>
      </c>
      <c r="H38" t="s">
        <v>6819</v>
      </c>
      <c r="I38" s="6" t="s">
        <v>6460</v>
      </c>
      <c r="J38" s="6" t="s">
        <v>6460</v>
      </c>
      <c r="K38" t="s">
        <v>5370</v>
      </c>
      <c r="M38" t="s">
        <v>5370</v>
      </c>
      <c r="N38" t="s">
        <v>7534</v>
      </c>
    </row>
    <row r="39">
      <c r="A39" t="s">
        <v>14696</v>
      </c>
      <c r="B39" t="s">
        <v>14697</v>
      </c>
      <c r="D39" t="s">
        <v>14698</v>
      </c>
      <c r="E39" t="s">
        <v>5581</v>
      </c>
      <c r="F39" t="s">
        <v>14699</v>
      </c>
      <c r="G39" t="s">
        <v>6670</v>
      </c>
      <c r="H39" t="s">
        <v>6979</v>
      </c>
      <c r="I39" s="6" t="s">
        <v>5565</v>
      </c>
      <c r="J39" s="6" t="s">
        <v>5565</v>
      </c>
      <c r="K39" t="s">
        <v>5370</v>
      </c>
      <c r="M39" t="s">
        <v>5370</v>
      </c>
      <c r="N39" t="s">
        <v>14700</v>
      </c>
    </row>
    <row r="40">
      <c r="A40" t="s">
        <v>14701</v>
      </c>
      <c r="B40" t="s">
        <v>14702</v>
      </c>
      <c r="D40" t="s">
        <v>14703</v>
      </c>
      <c r="E40" t="s">
        <v>9489</v>
      </c>
      <c r="F40" t="s">
        <v>14704</v>
      </c>
      <c r="G40" t="s">
        <v>5440</v>
      </c>
      <c r="H40" t="s">
        <v>5542</v>
      </c>
      <c r="I40" t="s">
        <v>5406</v>
      </c>
      <c r="J40" t="s">
        <v>5406</v>
      </c>
      <c r="K40" t="s">
        <v>5370</v>
      </c>
      <c r="L40" t="s">
        <v>5938</v>
      </c>
      <c r="M40" t="s">
        <v>5370</v>
      </c>
      <c r="N40" t="s">
        <v>14705</v>
      </c>
      <c r="O40" s="5" t="s">
        <v>14706</v>
      </c>
    </row>
    <row r="41">
      <c r="A41" t="s">
        <v>14707</v>
      </c>
      <c r="B41" t="s">
        <v>14708</v>
      </c>
      <c r="D41" t="s">
        <v>14709</v>
      </c>
      <c r="E41" t="s">
        <v>8418</v>
      </c>
      <c r="F41" t="s">
        <v>14710</v>
      </c>
      <c r="G41" t="s">
        <v>6670</v>
      </c>
      <c r="H41" t="s">
        <v>7939</v>
      </c>
      <c r="I41" s="6" t="s">
        <v>9682</v>
      </c>
      <c r="J41" s="6" t="s">
        <v>9682</v>
      </c>
      <c r="K41" t="s">
        <v>5370</v>
      </c>
      <c r="M41" t="s">
        <v>5370</v>
      </c>
      <c r="N41" t="s">
        <v>14711</v>
      </c>
      <c r="O41" s="5" t="s">
        <v>14712</v>
      </c>
    </row>
    <row r="42">
      <c r="A42" t="s">
        <v>14713</v>
      </c>
      <c r="B42" t="s">
        <v>14714</v>
      </c>
      <c r="D42" t="s">
        <v>14715</v>
      </c>
      <c r="E42" t="s">
        <v>14716</v>
      </c>
      <c r="F42" t="s">
        <v>14717</v>
      </c>
      <c r="G42" t="s">
        <v>14718</v>
      </c>
      <c r="H42" t="s">
        <v>6426</v>
      </c>
      <c r="I42" t="s">
        <v>7289</v>
      </c>
      <c r="J42" t="s">
        <v>7289</v>
      </c>
      <c r="K42" t="s">
        <v>5370</v>
      </c>
      <c r="M42" t="s">
        <v>5370</v>
      </c>
      <c r="N42" t="s">
        <v>14719</v>
      </c>
      <c r="O42" s="5" t="s">
        <v>14720</v>
      </c>
    </row>
    <row r="43">
      <c r="A43" t="s">
        <v>3634</v>
      </c>
      <c r="B43" t="s">
        <v>2445</v>
      </c>
      <c r="D43" t="s">
        <v>10537</v>
      </c>
      <c r="E43" t="s">
        <v>5511</v>
      </c>
      <c r="F43" s="6" t="s">
        <v>5512</v>
      </c>
      <c r="G43" s="6" t="s">
        <v>5512</v>
      </c>
      <c r="H43" s="6" t="s">
        <v>5585</v>
      </c>
      <c r="I43" s="6" t="s">
        <v>6074</v>
      </c>
      <c r="J43" s="6" t="s">
        <v>6074</v>
      </c>
      <c r="K43" t="s">
        <v>5370</v>
      </c>
      <c r="M43" t="s">
        <v>5370</v>
      </c>
      <c r="N43" t="s">
        <v>5370</v>
      </c>
    </row>
    <row r="44">
      <c r="A44" t="s">
        <v>9696</v>
      </c>
      <c r="B44" t="s">
        <v>8390</v>
      </c>
      <c r="D44" t="s">
        <v>14721</v>
      </c>
      <c r="E44" t="s">
        <v>5547</v>
      </c>
      <c r="F44" t="s">
        <v>9039</v>
      </c>
      <c r="G44" s="6" t="s">
        <v>5512</v>
      </c>
      <c r="H44" t="s">
        <v>5564</v>
      </c>
      <c r="I44" t="s">
        <v>5406</v>
      </c>
      <c r="J44" t="s">
        <v>5406</v>
      </c>
      <c r="K44" t="s">
        <v>5370</v>
      </c>
      <c r="L44" t="s">
        <v>5938</v>
      </c>
      <c r="M44" t="s">
        <v>5370</v>
      </c>
      <c r="N44" t="s">
        <v>14722</v>
      </c>
      <c r="O44" s="5" t="s">
        <v>14723</v>
      </c>
    </row>
    <row r="45">
      <c r="A45" t="s">
        <v>5586</v>
      </c>
      <c r="B45" t="s">
        <v>1259</v>
      </c>
      <c r="D45" t="s">
        <v>6586</v>
      </c>
      <c r="E45" t="s">
        <v>5511</v>
      </c>
      <c r="F45" s="6" t="s">
        <v>5381</v>
      </c>
      <c r="G45" s="6" t="s">
        <v>5385</v>
      </c>
      <c r="H45" s="6" t="s">
        <v>5514</v>
      </c>
      <c r="I45" s="6" t="s">
        <v>5461</v>
      </c>
      <c r="J45" s="6" t="s">
        <v>5461</v>
      </c>
      <c r="K45" s="6" t="s">
        <v>7037</v>
      </c>
      <c r="M45" t="s">
        <v>5370</v>
      </c>
      <c r="N45" t="s">
        <v>5370</v>
      </c>
    </row>
    <row r="46">
      <c r="A46" t="s">
        <v>6587</v>
      </c>
      <c r="B46" t="s">
        <v>1429</v>
      </c>
      <c r="D46" t="s">
        <v>14724</v>
      </c>
      <c r="E46" t="s">
        <v>6995</v>
      </c>
      <c r="F46" t="s">
        <v>14725</v>
      </c>
      <c r="G46" t="s">
        <v>14726</v>
      </c>
      <c r="H46" s="6" t="s">
        <v>14727</v>
      </c>
      <c r="I46" t="s">
        <v>5406</v>
      </c>
      <c r="J46" t="s">
        <v>5406</v>
      </c>
      <c r="K46" t="s">
        <v>5370</v>
      </c>
      <c r="M46" t="s">
        <v>5370</v>
      </c>
      <c r="N46" t="s">
        <v>5370</v>
      </c>
      <c r="O46" s="5" t="s">
        <v>14728</v>
      </c>
    </row>
    <row r="47">
      <c r="A47" t="s">
        <v>14729</v>
      </c>
      <c r="B47" t="s">
        <v>14730</v>
      </c>
      <c r="C47" s="1" t="s">
        <v>7672</v>
      </c>
      <c r="E47" t="s">
        <v>5645</v>
      </c>
      <c r="F47" s="6" t="s">
        <v>6088</v>
      </c>
      <c r="G47" s="6" t="s">
        <v>6072</v>
      </c>
      <c r="H47" s="6" t="s">
        <v>14731</v>
      </c>
      <c r="I47" s="6" t="s">
        <v>14732</v>
      </c>
      <c r="J47" s="6" t="s">
        <v>14732</v>
      </c>
      <c r="M47" t="s">
        <v>5370</v>
      </c>
    </row>
    <row r="48">
      <c r="A48" t="s">
        <v>11284</v>
      </c>
      <c r="B48" t="s">
        <v>1255</v>
      </c>
      <c r="D48" t="s">
        <v>14733</v>
      </c>
      <c r="E48" t="s">
        <v>5511</v>
      </c>
      <c r="F48" s="49" t="s">
        <v>6797</v>
      </c>
      <c r="G48" s="6" t="s">
        <v>5715</v>
      </c>
      <c r="H48" s="6" t="s">
        <v>7463</v>
      </c>
      <c r="I48" t="s">
        <v>5406</v>
      </c>
      <c r="J48" t="s">
        <v>5406</v>
      </c>
      <c r="K48" t="s">
        <v>5370</v>
      </c>
      <c r="M48" t="s">
        <v>5370</v>
      </c>
      <c r="N48" t="s">
        <v>14734</v>
      </c>
      <c r="O48" s="5" t="s">
        <v>14735</v>
      </c>
    </row>
    <row r="49">
      <c r="A49" t="s">
        <v>14736</v>
      </c>
      <c r="B49" t="s">
        <v>14737</v>
      </c>
      <c r="C49" s="1" t="s">
        <v>14738</v>
      </c>
      <c r="D49" t="s">
        <v>14739</v>
      </c>
      <c r="E49" t="s">
        <v>5930</v>
      </c>
      <c r="F49" s="6" t="s">
        <v>5500</v>
      </c>
      <c r="G49" t="s">
        <v>14740</v>
      </c>
      <c r="H49" t="s">
        <v>13093</v>
      </c>
      <c r="I49" t="s">
        <v>13093</v>
      </c>
      <c r="J49" t="s">
        <v>13093</v>
      </c>
      <c r="K49" t="s">
        <v>5370</v>
      </c>
      <c r="M49" t="s">
        <v>5370</v>
      </c>
      <c r="N49" t="s">
        <v>14741</v>
      </c>
      <c r="O49" s="5" t="s">
        <v>14742</v>
      </c>
    </row>
    <row r="50">
      <c r="A50" t="s">
        <v>14743</v>
      </c>
      <c r="B50" t="s">
        <v>14744</v>
      </c>
      <c r="E50" t="s">
        <v>5375</v>
      </c>
      <c r="F50" s="6" t="s">
        <v>5477</v>
      </c>
      <c r="G50" t="s">
        <v>14745</v>
      </c>
      <c r="H50" t="s">
        <v>14746</v>
      </c>
      <c r="I50" t="s">
        <v>5406</v>
      </c>
      <c r="J50" t="s">
        <v>5406</v>
      </c>
      <c r="M50" t="s">
        <v>5370</v>
      </c>
      <c r="O50" s="5" t="s">
        <v>14742</v>
      </c>
    </row>
    <row r="51">
      <c r="A51" t="s">
        <v>13146</v>
      </c>
      <c r="B51" t="s">
        <v>2306</v>
      </c>
      <c r="D51" t="s">
        <v>14747</v>
      </c>
      <c r="E51" t="s">
        <v>7833</v>
      </c>
      <c r="F51" t="s">
        <v>14748</v>
      </c>
      <c r="G51" t="s">
        <v>14749</v>
      </c>
      <c r="H51" t="s">
        <v>5570</v>
      </c>
      <c r="I51" t="s">
        <v>5729</v>
      </c>
      <c r="J51" t="s">
        <v>5729</v>
      </c>
      <c r="K51" t="s">
        <v>5370</v>
      </c>
      <c r="M51" t="s">
        <v>5370</v>
      </c>
      <c r="N51" t="s">
        <v>14750</v>
      </c>
      <c r="O51" s="5" t="s">
        <v>14751</v>
      </c>
    </row>
    <row r="52">
      <c r="A52" t="s">
        <v>7059</v>
      </c>
      <c r="B52" t="s">
        <v>988</v>
      </c>
      <c r="D52" t="s">
        <v>14752</v>
      </c>
      <c r="E52" t="s">
        <v>5645</v>
      </c>
      <c r="F52" s="6" t="s">
        <v>5715</v>
      </c>
      <c r="G52" t="s">
        <v>9897</v>
      </c>
      <c r="H52" s="49" t="s">
        <v>6403</v>
      </c>
      <c r="I52" s="49" t="s">
        <v>6074</v>
      </c>
      <c r="J52" s="49" t="s">
        <v>6074</v>
      </c>
      <c r="K52" s="6" t="s">
        <v>5409</v>
      </c>
      <c r="M52" t="s">
        <v>5370</v>
      </c>
      <c r="N52" t="s">
        <v>14753</v>
      </c>
    </row>
    <row r="53">
      <c r="A53" t="s">
        <v>14754</v>
      </c>
      <c r="B53" t="s">
        <v>14755</v>
      </c>
      <c r="D53" t="s">
        <v>14756</v>
      </c>
      <c r="E53" t="s">
        <v>7613</v>
      </c>
      <c r="F53" t="s">
        <v>14757</v>
      </c>
      <c r="G53" t="s">
        <v>9897</v>
      </c>
      <c r="H53" s="49" t="s">
        <v>6403</v>
      </c>
      <c r="I53" s="49" t="s">
        <v>5825</v>
      </c>
      <c r="J53" s="6" t="s">
        <v>5825</v>
      </c>
      <c r="K53" t="s">
        <v>5370</v>
      </c>
      <c r="M53" t="s">
        <v>5370</v>
      </c>
      <c r="N53" t="s">
        <v>14758</v>
      </c>
    </row>
    <row r="54">
      <c r="A54" t="s">
        <v>14759</v>
      </c>
      <c r="B54" t="s">
        <v>14760</v>
      </c>
      <c r="D54" t="s">
        <v>14761</v>
      </c>
      <c r="E54" t="s">
        <v>14762</v>
      </c>
      <c r="F54" t="s">
        <v>14763</v>
      </c>
      <c r="G54" t="s">
        <v>9897</v>
      </c>
      <c r="H54" s="49" t="s">
        <v>6403</v>
      </c>
      <c r="I54" s="49" t="s">
        <v>5825</v>
      </c>
      <c r="J54" s="6" t="s">
        <v>5825</v>
      </c>
      <c r="K54" t="s">
        <v>5370</v>
      </c>
      <c r="M54" t="s">
        <v>5370</v>
      </c>
      <c r="N54" t="s">
        <v>14764</v>
      </c>
    </row>
    <row r="55">
      <c r="A55" t="s">
        <v>14765</v>
      </c>
      <c r="B55" t="s">
        <v>14766</v>
      </c>
      <c r="D55" t="s">
        <v>14767</v>
      </c>
      <c r="E55" t="s">
        <v>14768</v>
      </c>
      <c r="F55" t="s">
        <v>14769</v>
      </c>
      <c r="G55" t="s">
        <v>9897</v>
      </c>
      <c r="H55" s="6" t="s">
        <v>5479</v>
      </c>
      <c r="I55" t="s">
        <v>5406</v>
      </c>
      <c r="J55" t="s">
        <v>5406</v>
      </c>
      <c r="K55" t="s">
        <v>5370</v>
      </c>
      <c r="M55" t="s">
        <v>5370</v>
      </c>
      <c r="N55" t="s">
        <v>7534</v>
      </c>
      <c r="O55" s="5" t="s">
        <v>14770</v>
      </c>
    </row>
    <row r="56">
      <c r="A56" t="s">
        <v>6645</v>
      </c>
      <c r="B56" t="s">
        <v>1856</v>
      </c>
      <c r="D56" t="s">
        <v>14771</v>
      </c>
      <c r="E56" t="s">
        <v>5636</v>
      </c>
      <c r="F56" s="6" t="s">
        <v>5588</v>
      </c>
      <c r="G56" t="s">
        <v>14772</v>
      </c>
      <c r="H56" s="6" t="s">
        <v>6181</v>
      </c>
      <c r="I56" s="6" t="s">
        <v>7265</v>
      </c>
      <c r="J56" t="s">
        <v>5406</v>
      </c>
      <c r="K56" s="6" t="s">
        <v>14773</v>
      </c>
      <c r="M56" t="s">
        <v>5370</v>
      </c>
      <c r="N56" t="s">
        <v>14774</v>
      </c>
      <c r="O56" s="5" t="s">
        <v>14775</v>
      </c>
    </row>
    <row r="57">
      <c r="A57" t="s">
        <v>14776</v>
      </c>
      <c r="B57" t="s">
        <v>14777</v>
      </c>
      <c r="D57" t="s">
        <v>14778</v>
      </c>
      <c r="E57" t="s">
        <v>5636</v>
      </c>
      <c r="F57" s="6" t="s">
        <v>5696</v>
      </c>
      <c r="G57" t="s">
        <v>14779</v>
      </c>
      <c r="H57" t="s">
        <v>6772</v>
      </c>
      <c r="I57" t="s">
        <v>5406</v>
      </c>
      <c r="J57" t="s">
        <v>5406</v>
      </c>
      <c r="K57" t="s">
        <v>5370</v>
      </c>
      <c r="M57" t="s">
        <v>5370</v>
      </c>
      <c r="N57" t="s">
        <v>12643</v>
      </c>
    </row>
    <row r="58">
      <c r="A58" t="s">
        <v>3569</v>
      </c>
      <c r="B58" t="s">
        <v>1065</v>
      </c>
      <c r="D58" t="s">
        <v>14780</v>
      </c>
      <c r="E58" t="s">
        <v>14781</v>
      </c>
      <c r="F58" s="6" t="s">
        <v>5381</v>
      </c>
      <c r="G58" s="6" t="s">
        <v>5668</v>
      </c>
      <c r="H58" s="6" t="s">
        <v>5452</v>
      </c>
      <c r="I58" s="6" t="s">
        <v>5585</v>
      </c>
      <c r="J58" s="6" t="s">
        <v>5585</v>
      </c>
      <c r="K58" t="s">
        <v>5370</v>
      </c>
      <c r="M58" t="s">
        <v>5370</v>
      </c>
      <c r="N58" t="s">
        <v>5370</v>
      </c>
    </row>
    <row r="59">
      <c r="A59" t="s">
        <v>11348</v>
      </c>
      <c r="B59" t="s">
        <v>5322</v>
      </c>
      <c r="D59" t="s">
        <v>14782</v>
      </c>
      <c r="E59" t="s">
        <v>14783</v>
      </c>
      <c r="F59" t="s">
        <v>8296</v>
      </c>
      <c r="G59" s="6" t="s">
        <v>5668</v>
      </c>
      <c r="H59" s="6" t="s">
        <v>5590</v>
      </c>
      <c r="I59" s="6" t="s">
        <v>5460</v>
      </c>
      <c r="J59" s="6" t="s">
        <v>5460</v>
      </c>
      <c r="K59" t="s">
        <v>5370</v>
      </c>
      <c r="M59" t="s">
        <v>5370</v>
      </c>
      <c r="N59" t="s">
        <v>10705</v>
      </c>
    </row>
    <row r="60">
      <c r="A60" t="s">
        <v>14784</v>
      </c>
      <c r="B60" t="s">
        <v>14785</v>
      </c>
      <c r="D60" t="s">
        <v>14786</v>
      </c>
      <c r="E60" t="s">
        <v>14787</v>
      </c>
      <c r="F60" t="s">
        <v>14788</v>
      </c>
      <c r="G60" s="6" t="s">
        <v>5668</v>
      </c>
      <c r="H60" s="6" t="s">
        <v>7584</v>
      </c>
      <c r="I60" s="6" t="s">
        <v>5382</v>
      </c>
      <c r="J60" s="6" t="s">
        <v>5382</v>
      </c>
      <c r="K60" t="s">
        <v>5370</v>
      </c>
      <c r="M60" t="s">
        <v>5370</v>
      </c>
      <c r="N60" t="s">
        <v>7132</v>
      </c>
    </row>
    <row r="61">
      <c r="A61" t="s">
        <v>14789</v>
      </c>
      <c r="B61" t="s">
        <v>14790</v>
      </c>
      <c r="D61" t="s">
        <v>14791</v>
      </c>
      <c r="E61" t="s">
        <v>14792</v>
      </c>
      <c r="F61" t="s">
        <v>14793</v>
      </c>
      <c r="G61" s="6" t="s">
        <v>5668</v>
      </c>
      <c r="H61" s="6" t="s">
        <v>5590</v>
      </c>
      <c r="I61" s="6" t="s">
        <v>5460</v>
      </c>
      <c r="J61" s="6" t="s">
        <v>5460</v>
      </c>
      <c r="K61" t="s">
        <v>5370</v>
      </c>
      <c r="M61" t="s">
        <v>5370</v>
      </c>
      <c r="N61" t="s">
        <v>14794</v>
      </c>
      <c r="O61" s="5" t="s">
        <v>14795</v>
      </c>
    </row>
    <row r="62">
      <c r="A62" t="s">
        <v>14796</v>
      </c>
      <c r="B62" t="s">
        <v>14797</v>
      </c>
      <c r="D62" t="s">
        <v>14798</v>
      </c>
      <c r="E62" t="s">
        <v>14799</v>
      </c>
      <c r="F62" t="s">
        <v>14800</v>
      </c>
      <c r="G62" s="6" t="s">
        <v>5668</v>
      </c>
      <c r="H62" s="6" t="s">
        <v>7584</v>
      </c>
      <c r="I62" s="6" t="s">
        <v>5382</v>
      </c>
      <c r="J62" s="6" t="s">
        <v>5382</v>
      </c>
      <c r="K62" t="s">
        <v>5370</v>
      </c>
      <c r="M62" t="s">
        <v>5370</v>
      </c>
      <c r="N62" t="s">
        <v>14801</v>
      </c>
    </row>
    <row r="63">
      <c r="A63" t="s">
        <v>14802</v>
      </c>
      <c r="B63" t="s">
        <v>14803</v>
      </c>
      <c r="D63" t="s">
        <v>14804</v>
      </c>
      <c r="E63" t="s">
        <v>14805</v>
      </c>
      <c r="F63" t="s">
        <v>14806</v>
      </c>
      <c r="G63" s="6" t="s">
        <v>5668</v>
      </c>
      <c r="H63" s="6" t="s">
        <v>5590</v>
      </c>
      <c r="I63" s="6" t="s">
        <v>5460</v>
      </c>
      <c r="J63" s="6" t="s">
        <v>5460</v>
      </c>
      <c r="K63" t="s">
        <v>5370</v>
      </c>
      <c r="M63" t="s">
        <v>5370</v>
      </c>
      <c r="N63" t="s">
        <v>14807</v>
      </c>
    </row>
    <row r="64">
      <c r="A64" t="s">
        <v>14808</v>
      </c>
      <c r="B64" t="s">
        <v>14809</v>
      </c>
      <c r="D64" t="s">
        <v>14810</v>
      </c>
      <c r="E64" t="s">
        <v>5367</v>
      </c>
      <c r="F64" s="6" t="s">
        <v>5668</v>
      </c>
      <c r="G64" t="s">
        <v>14811</v>
      </c>
      <c r="H64" s="6" t="s">
        <v>14812</v>
      </c>
      <c r="I64" t="s">
        <v>5406</v>
      </c>
      <c r="J64" t="s">
        <v>5406</v>
      </c>
      <c r="M64" t="s">
        <v>5370</v>
      </c>
      <c r="O64" s="5" t="s">
        <v>14813</v>
      </c>
    </row>
    <row r="65">
      <c r="A65" t="s">
        <v>14814</v>
      </c>
      <c r="B65" t="s">
        <v>14815</v>
      </c>
      <c r="D65" t="s">
        <v>14816</v>
      </c>
      <c r="E65" t="s">
        <v>10740</v>
      </c>
      <c r="F65" s="6" t="s">
        <v>7442</v>
      </c>
      <c r="G65" t="s">
        <v>14811</v>
      </c>
      <c r="H65" t="s">
        <v>5370</v>
      </c>
      <c r="I65" t="s">
        <v>5423</v>
      </c>
      <c r="J65" t="s">
        <v>5370</v>
      </c>
      <c r="M65" t="s">
        <v>5370</v>
      </c>
      <c r="N65" t="s">
        <v>14817</v>
      </c>
      <c r="O65" s="5" t="s">
        <v>14818</v>
      </c>
    </row>
    <row r="66">
      <c r="A66" t="s">
        <v>3564</v>
      </c>
      <c r="B66" t="s">
        <v>1154</v>
      </c>
      <c r="D66" t="s">
        <v>14819</v>
      </c>
      <c r="E66" t="s">
        <v>5636</v>
      </c>
      <c r="F66" s="6" t="s">
        <v>5380</v>
      </c>
      <c r="G66" t="s">
        <v>14820</v>
      </c>
      <c r="H66" s="6" t="s">
        <v>5612</v>
      </c>
      <c r="I66" s="6" t="s">
        <v>5613</v>
      </c>
      <c r="J66" s="6" t="s">
        <v>5613</v>
      </c>
      <c r="K66" s="6" t="s">
        <v>8016</v>
      </c>
      <c r="M66" t="s">
        <v>5370</v>
      </c>
      <c r="N66" t="s">
        <v>10125</v>
      </c>
      <c r="O66" s="5" t="s">
        <v>14821</v>
      </c>
    </row>
    <row r="67">
      <c r="A67" t="s">
        <v>9166</v>
      </c>
      <c r="B67" t="s">
        <v>1328</v>
      </c>
      <c r="D67" t="s">
        <v>14822</v>
      </c>
      <c r="E67" t="s">
        <v>14823</v>
      </c>
      <c r="F67" t="s">
        <v>14824</v>
      </c>
      <c r="G67" t="s">
        <v>14825</v>
      </c>
      <c r="H67" t="s">
        <v>5542</v>
      </c>
      <c r="I67" t="s">
        <v>5480</v>
      </c>
      <c r="J67" t="s">
        <v>5480</v>
      </c>
      <c r="K67" t="s">
        <v>5370</v>
      </c>
      <c r="M67" t="s">
        <v>5370</v>
      </c>
      <c r="N67" t="s">
        <v>5370</v>
      </c>
      <c r="O67" s="5" t="s">
        <v>14826</v>
      </c>
    </row>
    <row r="68">
      <c r="A68" t="s">
        <v>5658</v>
      </c>
      <c r="B68" t="s">
        <v>4963</v>
      </c>
      <c r="D68" t="s">
        <v>13135</v>
      </c>
      <c r="E68" t="s">
        <v>5511</v>
      </c>
      <c r="F68" s="49" t="s">
        <v>5513</v>
      </c>
      <c r="G68" t="s">
        <v>5673</v>
      </c>
      <c r="H68" t="s">
        <v>6411</v>
      </c>
      <c r="I68" s="49" t="s">
        <v>5670</v>
      </c>
      <c r="J68" s="49" t="s">
        <v>5670</v>
      </c>
      <c r="K68" t="s">
        <v>5370</v>
      </c>
      <c r="M68" t="s">
        <v>5370</v>
      </c>
      <c r="O68" s="5" t="s">
        <v>14827</v>
      </c>
    </row>
    <row r="69">
      <c r="A69" s="1" t="s">
        <v>10143</v>
      </c>
      <c r="B69" s="1" t="s">
        <v>8513</v>
      </c>
      <c r="D69" s="1" t="s">
        <v>14828</v>
      </c>
      <c r="E69" s="1" t="s">
        <v>5561</v>
      </c>
      <c r="F69" s="1" t="s">
        <v>14829</v>
      </c>
      <c r="G69" s="1" t="s">
        <v>5673</v>
      </c>
      <c r="H69" s="1" t="s">
        <v>11534</v>
      </c>
      <c r="I69" s="1" t="s">
        <v>5406</v>
      </c>
      <c r="J69" s="1" t="s">
        <v>5406</v>
      </c>
      <c r="L69" s="1"/>
      <c r="M69" s="1" t="s">
        <v>14830</v>
      </c>
      <c r="O69" s="5" t="s">
        <v>14831</v>
      </c>
    </row>
    <row r="70">
      <c r="A70" t="s">
        <v>5666</v>
      </c>
      <c r="B70" t="s">
        <v>793</v>
      </c>
      <c r="D70" t="s">
        <v>14832</v>
      </c>
      <c r="E70" t="s">
        <v>5511</v>
      </c>
      <c r="F70" s="6" t="s">
        <v>8680</v>
      </c>
      <c r="G70" s="6" t="s">
        <v>5589</v>
      </c>
      <c r="H70" s="6" t="s">
        <v>5734</v>
      </c>
      <c r="I70" t="s">
        <v>5406</v>
      </c>
      <c r="J70" t="s">
        <v>5406</v>
      </c>
      <c r="K70" t="s">
        <v>5370</v>
      </c>
      <c r="M70" t="s">
        <v>5370</v>
      </c>
      <c r="N70" t="s">
        <v>5370</v>
      </c>
      <c r="O70" s="5" t="s">
        <v>14833</v>
      </c>
    </row>
    <row r="71">
      <c r="A71" t="s">
        <v>13177</v>
      </c>
      <c r="B71" t="s">
        <v>13178</v>
      </c>
      <c r="D71" t="s">
        <v>14834</v>
      </c>
      <c r="E71" t="s">
        <v>5511</v>
      </c>
      <c r="F71" s="6" t="s">
        <v>5421</v>
      </c>
      <c r="G71" s="6" t="s">
        <v>7037</v>
      </c>
      <c r="H71" s="6" t="s">
        <v>5733</v>
      </c>
      <c r="I71" t="s">
        <v>5406</v>
      </c>
      <c r="J71" t="s">
        <v>5406</v>
      </c>
      <c r="K71" t="s">
        <v>5370</v>
      </c>
      <c r="M71" t="s">
        <v>5370</v>
      </c>
      <c r="N71" t="s">
        <v>13406</v>
      </c>
      <c r="O71" s="5" t="s">
        <v>14835</v>
      </c>
    </row>
    <row r="72">
      <c r="A72" t="s">
        <v>6064</v>
      </c>
      <c r="B72" t="s">
        <v>788</v>
      </c>
      <c r="D72" t="s">
        <v>14836</v>
      </c>
      <c r="E72" t="s">
        <v>5511</v>
      </c>
      <c r="F72" s="6" t="s">
        <v>5380</v>
      </c>
      <c r="G72" t="s">
        <v>5517</v>
      </c>
      <c r="H72" t="s">
        <v>5441</v>
      </c>
      <c r="I72" s="6" t="s">
        <v>5388</v>
      </c>
      <c r="J72" s="6" t="s">
        <v>5388</v>
      </c>
      <c r="K72" t="s">
        <v>5370</v>
      </c>
      <c r="M72" t="s">
        <v>5370</v>
      </c>
      <c r="N72" t="s">
        <v>5370</v>
      </c>
    </row>
    <row r="73">
      <c r="A73" t="s">
        <v>7889</v>
      </c>
      <c r="B73" t="s">
        <v>7890</v>
      </c>
      <c r="D73" t="s">
        <v>14837</v>
      </c>
      <c r="E73" t="s">
        <v>5547</v>
      </c>
      <c r="F73" t="s">
        <v>8924</v>
      </c>
      <c r="G73" t="s">
        <v>5517</v>
      </c>
      <c r="H73" s="6" t="s">
        <v>5514</v>
      </c>
      <c r="I73" s="6" t="s">
        <v>5432</v>
      </c>
      <c r="J73" s="6" t="s">
        <v>5432</v>
      </c>
      <c r="K73" t="s">
        <v>5370</v>
      </c>
      <c r="M73" t="s">
        <v>5370</v>
      </c>
      <c r="N73" t="s">
        <v>14838</v>
      </c>
    </row>
    <row r="74">
      <c r="A74" t="s">
        <v>14839</v>
      </c>
      <c r="B74" t="s">
        <v>14840</v>
      </c>
      <c r="D74" t="s">
        <v>14841</v>
      </c>
      <c r="E74" t="s">
        <v>8956</v>
      </c>
      <c r="F74" t="s">
        <v>8957</v>
      </c>
      <c r="G74" t="s">
        <v>5517</v>
      </c>
      <c r="H74" s="6" t="s">
        <v>5585</v>
      </c>
      <c r="I74" t="s">
        <v>5406</v>
      </c>
      <c r="J74" t="s">
        <v>5406</v>
      </c>
      <c r="K74" t="s">
        <v>5370</v>
      </c>
      <c r="M74" t="s">
        <v>5370</v>
      </c>
      <c r="N74" t="s">
        <v>5370</v>
      </c>
      <c r="O74" s="5" t="s">
        <v>14842</v>
      </c>
    </row>
    <row r="75">
      <c r="A75" t="s">
        <v>14843</v>
      </c>
      <c r="B75" t="s">
        <v>14844</v>
      </c>
      <c r="D75" t="s">
        <v>14845</v>
      </c>
      <c r="E75" s="1" t="s">
        <v>14846</v>
      </c>
      <c r="F75" s="1" t="s">
        <v>14847</v>
      </c>
      <c r="G75" t="s">
        <v>5517</v>
      </c>
      <c r="H75" t="s">
        <v>5406</v>
      </c>
      <c r="I75" t="s">
        <v>5406</v>
      </c>
      <c r="J75" t="s">
        <v>5406</v>
      </c>
      <c r="K75" t="s">
        <v>5370</v>
      </c>
      <c r="L75" t="s">
        <v>6738</v>
      </c>
      <c r="M75" t="s">
        <v>5370</v>
      </c>
      <c r="N75" t="s">
        <v>5370</v>
      </c>
    </row>
    <row r="76">
      <c r="A76" t="s">
        <v>5671</v>
      </c>
      <c r="B76" t="s">
        <v>424</v>
      </c>
      <c r="D76" t="s">
        <v>14848</v>
      </c>
      <c r="E76" t="s">
        <v>5511</v>
      </c>
      <c r="F76" s="6" t="s">
        <v>5385</v>
      </c>
      <c r="G76" s="6" t="s">
        <v>5512</v>
      </c>
      <c r="H76" s="6" t="s">
        <v>5466</v>
      </c>
      <c r="I76" s="6" t="s">
        <v>5514</v>
      </c>
      <c r="J76" s="6" t="s">
        <v>5514</v>
      </c>
      <c r="K76" t="s">
        <v>5370</v>
      </c>
      <c r="M76" t="s">
        <v>5370</v>
      </c>
      <c r="N76" t="s">
        <v>5370</v>
      </c>
    </row>
    <row r="77">
      <c r="A77" t="s">
        <v>11464</v>
      </c>
      <c r="B77" t="s">
        <v>1319</v>
      </c>
      <c r="D77" t="s">
        <v>14849</v>
      </c>
      <c r="E77" t="s">
        <v>5561</v>
      </c>
      <c r="F77" t="s">
        <v>8423</v>
      </c>
      <c r="G77" s="6" t="s">
        <v>5512</v>
      </c>
      <c r="H77" t="s">
        <v>10408</v>
      </c>
      <c r="I77" t="s">
        <v>5406</v>
      </c>
      <c r="J77" t="s">
        <v>5406</v>
      </c>
      <c r="K77" t="s">
        <v>5370</v>
      </c>
      <c r="M77" t="s">
        <v>5370</v>
      </c>
      <c r="N77" t="s">
        <v>14850</v>
      </c>
      <c r="O77" s="5" t="s">
        <v>14851</v>
      </c>
    </row>
    <row r="78">
      <c r="A78" t="s">
        <v>9253</v>
      </c>
      <c r="B78" t="s">
        <v>9254</v>
      </c>
      <c r="D78" t="s">
        <v>14852</v>
      </c>
      <c r="E78" t="s">
        <v>5367</v>
      </c>
      <c r="F78" s="6" t="s">
        <v>5500</v>
      </c>
      <c r="G78" t="s">
        <v>14853</v>
      </c>
      <c r="H78" t="s">
        <v>8510</v>
      </c>
      <c r="I78" t="s">
        <v>5406</v>
      </c>
      <c r="J78" t="s">
        <v>5406</v>
      </c>
      <c r="K78" t="s">
        <v>5370</v>
      </c>
      <c r="L78" t="s">
        <v>14854</v>
      </c>
      <c r="M78" t="s">
        <v>5370</v>
      </c>
      <c r="N78" t="s">
        <v>14855</v>
      </c>
      <c r="O78" s="5" t="s">
        <v>14856</v>
      </c>
    </row>
    <row r="79">
      <c r="A79" t="s">
        <v>14857</v>
      </c>
      <c r="B79" t="s">
        <v>8562</v>
      </c>
      <c r="D79" t="s">
        <v>14858</v>
      </c>
      <c r="E79" t="s">
        <v>5367</v>
      </c>
      <c r="F79" s="49" t="s">
        <v>5688</v>
      </c>
      <c r="G79" t="s">
        <v>14859</v>
      </c>
      <c r="H79" t="s">
        <v>6426</v>
      </c>
      <c r="I79" t="s">
        <v>14082</v>
      </c>
      <c r="J79" t="s">
        <v>14082</v>
      </c>
      <c r="K79" t="s">
        <v>5370</v>
      </c>
      <c r="M79" t="s">
        <v>5370</v>
      </c>
      <c r="N79" t="s">
        <v>5370</v>
      </c>
      <c r="O79" s="5" t="s">
        <v>14860</v>
      </c>
    </row>
    <row r="80">
      <c r="A80" t="s">
        <v>10807</v>
      </c>
      <c r="B80" t="s">
        <v>961</v>
      </c>
      <c r="D80" t="s">
        <v>14861</v>
      </c>
      <c r="E80" t="s">
        <v>14862</v>
      </c>
      <c r="F80" s="6" t="s">
        <v>5477</v>
      </c>
      <c r="G80" s="6" t="s">
        <v>5513</v>
      </c>
      <c r="H80" t="s">
        <v>5406</v>
      </c>
      <c r="I80" t="s">
        <v>5406</v>
      </c>
      <c r="J80" t="s">
        <v>5406</v>
      </c>
      <c r="K80" t="s">
        <v>5370</v>
      </c>
      <c r="M80" t="s">
        <v>5370</v>
      </c>
      <c r="N80" t="s">
        <v>5370</v>
      </c>
      <c r="O80" s="5" t="s">
        <v>14863</v>
      </c>
    </row>
    <row r="81">
      <c r="A81" t="s">
        <v>14864</v>
      </c>
      <c r="B81" t="s">
        <v>14865</v>
      </c>
      <c r="D81" t="s">
        <v>14866</v>
      </c>
      <c r="E81" t="s">
        <v>14862</v>
      </c>
      <c r="F81" s="6" t="s">
        <v>5421</v>
      </c>
      <c r="G81" t="s">
        <v>14867</v>
      </c>
      <c r="H81" t="s">
        <v>5406</v>
      </c>
      <c r="I81" t="s">
        <v>5406</v>
      </c>
      <c r="J81" t="s">
        <v>5406</v>
      </c>
      <c r="K81" t="s">
        <v>5370</v>
      </c>
      <c r="M81" t="s">
        <v>5370</v>
      </c>
      <c r="N81" t="s">
        <v>5370</v>
      </c>
    </row>
    <row r="82">
      <c r="A82" t="s">
        <v>7401</v>
      </c>
      <c r="B82" t="s">
        <v>311</v>
      </c>
      <c r="E82" t="s">
        <v>5701</v>
      </c>
      <c r="F82" s="6" t="s">
        <v>5500</v>
      </c>
      <c r="G82" t="s">
        <v>9319</v>
      </c>
      <c r="H82" s="6" t="s">
        <v>8511</v>
      </c>
      <c r="I82" s="6" t="s">
        <v>14868</v>
      </c>
      <c r="J82" t="s">
        <v>5406</v>
      </c>
      <c r="M82" t="s">
        <v>5370</v>
      </c>
      <c r="O82" s="5" t="s">
        <v>14869</v>
      </c>
    </row>
    <row r="83">
      <c r="A83" t="s">
        <v>14870</v>
      </c>
      <c r="B83" t="s">
        <v>14871</v>
      </c>
      <c r="E83" t="s">
        <v>5701</v>
      </c>
      <c r="F83" s="6" t="s">
        <v>6797</v>
      </c>
      <c r="G83" t="s">
        <v>14872</v>
      </c>
      <c r="H83" t="s">
        <v>11122</v>
      </c>
      <c r="I83" s="6" t="s">
        <v>14873</v>
      </c>
      <c r="J83" s="6" t="s">
        <v>14873</v>
      </c>
      <c r="M83" t="s">
        <v>5370</v>
      </c>
    </row>
    <row r="84">
      <c r="A84" t="s">
        <v>6068</v>
      </c>
      <c r="B84" t="s">
        <v>6069</v>
      </c>
      <c r="D84" t="s">
        <v>14874</v>
      </c>
      <c r="E84" t="s">
        <v>5511</v>
      </c>
      <c r="F84" s="49" t="s">
        <v>5500</v>
      </c>
      <c r="G84" t="s">
        <v>7967</v>
      </c>
      <c r="H84" t="s">
        <v>6819</v>
      </c>
      <c r="I84" t="s">
        <v>5406</v>
      </c>
      <c r="J84" t="s">
        <v>5406</v>
      </c>
      <c r="K84" t="s">
        <v>5370</v>
      </c>
      <c r="M84" t="s">
        <v>5370</v>
      </c>
      <c r="N84" s="1" t="s">
        <v>14875</v>
      </c>
      <c r="O84" s="5" t="s">
        <v>14876</v>
      </c>
    </row>
    <row r="85">
      <c r="A85" t="s">
        <v>5676</v>
      </c>
      <c r="B85" t="s">
        <v>1061</v>
      </c>
      <c r="D85" t="s">
        <v>14877</v>
      </c>
      <c r="E85" t="s">
        <v>5511</v>
      </c>
      <c r="F85" s="6" t="s">
        <v>5668</v>
      </c>
      <c r="G85" t="s">
        <v>8826</v>
      </c>
      <c r="H85" t="s">
        <v>6556</v>
      </c>
      <c r="I85" t="s">
        <v>14082</v>
      </c>
      <c r="J85" t="s">
        <v>14082</v>
      </c>
      <c r="K85" t="s">
        <v>5370</v>
      </c>
      <c r="M85" t="s">
        <v>5370</v>
      </c>
      <c r="N85" s="1" t="s">
        <v>10527</v>
      </c>
      <c r="O85" s="5" t="s">
        <v>14878</v>
      </c>
    </row>
    <row r="86">
      <c r="A86" t="s">
        <v>14879</v>
      </c>
      <c r="B86" t="s">
        <v>14880</v>
      </c>
      <c r="D86" t="s">
        <v>14881</v>
      </c>
      <c r="E86" t="s">
        <v>5511</v>
      </c>
      <c r="F86" t="s">
        <v>6112</v>
      </c>
      <c r="G86" t="s">
        <v>14882</v>
      </c>
      <c r="H86" s="6" t="s">
        <v>5466</v>
      </c>
      <c r="I86" t="s">
        <v>5729</v>
      </c>
      <c r="J86" t="s">
        <v>5729</v>
      </c>
      <c r="K86" t="s">
        <v>5370</v>
      </c>
      <c r="M86" t="s">
        <v>5370</v>
      </c>
      <c r="N86" s="1" t="s">
        <v>14883</v>
      </c>
      <c r="O86" s="5" t="s">
        <v>14884</v>
      </c>
    </row>
    <row r="87">
      <c r="A87" t="s">
        <v>6071</v>
      </c>
      <c r="B87" t="s">
        <v>844</v>
      </c>
      <c r="D87" t="s">
        <v>14885</v>
      </c>
      <c r="E87" t="s">
        <v>5511</v>
      </c>
      <c r="F87" s="6" t="s">
        <v>5477</v>
      </c>
      <c r="G87" t="s">
        <v>14886</v>
      </c>
      <c r="H87" s="6" t="s">
        <v>7282</v>
      </c>
      <c r="I87" t="s">
        <v>5406</v>
      </c>
      <c r="J87" t="s">
        <v>5406</v>
      </c>
      <c r="K87" t="s">
        <v>5370</v>
      </c>
      <c r="M87" t="s">
        <v>5370</v>
      </c>
      <c r="N87" s="1" t="s">
        <v>14887</v>
      </c>
      <c r="O87" s="5" t="s">
        <v>14888</v>
      </c>
    </row>
    <row r="88">
      <c r="A88" t="s">
        <v>5686</v>
      </c>
      <c r="B88" t="s">
        <v>838</v>
      </c>
      <c r="D88" t="s">
        <v>14889</v>
      </c>
      <c r="E88" t="s">
        <v>5511</v>
      </c>
      <c r="F88" s="6" t="s">
        <v>7037</v>
      </c>
      <c r="G88" t="s">
        <v>14890</v>
      </c>
      <c r="H88" t="s">
        <v>7164</v>
      </c>
      <c r="I88" t="s">
        <v>5406</v>
      </c>
      <c r="J88" t="s">
        <v>5406</v>
      </c>
      <c r="K88" t="s">
        <v>5370</v>
      </c>
      <c r="L88" t="s">
        <v>5453</v>
      </c>
      <c r="M88" t="s">
        <v>5370</v>
      </c>
      <c r="N88" s="1" t="s">
        <v>14891</v>
      </c>
      <c r="O88" s="5" t="s">
        <v>2731</v>
      </c>
    </row>
    <row r="89">
      <c r="A89" t="s">
        <v>6858</v>
      </c>
      <c r="B89" t="s">
        <v>880</v>
      </c>
      <c r="D89" t="s">
        <v>14892</v>
      </c>
      <c r="E89" t="s">
        <v>5511</v>
      </c>
      <c r="F89" s="6" t="s">
        <v>5477</v>
      </c>
      <c r="G89" t="s">
        <v>7967</v>
      </c>
      <c r="H89" t="s">
        <v>5723</v>
      </c>
      <c r="I89" t="s">
        <v>5480</v>
      </c>
      <c r="J89" t="s">
        <v>5480</v>
      </c>
      <c r="K89" t="s">
        <v>5370</v>
      </c>
      <c r="M89" t="s">
        <v>5370</v>
      </c>
      <c r="N89" s="1" t="s">
        <v>14893</v>
      </c>
    </row>
    <row r="90">
      <c r="A90" t="s">
        <v>14894</v>
      </c>
      <c r="B90" t="s">
        <v>14895</v>
      </c>
      <c r="D90" t="s">
        <v>14896</v>
      </c>
      <c r="E90" t="s">
        <v>5561</v>
      </c>
      <c r="F90" t="s">
        <v>14897</v>
      </c>
      <c r="G90" t="s">
        <v>14898</v>
      </c>
      <c r="H90" s="6" t="s">
        <v>5479</v>
      </c>
      <c r="I90" t="s">
        <v>5406</v>
      </c>
      <c r="J90" t="s">
        <v>5406</v>
      </c>
      <c r="K90" t="s">
        <v>5370</v>
      </c>
      <c r="M90" t="s">
        <v>5370</v>
      </c>
      <c r="N90" t="s">
        <v>7534</v>
      </c>
      <c r="O90" s="5" t="s">
        <v>14899</v>
      </c>
    </row>
    <row r="91">
      <c r="A91" t="s">
        <v>13227</v>
      </c>
      <c r="B91" t="s">
        <v>13228</v>
      </c>
      <c r="D91" t="s">
        <v>14900</v>
      </c>
      <c r="E91" t="s">
        <v>8092</v>
      </c>
      <c r="F91" t="s">
        <v>13418</v>
      </c>
      <c r="G91" t="s">
        <v>14718</v>
      </c>
      <c r="H91" t="s">
        <v>7655</v>
      </c>
      <c r="I91" t="s">
        <v>5406</v>
      </c>
      <c r="J91" t="s">
        <v>5406</v>
      </c>
      <c r="K91" t="s">
        <v>5370</v>
      </c>
      <c r="M91" t="s">
        <v>5370</v>
      </c>
      <c r="N91" t="s">
        <v>7417</v>
      </c>
      <c r="O91" s="5" t="s">
        <v>14901</v>
      </c>
    </row>
    <row r="92">
      <c r="A92" t="s">
        <v>9923</v>
      </c>
      <c r="B92" t="s">
        <v>5199</v>
      </c>
      <c r="D92" t="s">
        <v>14902</v>
      </c>
      <c r="E92" t="s">
        <v>5511</v>
      </c>
      <c r="F92" s="6" t="s">
        <v>5500</v>
      </c>
      <c r="G92" t="s">
        <v>14903</v>
      </c>
      <c r="H92" t="s">
        <v>14904</v>
      </c>
      <c r="I92" t="s">
        <v>5406</v>
      </c>
      <c r="J92" t="s">
        <v>5406</v>
      </c>
      <c r="K92" t="s">
        <v>5370</v>
      </c>
      <c r="M92" t="s">
        <v>5370</v>
      </c>
      <c r="N92" s="1" t="s">
        <v>14905</v>
      </c>
      <c r="O92" s="5" t="s">
        <v>14906</v>
      </c>
    </row>
    <row r="93">
      <c r="A93" t="s">
        <v>14907</v>
      </c>
      <c r="B93" t="s">
        <v>14908</v>
      </c>
      <c r="E93" t="s">
        <v>5636</v>
      </c>
      <c r="F93" s="6" t="s">
        <v>5500</v>
      </c>
      <c r="G93" t="s">
        <v>14909</v>
      </c>
      <c r="H93" t="s">
        <v>14910</v>
      </c>
      <c r="I93" t="s">
        <v>5406</v>
      </c>
      <c r="J93" t="s">
        <v>5406</v>
      </c>
      <c r="M93" t="s">
        <v>5370</v>
      </c>
    </row>
    <row r="94">
      <c r="A94" t="s">
        <v>14911</v>
      </c>
      <c r="B94" t="s">
        <v>14912</v>
      </c>
      <c r="D94" t="s">
        <v>14913</v>
      </c>
      <c r="E94" t="s">
        <v>5636</v>
      </c>
      <c r="F94" s="6" t="s">
        <v>5696</v>
      </c>
      <c r="G94" t="s">
        <v>14914</v>
      </c>
      <c r="H94" t="s">
        <v>14915</v>
      </c>
      <c r="I94" t="s">
        <v>5406</v>
      </c>
      <c r="J94" t="s">
        <v>5406</v>
      </c>
      <c r="K94" t="s">
        <v>5370</v>
      </c>
      <c r="L94" t="s">
        <v>5536</v>
      </c>
      <c r="M94" t="s">
        <v>5370</v>
      </c>
      <c r="N94" s="1" t="s">
        <v>14916</v>
      </c>
      <c r="O94" s="5" t="s">
        <v>14917</v>
      </c>
    </row>
    <row r="95">
      <c r="A95" t="s">
        <v>14918</v>
      </c>
      <c r="B95" t="s">
        <v>14919</v>
      </c>
      <c r="D95" t="s">
        <v>14920</v>
      </c>
      <c r="E95" t="s">
        <v>5511</v>
      </c>
      <c r="F95" s="49" t="s">
        <v>6398</v>
      </c>
      <c r="G95" t="s">
        <v>14921</v>
      </c>
      <c r="H95" s="6" t="s">
        <v>5479</v>
      </c>
      <c r="I95" t="s">
        <v>5406</v>
      </c>
      <c r="J95" t="s">
        <v>5406</v>
      </c>
      <c r="K95" t="s">
        <v>5370</v>
      </c>
      <c r="L95" t="s">
        <v>6317</v>
      </c>
      <c r="M95" t="s">
        <v>5370</v>
      </c>
      <c r="N95" s="1" t="s">
        <v>14922</v>
      </c>
      <c r="O95" s="5" t="s">
        <v>14923</v>
      </c>
    </row>
    <row r="96">
      <c r="A96" t="s">
        <v>14924</v>
      </c>
      <c r="B96" t="s">
        <v>14925</v>
      </c>
      <c r="D96" t="s">
        <v>14926</v>
      </c>
      <c r="E96" t="s">
        <v>6306</v>
      </c>
      <c r="F96" t="s">
        <v>5370</v>
      </c>
      <c r="G96" t="s">
        <v>14927</v>
      </c>
      <c r="H96" t="s">
        <v>5370</v>
      </c>
      <c r="I96" t="s">
        <v>5370</v>
      </c>
      <c r="J96" t="s">
        <v>5370</v>
      </c>
      <c r="K96" t="s">
        <v>5370</v>
      </c>
      <c r="M96" t="s">
        <v>5370</v>
      </c>
      <c r="N96" t="s">
        <v>14928</v>
      </c>
    </row>
    <row r="97">
      <c r="A97" t="s">
        <v>14929</v>
      </c>
      <c r="B97" t="s">
        <v>14930</v>
      </c>
      <c r="C97" s="18" t="s">
        <v>14931</v>
      </c>
      <c r="D97" t="s">
        <v>14932</v>
      </c>
      <c r="E97" t="s">
        <v>5511</v>
      </c>
      <c r="F97" s="6" t="s">
        <v>5696</v>
      </c>
      <c r="G97" t="s">
        <v>14933</v>
      </c>
      <c r="H97" s="6" t="s">
        <v>14934</v>
      </c>
      <c r="I97" t="s">
        <v>5406</v>
      </c>
      <c r="J97" t="s">
        <v>5406</v>
      </c>
      <c r="M97" t="s">
        <v>5370</v>
      </c>
      <c r="O97" s="5" t="s">
        <v>14935</v>
      </c>
    </row>
    <row r="98">
      <c r="A98" t="s">
        <v>14936</v>
      </c>
      <c r="B98" t="s">
        <v>14937</v>
      </c>
      <c r="C98" s="18" t="s">
        <v>14931</v>
      </c>
      <c r="D98" t="s">
        <v>14938</v>
      </c>
      <c r="E98" t="s">
        <v>6736</v>
      </c>
      <c r="F98" s="6" t="s">
        <v>7037</v>
      </c>
      <c r="G98" t="s">
        <v>14939</v>
      </c>
      <c r="H98" t="s">
        <v>5406</v>
      </c>
      <c r="I98" t="s">
        <v>5406</v>
      </c>
      <c r="J98" t="s">
        <v>5406</v>
      </c>
      <c r="M98" t="s">
        <v>5370</v>
      </c>
    </row>
    <row r="99">
      <c r="A99" t="s">
        <v>14940</v>
      </c>
      <c r="B99" t="s">
        <v>14941</v>
      </c>
      <c r="C99" s="18" t="s">
        <v>14931</v>
      </c>
      <c r="D99" t="s">
        <v>14942</v>
      </c>
      <c r="E99" t="s">
        <v>6736</v>
      </c>
      <c r="F99" s="6" t="s">
        <v>7442</v>
      </c>
      <c r="G99" t="s">
        <v>14943</v>
      </c>
      <c r="H99" t="s">
        <v>5406</v>
      </c>
      <c r="I99" t="s">
        <v>5406</v>
      </c>
      <c r="J99" t="s">
        <v>5406</v>
      </c>
      <c r="M99" t="s">
        <v>5370</v>
      </c>
    </row>
    <row r="100">
      <c r="A100" t="s">
        <v>14944</v>
      </c>
      <c r="B100" t="s">
        <v>14945</v>
      </c>
      <c r="C100" s="18" t="s">
        <v>14931</v>
      </c>
      <c r="D100" t="s">
        <v>14946</v>
      </c>
      <c r="E100" t="s">
        <v>6736</v>
      </c>
      <c r="F100" s="6" t="s">
        <v>5421</v>
      </c>
      <c r="G100" t="s">
        <v>14947</v>
      </c>
      <c r="H100" t="s">
        <v>5406</v>
      </c>
      <c r="I100" t="s">
        <v>5406</v>
      </c>
      <c r="J100" t="s">
        <v>5406</v>
      </c>
      <c r="M100" t="s">
        <v>5370</v>
      </c>
    </row>
    <row r="101">
      <c r="A101" t="s">
        <v>14948</v>
      </c>
      <c r="B101" t="s">
        <v>14949</v>
      </c>
      <c r="C101" s="18" t="s">
        <v>14931</v>
      </c>
      <c r="D101" t="s">
        <v>14950</v>
      </c>
      <c r="E101" t="s">
        <v>6736</v>
      </c>
      <c r="F101" s="6" t="s">
        <v>14951</v>
      </c>
      <c r="G101" t="s">
        <v>14952</v>
      </c>
      <c r="H101" t="s">
        <v>5406</v>
      </c>
      <c r="I101" t="s">
        <v>5406</v>
      </c>
      <c r="J101" t="s">
        <v>5406</v>
      </c>
      <c r="M101" t="s">
        <v>5370</v>
      </c>
      <c r="O101" s="5" t="s">
        <v>14953</v>
      </c>
    </row>
    <row r="102">
      <c r="A102" t="s">
        <v>14954</v>
      </c>
      <c r="B102" t="s">
        <v>14955</v>
      </c>
      <c r="C102" s="18" t="s">
        <v>14924</v>
      </c>
      <c r="E102" t="s">
        <v>6736</v>
      </c>
      <c r="F102" s="6" t="s">
        <v>4338</v>
      </c>
      <c r="G102" t="s">
        <v>14956</v>
      </c>
      <c r="H102" t="s">
        <v>14082</v>
      </c>
      <c r="I102" t="s">
        <v>14082</v>
      </c>
      <c r="J102" t="s">
        <v>14082</v>
      </c>
      <c r="M102" t="s">
        <v>5370</v>
      </c>
    </row>
    <row r="103">
      <c r="A103" t="s">
        <v>14957</v>
      </c>
      <c r="B103" t="s">
        <v>14958</v>
      </c>
      <c r="D103" t="s">
        <v>14959</v>
      </c>
      <c r="E103" t="s">
        <v>5511</v>
      </c>
      <c r="F103" s="6" t="s">
        <v>6967</v>
      </c>
      <c r="G103" t="s">
        <v>14960</v>
      </c>
      <c r="H103" t="s">
        <v>11167</v>
      </c>
      <c r="I103" t="s">
        <v>14082</v>
      </c>
      <c r="J103" t="s">
        <v>14082</v>
      </c>
      <c r="K103" t="s">
        <v>5370</v>
      </c>
      <c r="M103" t="s">
        <v>5370</v>
      </c>
      <c r="N103" t="s">
        <v>14961</v>
      </c>
      <c r="O103" s="5" t="s">
        <v>14962</v>
      </c>
    </row>
    <row r="104">
      <c r="A104" t="s">
        <v>14963</v>
      </c>
      <c r="B104" t="s">
        <v>14964</v>
      </c>
      <c r="C104" s="18" t="s">
        <v>14965</v>
      </c>
      <c r="E104" t="s">
        <v>5511</v>
      </c>
      <c r="F104" s="6" t="s">
        <v>5500</v>
      </c>
      <c r="G104" t="s">
        <v>14966</v>
      </c>
      <c r="H104" t="s">
        <v>11167</v>
      </c>
      <c r="I104" t="s">
        <v>14082</v>
      </c>
      <c r="J104" t="s">
        <v>14082</v>
      </c>
      <c r="M104" t="s">
        <v>5370</v>
      </c>
    </row>
    <row r="105">
      <c r="A105" t="s">
        <v>14967</v>
      </c>
      <c r="B105" t="s">
        <v>14968</v>
      </c>
      <c r="C105" s="1" t="s">
        <v>6886</v>
      </c>
      <c r="D105" t="s">
        <v>14969</v>
      </c>
      <c r="E105" t="s">
        <v>5511</v>
      </c>
      <c r="F105" s="6" t="s">
        <v>5500</v>
      </c>
      <c r="G105" t="s">
        <v>14970</v>
      </c>
      <c r="H105" s="6" t="s">
        <v>5461</v>
      </c>
      <c r="I105" s="49" t="s">
        <v>13111</v>
      </c>
      <c r="J105" s="49" t="s">
        <v>13111</v>
      </c>
      <c r="K105" t="s">
        <v>5370</v>
      </c>
      <c r="M105" t="s">
        <v>5370</v>
      </c>
      <c r="N105" t="s">
        <v>14971</v>
      </c>
      <c r="O105" s="5" t="s">
        <v>14972</v>
      </c>
    </row>
    <row r="106">
      <c r="A106" t="s">
        <v>5712</v>
      </c>
      <c r="B106" t="s">
        <v>5713</v>
      </c>
      <c r="D106" t="s">
        <v>14973</v>
      </c>
      <c r="E106" t="s">
        <v>5511</v>
      </c>
      <c r="F106" s="6" t="s">
        <v>5380</v>
      </c>
      <c r="G106" t="s">
        <v>8686</v>
      </c>
      <c r="H106" t="s">
        <v>6812</v>
      </c>
      <c r="I106" t="s">
        <v>5571</v>
      </c>
      <c r="J106" t="s">
        <v>5571</v>
      </c>
      <c r="K106" t="s">
        <v>5370</v>
      </c>
      <c r="M106" t="s">
        <v>5370</v>
      </c>
      <c r="N106" t="s">
        <v>10152</v>
      </c>
      <c r="O106" s="5" t="s">
        <v>14974</v>
      </c>
    </row>
    <row r="107">
      <c r="A107" t="s">
        <v>5721</v>
      </c>
      <c r="B107" t="s">
        <v>3043</v>
      </c>
      <c r="D107" t="s">
        <v>14975</v>
      </c>
      <c r="E107" t="s">
        <v>5511</v>
      </c>
      <c r="F107" s="6" t="s">
        <v>5393</v>
      </c>
      <c r="G107" t="s">
        <v>5386</v>
      </c>
      <c r="H107" t="s">
        <v>5564</v>
      </c>
      <c r="I107" s="6" t="s">
        <v>7282</v>
      </c>
      <c r="J107" s="6" t="s">
        <v>7282</v>
      </c>
      <c r="K107" t="s">
        <v>5370</v>
      </c>
      <c r="M107" t="s">
        <v>5370</v>
      </c>
      <c r="N107" t="s">
        <v>5370</v>
      </c>
    </row>
    <row r="108">
      <c r="A108" t="s">
        <v>8005</v>
      </c>
      <c r="B108" t="s">
        <v>1311</v>
      </c>
      <c r="D108" t="s">
        <v>14976</v>
      </c>
      <c r="E108" t="s">
        <v>5561</v>
      </c>
      <c r="F108" t="s">
        <v>6522</v>
      </c>
      <c r="G108" t="s">
        <v>5386</v>
      </c>
      <c r="H108" t="s">
        <v>14977</v>
      </c>
      <c r="I108" t="s">
        <v>5406</v>
      </c>
      <c r="J108" t="s">
        <v>5406</v>
      </c>
      <c r="K108" t="s">
        <v>5370</v>
      </c>
      <c r="M108" t="s">
        <v>5370</v>
      </c>
      <c r="N108" t="s">
        <v>14978</v>
      </c>
      <c r="O108" s="5" t="s">
        <v>14979</v>
      </c>
    </row>
    <row r="109">
      <c r="A109" t="s">
        <v>5731</v>
      </c>
      <c r="B109" t="s">
        <v>1886</v>
      </c>
      <c r="D109" t="s">
        <v>10537</v>
      </c>
      <c r="E109" t="s">
        <v>5511</v>
      </c>
      <c r="F109" s="6" t="s">
        <v>5512</v>
      </c>
      <c r="G109" s="6" t="s">
        <v>5512</v>
      </c>
      <c r="H109" s="6" t="s">
        <v>5585</v>
      </c>
      <c r="I109" s="6" t="s">
        <v>6074</v>
      </c>
      <c r="J109" s="6" t="s">
        <v>6074</v>
      </c>
      <c r="K109" t="s">
        <v>5370</v>
      </c>
      <c r="M109" t="s">
        <v>5370</v>
      </c>
      <c r="N109" t="s">
        <v>5370</v>
      </c>
    </row>
    <row r="110">
      <c r="A110" t="s">
        <v>14980</v>
      </c>
      <c r="B110" t="s">
        <v>14981</v>
      </c>
      <c r="D110" t="s">
        <v>14721</v>
      </c>
      <c r="E110" t="s">
        <v>5547</v>
      </c>
      <c r="F110" t="s">
        <v>9039</v>
      </c>
      <c r="G110" s="6" t="s">
        <v>5512</v>
      </c>
      <c r="H110" t="s">
        <v>5564</v>
      </c>
      <c r="I110" t="s">
        <v>5406</v>
      </c>
      <c r="J110" t="s">
        <v>5406</v>
      </c>
      <c r="K110" t="s">
        <v>5370</v>
      </c>
      <c r="L110" t="s">
        <v>5938</v>
      </c>
      <c r="M110" t="s">
        <v>5370</v>
      </c>
      <c r="N110" t="s">
        <v>14722</v>
      </c>
    </row>
    <row r="111">
      <c r="A111" t="s">
        <v>5736</v>
      </c>
      <c r="B111" t="s">
        <v>1204</v>
      </c>
      <c r="D111" t="s">
        <v>5737</v>
      </c>
      <c r="E111" t="s">
        <v>5511</v>
      </c>
      <c r="F111" s="6" t="s">
        <v>5477</v>
      </c>
      <c r="G111" t="s">
        <v>5738</v>
      </c>
      <c r="H111" t="s">
        <v>6819</v>
      </c>
      <c r="I111" s="6" t="s">
        <v>6460</v>
      </c>
      <c r="J111" s="6" t="s">
        <v>6460</v>
      </c>
      <c r="K111" s="6" t="s">
        <v>7439</v>
      </c>
      <c r="M111" t="s">
        <v>5370</v>
      </c>
      <c r="N111" t="s">
        <v>5370</v>
      </c>
    </row>
    <row r="112">
      <c r="A112" t="s">
        <v>6976</v>
      </c>
      <c r="B112" t="s">
        <v>1210</v>
      </c>
      <c r="D112" t="s">
        <v>14982</v>
      </c>
      <c r="E112" t="s">
        <v>5511</v>
      </c>
      <c r="F112" s="6" t="s">
        <v>5380</v>
      </c>
      <c r="G112" t="s">
        <v>5673</v>
      </c>
      <c r="H112" t="s">
        <v>5723</v>
      </c>
      <c r="I112" t="s">
        <v>5571</v>
      </c>
      <c r="J112" t="s">
        <v>5571</v>
      </c>
      <c r="K112" t="s">
        <v>5370</v>
      </c>
      <c r="M112" t="s">
        <v>5370</v>
      </c>
      <c r="N112" t="s">
        <v>5370</v>
      </c>
    </row>
    <row r="113">
      <c r="A113" t="s">
        <v>14983</v>
      </c>
      <c r="B113" t="s">
        <v>14984</v>
      </c>
      <c r="D113" t="s">
        <v>14985</v>
      </c>
      <c r="E113" t="s">
        <v>5561</v>
      </c>
      <c r="F113" t="s">
        <v>8113</v>
      </c>
      <c r="G113" t="s">
        <v>5673</v>
      </c>
      <c r="H113" t="s">
        <v>6556</v>
      </c>
      <c r="I113" t="s">
        <v>5406</v>
      </c>
      <c r="J113" t="s">
        <v>5406</v>
      </c>
      <c r="K113" t="s">
        <v>5370</v>
      </c>
      <c r="M113" t="s">
        <v>5370</v>
      </c>
      <c r="N113" t="s">
        <v>6479</v>
      </c>
    </row>
    <row r="114">
      <c r="A114" t="s">
        <v>14986</v>
      </c>
      <c r="B114" t="s">
        <v>14987</v>
      </c>
      <c r="D114" t="s">
        <v>14988</v>
      </c>
      <c r="E114" t="s">
        <v>14989</v>
      </c>
      <c r="F114" t="s">
        <v>14990</v>
      </c>
      <c r="G114" t="s">
        <v>5673</v>
      </c>
      <c r="H114" t="s">
        <v>8788</v>
      </c>
      <c r="I114" t="s">
        <v>5406</v>
      </c>
      <c r="J114" t="s">
        <v>5406</v>
      </c>
      <c r="K114" t="s">
        <v>5370</v>
      </c>
      <c r="M114" t="s">
        <v>5370</v>
      </c>
      <c r="N114" t="s">
        <v>6479</v>
      </c>
      <c r="O114" s="5" t="s">
        <v>14991</v>
      </c>
    </row>
    <row r="115">
      <c r="A115" t="s">
        <v>14992</v>
      </c>
      <c r="B115" t="s">
        <v>14993</v>
      </c>
      <c r="D115" t="s">
        <v>14994</v>
      </c>
      <c r="E115" t="s">
        <v>5511</v>
      </c>
      <c r="F115" s="6" t="s">
        <v>5381</v>
      </c>
      <c r="G115" t="s">
        <v>13503</v>
      </c>
      <c r="H115" t="s">
        <v>6819</v>
      </c>
      <c r="I115" s="6" t="s">
        <v>6460</v>
      </c>
      <c r="J115" s="6" t="s">
        <v>6460</v>
      </c>
      <c r="K115" t="s">
        <v>5370</v>
      </c>
      <c r="M115" t="s">
        <v>5370</v>
      </c>
      <c r="N115" t="s">
        <v>7534</v>
      </c>
    </row>
    <row r="116">
      <c r="A116" t="s">
        <v>14995</v>
      </c>
      <c r="B116" t="s">
        <v>14996</v>
      </c>
      <c r="D116" t="s">
        <v>14997</v>
      </c>
      <c r="E116" t="s">
        <v>5561</v>
      </c>
      <c r="F116" t="s">
        <v>8296</v>
      </c>
      <c r="G116" t="s">
        <v>13503</v>
      </c>
      <c r="H116" t="s">
        <v>6979</v>
      </c>
      <c r="I116" s="6" t="s">
        <v>5565</v>
      </c>
      <c r="J116" s="6" t="s">
        <v>5565</v>
      </c>
      <c r="K116" t="s">
        <v>5370</v>
      </c>
      <c r="M116" t="s">
        <v>5370</v>
      </c>
      <c r="N116" t="s">
        <v>14998</v>
      </c>
    </row>
    <row r="117">
      <c r="A117" t="s">
        <v>14999</v>
      </c>
      <c r="B117" t="s">
        <v>1148</v>
      </c>
      <c r="D117" t="s">
        <v>15000</v>
      </c>
      <c r="E117" t="s">
        <v>8078</v>
      </c>
      <c r="F117" t="s">
        <v>13909</v>
      </c>
      <c r="G117" t="s">
        <v>6485</v>
      </c>
      <c r="H117" t="s">
        <v>5542</v>
      </c>
      <c r="I117" t="s">
        <v>5406</v>
      </c>
      <c r="J117" t="s">
        <v>5406</v>
      </c>
      <c r="K117" t="s">
        <v>5370</v>
      </c>
      <c r="L117" t="s">
        <v>5938</v>
      </c>
      <c r="M117" t="s">
        <v>5370</v>
      </c>
      <c r="N117" t="s">
        <v>15001</v>
      </c>
      <c r="O117" s="5" t="s">
        <v>15002</v>
      </c>
    </row>
    <row r="118">
      <c r="A118" t="s">
        <v>15003</v>
      </c>
      <c r="B118" t="s">
        <v>15004</v>
      </c>
      <c r="D118" t="s">
        <v>15005</v>
      </c>
      <c r="E118" t="s">
        <v>5581</v>
      </c>
      <c r="F118" t="s">
        <v>14788</v>
      </c>
      <c r="G118" t="s">
        <v>13503</v>
      </c>
      <c r="H118" t="s">
        <v>7939</v>
      </c>
      <c r="I118" s="6" t="s">
        <v>15006</v>
      </c>
      <c r="J118" s="6" t="s">
        <v>9682</v>
      </c>
      <c r="K118" t="s">
        <v>5370</v>
      </c>
      <c r="M118" t="s">
        <v>5370</v>
      </c>
      <c r="N118" t="s">
        <v>15007</v>
      </c>
      <c r="O118" s="5" t="s">
        <v>15008</v>
      </c>
    </row>
    <row r="119">
      <c r="A119" t="s">
        <v>15009</v>
      </c>
      <c r="B119" t="s">
        <v>15010</v>
      </c>
      <c r="D119" t="s">
        <v>15011</v>
      </c>
      <c r="E119" t="s">
        <v>15012</v>
      </c>
      <c r="F119" t="s">
        <v>15013</v>
      </c>
      <c r="G119" t="s">
        <v>14718</v>
      </c>
      <c r="H119" t="s">
        <v>6426</v>
      </c>
      <c r="I119" t="s">
        <v>7289</v>
      </c>
      <c r="J119" t="s">
        <v>7289</v>
      </c>
      <c r="K119" t="s">
        <v>5370</v>
      </c>
      <c r="M119" t="s">
        <v>5370</v>
      </c>
      <c r="N119" t="s">
        <v>15014</v>
      </c>
      <c r="O119" s="5" t="s">
        <v>15015</v>
      </c>
    </row>
    <row r="120">
      <c r="A120" t="s">
        <v>15016</v>
      </c>
      <c r="B120" t="s">
        <v>15017</v>
      </c>
      <c r="D120" t="s">
        <v>15018</v>
      </c>
      <c r="E120" t="s">
        <v>5636</v>
      </c>
      <c r="F120" s="6" t="s">
        <v>5393</v>
      </c>
      <c r="G120" t="s">
        <v>13621</v>
      </c>
      <c r="H120" t="s">
        <v>6697</v>
      </c>
      <c r="I120" s="6" t="s">
        <v>7643</v>
      </c>
      <c r="J120" s="6" t="s">
        <v>7643</v>
      </c>
      <c r="K120" t="s">
        <v>5370</v>
      </c>
      <c r="M120" t="s">
        <v>5370</v>
      </c>
      <c r="N120" t="s">
        <v>7417</v>
      </c>
    </row>
    <row r="121">
      <c r="A121" t="s">
        <v>15019</v>
      </c>
      <c r="B121" t="s">
        <v>15020</v>
      </c>
      <c r="D121" t="s">
        <v>15021</v>
      </c>
      <c r="E121" t="s">
        <v>11360</v>
      </c>
      <c r="F121" t="s">
        <v>6391</v>
      </c>
      <c r="G121" t="s">
        <v>8119</v>
      </c>
      <c r="H121" t="s">
        <v>7665</v>
      </c>
      <c r="I121" s="6" t="s">
        <v>8290</v>
      </c>
      <c r="J121" s="6" t="s">
        <v>11153</v>
      </c>
      <c r="K121" t="s">
        <v>5370</v>
      </c>
      <c r="M121" t="s">
        <v>5370</v>
      </c>
      <c r="N121" t="s">
        <v>7417</v>
      </c>
    </row>
    <row r="122">
      <c r="A122" t="s">
        <v>15022</v>
      </c>
      <c r="B122" t="s">
        <v>15023</v>
      </c>
      <c r="D122" t="s">
        <v>15024</v>
      </c>
      <c r="E122" t="s">
        <v>11388</v>
      </c>
      <c r="F122" t="s">
        <v>15025</v>
      </c>
      <c r="G122" t="s">
        <v>15026</v>
      </c>
      <c r="H122" t="s">
        <v>6380</v>
      </c>
      <c r="I122" t="s">
        <v>6381</v>
      </c>
      <c r="J122" t="s">
        <v>6381</v>
      </c>
      <c r="K122" t="s">
        <v>5370</v>
      </c>
      <c r="M122" t="s">
        <v>5370</v>
      </c>
      <c r="N122" t="s">
        <v>15027</v>
      </c>
    </row>
    <row r="123">
      <c r="A123" t="s">
        <v>15028</v>
      </c>
      <c r="B123" t="s">
        <v>15029</v>
      </c>
      <c r="D123" t="s">
        <v>15030</v>
      </c>
      <c r="E123" t="s">
        <v>15031</v>
      </c>
      <c r="F123" t="s">
        <v>15032</v>
      </c>
      <c r="G123" t="s">
        <v>15026</v>
      </c>
      <c r="H123" t="s">
        <v>6979</v>
      </c>
      <c r="I123" s="6" t="s">
        <v>5565</v>
      </c>
      <c r="J123" s="6" t="s">
        <v>5565</v>
      </c>
      <c r="K123" t="s">
        <v>5370</v>
      </c>
      <c r="M123" t="s">
        <v>5370</v>
      </c>
      <c r="N123" t="s">
        <v>15033</v>
      </c>
    </row>
    <row r="124">
      <c r="A124" t="s">
        <v>15034</v>
      </c>
      <c r="B124" t="s">
        <v>15035</v>
      </c>
      <c r="D124" t="s">
        <v>15036</v>
      </c>
      <c r="E124" t="s">
        <v>15037</v>
      </c>
      <c r="F124" t="s">
        <v>15038</v>
      </c>
      <c r="G124" t="s">
        <v>8132</v>
      </c>
      <c r="H124" t="s">
        <v>5542</v>
      </c>
      <c r="I124" t="s">
        <v>5406</v>
      </c>
      <c r="J124" t="s">
        <v>5406</v>
      </c>
      <c r="K124" t="s">
        <v>5370</v>
      </c>
      <c r="L124" t="s">
        <v>5938</v>
      </c>
      <c r="M124" t="s">
        <v>5370</v>
      </c>
      <c r="N124" t="s">
        <v>15039</v>
      </c>
      <c r="O124" s="5" t="s">
        <v>15040</v>
      </c>
    </row>
    <row r="125">
      <c r="A125" t="s">
        <v>15041</v>
      </c>
      <c r="B125" t="s">
        <v>15042</v>
      </c>
      <c r="D125" t="s">
        <v>15043</v>
      </c>
      <c r="E125" t="s">
        <v>15044</v>
      </c>
      <c r="F125" t="s">
        <v>15045</v>
      </c>
      <c r="G125" t="s">
        <v>15026</v>
      </c>
      <c r="H125" t="s">
        <v>7939</v>
      </c>
      <c r="I125" s="6" t="s">
        <v>9682</v>
      </c>
      <c r="J125" s="6" t="s">
        <v>9682</v>
      </c>
      <c r="K125" t="s">
        <v>5370</v>
      </c>
      <c r="M125" t="s">
        <v>5370</v>
      </c>
      <c r="N125" t="s">
        <v>15046</v>
      </c>
      <c r="O125" s="5" t="s">
        <v>15047</v>
      </c>
    </row>
    <row r="126">
      <c r="A126" t="s">
        <v>15048</v>
      </c>
      <c r="B126" t="s">
        <v>15049</v>
      </c>
      <c r="D126" t="s">
        <v>15050</v>
      </c>
      <c r="E126" t="s">
        <v>15051</v>
      </c>
      <c r="F126" t="s">
        <v>15052</v>
      </c>
      <c r="G126" t="s">
        <v>14718</v>
      </c>
      <c r="H126" t="s">
        <v>6426</v>
      </c>
      <c r="I126" t="s">
        <v>7289</v>
      </c>
      <c r="J126" t="s">
        <v>7289</v>
      </c>
      <c r="K126" t="s">
        <v>5370</v>
      </c>
      <c r="M126" t="s">
        <v>5370</v>
      </c>
      <c r="N126" t="s">
        <v>15053</v>
      </c>
      <c r="O126" s="5" t="s">
        <v>15054</v>
      </c>
    </row>
    <row r="127">
      <c r="A127" t="s">
        <v>15055</v>
      </c>
      <c r="B127" t="s">
        <v>15056</v>
      </c>
      <c r="D127" t="s">
        <v>15057</v>
      </c>
      <c r="E127" t="s">
        <v>8471</v>
      </c>
      <c r="F127" t="s">
        <v>13491</v>
      </c>
      <c r="G127" t="s">
        <v>15058</v>
      </c>
      <c r="H127" s="6" t="s">
        <v>5479</v>
      </c>
      <c r="I127" t="s">
        <v>5406</v>
      </c>
      <c r="J127" t="s">
        <v>5406</v>
      </c>
      <c r="K127" t="s">
        <v>5370</v>
      </c>
      <c r="M127" t="s">
        <v>5370</v>
      </c>
      <c r="N127" t="s">
        <v>7417</v>
      </c>
      <c r="O127" s="5" t="s">
        <v>15059</v>
      </c>
    </row>
    <row r="128">
      <c r="A128" t="s">
        <v>12797</v>
      </c>
      <c r="B128" t="s">
        <v>4983</v>
      </c>
      <c r="D128" t="s">
        <v>15060</v>
      </c>
      <c r="E128" t="s">
        <v>5511</v>
      </c>
      <c r="F128" s="6" t="s">
        <v>5531</v>
      </c>
      <c r="G128" s="49" t="s">
        <v>5688</v>
      </c>
      <c r="H128" s="6" t="s">
        <v>7434</v>
      </c>
      <c r="I128" t="s">
        <v>15061</v>
      </c>
      <c r="J128" t="s">
        <v>15061</v>
      </c>
      <c r="K128" t="s">
        <v>5370</v>
      </c>
      <c r="M128" t="s">
        <v>5370</v>
      </c>
      <c r="N128" t="s">
        <v>15062</v>
      </c>
    </row>
    <row r="129">
      <c r="A129" t="s">
        <v>15063</v>
      </c>
      <c r="B129" t="s">
        <v>15064</v>
      </c>
      <c r="D129" t="s">
        <v>15065</v>
      </c>
      <c r="E129" t="s">
        <v>5561</v>
      </c>
      <c r="F129" t="s">
        <v>5618</v>
      </c>
      <c r="G129" s="6" t="s">
        <v>5688</v>
      </c>
      <c r="H129" s="6" t="s">
        <v>7434</v>
      </c>
      <c r="I129" t="s">
        <v>15061</v>
      </c>
      <c r="J129" t="s">
        <v>15061</v>
      </c>
      <c r="K129" t="s">
        <v>5370</v>
      </c>
      <c r="M129" t="s">
        <v>5370</v>
      </c>
      <c r="N129" t="s">
        <v>15066</v>
      </c>
    </row>
    <row r="130">
      <c r="A130" t="s">
        <v>15067</v>
      </c>
      <c r="B130" t="s">
        <v>15068</v>
      </c>
      <c r="D130" t="s">
        <v>15069</v>
      </c>
      <c r="E130" t="s">
        <v>5581</v>
      </c>
      <c r="F130" t="s">
        <v>15070</v>
      </c>
      <c r="G130" s="6" t="s">
        <v>5688</v>
      </c>
      <c r="H130" s="6" t="s">
        <v>5479</v>
      </c>
      <c r="I130" t="s">
        <v>5480</v>
      </c>
      <c r="J130" t="s">
        <v>5480</v>
      </c>
      <c r="K130" t="s">
        <v>5370</v>
      </c>
      <c r="M130" t="s">
        <v>5370</v>
      </c>
      <c r="N130" t="s">
        <v>6532</v>
      </c>
    </row>
    <row r="131">
      <c r="A131" t="s">
        <v>15071</v>
      </c>
      <c r="B131" t="s">
        <v>15072</v>
      </c>
      <c r="D131" t="s">
        <v>15073</v>
      </c>
      <c r="E131" t="s">
        <v>9489</v>
      </c>
      <c r="F131" t="s">
        <v>15074</v>
      </c>
      <c r="G131" s="6" t="s">
        <v>5688</v>
      </c>
      <c r="H131" s="6" t="s">
        <v>15075</v>
      </c>
      <c r="I131" s="6" t="s">
        <v>15076</v>
      </c>
      <c r="J131" s="6" t="s">
        <v>15076</v>
      </c>
      <c r="K131" t="s">
        <v>5370</v>
      </c>
      <c r="M131" t="s">
        <v>5370</v>
      </c>
      <c r="N131" t="s">
        <v>5370</v>
      </c>
      <c r="O131" s="5" t="s">
        <v>15077</v>
      </c>
    </row>
    <row r="132">
      <c r="A132" t="s">
        <v>8049</v>
      </c>
      <c r="B132" t="s">
        <v>1841</v>
      </c>
      <c r="D132" t="s">
        <v>15078</v>
      </c>
      <c r="E132" t="s">
        <v>5511</v>
      </c>
      <c r="F132" s="6" t="s">
        <v>5385</v>
      </c>
      <c r="G132" t="s">
        <v>8408</v>
      </c>
      <c r="H132" t="s">
        <v>5387</v>
      </c>
      <c r="I132" t="s">
        <v>7939</v>
      </c>
      <c r="J132" t="s">
        <v>7939</v>
      </c>
      <c r="K132" t="s">
        <v>5370</v>
      </c>
      <c r="M132" t="s">
        <v>5370</v>
      </c>
      <c r="N132" t="s">
        <v>7534</v>
      </c>
    </row>
    <row r="133">
      <c r="A133" t="s">
        <v>15079</v>
      </c>
      <c r="B133" t="s">
        <v>15080</v>
      </c>
      <c r="D133" t="s">
        <v>15081</v>
      </c>
      <c r="E133" t="s">
        <v>5561</v>
      </c>
      <c r="F133" t="s">
        <v>10719</v>
      </c>
      <c r="G133" t="s">
        <v>8408</v>
      </c>
      <c r="H133" t="s">
        <v>5542</v>
      </c>
      <c r="I133" s="6" t="s">
        <v>5543</v>
      </c>
      <c r="J133" s="6" t="s">
        <v>5543</v>
      </c>
      <c r="K133" t="s">
        <v>5370</v>
      </c>
      <c r="M133" t="s">
        <v>5370</v>
      </c>
      <c r="N133" t="s">
        <v>15082</v>
      </c>
    </row>
    <row r="134">
      <c r="A134" t="s">
        <v>15083</v>
      </c>
      <c r="B134" t="s">
        <v>15084</v>
      </c>
      <c r="D134" t="s">
        <v>15085</v>
      </c>
      <c r="E134" t="s">
        <v>5581</v>
      </c>
      <c r="F134" t="s">
        <v>15086</v>
      </c>
      <c r="G134" t="s">
        <v>8408</v>
      </c>
      <c r="H134" t="s">
        <v>6979</v>
      </c>
      <c r="I134" s="6" t="s">
        <v>15087</v>
      </c>
      <c r="J134" s="6" t="s">
        <v>5565</v>
      </c>
      <c r="K134" t="s">
        <v>5370</v>
      </c>
      <c r="M134" t="s">
        <v>5370</v>
      </c>
      <c r="N134" t="s">
        <v>15088</v>
      </c>
      <c r="O134" s="5" t="s">
        <v>15089</v>
      </c>
    </row>
    <row r="135">
      <c r="A135" s="1" t="s">
        <v>15090</v>
      </c>
      <c r="B135" s="1" t="s">
        <v>15091</v>
      </c>
      <c r="D135" t="s">
        <v>15092</v>
      </c>
      <c r="E135" t="s">
        <v>5547</v>
      </c>
      <c r="F135" t="s">
        <v>10299</v>
      </c>
      <c r="G135" t="s">
        <v>6647</v>
      </c>
      <c r="H135" t="s">
        <v>5542</v>
      </c>
      <c r="I135" t="s">
        <v>5406</v>
      </c>
      <c r="J135" t="s">
        <v>5406</v>
      </c>
      <c r="K135" t="s">
        <v>5370</v>
      </c>
      <c r="M135" t="s">
        <v>5938</v>
      </c>
      <c r="N135" t="s">
        <v>15093</v>
      </c>
    </row>
    <row r="136">
      <c r="A136" t="s">
        <v>15094</v>
      </c>
      <c r="B136" t="s">
        <v>15095</v>
      </c>
      <c r="D136" t="s">
        <v>15096</v>
      </c>
      <c r="E136" t="s">
        <v>8092</v>
      </c>
      <c r="F136" t="s">
        <v>6500</v>
      </c>
      <c r="G136" t="s">
        <v>14718</v>
      </c>
      <c r="H136" t="s">
        <v>6426</v>
      </c>
      <c r="I136" t="s">
        <v>7289</v>
      </c>
      <c r="J136" t="s">
        <v>7289</v>
      </c>
      <c r="K136" t="s">
        <v>5370</v>
      </c>
      <c r="M136" t="s">
        <v>5370</v>
      </c>
      <c r="N136" t="s">
        <v>15097</v>
      </c>
      <c r="O136" s="5" t="s">
        <v>15098</v>
      </c>
    </row>
    <row r="137">
      <c r="A137" t="s">
        <v>6993</v>
      </c>
      <c r="B137" t="s">
        <v>1124</v>
      </c>
      <c r="D137" t="s">
        <v>15099</v>
      </c>
      <c r="E137" t="s">
        <v>5636</v>
      </c>
      <c r="F137" s="6" t="s">
        <v>5668</v>
      </c>
      <c r="G137" t="s">
        <v>15100</v>
      </c>
      <c r="H137" t="s">
        <v>5570</v>
      </c>
      <c r="I137" t="s">
        <v>5406</v>
      </c>
      <c r="J137" t="s">
        <v>5406</v>
      </c>
      <c r="K137" t="s">
        <v>5370</v>
      </c>
      <c r="M137" t="s">
        <v>5370</v>
      </c>
      <c r="N137" t="s">
        <v>15101</v>
      </c>
    </row>
    <row r="138">
      <c r="A138" t="s">
        <v>7001</v>
      </c>
      <c r="B138" t="s">
        <v>1399</v>
      </c>
      <c r="D138" t="s">
        <v>15102</v>
      </c>
      <c r="E138" t="s">
        <v>8471</v>
      </c>
      <c r="F138" t="s">
        <v>15103</v>
      </c>
      <c r="G138" t="s">
        <v>15104</v>
      </c>
      <c r="H138" t="s">
        <v>9795</v>
      </c>
      <c r="I138" t="s">
        <v>5729</v>
      </c>
      <c r="J138" t="s">
        <v>5729</v>
      </c>
      <c r="K138" t="s">
        <v>5370</v>
      </c>
      <c r="M138" t="s">
        <v>5370</v>
      </c>
      <c r="N138" t="s">
        <v>15105</v>
      </c>
      <c r="O138" s="5" t="s">
        <v>15106</v>
      </c>
    </row>
    <row r="139">
      <c r="A139" t="s">
        <v>15107</v>
      </c>
      <c r="B139" t="s">
        <v>15108</v>
      </c>
      <c r="D139" t="s">
        <v>15109</v>
      </c>
      <c r="E139" t="s">
        <v>5645</v>
      </c>
      <c r="F139" s="6" t="s">
        <v>5381</v>
      </c>
      <c r="G139" t="s">
        <v>7424</v>
      </c>
      <c r="H139" s="6" t="s">
        <v>5382</v>
      </c>
      <c r="I139" s="6" t="s">
        <v>5549</v>
      </c>
      <c r="J139" s="6" t="s">
        <v>5549</v>
      </c>
      <c r="K139" t="s">
        <v>5370</v>
      </c>
      <c r="M139" t="s">
        <v>5370</v>
      </c>
      <c r="N139" t="s">
        <v>11923</v>
      </c>
    </row>
    <row r="140">
      <c r="A140" t="s">
        <v>15110</v>
      </c>
      <c r="B140" t="s">
        <v>15111</v>
      </c>
      <c r="D140" t="s">
        <v>15112</v>
      </c>
      <c r="E140" t="s">
        <v>7613</v>
      </c>
      <c r="F140" t="s">
        <v>11954</v>
      </c>
      <c r="G140" t="s">
        <v>15113</v>
      </c>
      <c r="H140" s="6" t="s">
        <v>5613</v>
      </c>
      <c r="I140" s="6" t="s">
        <v>6097</v>
      </c>
      <c r="J140" s="6" t="s">
        <v>6097</v>
      </c>
      <c r="K140" t="s">
        <v>5370</v>
      </c>
      <c r="M140" t="s">
        <v>5370</v>
      </c>
      <c r="N140" t="s">
        <v>7534</v>
      </c>
    </row>
    <row r="141">
      <c r="A141" t="s">
        <v>15114</v>
      </c>
      <c r="B141" t="s">
        <v>15115</v>
      </c>
      <c r="D141" t="s">
        <v>15116</v>
      </c>
      <c r="E141" t="s">
        <v>14762</v>
      </c>
      <c r="F141" t="s">
        <v>15117</v>
      </c>
      <c r="G141" t="s">
        <v>15113</v>
      </c>
      <c r="H141" t="s">
        <v>5412</v>
      </c>
      <c r="I141" s="6" t="s">
        <v>9682</v>
      </c>
      <c r="J141" s="6" t="s">
        <v>9682</v>
      </c>
      <c r="K141" t="s">
        <v>5370</v>
      </c>
      <c r="M141" t="s">
        <v>5370</v>
      </c>
      <c r="N141" t="s">
        <v>7534</v>
      </c>
    </row>
    <row r="142">
      <c r="A142" t="s">
        <v>15118</v>
      </c>
      <c r="B142" t="s">
        <v>15119</v>
      </c>
      <c r="D142" t="s">
        <v>15120</v>
      </c>
      <c r="E142" t="s">
        <v>14768</v>
      </c>
      <c r="F142" t="s">
        <v>15121</v>
      </c>
      <c r="G142" t="s">
        <v>15113</v>
      </c>
      <c r="H142" s="6" t="s">
        <v>5479</v>
      </c>
      <c r="I142" t="s">
        <v>5406</v>
      </c>
      <c r="J142" t="s">
        <v>5406</v>
      </c>
      <c r="K142" t="s">
        <v>5370</v>
      </c>
      <c r="M142" t="s">
        <v>5370</v>
      </c>
      <c r="N142" t="s">
        <v>15122</v>
      </c>
      <c r="O142" s="5" t="s">
        <v>15123</v>
      </c>
    </row>
    <row r="143">
      <c r="A143" t="s">
        <v>6079</v>
      </c>
      <c r="B143" t="s">
        <v>872</v>
      </c>
      <c r="D143" t="s">
        <v>15124</v>
      </c>
      <c r="E143" t="s">
        <v>5511</v>
      </c>
      <c r="F143" s="6" t="s">
        <v>5688</v>
      </c>
      <c r="G143" t="s">
        <v>15125</v>
      </c>
      <c r="H143" s="6" t="s">
        <v>6998</v>
      </c>
      <c r="I143" t="s">
        <v>5406</v>
      </c>
      <c r="J143" t="s">
        <v>5406</v>
      </c>
      <c r="K143" t="s">
        <v>5370</v>
      </c>
      <c r="M143" t="s">
        <v>5370</v>
      </c>
      <c r="N143" t="s">
        <v>15126</v>
      </c>
      <c r="O143" s="5" t="s">
        <v>15127</v>
      </c>
    </row>
    <row r="144">
      <c r="A144" t="s">
        <v>6080</v>
      </c>
      <c r="B144" t="s">
        <v>2285</v>
      </c>
      <c r="D144" t="s">
        <v>15128</v>
      </c>
      <c r="E144" t="s">
        <v>5367</v>
      </c>
      <c r="F144" s="49" t="s">
        <v>5477</v>
      </c>
      <c r="G144" t="s">
        <v>15129</v>
      </c>
      <c r="H144" s="6" t="s">
        <v>11153</v>
      </c>
      <c r="I144" t="s">
        <v>5406</v>
      </c>
      <c r="J144" t="s">
        <v>5406</v>
      </c>
      <c r="K144" t="s">
        <v>5370</v>
      </c>
      <c r="L144" s="1"/>
      <c r="M144" s="1" t="s">
        <v>15130</v>
      </c>
      <c r="N144" t="s">
        <v>5370</v>
      </c>
      <c r="O144" s="5" t="s">
        <v>15131</v>
      </c>
    </row>
    <row r="145">
      <c r="A145" t="s">
        <v>15132</v>
      </c>
      <c r="B145" t="s">
        <v>15133</v>
      </c>
      <c r="C145" s="1" t="s">
        <v>15134</v>
      </c>
      <c r="D145" s="1" t="s">
        <v>15135</v>
      </c>
      <c r="E145" t="s">
        <v>15136</v>
      </c>
      <c r="F145" t="s">
        <v>5370</v>
      </c>
      <c r="G145" t="s">
        <v>7030</v>
      </c>
      <c r="H145" t="s">
        <v>5370</v>
      </c>
      <c r="I145" t="s">
        <v>5370</v>
      </c>
      <c r="J145" t="s">
        <v>5370</v>
      </c>
      <c r="M145" t="s">
        <v>5370</v>
      </c>
      <c r="O145" s="5" t="s">
        <v>15137</v>
      </c>
    </row>
    <row r="146">
      <c r="A146" t="s">
        <v>15138</v>
      </c>
      <c r="B146" t="s">
        <v>15139</v>
      </c>
      <c r="C146" s="1" t="s">
        <v>15140</v>
      </c>
      <c r="D146" t="s">
        <v>15141</v>
      </c>
      <c r="E146" t="s">
        <v>6306</v>
      </c>
      <c r="F146" t="s">
        <v>5370</v>
      </c>
      <c r="G146" t="s">
        <v>7030</v>
      </c>
      <c r="H146" t="s">
        <v>5370</v>
      </c>
      <c r="I146" t="s">
        <v>5370</v>
      </c>
      <c r="J146" t="s">
        <v>5370</v>
      </c>
      <c r="K146" t="s">
        <v>5370</v>
      </c>
      <c r="M146" t="s">
        <v>5370</v>
      </c>
      <c r="N146" t="s">
        <v>5370</v>
      </c>
    </row>
    <row r="147">
      <c r="A147" t="s">
        <v>9783</v>
      </c>
      <c r="B147" t="s">
        <v>2238</v>
      </c>
      <c r="D147" t="s">
        <v>15142</v>
      </c>
      <c r="E147" t="s">
        <v>15143</v>
      </c>
      <c r="F147" s="6" t="s">
        <v>5688</v>
      </c>
      <c r="G147" t="s">
        <v>15144</v>
      </c>
      <c r="H147" s="6" t="s">
        <v>15145</v>
      </c>
      <c r="I147" t="s">
        <v>5406</v>
      </c>
      <c r="J147" t="s">
        <v>5406</v>
      </c>
      <c r="K147" t="s">
        <v>5370</v>
      </c>
      <c r="M147" t="s">
        <v>5370</v>
      </c>
      <c r="N147" t="s">
        <v>15146</v>
      </c>
      <c r="O147" s="5" t="s">
        <v>15147</v>
      </c>
    </row>
    <row r="148">
      <c r="A148" t="s">
        <v>15148</v>
      </c>
      <c r="B148" t="s">
        <v>15149</v>
      </c>
      <c r="D148" t="s">
        <v>15150</v>
      </c>
      <c r="E148" t="s">
        <v>15151</v>
      </c>
      <c r="F148" s="6" t="s">
        <v>7037</v>
      </c>
      <c r="G148" t="s">
        <v>15152</v>
      </c>
      <c r="H148" s="6" t="s">
        <v>15145</v>
      </c>
      <c r="I148" t="s">
        <v>5406</v>
      </c>
      <c r="J148" t="s">
        <v>5406</v>
      </c>
      <c r="K148" t="s">
        <v>5370</v>
      </c>
      <c r="M148" t="s">
        <v>5370</v>
      </c>
      <c r="N148" t="s">
        <v>15153</v>
      </c>
      <c r="O148" s="5" t="s">
        <v>15154</v>
      </c>
    </row>
    <row r="149">
      <c r="A149" t="s">
        <v>15155</v>
      </c>
      <c r="B149" t="s">
        <v>15156</v>
      </c>
      <c r="D149" t="s">
        <v>15157</v>
      </c>
      <c r="E149" t="s">
        <v>15158</v>
      </c>
      <c r="F149" t="s">
        <v>15159</v>
      </c>
      <c r="G149" t="s">
        <v>15160</v>
      </c>
      <c r="H149" s="6" t="s">
        <v>15145</v>
      </c>
      <c r="I149" t="s">
        <v>5406</v>
      </c>
      <c r="J149" t="s">
        <v>5406</v>
      </c>
      <c r="K149" t="s">
        <v>5370</v>
      </c>
      <c r="M149" t="s">
        <v>5370</v>
      </c>
      <c r="N149" t="s">
        <v>15153</v>
      </c>
      <c r="O149" s="5" t="s">
        <v>15161</v>
      </c>
    </row>
    <row r="150">
      <c r="A150" t="s">
        <v>15162</v>
      </c>
      <c r="B150" t="s">
        <v>15163</v>
      </c>
      <c r="D150" t="s">
        <v>15164</v>
      </c>
      <c r="E150" t="s">
        <v>15165</v>
      </c>
      <c r="F150" s="6" t="s">
        <v>6072</v>
      </c>
      <c r="G150" t="s">
        <v>15166</v>
      </c>
      <c r="H150" s="6" t="s">
        <v>15167</v>
      </c>
      <c r="I150" t="s">
        <v>5406</v>
      </c>
      <c r="J150" t="s">
        <v>5406</v>
      </c>
      <c r="M150" t="s">
        <v>5370</v>
      </c>
      <c r="O150" s="5" t="s">
        <v>15168</v>
      </c>
    </row>
    <row r="151">
      <c r="A151" t="s">
        <v>15169</v>
      </c>
      <c r="B151" t="s">
        <v>15170</v>
      </c>
      <c r="D151" t="s">
        <v>15171</v>
      </c>
      <c r="E151" t="s">
        <v>5511</v>
      </c>
      <c r="F151" s="6" t="s">
        <v>5668</v>
      </c>
      <c r="G151" t="s">
        <v>15172</v>
      </c>
      <c r="H151" t="s">
        <v>15173</v>
      </c>
      <c r="I151" t="s">
        <v>5480</v>
      </c>
      <c r="J151" t="s">
        <v>5480</v>
      </c>
      <c r="K151" t="s">
        <v>5370</v>
      </c>
      <c r="M151" t="s">
        <v>5370</v>
      </c>
      <c r="N151" t="s">
        <v>7534</v>
      </c>
      <c r="O151" s="5" t="s">
        <v>15174</v>
      </c>
    </row>
    <row r="152">
      <c r="A152" t="s">
        <v>15175</v>
      </c>
      <c r="B152" t="s">
        <v>15176</v>
      </c>
      <c r="D152" t="s">
        <v>15177</v>
      </c>
      <c r="E152" t="s">
        <v>5636</v>
      </c>
      <c r="F152" s="6" t="s">
        <v>5393</v>
      </c>
      <c r="G152" t="s">
        <v>15178</v>
      </c>
      <c r="H152" t="s">
        <v>15179</v>
      </c>
      <c r="I152" t="s">
        <v>11988</v>
      </c>
      <c r="J152" t="s">
        <v>11988</v>
      </c>
      <c r="K152" t="s">
        <v>5370</v>
      </c>
      <c r="M152" t="s">
        <v>5370</v>
      </c>
      <c r="N152" t="s">
        <v>10152</v>
      </c>
    </row>
    <row r="153">
      <c r="A153" t="s">
        <v>15180</v>
      </c>
      <c r="B153" t="s">
        <v>15181</v>
      </c>
      <c r="D153" t="s">
        <v>15182</v>
      </c>
      <c r="E153" t="s">
        <v>11360</v>
      </c>
      <c r="F153" t="s">
        <v>5569</v>
      </c>
      <c r="G153" t="s">
        <v>15183</v>
      </c>
      <c r="H153" t="s">
        <v>15184</v>
      </c>
      <c r="I153" t="s">
        <v>10765</v>
      </c>
      <c r="J153" t="s">
        <v>10765</v>
      </c>
      <c r="K153" t="s">
        <v>5370</v>
      </c>
      <c r="M153" t="s">
        <v>5370</v>
      </c>
      <c r="N153" t="s">
        <v>6532</v>
      </c>
    </row>
    <row r="154">
      <c r="A154" t="s">
        <v>15185</v>
      </c>
      <c r="B154" t="s">
        <v>15186</v>
      </c>
      <c r="D154" t="s">
        <v>15187</v>
      </c>
      <c r="E154" t="s">
        <v>11375</v>
      </c>
      <c r="F154" t="s">
        <v>11252</v>
      </c>
      <c r="G154" t="s">
        <v>15183</v>
      </c>
      <c r="H154" t="s">
        <v>15188</v>
      </c>
      <c r="I154" t="s">
        <v>15189</v>
      </c>
      <c r="J154" t="s">
        <v>15189</v>
      </c>
      <c r="K154" t="s">
        <v>5370</v>
      </c>
      <c r="M154" t="s">
        <v>5370</v>
      </c>
      <c r="N154" t="s">
        <v>6532</v>
      </c>
    </row>
    <row r="155">
      <c r="A155" t="s">
        <v>15190</v>
      </c>
      <c r="B155" t="s">
        <v>15191</v>
      </c>
      <c r="D155" t="s">
        <v>15192</v>
      </c>
      <c r="E155" t="s">
        <v>15193</v>
      </c>
      <c r="F155" t="s">
        <v>8039</v>
      </c>
      <c r="G155" t="s">
        <v>15183</v>
      </c>
      <c r="H155" t="s">
        <v>15184</v>
      </c>
      <c r="I155" t="s">
        <v>10765</v>
      </c>
      <c r="J155" t="s">
        <v>10765</v>
      </c>
      <c r="K155" t="s">
        <v>5370</v>
      </c>
      <c r="M155" t="s">
        <v>5370</v>
      </c>
      <c r="N155" t="s">
        <v>6532</v>
      </c>
      <c r="O155" s="5" t="s">
        <v>15194</v>
      </c>
    </row>
    <row r="156">
      <c r="A156" t="s">
        <v>15195</v>
      </c>
      <c r="B156" t="s">
        <v>15196</v>
      </c>
      <c r="D156" t="s">
        <v>15197</v>
      </c>
      <c r="E156" t="s">
        <v>5636</v>
      </c>
      <c r="F156" s="6" t="s">
        <v>5393</v>
      </c>
      <c r="G156" t="s">
        <v>15198</v>
      </c>
      <c r="H156" t="s">
        <v>15199</v>
      </c>
      <c r="I156" t="s">
        <v>15200</v>
      </c>
      <c r="J156" t="s">
        <v>15200</v>
      </c>
      <c r="K156" t="s">
        <v>5370</v>
      </c>
      <c r="M156" t="s">
        <v>5370</v>
      </c>
      <c r="N156" t="s">
        <v>5370</v>
      </c>
    </row>
    <row r="157">
      <c r="A157" t="s">
        <v>15201</v>
      </c>
      <c r="B157" t="s">
        <v>15202</v>
      </c>
      <c r="D157" t="s">
        <v>15203</v>
      </c>
      <c r="E157" t="s">
        <v>11360</v>
      </c>
      <c r="F157" t="s">
        <v>5569</v>
      </c>
      <c r="G157" t="s">
        <v>15183</v>
      </c>
      <c r="H157" t="s">
        <v>15188</v>
      </c>
      <c r="I157" t="s">
        <v>15189</v>
      </c>
      <c r="J157" t="s">
        <v>15189</v>
      </c>
      <c r="K157" t="s">
        <v>5370</v>
      </c>
      <c r="M157" t="s">
        <v>5370</v>
      </c>
      <c r="N157" t="s">
        <v>6532</v>
      </c>
    </row>
    <row r="158">
      <c r="A158" t="s">
        <v>15204</v>
      </c>
      <c r="B158" t="s">
        <v>15205</v>
      </c>
      <c r="D158" t="s">
        <v>15206</v>
      </c>
      <c r="E158" t="s">
        <v>11375</v>
      </c>
      <c r="F158" t="s">
        <v>11252</v>
      </c>
      <c r="G158" t="s">
        <v>15183</v>
      </c>
      <c r="H158" t="s">
        <v>15184</v>
      </c>
      <c r="I158" t="s">
        <v>10765</v>
      </c>
      <c r="J158" t="s">
        <v>10765</v>
      </c>
      <c r="K158" t="s">
        <v>5370</v>
      </c>
      <c r="M158" t="s">
        <v>5370</v>
      </c>
      <c r="N158" t="s">
        <v>6532</v>
      </c>
    </row>
    <row r="159">
      <c r="A159" t="s">
        <v>15207</v>
      </c>
      <c r="B159" t="s">
        <v>15208</v>
      </c>
      <c r="D159" t="s">
        <v>15209</v>
      </c>
      <c r="E159" t="s">
        <v>15193</v>
      </c>
      <c r="F159" t="s">
        <v>8039</v>
      </c>
      <c r="G159" t="s">
        <v>15183</v>
      </c>
      <c r="H159" t="s">
        <v>15188</v>
      </c>
      <c r="I159" t="s">
        <v>15189</v>
      </c>
      <c r="J159" t="s">
        <v>15189</v>
      </c>
      <c r="K159" t="s">
        <v>5370</v>
      </c>
      <c r="M159" t="s">
        <v>5370</v>
      </c>
      <c r="N159" t="s">
        <v>6532</v>
      </c>
      <c r="O159" s="5" t="s">
        <v>15210</v>
      </c>
    </row>
    <row r="160">
      <c r="A160" t="s">
        <v>6075</v>
      </c>
      <c r="B160" t="s">
        <v>524</v>
      </c>
      <c r="D160" t="s">
        <v>8818</v>
      </c>
      <c r="E160" t="s">
        <v>5595</v>
      </c>
      <c r="F160" s="6" t="s">
        <v>5531</v>
      </c>
      <c r="G160" t="s">
        <v>7393</v>
      </c>
      <c r="H160" s="6" t="s">
        <v>5460</v>
      </c>
      <c r="I160" s="6" t="s">
        <v>5549</v>
      </c>
      <c r="J160" s="6" t="s">
        <v>5549</v>
      </c>
      <c r="K160" t="s">
        <v>5370</v>
      </c>
      <c r="M160" t="s">
        <v>5370</v>
      </c>
      <c r="N160" t="s">
        <v>7395</v>
      </c>
    </row>
    <row r="161">
      <c r="A161" t="s">
        <v>6077</v>
      </c>
      <c r="B161" t="s">
        <v>521</v>
      </c>
      <c r="D161" t="s">
        <v>7415</v>
      </c>
      <c r="E161" t="s">
        <v>5595</v>
      </c>
      <c r="F161" s="6" t="s">
        <v>6088</v>
      </c>
      <c r="G161" t="s">
        <v>9715</v>
      </c>
      <c r="H161" s="6" t="s">
        <v>5514</v>
      </c>
      <c r="I161" s="6" t="s">
        <v>5461</v>
      </c>
      <c r="J161" s="6" t="s">
        <v>5461</v>
      </c>
      <c r="K161" t="s">
        <v>5370</v>
      </c>
      <c r="M161" t="s">
        <v>5370</v>
      </c>
      <c r="N161" t="s">
        <v>9893</v>
      </c>
    </row>
    <row r="162">
      <c r="A162" t="s">
        <v>3584</v>
      </c>
      <c r="B162" t="s">
        <v>518</v>
      </c>
      <c r="D162" t="s">
        <v>15211</v>
      </c>
      <c r="E162" t="s">
        <v>5636</v>
      </c>
      <c r="F162" s="6" t="s">
        <v>5385</v>
      </c>
      <c r="G162" t="s">
        <v>15212</v>
      </c>
      <c r="H162" s="6" t="s">
        <v>6403</v>
      </c>
      <c r="I162" s="6" t="s">
        <v>5825</v>
      </c>
      <c r="J162" s="6" t="s">
        <v>5825</v>
      </c>
      <c r="K162" t="s">
        <v>5370</v>
      </c>
      <c r="M162" t="s">
        <v>5370</v>
      </c>
      <c r="N162" t="s">
        <v>9893</v>
      </c>
    </row>
    <row r="163">
      <c r="A163" t="s">
        <v>6622</v>
      </c>
      <c r="B163" t="s">
        <v>3979</v>
      </c>
      <c r="D163" t="s">
        <v>7423</v>
      </c>
      <c r="E163" t="s">
        <v>5636</v>
      </c>
      <c r="F163" s="6" t="s">
        <v>5393</v>
      </c>
      <c r="G163" t="s">
        <v>6660</v>
      </c>
      <c r="H163" s="6" t="s">
        <v>5585</v>
      </c>
      <c r="I163" s="6" t="s">
        <v>6074</v>
      </c>
      <c r="J163" s="6" t="s">
        <v>6074</v>
      </c>
      <c r="K163" s="6" t="s">
        <v>7795</v>
      </c>
      <c r="M163" t="s">
        <v>5370</v>
      </c>
      <c r="N163" t="s">
        <v>9893</v>
      </c>
    </row>
    <row r="164">
      <c r="A164" t="s">
        <v>15213</v>
      </c>
      <c r="B164" t="s">
        <v>973</v>
      </c>
      <c r="D164" t="s">
        <v>15214</v>
      </c>
      <c r="E164" t="s">
        <v>5701</v>
      </c>
      <c r="F164" s="6" t="s">
        <v>5381</v>
      </c>
      <c r="G164" t="s">
        <v>15215</v>
      </c>
      <c r="H164" t="s">
        <v>15216</v>
      </c>
      <c r="I164" t="s">
        <v>5406</v>
      </c>
      <c r="J164" t="s">
        <v>5406</v>
      </c>
      <c r="K164" t="s">
        <v>5370</v>
      </c>
      <c r="M164" t="s">
        <v>5370</v>
      </c>
      <c r="N164" t="s">
        <v>6785</v>
      </c>
    </row>
    <row r="165">
      <c r="A165" t="s">
        <v>15217</v>
      </c>
      <c r="B165" t="s">
        <v>15218</v>
      </c>
      <c r="D165" t="s">
        <v>15214</v>
      </c>
      <c r="E165" t="s">
        <v>5701</v>
      </c>
      <c r="F165" s="6" t="s">
        <v>5381</v>
      </c>
      <c r="G165" t="s">
        <v>15215</v>
      </c>
      <c r="H165" t="s">
        <v>15216</v>
      </c>
      <c r="I165" t="s">
        <v>6812</v>
      </c>
      <c r="J165" t="s">
        <v>6812</v>
      </c>
      <c r="K165" t="s">
        <v>5370</v>
      </c>
      <c r="M165" t="s">
        <v>5370</v>
      </c>
      <c r="N165" t="s">
        <v>6785</v>
      </c>
    </row>
    <row r="166">
      <c r="A166" t="s">
        <v>13720</v>
      </c>
      <c r="B166" t="s">
        <v>13721</v>
      </c>
      <c r="C166" s="1" t="s">
        <v>13722</v>
      </c>
      <c r="D166" t="s">
        <v>10815</v>
      </c>
      <c r="E166" t="s">
        <v>5701</v>
      </c>
      <c r="F166" s="6" t="s">
        <v>5477</v>
      </c>
      <c r="G166" t="s">
        <v>15219</v>
      </c>
      <c r="H166" s="6" t="s">
        <v>7434</v>
      </c>
      <c r="I166" t="s">
        <v>5406</v>
      </c>
      <c r="J166" t="s">
        <v>5406</v>
      </c>
      <c r="K166" t="s">
        <v>5370</v>
      </c>
      <c r="M166" t="s">
        <v>5370</v>
      </c>
      <c r="N166" t="s">
        <v>6785</v>
      </c>
    </row>
    <row r="167">
      <c r="A167" t="s">
        <v>9775</v>
      </c>
      <c r="B167" t="s">
        <v>855</v>
      </c>
      <c r="D167" t="s">
        <v>10815</v>
      </c>
      <c r="E167" t="s">
        <v>5701</v>
      </c>
      <c r="F167" s="6" t="s">
        <v>7037</v>
      </c>
      <c r="G167" t="s">
        <v>15219</v>
      </c>
      <c r="H167" s="6" t="s">
        <v>6403</v>
      </c>
      <c r="I167" t="s">
        <v>5406</v>
      </c>
      <c r="J167" t="s">
        <v>5406</v>
      </c>
      <c r="K167" t="s">
        <v>5370</v>
      </c>
      <c r="M167" t="s">
        <v>5370</v>
      </c>
      <c r="N167" t="s">
        <v>6785</v>
      </c>
    </row>
    <row r="168">
      <c r="A168" t="s">
        <v>7405</v>
      </c>
      <c r="B168" t="s">
        <v>7406</v>
      </c>
      <c r="D168" t="s">
        <v>8820</v>
      </c>
      <c r="E168" t="s">
        <v>5701</v>
      </c>
      <c r="F168" s="6" t="s">
        <v>5389</v>
      </c>
      <c r="G168" t="s">
        <v>9780</v>
      </c>
      <c r="H168" t="s">
        <v>8821</v>
      </c>
      <c r="I168" t="s">
        <v>6697</v>
      </c>
      <c r="J168" t="s">
        <v>6697</v>
      </c>
      <c r="K168" t="s">
        <v>5370</v>
      </c>
      <c r="M168" t="s">
        <v>5370</v>
      </c>
      <c r="N168" t="s">
        <v>6785</v>
      </c>
    </row>
    <row r="169">
      <c r="A169" t="s">
        <v>6780</v>
      </c>
      <c r="B169" t="s">
        <v>5085</v>
      </c>
      <c r="C169" s="1" t="s">
        <v>6781</v>
      </c>
      <c r="D169" t="s">
        <v>15220</v>
      </c>
      <c r="E169" t="s">
        <v>5701</v>
      </c>
      <c r="F169" s="6" t="s">
        <v>5500</v>
      </c>
      <c r="G169" t="s">
        <v>15219</v>
      </c>
      <c r="H169" s="6" t="s">
        <v>5590</v>
      </c>
      <c r="I169" t="s">
        <v>5406</v>
      </c>
      <c r="J169" t="s">
        <v>5406</v>
      </c>
      <c r="K169" t="s">
        <v>5370</v>
      </c>
      <c r="M169" t="s">
        <v>5370</v>
      </c>
      <c r="N169" t="s">
        <v>6785</v>
      </c>
    </row>
    <row r="170">
      <c r="A170" t="s">
        <v>8149</v>
      </c>
      <c r="B170" t="s">
        <v>8150</v>
      </c>
      <c r="C170" s="1" t="s">
        <v>8151</v>
      </c>
      <c r="D170" t="s">
        <v>7415</v>
      </c>
      <c r="E170" t="s">
        <v>5595</v>
      </c>
      <c r="F170" s="6" t="s">
        <v>6088</v>
      </c>
      <c r="G170" t="s">
        <v>7416</v>
      </c>
      <c r="H170" s="6" t="s">
        <v>5514</v>
      </c>
      <c r="I170" s="6" t="s">
        <v>5461</v>
      </c>
      <c r="J170" s="6" t="s">
        <v>5461</v>
      </c>
      <c r="K170" t="s">
        <v>5370</v>
      </c>
      <c r="M170" t="s">
        <v>5370</v>
      </c>
      <c r="N170" t="s">
        <v>7417</v>
      </c>
    </row>
    <row r="171">
      <c r="A171" t="s">
        <v>7418</v>
      </c>
      <c r="B171" t="s">
        <v>7419</v>
      </c>
      <c r="D171" t="s">
        <v>15211</v>
      </c>
      <c r="E171" t="s">
        <v>5636</v>
      </c>
      <c r="F171" s="6" t="s">
        <v>5385</v>
      </c>
      <c r="G171" t="s">
        <v>15221</v>
      </c>
      <c r="H171" s="6" t="s">
        <v>6403</v>
      </c>
      <c r="I171" s="6" t="s">
        <v>5825</v>
      </c>
      <c r="J171" s="6" t="s">
        <v>5825</v>
      </c>
      <c r="K171" t="s">
        <v>5370</v>
      </c>
      <c r="M171" t="s">
        <v>5370</v>
      </c>
      <c r="N171" t="s">
        <v>7417</v>
      </c>
    </row>
    <row r="172">
      <c r="A172" t="s">
        <v>7422</v>
      </c>
      <c r="B172" t="s">
        <v>6333</v>
      </c>
      <c r="D172" t="s">
        <v>7423</v>
      </c>
      <c r="E172" t="s">
        <v>5636</v>
      </c>
      <c r="F172" s="6" t="s">
        <v>5393</v>
      </c>
      <c r="G172" t="s">
        <v>7421</v>
      </c>
      <c r="H172" s="6" t="s">
        <v>5585</v>
      </c>
      <c r="I172" s="6" t="s">
        <v>6074</v>
      </c>
      <c r="J172" s="6" t="s">
        <v>6074</v>
      </c>
      <c r="K172" t="s">
        <v>5370</v>
      </c>
      <c r="M172" t="s">
        <v>5370</v>
      </c>
      <c r="N172" t="s">
        <v>7417</v>
      </c>
    </row>
    <row r="173">
      <c r="A173" t="s">
        <v>6081</v>
      </c>
      <c r="B173" t="s">
        <v>6082</v>
      </c>
      <c r="E173" t="s">
        <v>5367</v>
      </c>
      <c r="F173" s="6" t="s">
        <v>5696</v>
      </c>
      <c r="G173" t="s">
        <v>15222</v>
      </c>
      <c r="H173" s="6" t="s">
        <v>5612</v>
      </c>
      <c r="I173" t="s">
        <v>5406</v>
      </c>
      <c r="J173" t="s">
        <v>5406</v>
      </c>
      <c r="M173" t="s">
        <v>5370</v>
      </c>
    </row>
    <row r="174">
      <c r="A174" t="s">
        <v>6083</v>
      </c>
      <c r="B174" t="s">
        <v>1878</v>
      </c>
      <c r="E174" t="s">
        <v>5367</v>
      </c>
      <c r="F174" s="6" t="s">
        <v>5477</v>
      </c>
      <c r="G174" t="s">
        <v>9605</v>
      </c>
      <c r="H174" s="6" t="s">
        <v>5514</v>
      </c>
      <c r="I174" s="6" t="s">
        <v>5461</v>
      </c>
      <c r="J174" t="s">
        <v>5571</v>
      </c>
      <c r="M174" t="s">
        <v>5370</v>
      </c>
    </row>
    <row r="175">
      <c r="A175" t="s">
        <v>6085</v>
      </c>
      <c r="B175" t="s">
        <v>6086</v>
      </c>
      <c r="C175" s="11" t="s">
        <v>6087</v>
      </c>
      <c r="D175" t="s">
        <v>7427</v>
      </c>
      <c r="E175" t="s">
        <v>5367</v>
      </c>
      <c r="F175" s="6" t="s">
        <v>5381</v>
      </c>
      <c r="G175" s="6" t="s">
        <v>6088</v>
      </c>
      <c r="H175" s="6" t="s">
        <v>5382</v>
      </c>
      <c r="I175" s="6" t="s">
        <v>5383</v>
      </c>
      <c r="J175" s="6" t="s">
        <v>5383</v>
      </c>
      <c r="K175" t="s">
        <v>5370</v>
      </c>
      <c r="M175" t="s">
        <v>5370</v>
      </c>
      <c r="N175" t="s">
        <v>5370</v>
      </c>
    </row>
    <row r="176">
      <c r="A176" t="s">
        <v>6089</v>
      </c>
      <c r="B176" t="s">
        <v>6090</v>
      </c>
      <c r="C176" s="11" t="s">
        <v>6091</v>
      </c>
      <c r="D176" t="s">
        <v>7429</v>
      </c>
      <c r="E176" t="s">
        <v>5367</v>
      </c>
      <c r="F176" s="6" t="s">
        <v>5500</v>
      </c>
      <c r="G176" s="6" t="s">
        <v>5393</v>
      </c>
      <c r="H176" s="6" t="s">
        <v>5382</v>
      </c>
      <c r="I176" t="s">
        <v>5406</v>
      </c>
      <c r="J176" t="s">
        <v>5406</v>
      </c>
      <c r="K176" t="s">
        <v>5370</v>
      </c>
      <c r="M176" t="s">
        <v>5370</v>
      </c>
      <c r="N176" t="s">
        <v>5370</v>
      </c>
    </row>
    <row r="177">
      <c r="A177" t="s">
        <v>6093</v>
      </c>
      <c r="B177" t="s">
        <v>6094</v>
      </c>
      <c r="C177" s="11" t="s">
        <v>6095</v>
      </c>
      <c r="E177" t="s">
        <v>5375</v>
      </c>
      <c r="F177" s="6" t="s">
        <v>5393</v>
      </c>
      <c r="G177" t="s">
        <v>7411</v>
      </c>
      <c r="H177" s="6" t="s">
        <v>5613</v>
      </c>
      <c r="I177" s="6" t="s">
        <v>6097</v>
      </c>
      <c r="J177" s="6" t="s">
        <v>6097</v>
      </c>
      <c r="M177" t="s">
        <v>5370</v>
      </c>
    </row>
    <row r="178">
      <c r="A178" t="s">
        <v>6098</v>
      </c>
      <c r="B178" t="s">
        <v>6099</v>
      </c>
      <c r="C178" s="11" t="s">
        <v>6100</v>
      </c>
      <c r="E178" t="s">
        <v>5645</v>
      </c>
      <c r="F178" s="6" t="s">
        <v>5385</v>
      </c>
      <c r="G178" t="s">
        <v>7411</v>
      </c>
      <c r="H178" s="6" t="s">
        <v>5479</v>
      </c>
      <c r="I178" s="6" t="s">
        <v>5383</v>
      </c>
      <c r="J178" s="6" t="s">
        <v>5383</v>
      </c>
      <c r="M178" t="s">
        <v>5370</v>
      </c>
    </row>
    <row r="179">
      <c r="A179" s="92" t="s">
        <v>6104</v>
      </c>
      <c r="B179" s="7" t="s">
        <v>5350</v>
      </c>
      <c r="C179" s="7"/>
      <c r="D179" s="7" t="s">
        <v>5352</v>
      </c>
      <c r="F179" s="7" t="s">
        <v>5353</v>
      </c>
      <c r="G179" s="7" t="s">
        <v>5354</v>
      </c>
      <c r="H179" s="7" t="s">
        <v>6106</v>
      </c>
      <c r="I179" s="7"/>
      <c r="J179" s="7"/>
      <c r="K179" s="7"/>
      <c r="L179" s="7"/>
      <c r="M179" s="7" t="s">
        <v>5361</v>
      </c>
      <c r="N179" s="7"/>
      <c r="O179" s="7" t="s">
        <v>3</v>
      </c>
    </row>
    <row r="180">
      <c r="A180" s="7"/>
      <c r="B180" s="7" t="s">
        <v>6110</v>
      </c>
      <c r="C180" s="7"/>
      <c r="D180" t="s">
        <v>15223</v>
      </c>
      <c r="E180" s="7"/>
      <c r="F180" s="7" t="s">
        <v>5367</v>
      </c>
      <c r="G180" s="88">
        <v>35.0</v>
      </c>
      <c r="H180" s="7" t="s">
        <v>6113</v>
      </c>
      <c r="I180" s="7"/>
      <c r="J180" s="7"/>
      <c r="K180" t="s">
        <v>5370</v>
      </c>
      <c r="L180" s="64"/>
      <c r="M180" s="20" t="s">
        <v>7467</v>
      </c>
      <c r="N180" t="s">
        <v>15224</v>
      </c>
      <c r="O180" s="5" t="s">
        <v>15225</v>
      </c>
    </row>
    <row r="181">
      <c r="A181" s="7"/>
      <c r="B181" s="7" t="s">
        <v>6117</v>
      </c>
      <c r="C181" s="7"/>
      <c r="D181" t="s">
        <v>15226</v>
      </c>
      <c r="E181" s="7"/>
      <c r="F181" s="7" t="s">
        <v>5367</v>
      </c>
      <c r="G181" s="88">
        <v>35.0</v>
      </c>
      <c r="H181" s="7" t="s">
        <v>6113</v>
      </c>
      <c r="I181" s="7"/>
      <c r="J181" s="7"/>
      <c r="K181" t="s">
        <v>5370</v>
      </c>
      <c r="L181" s="64"/>
      <c r="M181" s="20" t="s">
        <v>7467</v>
      </c>
      <c r="N181" t="s">
        <v>8832</v>
      </c>
      <c r="O181" s="5" t="s">
        <v>15227</v>
      </c>
    </row>
    <row r="182">
      <c r="A182" s="7"/>
      <c r="B182" s="8" t="s">
        <v>6124</v>
      </c>
      <c r="C182" s="7"/>
      <c r="D182" t="s">
        <v>15228</v>
      </c>
      <c r="E182" s="7"/>
      <c r="F182" s="7" t="s">
        <v>5367</v>
      </c>
      <c r="G182" s="7"/>
      <c r="H182" s="7"/>
      <c r="I182" s="7"/>
      <c r="J182" s="7"/>
      <c r="K182" t="s">
        <v>5370</v>
      </c>
      <c r="L182" s="7"/>
      <c r="M182" s="93" t="s">
        <v>6125</v>
      </c>
      <c r="N182" t="s">
        <v>15229</v>
      </c>
      <c r="O182" s="5" t="s">
        <v>15230</v>
      </c>
    </row>
    <row r="183">
      <c r="A183" s="7"/>
      <c r="B183" s="8" t="s">
        <v>6126</v>
      </c>
      <c r="C183" s="7"/>
      <c r="D183" t="s">
        <v>15231</v>
      </c>
      <c r="E183" s="7"/>
      <c r="F183" s="7" t="s">
        <v>5367</v>
      </c>
      <c r="G183" s="7"/>
      <c r="H183" s="7"/>
      <c r="I183" s="7"/>
      <c r="J183" s="7"/>
      <c r="K183" t="s">
        <v>5370</v>
      </c>
      <c r="L183" s="7"/>
      <c r="M183" s="7" t="s">
        <v>6120</v>
      </c>
      <c r="N183" t="s">
        <v>5370</v>
      </c>
      <c r="O183" s="5" t="s">
        <v>15232</v>
      </c>
    </row>
    <row r="184">
      <c r="A184" s="7"/>
      <c r="B184" s="8" t="s">
        <v>6129</v>
      </c>
      <c r="C184" s="7"/>
      <c r="D184" s="7"/>
      <c r="E184" s="7"/>
      <c r="F184" s="7" t="s">
        <v>5367</v>
      </c>
      <c r="G184" s="7"/>
      <c r="H184" s="7"/>
      <c r="I184" s="7"/>
      <c r="J184" s="7"/>
      <c r="K184" s="7"/>
      <c r="L184" s="7"/>
      <c r="M184" s="93" t="s">
        <v>6137</v>
      </c>
      <c r="N184" s="7"/>
      <c r="O184" s="7"/>
    </row>
    <row r="185">
      <c r="A185" s="7"/>
      <c r="B185" s="7" t="s">
        <v>6121</v>
      </c>
      <c r="C185" s="7"/>
      <c r="D185" s="7"/>
      <c r="E185" s="7"/>
      <c r="F185" s="7" t="s">
        <v>5367</v>
      </c>
      <c r="G185" s="7"/>
      <c r="H185" s="88">
        <v>15.0</v>
      </c>
      <c r="I185" s="7"/>
      <c r="J185" s="7"/>
      <c r="K185" s="91"/>
      <c r="L185" s="91"/>
      <c r="M185" s="91" t="s">
        <v>6122</v>
      </c>
      <c r="O185" s="5" t="s">
        <v>15233</v>
      </c>
    </row>
    <row r="186">
      <c r="A186" s="7"/>
      <c r="B186" s="8" t="s">
        <v>9411</v>
      </c>
      <c r="C186" s="7"/>
      <c r="D186" s="8" t="s">
        <v>15234</v>
      </c>
      <c r="E186" s="7"/>
      <c r="F186" s="8" t="s">
        <v>5367</v>
      </c>
      <c r="G186" s="8">
        <v>40.0</v>
      </c>
      <c r="H186" s="96">
        <v>11.0</v>
      </c>
      <c r="I186" s="7"/>
      <c r="J186" s="7"/>
      <c r="K186" s="91"/>
      <c r="L186" s="97"/>
      <c r="M186" s="97" t="s">
        <v>6125</v>
      </c>
      <c r="O186" s="4" t="s">
        <v>15235</v>
      </c>
    </row>
    <row r="187">
      <c r="A187" s="7"/>
      <c r="B187" s="8" t="s">
        <v>9455</v>
      </c>
      <c r="C187" s="7"/>
      <c r="D187" s="8" t="s">
        <v>15236</v>
      </c>
      <c r="E187" s="7"/>
      <c r="F187" s="8" t="s">
        <v>5367</v>
      </c>
      <c r="G187" s="8">
        <v>45.0</v>
      </c>
      <c r="H187" s="96">
        <v>11.0</v>
      </c>
      <c r="I187" s="7"/>
      <c r="J187" s="7"/>
      <c r="K187" s="91"/>
      <c r="L187" s="97"/>
      <c r="M187" s="97" t="s">
        <v>15237</v>
      </c>
      <c r="O187" s="4" t="s">
        <v>15238</v>
      </c>
    </row>
    <row r="188">
      <c r="A188" s="7"/>
      <c r="B188" s="8" t="s">
        <v>15239</v>
      </c>
      <c r="C188" s="7"/>
      <c r="D188" s="8" t="s">
        <v>15240</v>
      </c>
      <c r="E188" s="7"/>
      <c r="F188" s="8" t="s">
        <v>5367</v>
      </c>
      <c r="G188" s="8">
        <v>40.0</v>
      </c>
      <c r="H188" s="96">
        <v>11.0</v>
      </c>
      <c r="I188" s="7"/>
      <c r="J188" s="7"/>
      <c r="K188" s="91"/>
      <c r="L188" s="97"/>
      <c r="M188" s="97" t="s">
        <v>15241</v>
      </c>
      <c r="O188" s="4" t="s">
        <v>15242</v>
      </c>
    </row>
    <row r="189">
      <c r="A189" s="7"/>
      <c r="B189" s="8" t="s">
        <v>15243</v>
      </c>
      <c r="C189" s="7"/>
      <c r="D189" s="8" t="s">
        <v>15244</v>
      </c>
      <c r="E189" s="7"/>
      <c r="F189" s="8" t="s">
        <v>5367</v>
      </c>
      <c r="G189" s="8">
        <v>50.0</v>
      </c>
      <c r="H189" s="96">
        <v>11.0</v>
      </c>
      <c r="I189" s="7"/>
      <c r="J189" s="7"/>
      <c r="K189" s="91"/>
      <c r="L189" s="97"/>
      <c r="M189" s="97" t="s">
        <v>7494</v>
      </c>
      <c r="O189" s="4" t="s">
        <v>15245</v>
      </c>
    </row>
    <row r="190">
      <c r="A190" s="7"/>
      <c r="B190" s="8" t="s">
        <v>11555</v>
      </c>
      <c r="C190" s="7"/>
      <c r="D190" s="8" t="s">
        <v>15246</v>
      </c>
      <c r="E190" s="7"/>
      <c r="F190" s="8" t="s">
        <v>5367</v>
      </c>
      <c r="G190" s="8">
        <v>35.0</v>
      </c>
      <c r="H190" s="96">
        <v>11.0</v>
      </c>
      <c r="I190" s="7"/>
      <c r="J190" s="7"/>
      <c r="K190" s="91"/>
      <c r="L190" s="97"/>
      <c r="M190" s="97" t="s">
        <v>15247</v>
      </c>
      <c r="O190" s="4" t="s">
        <v>15248</v>
      </c>
    </row>
    <row r="191">
      <c r="A191" s="7"/>
      <c r="B191" s="8" t="s">
        <v>15249</v>
      </c>
      <c r="C191" s="7"/>
      <c r="D191" s="8" t="s">
        <v>15250</v>
      </c>
      <c r="E191" s="7"/>
      <c r="F191" s="8" t="s">
        <v>5367</v>
      </c>
      <c r="G191" s="8" t="s">
        <v>15251</v>
      </c>
      <c r="H191" s="96">
        <v>11.0</v>
      </c>
      <c r="I191" s="7"/>
      <c r="J191" s="7"/>
      <c r="K191" s="91"/>
      <c r="L191" s="97"/>
      <c r="M191" s="97" t="s">
        <v>15252</v>
      </c>
      <c r="O191" s="4" t="s">
        <v>15253</v>
      </c>
    </row>
    <row r="192">
      <c r="A192" s="7"/>
      <c r="B192" s="8" t="s">
        <v>15254</v>
      </c>
      <c r="C192" s="7"/>
      <c r="D192" s="8" t="s">
        <v>15255</v>
      </c>
      <c r="E192" s="7"/>
      <c r="F192" s="8" t="s">
        <v>6203</v>
      </c>
      <c r="G192" s="8" t="s">
        <v>15256</v>
      </c>
      <c r="H192" s="96">
        <v>11.0</v>
      </c>
      <c r="I192" s="7"/>
      <c r="J192" s="7"/>
      <c r="K192" s="91"/>
      <c r="L192" s="97"/>
      <c r="M192" s="97" t="s">
        <v>15252</v>
      </c>
      <c r="O192" s="4" t="s">
        <v>15257</v>
      </c>
    </row>
    <row r="193">
      <c r="A193" s="7"/>
      <c r="B193" s="7" t="s">
        <v>6123</v>
      </c>
      <c r="C193" s="7"/>
      <c r="D193" s="7"/>
      <c r="E193" s="7"/>
      <c r="F193" s="7" t="s">
        <v>5367</v>
      </c>
      <c r="G193" s="7"/>
      <c r="H193" s="88">
        <v>15.0</v>
      </c>
      <c r="I193" s="7"/>
      <c r="J193" s="7"/>
      <c r="K193" s="91"/>
      <c r="L193" s="91"/>
      <c r="M193" s="91" t="s">
        <v>6122</v>
      </c>
      <c r="O193" s="5" t="s">
        <v>15258</v>
      </c>
    </row>
    <row r="194">
      <c r="A194" s="1" t="s">
        <v>6139</v>
      </c>
    </row>
    <row r="195">
      <c r="B195" t="s">
        <v>5350</v>
      </c>
      <c r="C195" t="s">
        <v>6140</v>
      </c>
      <c r="D195" t="s">
        <v>6105</v>
      </c>
      <c r="E195" t="s">
        <v>6142</v>
      </c>
      <c r="F195" t="s">
        <v>6143</v>
      </c>
      <c r="G195" t="s">
        <v>6144</v>
      </c>
      <c r="H195" t="s">
        <v>6145</v>
      </c>
      <c r="I195" t="s">
        <v>6146</v>
      </c>
      <c r="J195" t="s">
        <v>5361</v>
      </c>
    </row>
    <row r="196">
      <c r="B196" t="s">
        <v>9900</v>
      </c>
      <c r="C196" t="s">
        <v>15259</v>
      </c>
      <c r="D196" t="s">
        <v>6176</v>
      </c>
      <c r="E196" t="s">
        <v>7537</v>
      </c>
      <c r="F196" s="6" t="s">
        <v>8247</v>
      </c>
      <c r="G196" s="6" t="s">
        <v>14536</v>
      </c>
      <c r="H196" s="6" t="s">
        <v>14536</v>
      </c>
      <c r="I196" t="s">
        <v>5370</v>
      </c>
      <c r="J196" t="s">
        <v>15260</v>
      </c>
    </row>
    <row r="197">
      <c r="B197" t="s">
        <v>9902</v>
      </c>
      <c r="C197" t="s">
        <v>15259</v>
      </c>
      <c r="D197" t="s">
        <v>6176</v>
      </c>
      <c r="E197" t="s">
        <v>7537</v>
      </c>
      <c r="F197" s="6" t="s">
        <v>8247</v>
      </c>
      <c r="G197" s="6" t="s">
        <v>14536</v>
      </c>
      <c r="H197" t="s">
        <v>6169</v>
      </c>
      <c r="I197" t="s">
        <v>5370</v>
      </c>
      <c r="J197" t="s">
        <v>10193</v>
      </c>
    </row>
    <row r="198">
      <c r="B198" t="s">
        <v>15261</v>
      </c>
      <c r="C198" t="s">
        <v>15262</v>
      </c>
      <c r="D198" t="s">
        <v>6176</v>
      </c>
      <c r="E198" t="s">
        <v>15263</v>
      </c>
      <c r="F198" t="s">
        <v>8238</v>
      </c>
      <c r="G198" s="6" t="s">
        <v>12047</v>
      </c>
      <c r="H198" s="6" t="s">
        <v>12047</v>
      </c>
      <c r="I198" t="s">
        <v>5370</v>
      </c>
      <c r="J198" t="s">
        <v>15260</v>
      </c>
    </row>
    <row r="199">
      <c r="B199" t="s">
        <v>15264</v>
      </c>
      <c r="C199" t="s">
        <v>14932</v>
      </c>
      <c r="D199" t="s">
        <v>6176</v>
      </c>
      <c r="E199" t="s">
        <v>15265</v>
      </c>
      <c r="F199" s="6" t="s">
        <v>15266</v>
      </c>
      <c r="G199" t="s">
        <v>6169</v>
      </c>
      <c r="H199" t="s">
        <v>6169</v>
      </c>
      <c r="I199" t="s">
        <v>5370</v>
      </c>
      <c r="J199" t="s">
        <v>15267</v>
      </c>
      <c r="O199" s="5" t="s">
        <v>15268</v>
      </c>
    </row>
    <row r="200">
      <c r="B200" t="s">
        <v>15269</v>
      </c>
      <c r="C200" t="s">
        <v>14938</v>
      </c>
      <c r="D200" t="s">
        <v>8229</v>
      </c>
      <c r="E200" t="s">
        <v>15270</v>
      </c>
      <c r="F200" t="s">
        <v>6169</v>
      </c>
      <c r="G200" t="s">
        <v>6169</v>
      </c>
      <c r="H200" t="s">
        <v>6169</v>
      </c>
      <c r="I200" t="s">
        <v>5370</v>
      </c>
      <c r="J200" t="s">
        <v>5370</v>
      </c>
    </row>
    <row r="201">
      <c r="B201" t="s">
        <v>15269</v>
      </c>
      <c r="C201" t="s">
        <v>14942</v>
      </c>
      <c r="D201" t="s">
        <v>8229</v>
      </c>
      <c r="E201" t="s">
        <v>15271</v>
      </c>
      <c r="F201" t="s">
        <v>6169</v>
      </c>
      <c r="G201" t="s">
        <v>6169</v>
      </c>
      <c r="H201" t="s">
        <v>6169</v>
      </c>
      <c r="I201" t="s">
        <v>5370</v>
      </c>
      <c r="J201" t="s">
        <v>5370</v>
      </c>
    </row>
    <row r="202">
      <c r="B202" t="s">
        <v>15269</v>
      </c>
      <c r="C202" t="s">
        <v>14946</v>
      </c>
      <c r="D202" t="s">
        <v>8229</v>
      </c>
      <c r="E202" t="s">
        <v>15272</v>
      </c>
      <c r="F202" t="s">
        <v>6169</v>
      </c>
      <c r="G202" t="s">
        <v>6169</v>
      </c>
      <c r="H202" t="s">
        <v>6169</v>
      </c>
      <c r="I202" t="s">
        <v>5370</v>
      </c>
      <c r="J202" t="s">
        <v>5370</v>
      </c>
    </row>
    <row r="203">
      <c r="B203" t="s">
        <v>15269</v>
      </c>
      <c r="C203" t="s">
        <v>14950</v>
      </c>
      <c r="D203" t="s">
        <v>8229</v>
      </c>
      <c r="E203" t="s">
        <v>15273</v>
      </c>
      <c r="F203" t="s">
        <v>6169</v>
      </c>
      <c r="G203" t="s">
        <v>6169</v>
      </c>
      <c r="H203" t="s">
        <v>6169</v>
      </c>
      <c r="I203" t="s">
        <v>5370</v>
      </c>
      <c r="J203" t="s">
        <v>5370</v>
      </c>
    </row>
    <row r="204">
      <c r="B204" t="s">
        <v>15269</v>
      </c>
      <c r="C204" t="s">
        <v>15274</v>
      </c>
      <c r="D204" t="s">
        <v>8229</v>
      </c>
      <c r="E204" t="s">
        <v>5370</v>
      </c>
      <c r="F204" t="s">
        <v>6172</v>
      </c>
      <c r="G204" t="s">
        <v>6172</v>
      </c>
      <c r="H204" t="s">
        <v>6172</v>
      </c>
      <c r="I204" t="s">
        <v>5370</v>
      </c>
      <c r="J204" t="s">
        <v>15275</v>
      </c>
    </row>
    <row r="205">
      <c r="B205" t="s">
        <v>7543</v>
      </c>
      <c r="C205" t="s">
        <v>8246</v>
      </c>
      <c r="D205" t="s">
        <v>6176</v>
      </c>
      <c r="E205" t="s">
        <v>7527</v>
      </c>
      <c r="F205" s="6" t="s">
        <v>8247</v>
      </c>
      <c r="G205" t="s">
        <v>6169</v>
      </c>
      <c r="H205" t="s">
        <v>6169</v>
      </c>
      <c r="I205" t="s">
        <v>5370</v>
      </c>
      <c r="J205" s="1" t="s">
        <v>9582</v>
      </c>
    </row>
    <row r="206">
      <c r="B206" t="s">
        <v>6207</v>
      </c>
      <c r="C206" t="s">
        <v>7532</v>
      </c>
      <c r="D206" t="s">
        <v>6208</v>
      </c>
      <c r="E206" t="s">
        <v>7533</v>
      </c>
      <c r="F206" s="6" t="s">
        <v>5613</v>
      </c>
      <c r="G206" s="6" t="s">
        <v>6265</v>
      </c>
      <c r="H206" s="6" t="s">
        <v>6265</v>
      </c>
      <c r="I206" t="s">
        <v>5370</v>
      </c>
      <c r="J206" t="s">
        <v>7534</v>
      </c>
    </row>
    <row r="207">
      <c r="B207" t="s">
        <v>6211</v>
      </c>
      <c r="C207" t="s">
        <v>7420</v>
      </c>
      <c r="D207" t="s">
        <v>6172</v>
      </c>
      <c r="E207" t="s">
        <v>7533</v>
      </c>
      <c r="F207" s="6" t="s">
        <v>5479</v>
      </c>
      <c r="G207" s="6" t="s">
        <v>7535</v>
      </c>
      <c r="H207" s="6" t="s">
        <v>7535</v>
      </c>
      <c r="I207" t="s">
        <v>5370</v>
      </c>
      <c r="J207" t="s">
        <v>7534</v>
      </c>
    </row>
    <row r="208">
      <c r="B208" t="s">
        <v>15276</v>
      </c>
      <c r="C208" t="s">
        <v>15135</v>
      </c>
      <c r="D208" t="s">
        <v>6220</v>
      </c>
      <c r="E208" t="s">
        <v>5370</v>
      </c>
      <c r="F208" t="s">
        <v>5370</v>
      </c>
      <c r="G208" t="s">
        <v>5370</v>
      </c>
      <c r="H208" t="s">
        <v>5370</v>
      </c>
      <c r="I208" t="s">
        <v>5370</v>
      </c>
      <c r="J208" t="s">
        <v>15277</v>
      </c>
    </row>
    <row r="209">
      <c r="B209" t="s">
        <v>15278</v>
      </c>
      <c r="C209" t="s">
        <v>15164</v>
      </c>
      <c r="D209" t="s">
        <v>6176</v>
      </c>
      <c r="E209" t="s">
        <v>11014</v>
      </c>
      <c r="F209" s="6" t="s">
        <v>5452</v>
      </c>
      <c r="G209" t="s">
        <v>6169</v>
      </c>
      <c r="H209" t="s">
        <v>6169</v>
      </c>
      <c r="I209" t="s">
        <v>5370</v>
      </c>
      <c r="J209" t="s">
        <v>15279</v>
      </c>
    </row>
    <row r="210">
      <c r="B210" t="s">
        <v>15278</v>
      </c>
      <c r="C210" t="s">
        <v>15280</v>
      </c>
      <c r="D210" t="s">
        <v>7506</v>
      </c>
      <c r="E210" t="s">
        <v>5370</v>
      </c>
      <c r="F210" s="6" t="s">
        <v>6164</v>
      </c>
      <c r="G210" t="s">
        <v>6169</v>
      </c>
      <c r="H210" t="s">
        <v>6169</v>
      </c>
      <c r="I210" t="s">
        <v>5370</v>
      </c>
      <c r="J210" t="s">
        <v>5370</v>
      </c>
    </row>
    <row r="211">
      <c r="B211" t="s">
        <v>9597</v>
      </c>
      <c r="C211" t="s">
        <v>6441</v>
      </c>
      <c r="D211" t="s">
        <v>8254</v>
      </c>
      <c r="E211" t="s">
        <v>6173</v>
      </c>
      <c r="F211" s="6" t="s">
        <v>9304</v>
      </c>
      <c r="G211" t="s">
        <v>7568</v>
      </c>
      <c r="H211" t="s">
        <v>7568</v>
      </c>
      <c r="I211" t="s">
        <v>5370</v>
      </c>
      <c r="J211" t="s">
        <v>15281</v>
      </c>
    </row>
    <row r="212">
      <c r="B212" t="s">
        <v>15282</v>
      </c>
      <c r="C212" t="s">
        <v>6448</v>
      </c>
      <c r="D212" t="s">
        <v>12127</v>
      </c>
      <c r="E212" t="s">
        <v>7537</v>
      </c>
      <c r="F212" s="6" t="s">
        <v>5585</v>
      </c>
      <c r="G212" t="s">
        <v>6169</v>
      </c>
      <c r="H212" t="s">
        <v>6169</v>
      </c>
      <c r="I212" t="s">
        <v>5370</v>
      </c>
      <c r="J212" t="s">
        <v>5370</v>
      </c>
    </row>
    <row r="213">
      <c r="B213" t="s">
        <v>5350</v>
      </c>
      <c r="C213" t="s">
        <v>6140</v>
      </c>
      <c r="D213" t="s">
        <v>6105</v>
      </c>
      <c r="E213" t="s">
        <v>6142</v>
      </c>
      <c r="F213" t="s">
        <v>6285</v>
      </c>
      <c r="G213" t="s">
        <v>6286</v>
      </c>
      <c r="H213" t="s">
        <v>6146</v>
      </c>
      <c r="I213" t="s">
        <v>5361</v>
      </c>
    </row>
    <row r="214">
      <c r="B214" t="s">
        <v>15283</v>
      </c>
      <c r="C214" t="s">
        <v>15284</v>
      </c>
      <c r="D214" t="s">
        <v>6288</v>
      </c>
      <c r="E214" t="s">
        <v>5370</v>
      </c>
      <c r="F214" t="s">
        <v>11059</v>
      </c>
      <c r="G214" t="s">
        <v>6290</v>
      </c>
      <c r="H214" t="s">
        <v>5370</v>
      </c>
      <c r="I214" t="s">
        <v>7481</v>
      </c>
    </row>
    <row r="215">
      <c r="B215" t="s">
        <v>15285</v>
      </c>
      <c r="C215" t="s">
        <v>15286</v>
      </c>
      <c r="D215" t="s">
        <v>6288</v>
      </c>
      <c r="E215" t="s">
        <v>5370</v>
      </c>
      <c r="F215" t="s">
        <v>8263</v>
      </c>
      <c r="G215" t="s">
        <v>6290</v>
      </c>
      <c r="H215" t="s">
        <v>5370</v>
      </c>
      <c r="I215" t="s">
        <v>15229</v>
      </c>
    </row>
    <row r="216">
      <c r="B216" t="s">
        <v>15287</v>
      </c>
      <c r="C216" t="s">
        <v>15288</v>
      </c>
      <c r="D216" t="s">
        <v>8262</v>
      </c>
      <c r="E216" t="s">
        <v>5370</v>
      </c>
      <c r="F216" t="s">
        <v>8263</v>
      </c>
      <c r="G216" t="s">
        <v>6290</v>
      </c>
      <c r="H216" t="s">
        <v>5370</v>
      </c>
      <c r="I216" t="s">
        <v>7481</v>
      </c>
    </row>
    <row r="217">
      <c r="B217" t="s">
        <v>15289</v>
      </c>
      <c r="C217" t="s">
        <v>15255</v>
      </c>
      <c r="D217" t="s">
        <v>6288</v>
      </c>
      <c r="E217" t="s">
        <v>7492</v>
      </c>
      <c r="F217" t="s">
        <v>15290</v>
      </c>
      <c r="G217" t="s">
        <v>11040</v>
      </c>
      <c r="H217" t="s">
        <v>5370</v>
      </c>
      <c r="I217" t="s">
        <v>15105</v>
      </c>
      <c r="O217" s="5" t="s">
        <v>15291</v>
      </c>
    </row>
    <row r="218">
      <c r="B218" t="s">
        <v>15292</v>
      </c>
      <c r="C218" t="s">
        <v>15293</v>
      </c>
      <c r="D218" t="s">
        <v>6288</v>
      </c>
      <c r="E218" t="s">
        <v>7492</v>
      </c>
      <c r="F218" t="s">
        <v>15290</v>
      </c>
      <c r="G218" t="s">
        <v>11040</v>
      </c>
      <c r="H218" t="s">
        <v>5370</v>
      </c>
      <c r="I218" t="s">
        <v>15294</v>
      </c>
      <c r="O218" s="5" t="s">
        <v>15295</v>
      </c>
    </row>
    <row r="219">
      <c r="B219" t="s">
        <v>15296</v>
      </c>
      <c r="C219" t="s">
        <v>15297</v>
      </c>
      <c r="D219" t="s">
        <v>6288</v>
      </c>
      <c r="E219" t="s">
        <v>7492</v>
      </c>
      <c r="F219" t="s">
        <v>15298</v>
      </c>
      <c r="G219" t="s">
        <v>11040</v>
      </c>
      <c r="H219" t="s">
        <v>5370</v>
      </c>
      <c r="I219" t="s">
        <v>7481</v>
      </c>
      <c r="O219" s="5" t="s">
        <v>15299</v>
      </c>
    </row>
    <row r="220">
      <c r="B220" t="s">
        <v>3291</v>
      </c>
      <c r="C220" t="s">
        <v>15246</v>
      </c>
      <c r="D220" t="s">
        <v>6288</v>
      </c>
      <c r="E220" t="s">
        <v>7492</v>
      </c>
      <c r="F220" t="s">
        <v>11039</v>
      </c>
      <c r="G220" t="s">
        <v>9554</v>
      </c>
      <c r="H220" t="s">
        <v>5370</v>
      </c>
      <c r="I220" t="s">
        <v>5370</v>
      </c>
      <c r="O220" s="5" t="s">
        <v>15300</v>
      </c>
    </row>
    <row r="221">
      <c r="B221" t="s">
        <v>15301</v>
      </c>
      <c r="C221" t="s">
        <v>15240</v>
      </c>
      <c r="D221" t="s">
        <v>6288</v>
      </c>
      <c r="E221" t="s">
        <v>7492</v>
      </c>
      <c r="F221" t="s">
        <v>5370</v>
      </c>
      <c r="G221" t="s">
        <v>9554</v>
      </c>
      <c r="H221" t="s">
        <v>5370</v>
      </c>
      <c r="I221" t="s">
        <v>15302</v>
      </c>
      <c r="O221" s="5" t="s">
        <v>15303</v>
      </c>
    </row>
    <row r="222">
      <c r="B222" t="s">
        <v>15304</v>
      </c>
      <c r="C222" t="s">
        <v>15244</v>
      </c>
      <c r="D222" t="s">
        <v>6288</v>
      </c>
      <c r="E222" t="s">
        <v>7492</v>
      </c>
      <c r="F222" t="s">
        <v>11059</v>
      </c>
      <c r="G222" t="s">
        <v>9554</v>
      </c>
      <c r="H222" t="s">
        <v>5370</v>
      </c>
      <c r="I222" t="s">
        <v>7481</v>
      </c>
      <c r="O222" s="5" t="s">
        <v>15305</v>
      </c>
    </row>
    <row r="223">
      <c r="B223" t="s">
        <v>15306</v>
      </c>
      <c r="C223" t="s">
        <v>15234</v>
      </c>
      <c r="D223" t="s">
        <v>6288</v>
      </c>
      <c r="E223" t="s">
        <v>7492</v>
      </c>
      <c r="F223" t="s">
        <v>8263</v>
      </c>
      <c r="G223" t="s">
        <v>11035</v>
      </c>
      <c r="H223" t="s">
        <v>5370</v>
      </c>
      <c r="I223" t="s">
        <v>7481</v>
      </c>
      <c r="O223" s="5" t="s">
        <v>15307</v>
      </c>
    </row>
    <row r="224">
      <c r="B224" t="s">
        <v>15308</v>
      </c>
      <c r="C224" t="s">
        <v>15309</v>
      </c>
      <c r="D224" t="s">
        <v>6288</v>
      </c>
      <c r="E224" t="s">
        <v>7492</v>
      </c>
      <c r="F224" t="s">
        <v>8263</v>
      </c>
      <c r="G224" t="s">
        <v>11040</v>
      </c>
      <c r="H224" t="s">
        <v>5370</v>
      </c>
      <c r="I224" t="s">
        <v>5370</v>
      </c>
      <c r="O224" s="5" t="s">
        <v>15310</v>
      </c>
    </row>
    <row r="225">
      <c r="B225" t="s">
        <v>15311</v>
      </c>
      <c r="C225" t="s">
        <v>15312</v>
      </c>
      <c r="D225" t="s">
        <v>11047</v>
      </c>
      <c r="E225" t="s">
        <v>6198</v>
      </c>
      <c r="F225" t="s">
        <v>15313</v>
      </c>
      <c r="G225" t="s">
        <v>15314</v>
      </c>
      <c r="H225" s="6" t="s">
        <v>7953</v>
      </c>
      <c r="I225" t="s">
        <v>7481</v>
      </c>
    </row>
    <row r="226">
      <c r="B226" t="s">
        <v>15315</v>
      </c>
      <c r="C226" t="s">
        <v>15316</v>
      </c>
      <c r="D226" t="s">
        <v>11047</v>
      </c>
      <c r="E226" t="s">
        <v>6198</v>
      </c>
      <c r="F226" t="s">
        <v>9548</v>
      </c>
      <c r="G226" t="s">
        <v>15317</v>
      </c>
      <c r="H226" s="6" t="s">
        <v>7953</v>
      </c>
      <c r="I226" t="s">
        <v>15318</v>
      </c>
    </row>
    <row r="227">
      <c r="B227" t="s">
        <v>15319</v>
      </c>
      <c r="C227" t="s">
        <v>15320</v>
      </c>
      <c r="D227" t="s">
        <v>15321</v>
      </c>
      <c r="E227" t="s">
        <v>5370</v>
      </c>
      <c r="F227" t="s">
        <v>8263</v>
      </c>
      <c r="G227" t="s">
        <v>6290</v>
      </c>
      <c r="H227" t="s">
        <v>5370</v>
      </c>
      <c r="I227" t="s">
        <v>8832</v>
      </c>
    </row>
    <row r="228">
      <c r="A228" t="s">
        <v>6139</v>
      </c>
    </row>
    <row r="229">
      <c r="B229" t="s">
        <v>15322</v>
      </c>
      <c r="C229" t="s">
        <v>15323</v>
      </c>
    </row>
    <row r="230">
      <c r="B230" t="s">
        <v>15324</v>
      </c>
      <c r="C230" t="s">
        <v>15323</v>
      </c>
    </row>
    <row r="231">
      <c r="B231" t="s">
        <v>15325</v>
      </c>
      <c r="C231" t="s">
        <v>5547</v>
      </c>
      <c r="D231" t="s">
        <v>5683</v>
      </c>
      <c r="E231" t="s">
        <v>5673</v>
      </c>
      <c r="F231" s="6" t="s">
        <v>5585</v>
      </c>
      <c r="G231" t="s">
        <v>5406</v>
      </c>
      <c r="H231" t="s">
        <v>5406</v>
      </c>
    </row>
    <row r="232">
      <c r="B232" t="s">
        <v>15326</v>
      </c>
      <c r="C232" t="s">
        <v>8025</v>
      </c>
      <c r="D232" t="s">
        <v>6705</v>
      </c>
      <c r="E232" t="s">
        <v>5673</v>
      </c>
      <c r="F232" s="6" t="s">
        <v>5679</v>
      </c>
      <c r="G232" t="s">
        <v>5406</v>
      </c>
      <c r="H232" t="s">
        <v>5406</v>
      </c>
    </row>
    <row r="233">
      <c r="B233" t="s">
        <v>4738</v>
      </c>
      <c r="C233" t="s">
        <v>5547</v>
      </c>
      <c r="D233" t="s">
        <v>10299</v>
      </c>
      <c r="E233" t="s">
        <v>6647</v>
      </c>
      <c r="F233" t="s">
        <v>5542</v>
      </c>
      <c r="G233" t="s">
        <v>5406</v>
      </c>
      <c r="H233" t="s">
        <v>5406</v>
      </c>
      <c r="I233" t="s">
        <v>5938</v>
      </c>
    </row>
    <row r="234">
      <c r="B234" s="6" t="s">
        <v>4338</v>
      </c>
      <c r="C234" t="s">
        <v>5367</v>
      </c>
      <c r="D234" s="6" t="s">
        <v>5389</v>
      </c>
      <c r="E234" s="6" t="s">
        <v>5715</v>
      </c>
      <c r="F234" s="6" t="s">
        <v>5613</v>
      </c>
      <c r="G234" s="6" t="s">
        <v>5549</v>
      </c>
      <c r="H234" s="6" t="s">
        <v>6097</v>
      </c>
    </row>
    <row r="235">
      <c r="B235" s="6" t="s">
        <v>6310</v>
      </c>
      <c r="C235" t="s">
        <v>5367</v>
      </c>
      <c r="D235" s="6" t="s">
        <v>5393</v>
      </c>
      <c r="E235" s="6" t="s">
        <v>5389</v>
      </c>
      <c r="F235" s="6" t="s">
        <v>5432</v>
      </c>
      <c r="G235" s="6" t="s">
        <v>6097</v>
      </c>
      <c r="H235" s="6" t="s">
        <v>6097</v>
      </c>
    </row>
    <row r="236">
      <c r="B236" s="6" t="s">
        <v>3435</v>
      </c>
      <c r="C236" t="s">
        <v>5367</v>
      </c>
      <c r="D236" s="6" t="s">
        <v>5696</v>
      </c>
      <c r="E236" s="6" t="s">
        <v>6072</v>
      </c>
      <c r="F236" s="6" t="s">
        <v>5612</v>
      </c>
      <c r="G236" t="s">
        <v>5406</v>
      </c>
      <c r="H236" t="s">
        <v>5406</v>
      </c>
    </row>
    <row r="237">
      <c r="B237" s="6" t="s">
        <v>4324</v>
      </c>
      <c r="C237" t="s">
        <v>5367</v>
      </c>
      <c r="D237" s="6" t="s">
        <v>5477</v>
      </c>
      <c r="E237" s="6" t="s">
        <v>5512</v>
      </c>
      <c r="F237" s="6" t="s">
        <v>5514</v>
      </c>
      <c r="G237" s="6" t="s">
        <v>5461</v>
      </c>
      <c r="H237" t="s">
        <v>5571</v>
      </c>
    </row>
    <row r="238">
      <c r="B238" t="s">
        <v>4361</v>
      </c>
      <c r="C238" t="s">
        <v>5511</v>
      </c>
      <c r="D238" s="6" t="s">
        <v>5715</v>
      </c>
      <c r="E238" t="s">
        <v>5386</v>
      </c>
      <c r="F238" t="s">
        <v>6819</v>
      </c>
      <c r="G238" s="6" t="s">
        <v>6460</v>
      </c>
      <c r="H238" s="6" t="s">
        <v>6460</v>
      </c>
    </row>
    <row r="239">
      <c r="B239" t="s">
        <v>1974</v>
      </c>
      <c r="C239" t="s">
        <v>5367</v>
      </c>
      <c r="D239" s="6" t="s">
        <v>5513</v>
      </c>
      <c r="E239" s="6" t="s">
        <v>5393</v>
      </c>
      <c r="F239" s="6" t="s">
        <v>6403</v>
      </c>
      <c r="G239" s="6" t="s">
        <v>5734</v>
      </c>
      <c r="H239" t="s">
        <v>5406</v>
      </c>
    </row>
    <row r="240">
      <c r="B240" t="s">
        <v>2189</v>
      </c>
      <c r="C240" t="s">
        <v>5511</v>
      </c>
      <c r="D240" s="6" t="s">
        <v>5513</v>
      </c>
      <c r="E240" t="s">
        <v>5673</v>
      </c>
      <c r="F240" t="s">
        <v>5564</v>
      </c>
      <c r="G240" s="6" t="s">
        <v>5543</v>
      </c>
      <c r="H240" s="6" t="s">
        <v>5543</v>
      </c>
    </row>
    <row r="241">
      <c r="B241" t="s">
        <v>1963</v>
      </c>
      <c r="C241" t="s">
        <v>5367</v>
      </c>
      <c r="D241" s="6" t="s">
        <v>5688</v>
      </c>
      <c r="E241" s="6" t="s">
        <v>5513</v>
      </c>
      <c r="F241" s="6" t="s">
        <v>5514</v>
      </c>
      <c r="G241" s="6" t="s">
        <v>5461</v>
      </c>
      <c r="H241" t="s">
        <v>5571</v>
      </c>
    </row>
    <row r="242">
      <c r="B242" t="s">
        <v>1007</v>
      </c>
      <c r="C242" t="s">
        <v>5511</v>
      </c>
      <c r="D242" s="6" t="s">
        <v>5385</v>
      </c>
      <c r="E242" t="s">
        <v>5386</v>
      </c>
      <c r="F242" t="s">
        <v>5542</v>
      </c>
      <c r="G242" s="6" t="s">
        <v>5565</v>
      </c>
      <c r="H242" s="6" t="s">
        <v>6460</v>
      </c>
    </row>
    <row r="243">
      <c r="B243" t="s">
        <v>1445</v>
      </c>
      <c r="C243" t="s">
        <v>5511</v>
      </c>
      <c r="D243" s="6" t="s">
        <v>5715</v>
      </c>
      <c r="E243" t="s">
        <v>5440</v>
      </c>
      <c r="F243" t="s">
        <v>5660</v>
      </c>
      <c r="G243" t="s">
        <v>5571</v>
      </c>
      <c r="H243" t="s">
        <v>5571</v>
      </c>
    </row>
    <row r="244">
      <c r="B244" t="s">
        <v>2445</v>
      </c>
      <c r="C244" t="s">
        <v>5511</v>
      </c>
      <c r="D244" s="6" t="s">
        <v>5512</v>
      </c>
      <c r="E244" s="6" t="s">
        <v>5512</v>
      </c>
      <c r="F244" s="6" t="s">
        <v>5585</v>
      </c>
      <c r="G244" s="6" t="s">
        <v>6074</v>
      </c>
      <c r="H244" s="6" t="s">
        <v>6074</v>
      </c>
    </row>
    <row r="245">
      <c r="B245" t="s">
        <v>1259</v>
      </c>
      <c r="C245" t="s">
        <v>5511</v>
      </c>
      <c r="D245" s="6" t="s">
        <v>5381</v>
      </c>
      <c r="E245" s="6" t="s">
        <v>5385</v>
      </c>
      <c r="F245" s="6" t="s">
        <v>5514</v>
      </c>
      <c r="G245" s="6" t="s">
        <v>5461</v>
      </c>
      <c r="H245" s="6" t="s">
        <v>5461</v>
      </c>
    </row>
    <row r="246">
      <c r="B246" t="s">
        <v>988</v>
      </c>
      <c r="C246" t="s">
        <v>5645</v>
      </c>
      <c r="D246" s="6" t="s">
        <v>5715</v>
      </c>
      <c r="E246" t="s">
        <v>9897</v>
      </c>
      <c r="F246" s="6" t="s">
        <v>6403</v>
      </c>
      <c r="G246" s="6" t="s">
        <v>6074</v>
      </c>
      <c r="H246" s="6" t="s">
        <v>6074</v>
      </c>
    </row>
    <row r="247">
      <c r="B247" t="s">
        <v>1856</v>
      </c>
      <c r="C247" t="s">
        <v>5636</v>
      </c>
      <c r="D247" s="6" t="s">
        <v>5588</v>
      </c>
      <c r="E247" t="s">
        <v>14772</v>
      </c>
      <c r="F247" s="6" t="s">
        <v>6181</v>
      </c>
      <c r="G247" s="6" t="s">
        <v>7265</v>
      </c>
      <c r="H247" t="s">
        <v>5406</v>
      </c>
    </row>
    <row r="248">
      <c r="B248" t="s">
        <v>1065</v>
      </c>
      <c r="C248" t="s">
        <v>14781</v>
      </c>
      <c r="D248" s="6" t="s">
        <v>5381</v>
      </c>
      <c r="E248" s="6" t="s">
        <v>5668</v>
      </c>
      <c r="F248" s="6" t="s">
        <v>5452</v>
      </c>
      <c r="G248" s="6" t="s">
        <v>5585</v>
      </c>
      <c r="H248" s="6" t="s">
        <v>5585</v>
      </c>
    </row>
    <row r="249">
      <c r="B249" t="s">
        <v>1154</v>
      </c>
      <c r="C249" t="s">
        <v>5636</v>
      </c>
      <c r="D249" s="6" t="s">
        <v>5380</v>
      </c>
      <c r="E249" t="s">
        <v>14820</v>
      </c>
      <c r="F249" s="6" t="s">
        <v>5612</v>
      </c>
      <c r="G249" s="6" t="s">
        <v>5613</v>
      </c>
      <c r="H249" s="6" t="s">
        <v>5613</v>
      </c>
    </row>
    <row r="250">
      <c r="B250" t="s">
        <v>4963</v>
      </c>
      <c r="C250" t="s">
        <v>5511</v>
      </c>
      <c r="D250" s="6" t="s">
        <v>5513</v>
      </c>
      <c r="E250" t="s">
        <v>5673</v>
      </c>
      <c r="F250" t="s">
        <v>6979</v>
      </c>
      <c r="G250" s="6" t="s">
        <v>6460</v>
      </c>
      <c r="H250" t="s">
        <v>5406</v>
      </c>
    </row>
    <row r="251">
      <c r="B251" t="s">
        <v>793</v>
      </c>
      <c r="C251" t="s">
        <v>5511</v>
      </c>
      <c r="D251" s="6" t="s">
        <v>8680</v>
      </c>
      <c r="E251" s="6" t="s">
        <v>5589</v>
      </c>
      <c r="F251" s="6" t="s">
        <v>5734</v>
      </c>
      <c r="G251" t="s">
        <v>5406</v>
      </c>
      <c r="H251" t="s">
        <v>5406</v>
      </c>
    </row>
    <row r="252">
      <c r="B252" t="s">
        <v>788</v>
      </c>
      <c r="C252" t="s">
        <v>5511</v>
      </c>
      <c r="D252" s="6" t="s">
        <v>5380</v>
      </c>
      <c r="E252" t="s">
        <v>5517</v>
      </c>
      <c r="F252" t="s">
        <v>5441</v>
      </c>
      <c r="G252" s="6" t="s">
        <v>5388</v>
      </c>
      <c r="H252" s="6" t="s">
        <v>5388</v>
      </c>
    </row>
    <row r="253">
      <c r="B253" t="s">
        <v>424</v>
      </c>
      <c r="C253" t="s">
        <v>5511</v>
      </c>
      <c r="D253" s="6" t="s">
        <v>5385</v>
      </c>
      <c r="E253" s="6" t="s">
        <v>5512</v>
      </c>
      <c r="F253" s="6" t="s">
        <v>5466</v>
      </c>
      <c r="G253" s="6" t="s">
        <v>5514</v>
      </c>
      <c r="H253" s="6" t="s">
        <v>5514</v>
      </c>
    </row>
    <row r="254">
      <c r="B254" t="s">
        <v>961</v>
      </c>
      <c r="C254" t="s">
        <v>14862</v>
      </c>
      <c r="D254" s="6" t="s">
        <v>5477</v>
      </c>
      <c r="E254" s="6" t="s">
        <v>5513</v>
      </c>
      <c r="F254" t="s">
        <v>5406</v>
      </c>
      <c r="G254" t="s">
        <v>5406</v>
      </c>
      <c r="H254" t="s">
        <v>5406</v>
      </c>
    </row>
    <row r="255">
      <c r="B255" t="s">
        <v>311</v>
      </c>
      <c r="C255" t="s">
        <v>5701</v>
      </c>
      <c r="D255" s="6" t="s">
        <v>5500</v>
      </c>
      <c r="E255" t="s">
        <v>9319</v>
      </c>
      <c r="F255" s="6" t="s">
        <v>8511</v>
      </c>
      <c r="G255" s="6" t="s">
        <v>14868</v>
      </c>
      <c r="H255" t="s">
        <v>5406</v>
      </c>
    </row>
    <row r="256">
      <c r="B256" t="s">
        <v>14871</v>
      </c>
      <c r="C256" t="s">
        <v>5701</v>
      </c>
      <c r="D256" s="6" t="s">
        <v>6797</v>
      </c>
      <c r="E256" t="s">
        <v>14872</v>
      </c>
      <c r="F256" t="s">
        <v>11122</v>
      </c>
      <c r="G256" s="6" t="s">
        <v>14873</v>
      </c>
      <c r="H256" s="6" t="s">
        <v>14873</v>
      </c>
    </row>
    <row r="257">
      <c r="B257" t="s">
        <v>5713</v>
      </c>
      <c r="C257" t="s">
        <v>5511</v>
      </c>
      <c r="D257" s="6" t="s">
        <v>5380</v>
      </c>
      <c r="E257" t="s">
        <v>8686</v>
      </c>
      <c r="F257" t="s">
        <v>6812</v>
      </c>
      <c r="G257" t="s">
        <v>5571</v>
      </c>
      <c r="H257" t="s">
        <v>5571</v>
      </c>
    </row>
    <row r="258">
      <c r="B258" t="s">
        <v>3043</v>
      </c>
      <c r="C258" t="s">
        <v>5511</v>
      </c>
      <c r="D258" s="6" t="s">
        <v>5393</v>
      </c>
      <c r="E258" t="s">
        <v>5386</v>
      </c>
      <c r="F258" t="s">
        <v>5564</v>
      </c>
      <c r="G258" s="6" t="s">
        <v>7282</v>
      </c>
      <c r="H258" s="6" t="s">
        <v>7282</v>
      </c>
    </row>
    <row r="259">
      <c r="B259" t="s">
        <v>1886</v>
      </c>
      <c r="C259" t="s">
        <v>5511</v>
      </c>
      <c r="D259" s="6" t="s">
        <v>5512</v>
      </c>
      <c r="E259" s="6" t="s">
        <v>5512</v>
      </c>
      <c r="F259" s="6" t="s">
        <v>5585</v>
      </c>
      <c r="G259" s="6" t="s">
        <v>6074</v>
      </c>
      <c r="H259" s="6" t="s">
        <v>6074</v>
      </c>
    </row>
    <row r="260">
      <c r="B260" t="s">
        <v>1204</v>
      </c>
      <c r="C260" t="s">
        <v>5511</v>
      </c>
      <c r="D260" s="6" t="s">
        <v>5477</v>
      </c>
      <c r="E260" t="s">
        <v>5738</v>
      </c>
      <c r="F260" t="s">
        <v>6819</v>
      </c>
      <c r="G260" s="6" t="s">
        <v>6460</v>
      </c>
      <c r="H260" s="6" t="s">
        <v>6460</v>
      </c>
    </row>
    <row r="261">
      <c r="B261" t="s">
        <v>15108</v>
      </c>
      <c r="C261" t="s">
        <v>5645</v>
      </c>
      <c r="D261" s="6" t="s">
        <v>5381</v>
      </c>
      <c r="E261" t="s">
        <v>7424</v>
      </c>
      <c r="F261" s="6" t="s">
        <v>5382</v>
      </c>
      <c r="G261" s="6" t="s">
        <v>5549</v>
      </c>
      <c r="H261" s="6" t="s">
        <v>5549</v>
      </c>
    </row>
    <row r="262">
      <c r="B262" t="s">
        <v>15017</v>
      </c>
      <c r="C262" t="s">
        <v>5636</v>
      </c>
      <c r="D262" s="6" t="s">
        <v>5393</v>
      </c>
      <c r="E262" t="s">
        <v>13621</v>
      </c>
      <c r="F262" t="s">
        <v>6697</v>
      </c>
      <c r="G262" s="6" t="s">
        <v>7643</v>
      </c>
      <c r="H262" s="6" t="s">
        <v>7643</v>
      </c>
    </row>
    <row r="263">
      <c r="B263" t="s">
        <v>872</v>
      </c>
      <c r="C263" t="s">
        <v>5511</v>
      </c>
      <c r="D263" s="6" t="s">
        <v>5688</v>
      </c>
      <c r="E263" t="s">
        <v>15125</v>
      </c>
      <c r="F263" s="6" t="s">
        <v>6998</v>
      </c>
      <c r="G263" t="s">
        <v>5406</v>
      </c>
      <c r="H263" t="s">
        <v>5406</v>
      </c>
    </row>
    <row r="264">
      <c r="B264" t="s">
        <v>2285</v>
      </c>
      <c r="C264" t="s">
        <v>5367</v>
      </c>
      <c r="D264" s="6" t="s">
        <v>5500</v>
      </c>
      <c r="E264" t="s">
        <v>15129</v>
      </c>
      <c r="F264" s="6" t="s">
        <v>11153</v>
      </c>
      <c r="G264" t="s">
        <v>5406</v>
      </c>
      <c r="H264" t="s">
        <v>5406</v>
      </c>
    </row>
  </sheetData>
  <hyperlinks>
    <hyperlink r:id="rId1" ref="O6"/>
    <hyperlink r:id="rId2" ref="O7"/>
    <hyperlink r:id="rId3" ref="O9"/>
    <hyperlink r:id="rId4" ref="O10"/>
    <hyperlink r:id="rId5" ref="O11"/>
    <hyperlink r:id="rId6" ref="O13"/>
    <hyperlink r:id="rId7" ref="O14"/>
    <hyperlink r:id="rId8" ref="O17"/>
    <hyperlink r:id="rId9" ref="O18"/>
    <hyperlink r:id="rId10" ref="O21"/>
    <hyperlink r:id="rId11" ref="O22"/>
    <hyperlink r:id="rId12" ref="O24"/>
    <hyperlink r:id="rId13" ref="O26"/>
    <hyperlink r:id="rId14" ref="O27"/>
    <hyperlink r:id="rId15" ref="O28"/>
    <hyperlink r:id="rId16" ref="O29"/>
    <hyperlink r:id="rId17" ref="O30"/>
    <hyperlink r:id="rId18" ref="O31"/>
    <hyperlink r:id="rId19" ref="O33"/>
    <hyperlink r:id="rId20" ref="O36"/>
    <hyperlink r:id="rId21" ref="O37"/>
    <hyperlink r:id="rId22" ref="O40"/>
    <hyperlink r:id="rId23" ref="O41"/>
    <hyperlink r:id="rId24" ref="O42"/>
    <hyperlink r:id="rId25" ref="O44"/>
    <hyperlink r:id="rId26" ref="O46"/>
    <hyperlink r:id="rId27" ref="O48"/>
    <hyperlink r:id="rId28" ref="O49"/>
    <hyperlink r:id="rId29" ref="O50"/>
    <hyperlink r:id="rId30" ref="O51"/>
    <hyperlink r:id="rId31" ref="O55"/>
    <hyperlink r:id="rId32" ref="O56"/>
    <hyperlink r:id="rId33" ref="O61"/>
    <hyperlink r:id="rId34" ref="O64"/>
    <hyperlink r:id="rId35" ref="O65"/>
    <hyperlink r:id="rId36" ref="O66"/>
    <hyperlink r:id="rId37" ref="O67"/>
    <hyperlink r:id="rId38" ref="O68"/>
    <hyperlink r:id="rId39" ref="O69"/>
    <hyperlink r:id="rId40" ref="O70"/>
    <hyperlink r:id="rId41" ref="O71"/>
    <hyperlink r:id="rId42" ref="O74"/>
    <hyperlink r:id="rId43" ref="O77"/>
    <hyperlink r:id="rId44" ref="O78"/>
    <hyperlink r:id="rId45" ref="O79"/>
    <hyperlink r:id="rId46" ref="O80"/>
    <hyperlink r:id="rId47" ref="O82"/>
    <hyperlink r:id="rId48" ref="O84"/>
    <hyperlink r:id="rId49" ref="O85"/>
    <hyperlink r:id="rId50" ref="O86"/>
    <hyperlink r:id="rId51" ref="O87"/>
    <hyperlink r:id="rId52" ref="O88"/>
    <hyperlink r:id="rId53" ref="O90"/>
    <hyperlink r:id="rId54" ref="O91"/>
    <hyperlink r:id="rId55" ref="O92"/>
    <hyperlink r:id="rId56" ref="O94"/>
    <hyperlink r:id="rId57" ref="O95"/>
    <hyperlink r:id="rId58" ref="O97"/>
    <hyperlink r:id="rId59" ref="O101"/>
    <hyperlink r:id="rId60" ref="O103"/>
    <hyperlink r:id="rId61" ref="O105"/>
    <hyperlink r:id="rId62" ref="O106"/>
    <hyperlink r:id="rId63" ref="O108"/>
    <hyperlink r:id="rId64" ref="O114"/>
    <hyperlink r:id="rId65" ref="O117"/>
    <hyperlink r:id="rId66" ref="O118"/>
    <hyperlink r:id="rId67" ref="O119"/>
    <hyperlink r:id="rId68" ref="O124"/>
    <hyperlink r:id="rId69" ref="O125"/>
    <hyperlink r:id="rId70" ref="O126"/>
    <hyperlink r:id="rId71" ref="O127"/>
    <hyperlink r:id="rId72" ref="O131"/>
    <hyperlink r:id="rId73" ref="O134"/>
    <hyperlink r:id="rId74" ref="O136"/>
    <hyperlink r:id="rId75" ref="O138"/>
    <hyperlink r:id="rId76" ref="O142"/>
    <hyperlink r:id="rId77" ref="O143"/>
    <hyperlink r:id="rId78" ref="O144"/>
    <hyperlink r:id="rId79" ref="O145"/>
    <hyperlink r:id="rId80" ref="O147"/>
    <hyperlink r:id="rId81" ref="O148"/>
    <hyperlink r:id="rId82" ref="O149"/>
    <hyperlink r:id="rId83" ref="O150"/>
    <hyperlink r:id="rId84" ref="O151"/>
    <hyperlink r:id="rId85" ref="O155"/>
    <hyperlink r:id="rId86" ref="O159"/>
    <hyperlink r:id="rId87" ref="O180"/>
    <hyperlink r:id="rId88" ref="O181"/>
    <hyperlink r:id="rId89" ref="O182"/>
    <hyperlink r:id="rId90" ref="O183"/>
    <hyperlink r:id="rId91" ref="O185"/>
    <hyperlink r:id="rId92" ref="O186"/>
    <hyperlink r:id="rId93" ref="O187"/>
    <hyperlink r:id="rId94" ref="O188"/>
    <hyperlink r:id="rId95" ref="O189"/>
    <hyperlink r:id="rId96" ref="O190"/>
    <hyperlink r:id="rId97" ref="O191"/>
    <hyperlink r:id="rId98" ref="O192"/>
    <hyperlink r:id="rId99" ref="O193"/>
    <hyperlink r:id="rId100" ref="O199"/>
    <hyperlink r:id="rId101" ref="O217"/>
    <hyperlink r:id="rId102" ref="O218"/>
    <hyperlink r:id="rId103" ref="O219"/>
    <hyperlink r:id="rId104" ref="O220"/>
    <hyperlink r:id="rId105" ref="O221"/>
    <hyperlink r:id="rId106" ref="O222"/>
    <hyperlink r:id="rId107" ref="O223"/>
    <hyperlink r:id="rId108" ref="O224"/>
  </hyperlinks>
  <drawing r:id="rId109"/>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6.29"/>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E2" t="s">
        <v>5367</v>
      </c>
      <c r="F2" s="6" t="s">
        <v>5431</v>
      </c>
      <c r="G2" s="6" t="s">
        <v>5393</v>
      </c>
      <c r="H2" s="6" t="s">
        <v>5432</v>
      </c>
      <c r="I2" s="6" t="s">
        <v>5433</v>
      </c>
      <c r="J2" s="6" t="s">
        <v>5433</v>
      </c>
      <c r="M2" t="s">
        <v>5370</v>
      </c>
    </row>
    <row r="3">
      <c r="A3" s="6" t="s">
        <v>6310</v>
      </c>
      <c r="B3" s="6" t="s">
        <v>6310</v>
      </c>
      <c r="D3" t="s">
        <v>15327</v>
      </c>
      <c r="E3" t="s">
        <v>5367</v>
      </c>
      <c r="F3" s="6" t="s">
        <v>7624</v>
      </c>
      <c r="G3" s="6" t="s">
        <v>5393</v>
      </c>
      <c r="H3" s="6" t="s">
        <v>5578</v>
      </c>
      <c r="I3" s="6" t="s">
        <v>6097</v>
      </c>
      <c r="J3" s="6" t="s">
        <v>6097</v>
      </c>
      <c r="K3" t="s">
        <v>5370</v>
      </c>
      <c r="M3" t="s">
        <v>5370</v>
      </c>
      <c r="N3" t="s">
        <v>5370</v>
      </c>
    </row>
    <row r="4">
      <c r="A4" s="6" t="s">
        <v>3435</v>
      </c>
      <c r="B4" s="6" t="s">
        <v>3435</v>
      </c>
      <c r="D4" t="s">
        <v>15328</v>
      </c>
      <c r="E4" t="s">
        <v>5367</v>
      </c>
      <c r="F4" s="6" t="s">
        <v>5589</v>
      </c>
      <c r="G4" s="6" t="s">
        <v>5380</v>
      </c>
      <c r="H4" s="6" t="s">
        <v>5733</v>
      </c>
      <c r="I4" s="6" t="s">
        <v>5395</v>
      </c>
      <c r="J4" s="6" t="s">
        <v>5395</v>
      </c>
      <c r="K4" t="s">
        <v>5370</v>
      </c>
      <c r="M4" t="s">
        <v>5370</v>
      </c>
      <c r="N4" t="s">
        <v>5370</v>
      </c>
    </row>
    <row r="5">
      <c r="A5" s="6" t="s">
        <v>4324</v>
      </c>
      <c r="B5" s="6" t="s">
        <v>4324</v>
      </c>
      <c r="D5" t="s">
        <v>15329</v>
      </c>
      <c r="E5" t="s">
        <v>5367</v>
      </c>
      <c r="F5" s="6" t="s">
        <v>6072</v>
      </c>
      <c r="G5" t="s">
        <v>5541</v>
      </c>
      <c r="H5" t="s">
        <v>5441</v>
      </c>
      <c r="I5" s="6" t="s">
        <v>15330</v>
      </c>
      <c r="J5" t="s">
        <v>5406</v>
      </c>
      <c r="K5" s="6" t="s">
        <v>7475</v>
      </c>
      <c r="L5" t="s">
        <v>7226</v>
      </c>
      <c r="M5" t="s">
        <v>5370</v>
      </c>
      <c r="N5" t="s">
        <v>15331</v>
      </c>
      <c r="O5" s="5" t="s">
        <v>15332</v>
      </c>
    </row>
    <row r="6">
      <c r="A6" s="6" t="s">
        <v>5385</v>
      </c>
      <c r="B6" s="6" t="s">
        <v>5042</v>
      </c>
      <c r="D6" t="s">
        <v>15333</v>
      </c>
      <c r="E6" t="s">
        <v>5391</v>
      </c>
      <c r="F6" t="s">
        <v>9611</v>
      </c>
      <c r="G6" s="6" t="s">
        <v>5393</v>
      </c>
      <c r="H6" s="6" t="s">
        <v>5613</v>
      </c>
      <c r="I6" s="6" t="s">
        <v>5383</v>
      </c>
      <c r="J6" s="6" t="s">
        <v>5461</v>
      </c>
      <c r="K6" t="s">
        <v>5370</v>
      </c>
      <c r="M6" t="s">
        <v>5370</v>
      </c>
      <c r="N6" t="s">
        <v>6532</v>
      </c>
    </row>
    <row r="7">
      <c r="A7" s="6" t="s">
        <v>5715</v>
      </c>
      <c r="B7" s="6" t="s">
        <v>1015</v>
      </c>
      <c r="D7" t="s">
        <v>15334</v>
      </c>
      <c r="E7" t="s">
        <v>5391</v>
      </c>
      <c r="F7" t="s">
        <v>6389</v>
      </c>
      <c r="G7" s="6" t="s">
        <v>5393</v>
      </c>
      <c r="H7" s="6" t="s">
        <v>5493</v>
      </c>
      <c r="I7" s="6" t="s">
        <v>5395</v>
      </c>
      <c r="J7" s="6" t="s">
        <v>5395</v>
      </c>
      <c r="K7" t="s">
        <v>5370</v>
      </c>
      <c r="M7" t="s">
        <v>5370</v>
      </c>
      <c r="N7" t="s">
        <v>15335</v>
      </c>
      <c r="O7" s="5" t="s">
        <v>4069</v>
      </c>
    </row>
    <row r="8">
      <c r="A8" s="6" t="s">
        <v>5668</v>
      </c>
      <c r="B8" s="6" t="s">
        <v>3440</v>
      </c>
      <c r="D8" t="s">
        <v>15336</v>
      </c>
      <c r="E8" t="s">
        <v>5403</v>
      </c>
      <c r="F8" t="s">
        <v>15337</v>
      </c>
      <c r="G8" s="6" t="s">
        <v>5393</v>
      </c>
      <c r="H8" t="s">
        <v>6519</v>
      </c>
      <c r="I8" s="6" t="s">
        <v>6896</v>
      </c>
      <c r="J8" s="6" t="s">
        <v>6896</v>
      </c>
      <c r="K8" t="s">
        <v>5370</v>
      </c>
      <c r="M8" t="s">
        <v>5370</v>
      </c>
      <c r="N8" t="s">
        <v>6532</v>
      </c>
    </row>
    <row r="9">
      <c r="A9" s="6" t="s">
        <v>5588</v>
      </c>
      <c r="B9" s="6" t="s">
        <v>2006</v>
      </c>
      <c r="D9" t="s">
        <v>15338</v>
      </c>
      <c r="E9" t="s">
        <v>5391</v>
      </c>
      <c r="F9" t="s">
        <v>7653</v>
      </c>
      <c r="G9" s="6" t="s">
        <v>5393</v>
      </c>
      <c r="H9" t="s">
        <v>15339</v>
      </c>
      <c r="I9" t="s">
        <v>5406</v>
      </c>
      <c r="J9" t="s">
        <v>5406</v>
      </c>
      <c r="K9" t="s">
        <v>5370</v>
      </c>
      <c r="L9" t="s">
        <v>5938</v>
      </c>
      <c r="M9" t="s">
        <v>5370</v>
      </c>
      <c r="N9" t="s">
        <v>6525</v>
      </c>
      <c r="O9" s="5" t="s">
        <v>4253</v>
      </c>
    </row>
    <row r="10">
      <c r="A10" s="6" t="s">
        <v>7068</v>
      </c>
      <c r="B10" s="6" t="s">
        <v>3720</v>
      </c>
      <c r="D10" t="s">
        <v>15340</v>
      </c>
      <c r="E10" t="s">
        <v>5391</v>
      </c>
      <c r="F10" t="s">
        <v>15341</v>
      </c>
      <c r="G10" s="6" t="s">
        <v>5380</v>
      </c>
      <c r="H10" s="6" t="s">
        <v>5825</v>
      </c>
      <c r="I10" s="6" t="s">
        <v>5461</v>
      </c>
      <c r="J10" s="6" t="s">
        <v>5461</v>
      </c>
      <c r="K10" t="s">
        <v>5370</v>
      </c>
      <c r="M10" t="s">
        <v>5370</v>
      </c>
      <c r="N10" t="s">
        <v>6532</v>
      </c>
    </row>
    <row r="11">
      <c r="A11" s="6" t="s">
        <v>7662</v>
      </c>
      <c r="B11" s="6" t="s">
        <v>1871</v>
      </c>
      <c r="D11" t="s">
        <v>15342</v>
      </c>
      <c r="E11" t="s">
        <v>8274</v>
      </c>
      <c r="F11" t="s">
        <v>15343</v>
      </c>
      <c r="G11" s="6" t="s">
        <v>5393</v>
      </c>
      <c r="H11" t="s">
        <v>7289</v>
      </c>
      <c r="I11" t="s">
        <v>5406</v>
      </c>
      <c r="J11" t="s">
        <v>5406</v>
      </c>
      <c r="K11" t="s">
        <v>5370</v>
      </c>
      <c r="M11" t="s">
        <v>5370</v>
      </c>
      <c r="N11" t="s">
        <v>9990</v>
      </c>
      <c r="O11" s="5" t="s">
        <v>4082</v>
      </c>
    </row>
    <row r="12">
      <c r="A12" s="6" t="s">
        <v>6414</v>
      </c>
      <c r="B12" s="6" t="s">
        <v>1027</v>
      </c>
      <c r="D12" t="s">
        <v>15344</v>
      </c>
      <c r="E12" t="s">
        <v>6416</v>
      </c>
      <c r="F12" t="s">
        <v>15345</v>
      </c>
      <c r="G12" s="6" t="s">
        <v>5393</v>
      </c>
      <c r="H12" t="s">
        <v>6523</v>
      </c>
      <c r="I12" t="s">
        <v>5406</v>
      </c>
      <c r="J12" t="s">
        <v>5729</v>
      </c>
      <c r="K12" t="s">
        <v>5370</v>
      </c>
      <c r="L12" t="s">
        <v>5938</v>
      </c>
      <c r="M12" t="s">
        <v>5370</v>
      </c>
      <c r="N12" t="s">
        <v>15346</v>
      </c>
      <c r="O12" s="5" t="s">
        <v>4077</v>
      </c>
    </row>
    <row r="13">
      <c r="A13" s="6" t="s">
        <v>10562</v>
      </c>
      <c r="B13" s="6" t="s">
        <v>10563</v>
      </c>
      <c r="D13" t="s">
        <v>15347</v>
      </c>
      <c r="E13" t="s">
        <v>8274</v>
      </c>
      <c r="F13" t="s">
        <v>15348</v>
      </c>
      <c r="G13" s="6" t="s">
        <v>5393</v>
      </c>
      <c r="H13" s="6" t="s">
        <v>5825</v>
      </c>
      <c r="I13" s="6" t="s">
        <v>5395</v>
      </c>
      <c r="J13" s="6" t="s">
        <v>5395</v>
      </c>
      <c r="K13" t="s">
        <v>5370</v>
      </c>
      <c r="M13" t="s">
        <v>5370</v>
      </c>
      <c r="N13" t="s">
        <v>7132</v>
      </c>
    </row>
    <row r="14">
      <c r="A14" s="6" t="s">
        <v>10572</v>
      </c>
      <c r="B14" s="6" t="s">
        <v>454</v>
      </c>
      <c r="D14" t="s">
        <v>15349</v>
      </c>
      <c r="E14" t="s">
        <v>7604</v>
      </c>
      <c r="F14" t="s">
        <v>15350</v>
      </c>
      <c r="G14" s="6" t="s">
        <v>5393</v>
      </c>
      <c r="H14" t="s">
        <v>8510</v>
      </c>
      <c r="I14" s="6" t="s">
        <v>11391</v>
      </c>
      <c r="J14" s="6" t="s">
        <v>11391</v>
      </c>
      <c r="K14" t="s">
        <v>5370</v>
      </c>
      <c r="M14" t="s">
        <v>5370</v>
      </c>
      <c r="N14" t="s">
        <v>10570</v>
      </c>
      <c r="O14" s="5" t="s">
        <v>4054</v>
      </c>
    </row>
    <row r="15">
      <c r="A15" s="6" t="s">
        <v>15351</v>
      </c>
      <c r="B15" s="6" t="s">
        <v>4248</v>
      </c>
      <c r="D15" t="s">
        <v>15352</v>
      </c>
      <c r="E15" t="s">
        <v>6409</v>
      </c>
      <c r="F15" t="s">
        <v>15353</v>
      </c>
      <c r="G15" s="6" t="s">
        <v>5380</v>
      </c>
      <c r="H15" s="6" t="s">
        <v>5612</v>
      </c>
      <c r="I15" s="6" t="s">
        <v>5383</v>
      </c>
      <c r="J15" t="s">
        <v>5729</v>
      </c>
      <c r="K15" t="s">
        <v>5370</v>
      </c>
      <c r="M15" t="s">
        <v>5370</v>
      </c>
      <c r="N15" t="s">
        <v>10570</v>
      </c>
      <c r="O15" s="5" t="s">
        <v>4041</v>
      </c>
    </row>
    <row r="16">
      <c r="A16" s="6" t="s">
        <v>15354</v>
      </c>
      <c r="B16" t="s">
        <v>15355</v>
      </c>
      <c r="D16" t="s">
        <v>15356</v>
      </c>
      <c r="E16" t="s">
        <v>9997</v>
      </c>
      <c r="F16" t="s">
        <v>15357</v>
      </c>
      <c r="G16" s="6" t="s">
        <v>5393</v>
      </c>
      <c r="H16" s="6" t="s">
        <v>5733</v>
      </c>
      <c r="I16" s="6" t="s">
        <v>5461</v>
      </c>
      <c r="J16" s="6" t="s">
        <v>5461</v>
      </c>
      <c r="K16" t="s">
        <v>5370</v>
      </c>
      <c r="M16" t="s">
        <v>5370</v>
      </c>
      <c r="N16" t="s">
        <v>7139</v>
      </c>
    </row>
    <row r="17">
      <c r="A17" s="6" t="s">
        <v>15358</v>
      </c>
      <c r="B17" t="s">
        <v>15359</v>
      </c>
      <c r="D17" t="s">
        <v>15360</v>
      </c>
      <c r="E17" t="s">
        <v>15361</v>
      </c>
      <c r="F17" t="s">
        <v>15362</v>
      </c>
      <c r="G17" s="6" t="s">
        <v>5393</v>
      </c>
      <c r="H17" t="s">
        <v>5387</v>
      </c>
      <c r="I17" s="6" t="s">
        <v>5565</v>
      </c>
      <c r="J17" s="6" t="s">
        <v>5565</v>
      </c>
      <c r="K17" t="s">
        <v>5370</v>
      </c>
      <c r="M17" t="s">
        <v>5370</v>
      </c>
      <c r="N17" t="s">
        <v>7139</v>
      </c>
      <c r="O17" s="5" t="s">
        <v>15363</v>
      </c>
    </row>
    <row r="18">
      <c r="A18" t="s">
        <v>9017</v>
      </c>
      <c r="B18" t="s">
        <v>1032</v>
      </c>
      <c r="C18" s="1" t="s">
        <v>9018</v>
      </c>
      <c r="D18" s="1" t="s">
        <v>6441</v>
      </c>
      <c r="E18" t="s">
        <v>5367</v>
      </c>
      <c r="F18" s="6" t="s">
        <v>5421</v>
      </c>
      <c r="G18" t="s">
        <v>15364</v>
      </c>
      <c r="H18" s="6" t="s">
        <v>5585</v>
      </c>
      <c r="I18" t="s">
        <v>5406</v>
      </c>
      <c r="J18" t="s">
        <v>5406</v>
      </c>
      <c r="L18" t="s">
        <v>5424</v>
      </c>
      <c r="M18" s="1" t="s">
        <v>14592</v>
      </c>
      <c r="N18" s="7" t="s">
        <v>8889</v>
      </c>
      <c r="O18" s="5" t="s">
        <v>15365</v>
      </c>
    </row>
    <row r="19">
      <c r="A19" t="s">
        <v>15366</v>
      </c>
      <c r="B19" t="s">
        <v>15367</v>
      </c>
      <c r="C19" s="1" t="s">
        <v>15368</v>
      </c>
      <c r="D19" t="s">
        <v>15369</v>
      </c>
      <c r="E19" t="s">
        <v>11754</v>
      </c>
      <c r="F19" t="s">
        <v>15370</v>
      </c>
      <c r="G19" t="s">
        <v>15371</v>
      </c>
      <c r="H19" t="s">
        <v>5564</v>
      </c>
      <c r="I19" t="s">
        <v>15372</v>
      </c>
      <c r="J19" t="s">
        <v>15372</v>
      </c>
      <c r="L19" t="s">
        <v>7681</v>
      </c>
      <c r="M19" s="1" t="s">
        <v>14598</v>
      </c>
      <c r="N19" s="83" t="s">
        <v>15373</v>
      </c>
    </row>
    <row r="20">
      <c r="A20" t="s">
        <v>15374</v>
      </c>
      <c r="B20" t="s">
        <v>15375</v>
      </c>
      <c r="C20" s="1" t="s">
        <v>15376</v>
      </c>
      <c r="D20" t="s">
        <v>15377</v>
      </c>
      <c r="E20" t="s">
        <v>15378</v>
      </c>
      <c r="F20" t="s">
        <v>15370</v>
      </c>
      <c r="G20" t="s">
        <v>15371</v>
      </c>
      <c r="H20" s="6" t="s">
        <v>14812</v>
      </c>
      <c r="I20" t="s">
        <v>15372</v>
      </c>
      <c r="J20" t="s">
        <v>15372</v>
      </c>
      <c r="L20" t="s">
        <v>7681</v>
      </c>
      <c r="M20" s="1" t="s">
        <v>14598</v>
      </c>
      <c r="N20" s="83" t="s">
        <v>8664</v>
      </c>
    </row>
    <row r="21">
      <c r="A21" t="s">
        <v>15379</v>
      </c>
      <c r="B21" t="s">
        <v>15380</v>
      </c>
      <c r="C21" s="1" t="s">
        <v>15381</v>
      </c>
      <c r="D21" t="s">
        <v>15382</v>
      </c>
      <c r="E21" t="s">
        <v>15383</v>
      </c>
      <c r="F21" t="s">
        <v>15384</v>
      </c>
      <c r="G21" t="s">
        <v>8087</v>
      </c>
      <c r="H21" s="6" t="s">
        <v>15385</v>
      </c>
      <c r="I21" t="s">
        <v>5406</v>
      </c>
      <c r="J21" t="s">
        <v>5406</v>
      </c>
      <c r="L21" t="s">
        <v>7681</v>
      </c>
      <c r="M21" s="1" t="s">
        <v>14598</v>
      </c>
      <c r="N21" s="7" t="s">
        <v>15386</v>
      </c>
    </row>
    <row r="22">
      <c r="A22" t="s">
        <v>15387</v>
      </c>
      <c r="B22" t="s">
        <v>15388</v>
      </c>
      <c r="C22" s="1" t="s">
        <v>15389</v>
      </c>
      <c r="D22" t="s">
        <v>6448</v>
      </c>
      <c r="E22" t="s">
        <v>15390</v>
      </c>
      <c r="F22" t="s">
        <v>15391</v>
      </c>
      <c r="G22" t="s">
        <v>15392</v>
      </c>
      <c r="H22" s="6" t="s">
        <v>15393</v>
      </c>
      <c r="I22" t="s">
        <v>5406</v>
      </c>
      <c r="J22" t="s">
        <v>5406</v>
      </c>
      <c r="L22" t="s">
        <v>7681</v>
      </c>
      <c r="M22" s="1" t="s">
        <v>14598</v>
      </c>
      <c r="N22" s="20" t="s">
        <v>15394</v>
      </c>
      <c r="O22" s="5" t="s">
        <v>15395</v>
      </c>
    </row>
    <row r="23">
      <c r="A23" t="s">
        <v>15396</v>
      </c>
      <c r="B23" t="s">
        <v>15397</v>
      </c>
      <c r="D23" t="s">
        <v>15398</v>
      </c>
      <c r="E23" t="s">
        <v>15399</v>
      </c>
      <c r="F23" t="s">
        <v>6389</v>
      </c>
      <c r="G23" s="6" t="s">
        <v>5393</v>
      </c>
      <c r="H23" s="6" t="s">
        <v>5733</v>
      </c>
      <c r="I23" s="6" t="s">
        <v>5383</v>
      </c>
      <c r="J23" s="6" t="s">
        <v>5383</v>
      </c>
      <c r="K23" t="s">
        <v>5370</v>
      </c>
      <c r="M23" t="s">
        <v>5370</v>
      </c>
      <c r="N23" t="s">
        <v>15400</v>
      </c>
    </row>
    <row r="24">
      <c r="A24" t="s">
        <v>15401</v>
      </c>
      <c r="B24" t="s">
        <v>15402</v>
      </c>
      <c r="D24" t="s">
        <v>15403</v>
      </c>
      <c r="E24" t="s">
        <v>10602</v>
      </c>
      <c r="F24" t="s">
        <v>6389</v>
      </c>
      <c r="G24" s="6" t="s">
        <v>5393</v>
      </c>
      <c r="H24" s="6" t="s">
        <v>5493</v>
      </c>
      <c r="I24" s="6" t="s">
        <v>5395</v>
      </c>
      <c r="J24" s="6" t="s">
        <v>5395</v>
      </c>
      <c r="K24" t="s">
        <v>5370</v>
      </c>
      <c r="M24" t="s">
        <v>5370</v>
      </c>
      <c r="N24" t="s">
        <v>5370</v>
      </c>
    </row>
    <row r="25">
      <c r="A25" t="s">
        <v>15404</v>
      </c>
      <c r="B25" t="s">
        <v>15405</v>
      </c>
      <c r="D25" t="s">
        <v>15406</v>
      </c>
      <c r="E25" t="s">
        <v>5403</v>
      </c>
      <c r="F25" t="s">
        <v>5404</v>
      </c>
      <c r="G25" s="6" t="s">
        <v>5393</v>
      </c>
      <c r="H25" s="6" t="s">
        <v>10748</v>
      </c>
      <c r="I25" t="s">
        <v>5406</v>
      </c>
      <c r="J25" t="s">
        <v>5406</v>
      </c>
      <c r="K25" t="s">
        <v>5370</v>
      </c>
      <c r="M25" t="s">
        <v>5370</v>
      </c>
      <c r="N25" t="s">
        <v>5370</v>
      </c>
    </row>
    <row r="26">
      <c r="A26" t="s">
        <v>15407</v>
      </c>
      <c r="B26" t="s">
        <v>4061</v>
      </c>
      <c r="D26" t="s">
        <v>15408</v>
      </c>
      <c r="E26" t="s">
        <v>7604</v>
      </c>
      <c r="F26" t="s">
        <v>15409</v>
      </c>
      <c r="G26" s="6" t="s">
        <v>5393</v>
      </c>
      <c r="H26" s="6" t="s">
        <v>5679</v>
      </c>
      <c r="I26" t="s">
        <v>5406</v>
      </c>
      <c r="J26" t="s">
        <v>5406</v>
      </c>
      <c r="K26" t="s">
        <v>5370</v>
      </c>
      <c r="M26" t="s">
        <v>5370</v>
      </c>
      <c r="N26" t="s">
        <v>6479</v>
      </c>
      <c r="O26" s="5" t="s">
        <v>4064</v>
      </c>
    </row>
    <row r="27">
      <c r="A27" t="s">
        <v>15410</v>
      </c>
      <c r="B27" t="s">
        <v>15411</v>
      </c>
      <c r="D27" t="s">
        <v>15412</v>
      </c>
      <c r="E27" t="s">
        <v>7636</v>
      </c>
      <c r="F27" t="s">
        <v>5392</v>
      </c>
      <c r="G27" s="6" t="s">
        <v>5393</v>
      </c>
      <c r="H27" t="s">
        <v>6380</v>
      </c>
      <c r="I27" t="s">
        <v>6381</v>
      </c>
      <c r="J27" t="s">
        <v>6381</v>
      </c>
      <c r="K27" t="s">
        <v>5370</v>
      </c>
      <c r="M27" t="s">
        <v>5370</v>
      </c>
      <c r="N27" t="s">
        <v>6532</v>
      </c>
    </row>
    <row r="28">
      <c r="A28" t="s">
        <v>15413</v>
      </c>
      <c r="B28" t="s">
        <v>4056</v>
      </c>
      <c r="D28" t="s">
        <v>15414</v>
      </c>
      <c r="E28" t="s">
        <v>15415</v>
      </c>
      <c r="F28" t="s">
        <v>15416</v>
      </c>
      <c r="G28" s="6" t="s">
        <v>5393</v>
      </c>
      <c r="H28" s="6" t="s">
        <v>5612</v>
      </c>
      <c r="I28" s="6" t="s">
        <v>5383</v>
      </c>
      <c r="J28" t="s">
        <v>5729</v>
      </c>
      <c r="K28" t="s">
        <v>5370</v>
      </c>
      <c r="M28" t="s">
        <v>5370</v>
      </c>
      <c r="N28" t="s">
        <v>7132</v>
      </c>
      <c r="O28" s="5" t="s">
        <v>4059</v>
      </c>
    </row>
    <row r="29">
      <c r="A29" t="s">
        <v>15417</v>
      </c>
      <c r="B29" t="s">
        <v>4046</v>
      </c>
      <c r="D29" t="s">
        <v>15418</v>
      </c>
      <c r="E29" t="s">
        <v>7605</v>
      </c>
      <c r="F29" t="s">
        <v>15419</v>
      </c>
      <c r="G29" s="6" t="s">
        <v>5393</v>
      </c>
      <c r="H29" s="6" t="s">
        <v>8496</v>
      </c>
      <c r="I29" t="s">
        <v>5406</v>
      </c>
      <c r="J29" t="s">
        <v>5406</v>
      </c>
      <c r="K29" t="s">
        <v>5370</v>
      </c>
      <c r="M29" t="s">
        <v>5370</v>
      </c>
      <c r="N29" t="s">
        <v>15420</v>
      </c>
      <c r="O29" s="5" t="s">
        <v>4049</v>
      </c>
    </row>
    <row r="30">
      <c r="A30" t="s">
        <v>10030</v>
      </c>
      <c r="B30" t="s">
        <v>10031</v>
      </c>
      <c r="C30" s="1" t="s">
        <v>10032</v>
      </c>
      <c r="E30" t="s">
        <v>5701</v>
      </c>
      <c r="F30" s="6" t="s">
        <v>8680</v>
      </c>
      <c r="G30" t="s">
        <v>15421</v>
      </c>
      <c r="H30" t="s">
        <v>15422</v>
      </c>
      <c r="I30" t="s">
        <v>5406</v>
      </c>
      <c r="J30" t="s">
        <v>5406</v>
      </c>
      <c r="M30" t="s">
        <v>5370</v>
      </c>
      <c r="N30" s="1"/>
      <c r="O30" s="5" t="s">
        <v>15423</v>
      </c>
    </row>
    <row r="31">
      <c r="A31" t="s">
        <v>1275</v>
      </c>
      <c r="B31" t="s">
        <v>1275</v>
      </c>
      <c r="D31" t="s">
        <v>15424</v>
      </c>
      <c r="E31" t="s">
        <v>15425</v>
      </c>
      <c r="F31" t="s">
        <v>15426</v>
      </c>
      <c r="G31" t="s">
        <v>15427</v>
      </c>
      <c r="H31" s="6" t="s">
        <v>5679</v>
      </c>
      <c r="I31" t="s">
        <v>5406</v>
      </c>
      <c r="J31" t="s">
        <v>5406</v>
      </c>
      <c r="K31" t="s">
        <v>5370</v>
      </c>
      <c r="M31" t="s">
        <v>5370</v>
      </c>
      <c r="N31" t="s">
        <v>5370</v>
      </c>
      <c r="O31" s="5" t="s">
        <v>4030</v>
      </c>
    </row>
    <row r="32">
      <c r="A32" t="s">
        <v>1189</v>
      </c>
      <c r="B32" t="s">
        <v>1189</v>
      </c>
      <c r="D32" t="s">
        <v>15428</v>
      </c>
      <c r="E32" t="s">
        <v>7951</v>
      </c>
      <c r="F32" t="s">
        <v>15429</v>
      </c>
      <c r="G32" t="s">
        <v>15430</v>
      </c>
      <c r="H32" s="6" t="s">
        <v>5585</v>
      </c>
      <c r="I32" t="s">
        <v>5423</v>
      </c>
      <c r="J32" t="s">
        <v>5423</v>
      </c>
      <c r="K32" t="s">
        <v>5370</v>
      </c>
      <c r="L32" t="s">
        <v>5453</v>
      </c>
      <c r="M32" t="s">
        <v>5370</v>
      </c>
      <c r="N32" t="s">
        <v>15431</v>
      </c>
      <c r="O32" s="5" t="s">
        <v>4239</v>
      </c>
    </row>
    <row r="33">
      <c r="A33" t="s">
        <v>6066</v>
      </c>
      <c r="B33" t="s">
        <v>1974</v>
      </c>
      <c r="D33" t="s">
        <v>15432</v>
      </c>
      <c r="E33" t="s">
        <v>5367</v>
      </c>
      <c r="F33" s="6" t="s">
        <v>5385</v>
      </c>
      <c r="G33" t="s">
        <v>5517</v>
      </c>
      <c r="H33" t="s">
        <v>5412</v>
      </c>
      <c r="I33" s="6" t="s">
        <v>7282</v>
      </c>
      <c r="J33" s="6" t="s">
        <v>7282</v>
      </c>
      <c r="K33" t="s">
        <v>5370</v>
      </c>
      <c r="M33" t="s">
        <v>5370</v>
      </c>
      <c r="N33" t="s">
        <v>15433</v>
      </c>
    </row>
    <row r="34">
      <c r="A34" t="s">
        <v>3683</v>
      </c>
      <c r="B34" t="s">
        <v>2189</v>
      </c>
      <c r="D34" t="s">
        <v>15434</v>
      </c>
      <c r="E34" t="s">
        <v>5511</v>
      </c>
      <c r="F34" s="6" t="s">
        <v>5512</v>
      </c>
      <c r="G34" s="6" t="s">
        <v>5385</v>
      </c>
      <c r="H34" s="6" t="s">
        <v>5382</v>
      </c>
      <c r="I34" s="6" t="s">
        <v>5383</v>
      </c>
      <c r="J34" s="6" t="s">
        <v>5383</v>
      </c>
      <c r="K34" t="s">
        <v>5370</v>
      </c>
      <c r="M34" t="s">
        <v>5370</v>
      </c>
      <c r="N34" t="s">
        <v>5370</v>
      </c>
      <c r="O34" s="5" t="s">
        <v>4023</v>
      </c>
    </row>
    <row r="35">
      <c r="A35" t="s">
        <v>15435</v>
      </c>
      <c r="B35" t="s">
        <v>15436</v>
      </c>
      <c r="D35" t="s">
        <v>15437</v>
      </c>
      <c r="E35" t="s">
        <v>5511</v>
      </c>
      <c r="F35" s="6" t="s">
        <v>5477</v>
      </c>
      <c r="G35" t="s">
        <v>15438</v>
      </c>
      <c r="H35" s="6" t="s">
        <v>15439</v>
      </c>
      <c r="I35" t="s">
        <v>5406</v>
      </c>
      <c r="J35" t="s">
        <v>5406</v>
      </c>
      <c r="K35" t="s">
        <v>5370</v>
      </c>
      <c r="M35" t="s">
        <v>5370</v>
      </c>
      <c r="N35" s="1" t="s">
        <v>15440</v>
      </c>
    </row>
    <row r="36">
      <c r="A36" t="s">
        <v>15441</v>
      </c>
      <c r="B36" t="s">
        <v>4016</v>
      </c>
      <c r="D36" t="s">
        <v>15442</v>
      </c>
      <c r="E36" t="s">
        <v>5561</v>
      </c>
      <c r="F36" t="s">
        <v>9402</v>
      </c>
      <c r="G36" t="s">
        <v>15438</v>
      </c>
      <c r="H36" s="6" t="s">
        <v>5679</v>
      </c>
      <c r="I36" t="s">
        <v>5406</v>
      </c>
      <c r="J36" t="s">
        <v>5406</v>
      </c>
      <c r="K36" t="s">
        <v>5370</v>
      </c>
      <c r="M36" t="s">
        <v>5370</v>
      </c>
      <c r="N36" t="s">
        <v>6479</v>
      </c>
      <c r="O36" s="5" t="s">
        <v>4019</v>
      </c>
    </row>
    <row r="37">
      <c r="A37" t="s">
        <v>3676</v>
      </c>
      <c r="B37" t="s">
        <v>1963</v>
      </c>
      <c r="D37" t="s">
        <v>15443</v>
      </c>
      <c r="E37" t="s">
        <v>5511</v>
      </c>
      <c r="F37" s="6" t="s">
        <v>5668</v>
      </c>
      <c r="G37" t="s">
        <v>5517</v>
      </c>
      <c r="H37" t="s">
        <v>6979</v>
      </c>
      <c r="I37" s="6" t="s">
        <v>7282</v>
      </c>
      <c r="J37" t="s">
        <v>15444</v>
      </c>
      <c r="K37" s="6" t="s">
        <v>5691</v>
      </c>
      <c r="L37" t="s">
        <v>15445</v>
      </c>
      <c r="M37" t="s">
        <v>5370</v>
      </c>
      <c r="N37" t="s">
        <v>5370</v>
      </c>
      <c r="O37" s="5" t="s">
        <v>4014</v>
      </c>
    </row>
    <row r="38">
      <c r="A38" t="s">
        <v>13079</v>
      </c>
      <c r="B38" t="s">
        <v>13080</v>
      </c>
      <c r="D38" t="s">
        <v>15446</v>
      </c>
      <c r="E38" t="s">
        <v>15447</v>
      </c>
      <c r="F38" s="6" t="s">
        <v>5668</v>
      </c>
      <c r="G38" t="s">
        <v>5517</v>
      </c>
      <c r="H38" t="s">
        <v>6381</v>
      </c>
      <c r="I38" s="6" t="s">
        <v>8537</v>
      </c>
      <c r="J38" t="s">
        <v>5729</v>
      </c>
      <c r="K38" t="s">
        <v>5370</v>
      </c>
      <c r="M38" t="s">
        <v>5370</v>
      </c>
      <c r="N38" t="s">
        <v>15400</v>
      </c>
    </row>
    <row r="39">
      <c r="A39" t="s">
        <v>3668</v>
      </c>
      <c r="B39" t="s">
        <v>1088</v>
      </c>
      <c r="D39" t="s">
        <v>15448</v>
      </c>
      <c r="E39" t="s">
        <v>8443</v>
      </c>
      <c r="F39" t="s">
        <v>14586</v>
      </c>
      <c r="G39" t="s">
        <v>15449</v>
      </c>
      <c r="H39" t="s">
        <v>5441</v>
      </c>
      <c r="I39" t="s">
        <v>5406</v>
      </c>
      <c r="J39" t="s">
        <v>5406</v>
      </c>
      <c r="K39" t="s">
        <v>5370</v>
      </c>
      <c r="L39" t="s">
        <v>6317</v>
      </c>
      <c r="M39" t="s">
        <v>5370</v>
      </c>
      <c r="N39" t="s">
        <v>5370</v>
      </c>
      <c r="O39" s="5" t="s">
        <v>15450</v>
      </c>
    </row>
    <row r="40">
      <c r="A40" t="s">
        <v>15451</v>
      </c>
      <c r="B40" t="s">
        <v>15452</v>
      </c>
      <c r="C40" s="1" t="s">
        <v>5530</v>
      </c>
      <c r="E40" t="s">
        <v>5367</v>
      </c>
      <c r="F40" s="6" t="s">
        <v>5380</v>
      </c>
      <c r="G40" s="6" t="s">
        <v>5380</v>
      </c>
      <c r="H40" s="6" t="s">
        <v>5655</v>
      </c>
      <c r="I40" s="6" t="s">
        <v>5590</v>
      </c>
      <c r="J40" s="6" t="s">
        <v>5590</v>
      </c>
      <c r="M40" t="s">
        <v>5370</v>
      </c>
    </row>
    <row r="41">
      <c r="A41" t="s">
        <v>5539</v>
      </c>
      <c r="B41" t="s">
        <v>1007</v>
      </c>
      <c r="D41" t="s">
        <v>15453</v>
      </c>
      <c r="E41" t="s">
        <v>5511</v>
      </c>
      <c r="F41" s="6" t="s">
        <v>5393</v>
      </c>
      <c r="G41" t="s">
        <v>5541</v>
      </c>
      <c r="H41" t="s">
        <v>6519</v>
      </c>
      <c r="I41" s="6" t="s">
        <v>7282</v>
      </c>
      <c r="J41" s="6" t="s">
        <v>6896</v>
      </c>
      <c r="K41" s="6" t="s">
        <v>11092</v>
      </c>
      <c r="M41" t="s">
        <v>5370</v>
      </c>
      <c r="N41" t="s">
        <v>5370</v>
      </c>
    </row>
    <row r="42">
      <c r="A42" t="s">
        <v>6570</v>
      </c>
      <c r="B42" t="s">
        <v>1455</v>
      </c>
      <c r="D42" t="s">
        <v>15454</v>
      </c>
      <c r="E42" t="s">
        <v>5547</v>
      </c>
      <c r="F42" t="s">
        <v>8500</v>
      </c>
      <c r="G42" t="s">
        <v>5541</v>
      </c>
      <c r="H42" t="s">
        <v>15339</v>
      </c>
      <c r="I42" s="6" t="s">
        <v>15455</v>
      </c>
      <c r="J42" t="s">
        <v>5406</v>
      </c>
      <c r="K42" t="s">
        <v>5370</v>
      </c>
      <c r="L42" t="s">
        <v>5938</v>
      </c>
      <c r="M42" t="s">
        <v>5370</v>
      </c>
      <c r="N42" t="s">
        <v>15456</v>
      </c>
      <c r="O42" s="5" t="s">
        <v>4225</v>
      </c>
    </row>
    <row r="43">
      <c r="A43" t="s">
        <v>15457</v>
      </c>
      <c r="B43" t="s">
        <v>4218</v>
      </c>
      <c r="D43" t="s">
        <v>15458</v>
      </c>
      <c r="E43" t="s">
        <v>5561</v>
      </c>
      <c r="F43" t="s">
        <v>13491</v>
      </c>
      <c r="G43" t="s">
        <v>5541</v>
      </c>
      <c r="H43" s="6" t="s">
        <v>6403</v>
      </c>
      <c r="I43" t="s">
        <v>5480</v>
      </c>
      <c r="J43" t="s">
        <v>5480</v>
      </c>
      <c r="K43" t="s">
        <v>5370</v>
      </c>
      <c r="M43" t="s">
        <v>5370</v>
      </c>
      <c r="N43" t="s">
        <v>15459</v>
      </c>
      <c r="O43" s="5" t="s">
        <v>4221</v>
      </c>
    </row>
    <row r="44">
      <c r="A44" t="s">
        <v>3639</v>
      </c>
      <c r="B44" t="s">
        <v>1445</v>
      </c>
      <c r="D44" t="s">
        <v>8371</v>
      </c>
      <c r="E44" t="s">
        <v>5511</v>
      </c>
      <c r="F44" s="6" t="s">
        <v>5381</v>
      </c>
      <c r="G44" t="s">
        <v>5440</v>
      </c>
      <c r="H44" t="s">
        <v>5564</v>
      </c>
      <c r="I44" s="6" t="s">
        <v>15460</v>
      </c>
      <c r="J44" t="s">
        <v>5571</v>
      </c>
      <c r="K44" s="6" t="s">
        <v>5735</v>
      </c>
      <c r="M44" t="s">
        <v>5370</v>
      </c>
      <c r="N44" t="s">
        <v>6549</v>
      </c>
    </row>
    <row r="45">
      <c r="A45" t="s">
        <v>3634</v>
      </c>
      <c r="B45" t="s">
        <v>2445</v>
      </c>
      <c r="D45" t="s">
        <v>15461</v>
      </c>
      <c r="E45" t="s">
        <v>5511</v>
      </c>
      <c r="F45" s="6" t="s">
        <v>5385</v>
      </c>
      <c r="G45" s="6" t="s">
        <v>5380</v>
      </c>
      <c r="H45" s="6" t="s">
        <v>5590</v>
      </c>
      <c r="I45" s="6" t="s">
        <v>5460</v>
      </c>
      <c r="J45" s="6" t="s">
        <v>5460</v>
      </c>
      <c r="K45" t="s">
        <v>5370</v>
      </c>
      <c r="M45" t="s">
        <v>5370</v>
      </c>
      <c r="N45" t="s">
        <v>5370</v>
      </c>
    </row>
    <row r="46">
      <c r="A46" t="s">
        <v>6580</v>
      </c>
      <c r="B46" t="s">
        <v>1440</v>
      </c>
      <c r="D46" t="s">
        <v>15462</v>
      </c>
      <c r="E46" t="s">
        <v>5547</v>
      </c>
      <c r="F46" t="s">
        <v>7858</v>
      </c>
      <c r="G46" s="6" t="s">
        <v>5380</v>
      </c>
      <c r="H46" s="6" t="s">
        <v>5382</v>
      </c>
      <c r="I46" s="6" t="s">
        <v>5433</v>
      </c>
      <c r="J46" s="6" t="s">
        <v>5433</v>
      </c>
      <c r="K46" t="s">
        <v>5370</v>
      </c>
      <c r="M46" t="s">
        <v>5370</v>
      </c>
      <c r="N46" t="s">
        <v>10720</v>
      </c>
      <c r="O46" s="5" t="s">
        <v>4001</v>
      </c>
    </row>
    <row r="47">
      <c r="A47" t="s">
        <v>15463</v>
      </c>
      <c r="B47" t="s">
        <v>15464</v>
      </c>
      <c r="D47" t="s">
        <v>15465</v>
      </c>
      <c r="E47" t="s">
        <v>15466</v>
      </c>
      <c r="F47" t="s">
        <v>7858</v>
      </c>
      <c r="G47" s="6" t="s">
        <v>5380</v>
      </c>
      <c r="H47" s="6" t="s">
        <v>5733</v>
      </c>
      <c r="I47" s="6" t="s">
        <v>6097</v>
      </c>
      <c r="J47" s="6" t="s">
        <v>6097</v>
      </c>
      <c r="K47" t="s">
        <v>5370</v>
      </c>
      <c r="M47" t="s">
        <v>5370</v>
      </c>
      <c r="N47" t="s">
        <v>15400</v>
      </c>
    </row>
    <row r="48">
      <c r="A48" t="s">
        <v>15467</v>
      </c>
      <c r="B48" t="s">
        <v>15468</v>
      </c>
      <c r="D48" t="s">
        <v>15469</v>
      </c>
      <c r="E48" t="s">
        <v>10226</v>
      </c>
      <c r="F48" t="s">
        <v>7858</v>
      </c>
      <c r="G48" s="6" t="s">
        <v>5380</v>
      </c>
      <c r="H48" s="6" t="s">
        <v>5382</v>
      </c>
      <c r="I48" s="6" t="s">
        <v>5433</v>
      </c>
      <c r="J48" s="6" t="s">
        <v>5433</v>
      </c>
      <c r="K48" t="s">
        <v>5370</v>
      </c>
      <c r="M48" t="s">
        <v>5370</v>
      </c>
      <c r="N48" t="s">
        <v>5370</v>
      </c>
    </row>
    <row r="49">
      <c r="A49" t="s">
        <v>5586</v>
      </c>
      <c r="B49" t="s">
        <v>1259</v>
      </c>
      <c r="D49" t="s">
        <v>15470</v>
      </c>
      <c r="E49" t="s">
        <v>5511</v>
      </c>
      <c r="F49" s="6" t="s">
        <v>6967</v>
      </c>
      <c r="G49" t="s">
        <v>5673</v>
      </c>
      <c r="H49" t="s">
        <v>6519</v>
      </c>
      <c r="I49" s="6" t="s">
        <v>8539</v>
      </c>
      <c r="J49" t="s">
        <v>5406</v>
      </c>
      <c r="K49" s="6" t="s">
        <v>7953</v>
      </c>
      <c r="M49" t="s">
        <v>5370</v>
      </c>
      <c r="N49" t="s">
        <v>13132</v>
      </c>
      <c r="O49" s="5" t="s">
        <v>3997</v>
      </c>
    </row>
    <row r="50">
      <c r="A50" t="s">
        <v>6587</v>
      </c>
      <c r="B50" t="s">
        <v>1429</v>
      </c>
      <c r="D50" t="s">
        <v>15471</v>
      </c>
      <c r="E50" t="s">
        <v>12565</v>
      </c>
      <c r="F50" s="6" t="s">
        <v>5477</v>
      </c>
      <c r="G50" t="s">
        <v>15472</v>
      </c>
      <c r="H50" t="s">
        <v>6380</v>
      </c>
      <c r="I50" s="6" t="s">
        <v>15473</v>
      </c>
      <c r="J50" s="6" t="s">
        <v>15473</v>
      </c>
      <c r="K50" t="s">
        <v>5370</v>
      </c>
      <c r="M50" t="s">
        <v>5370</v>
      </c>
      <c r="N50" t="s">
        <v>15474</v>
      </c>
      <c r="O50" s="5" t="s">
        <v>15475</v>
      </c>
    </row>
    <row r="51">
      <c r="A51" t="s">
        <v>6075</v>
      </c>
      <c r="B51" t="s">
        <v>524</v>
      </c>
      <c r="D51" t="s">
        <v>10112</v>
      </c>
      <c r="E51" t="s">
        <v>5511</v>
      </c>
      <c r="F51" s="6" t="s">
        <v>5588</v>
      </c>
      <c r="G51" s="6" t="s">
        <v>5668</v>
      </c>
      <c r="H51" s="6" t="s">
        <v>5733</v>
      </c>
      <c r="I51" t="s">
        <v>5406</v>
      </c>
      <c r="J51" t="s">
        <v>5406</v>
      </c>
      <c r="K51" t="s">
        <v>5370</v>
      </c>
      <c r="L51" t="s">
        <v>6317</v>
      </c>
      <c r="M51" t="s">
        <v>5370</v>
      </c>
      <c r="N51" t="s">
        <v>15476</v>
      </c>
      <c r="O51" s="5" t="s">
        <v>15477</v>
      </c>
    </row>
    <row r="52">
      <c r="A52" t="s">
        <v>3584</v>
      </c>
      <c r="B52" t="s">
        <v>518</v>
      </c>
      <c r="D52" t="s">
        <v>15478</v>
      </c>
      <c r="E52" t="s">
        <v>5645</v>
      </c>
      <c r="F52" s="6" t="s">
        <v>5431</v>
      </c>
      <c r="G52" t="s">
        <v>5440</v>
      </c>
      <c r="H52" t="s">
        <v>5387</v>
      </c>
      <c r="I52" t="s">
        <v>7939</v>
      </c>
      <c r="J52" t="s">
        <v>7939</v>
      </c>
      <c r="K52" t="s">
        <v>5370</v>
      </c>
      <c r="M52" t="s">
        <v>5370</v>
      </c>
      <c r="N52" t="s">
        <v>5370</v>
      </c>
    </row>
    <row r="53">
      <c r="A53" t="s">
        <v>15479</v>
      </c>
      <c r="B53" t="s">
        <v>3984</v>
      </c>
      <c r="D53" t="s">
        <v>15480</v>
      </c>
      <c r="E53" t="s">
        <v>8807</v>
      </c>
      <c r="F53" t="s">
        <v>6389</v>
      </c>
      <c r="G53" t="s">
        <v>5440</v>
      </c>
      <c r="H53" s="6" t="s">
        <v>5590</v>
      </c>
      <c r="I53" s="6" t="s">
        <v>5825</v>
      </c>
      <c r="J53" s="6" t="s">
        <v>5825</v>
      </c>
      <c r="K53" t="s">
        <v>5370</v>
      </c>
      <c r="M53" t="s">
        <v>5370</v>
      </c>
      <c r="N53" t="s">
        <v>6532</v>
      </c>
      <c r="O53" s="5" t="s">
        <v>3987</v>
      </c>
    </row>
    <row r="54">
      <c r="A54" t="s">
        <v>6622</v>
      </c>
      <c r="B54" t="s">
        <v>3979</v>
      </c>
      <c r="D54" t="s">
        <v>15481</v>
      </c>
      <c r="E54" t="s">
        <v>5636</v>
      </c>
      <c r="F54" s="6" t="s">
        <v>5715</v>
      </c>
      <c r="G54" t="s">
        <v>15482</v>
      </c>
      <c r="H54" t="s">
        <v>6380</v>
      </c>
      <c r="I54" t="s">
        <v>6381</v>
      </c>
      <c r="J54" t="s">
        <v>6381</v>
      </c>
      <c r="K54" t="s">
        <v>5370</v>
      </c>
      <c r="M54" t="s">
        <v>5370</v>
      </c>
      <c r="N54" t="s">
        <v>15483</v>
      </c>
      <c r="O54" s="5" t="s">
        <v>3982</v>
      </c>
    </row>
    <row r="55">
      <c r="A55" t="s">
        <v>3577</v>
      </c>
      <c r="B55" t="s">
        <v>3572</v>
      </c>
      <c r="D55" t="s">
        <v>10119</v>
      </c>
      <c r="E55" t="s">
        <v>5521</v>
      </c>
      <c r="F55" t="s">
        <v>7827</v>
      </c>
      <c r="G55" t="s">
        <v>15484</v>
      </c>
      <c r="H55" t="s">
        <v>8821</v>
      </c>
      <c r="I55" t="s">
        <v>5571</v>
      </c>
      <c r="J55" t="s">
        <v>5571</v>
      </c>
      <c r="K55" t="s">
        <v>5370</v>
      </c>
      <c r="M55" t="s">
        <v>5370</v>
      </c>
      <c r="N55" t="s">
        <v>15485</v>
      </c>
      <c r="O55" s="5" t="s">
        <v>15486</v>
      </c>
    </row>
    <row r="56">
      <c r="A56" t="s">
        <v>15487</v>
      </c>
      <c r="B56" t="s">
        <v>8461</v>
      </c>
      <c r="C56" s="1" t="s">
        <v>8462</v>
      </c>
      <c r="E56" t="s">
        <v>5511</v>
      </c>
      <c r="F56" s="6" t="s">
        <v>5531</v>
      </c>
      <c r="G56" t="s">
        <v>15488</v>
      </c>
      <c r="H56" s="6" t="s">
        <v>15489</v>
      </c>
      <c r="I56" s="6" t="s">
        <v>7584</v>
      </c>
      <c r="J56" s="6" t="s">
        <v>7584</v>
      </c>
      <c r="M56" t="s">
        <v>5370</v>
      </c>
    </row>
    <row r="57">
      <c r="A57" t="s">
        <v>6645</v>
      </c>
      <c r="B57" t="s">
        <v>1856</v>
      </c>
      <c r="D57" t="s">
        <v>15490</v>
      </c>
      <c r="E57" t="s">
        <v>5511</v>
      </c>
      <c r="F57" s="6" t="s">
        <v>5385</v>
      </c>
      <c r="G57" s="6" t="s">
        <v>5512</v>
      </c>
      <c r="H57" s="6" t="s">
        <v>6335</v>
      </c>
      <c r="I57" s="6" t="s">
        <v>5514</v>
      </c>
      <c r="J57" t="s">
        <v>15491</v>
      </c>
      <c r="K57" t="s">
        <v>5370</v>
      </c>
      <c r="M57" t="s">
        <v>5370</v>
      </c>
      <c r="N57" s="6" t="s">
        <v>15492</v>
      </c>
    </row>
    <row r="58">
      <c r="A58" t="s">
        <v>6648</v>
      </c>
      <c r="B58" t="s">
        <v>1069</v>
      </c>
      <c r="D58" t="s">
        <v>15493</v>
      </c>
      <c r="E58" t="s">
        <v>5547</v>
      </c>
      <c r="F58" t="s">
        <v>9084</v>
      </c>
      <c r="G58" s="6" t="s">
        <v>5512</v>
      </c>
      <c r="H58" s="6" t="s">
        <v>6403</v>
      </c>
      <c r="I58" t="s">
        <v>15494</v>
      </c>
      <c r="J58" s="6" t="s">
        <v>5733</v>
      </c>
      <c r="K58" t="s">
        <v>5370</v>
      </c>
      <c r="M58" t="s">
        <v>5370</v>
      </c>
      <c r="N58" t="s">
        <v>6532</v>
      </c>
    </row>
    <row r="59">
      <c r="A59" t="s">
        <v>15495</v>
      </c>
      <c r="B59" t="s">
        <v>3969</v>
      </c>
      <c r="D59" t="s">
        <v>15496</v>
      </c>
      <c r="E59" t="s">
        <v>6541</v>
      </c>
      <c r="F59" t="s">
        <v>15497</v>
      </c>
      <c r="G59" s="6" t="s">
        <v>5512</v>
      </c>
      <c r="H59" t="s">
        <v>5441</v>
      </c>
      <c r="I59" t="s">
        <v>5480</v>
      </c>
      <c r="J59" t="s">
        <v>5480</v>
      </c>
      <c r="K59" t="s">
        <v>5370</v>
      </c>
      <c r="M59" t="s">
        <v>5370</v>
      </c>
      <c r="N59" t="s">
        <v>15498</v>
      </c>
      <c r="O59" s="5" t="s">
        <v>3972</v>
      </c>
    </row>
    <row r="60">
      <c r="A60" t="s">
        <v>11317</v>
      </c>
      <c r="B60" t="s">
        <v>3964</v>
      </c>
      <c r="D60" t="s">
        <v>15499</v>
      </c>
      <c r="E60" t="s">
        <v>5561</v>
      </c>
      <c r="F60" t="s">
        <v>10299</v>
      </c>
      <c r="G60" s="6" t="s">
        <v>5512</v>
      </c>
      <c r="H60" t="s">
        <v>6697</v>
      </c>
      <c r="I60" t="s">
        <v>5406</v>
      </c>
      <c r="J60" t="s">
        <v>5406</v>
      </c>
      <c r="K60" t="s">
        <v>5370</v>
      </c>
      <c r="M60" t="s">
        <v>5370</v>
      </c>
      <c r="N60" t="s">
        <v>5370</v>
      </c>
      <c r="O60" s="5" t="s">
        <v>15500</v>
      </c>
    </row>
    <row r="61">
      <c r="A61" t="s">
        <v>3569</v>
      </c>
      <c r="B61" t="s">
        <v>1065</v>
      </c>
      <c r="D61" t="s">
        <v>15501</v>
      </c>
      <c r="E61" t="s">
        <v>15502</v>
      </c>
      <c r="F61" s="6" t="s">
        <v>6797</v>
      </c>
      <c r="G61" t="s">
        <v>15503</v>
      </c>
      <c r="H61" t="s">
        <v>6812</v>
      </c>
      <c r="I61" t="s">
        <v>5406</v>
      </c>
      <c r="J61" t="s">
        <v>5406</v>
      </c>
      <c r="K61" t="s">
        <v>5370</v>
      </c>
      <c r="L61" t="s">
        <v>5938</v>
      </c>
      <c r="M61" t="s">
        <v>5370</v>
      </c>
      <c r="N61" t="s">
        <v>15504</v>
      </c>
      <c r="O61" s="5" t="s">
        <v>15505</v>
      </c>
    </row>
    <row r="62">
      <c r="A62" t="s">
        <v>3564</v>
      </c>
      <c r="B62" t="s">
        <v>1154</v>
      </c>
      <c r="D62" t="s">
        <v>15506</v>
      </c>
      <c r="E62" t="s">
        <v>5645</v>
      </c>
      <c r="F62" s="6" t="s">
        <v>6072</v>
      </c>
      <c r="G62" t="s">
        <v>5673</v>
      </c>
      <c r="H62" t="s">
        <v>5387</v>
      </c>
      <c r="I62" s="6" t="s">
        <v>5565</v>
      </c>
      <c r="J62" t="s">
        <v>5406</v>
      </c>
      <c r="K62" t="s">
        <v>5370</v>
      </c>
      <c r="M62" t="s">
        <v>5370</v>
      </c>
      <c r="N62" t="s">
        <v>5370</v>
      </c>
      <c r="O62" s="5" t="s">
        <v>3959</v>
      </c>
    </row>
    <row r="63">
      <c r="A63" t="s">
        <v>9166</v>
      </c>
      <c r="B63" t="s">
        <v>1328</v>
      </c>
      <c r="D63" t="s">
        <v>15507</v>
      </c>
      <c r="E63" t="s">
        <v>15508</v>
      </c>
      <c r="F63" s="6" t="s">
        <v>5578</v>
      </c>
      <c r="G63" t="s">
        <v>15509</v>
      </c>
      <c r="H63" t="s">
        <v>15510</v>
      </c>
      <c r="I63" t="s">
        <v>15511</v>
      </c>
      <c r="J63" t="s">
        <v>15511</v>
      </c>
      <c r="K63" s="6" t="s">
        <v>7458</v>
      </c>
      <c r="M63" t="s">
        <v>5370</v>
      </c>
      <c r="N63" s="1" t="s">
        <v>15512</v>
      </c>
      <c r="O63" s="5" t="s">
        <v>15513</v>
      </c>
    </row>
    <row r="64">
      <c r="A64" t="s">
        <v>5666</v>
      </c>
      <c r="B64" t="s">
        <v>793</v>
      </c>
      <c r="D64" t="s">
        <v>15514</v>
      </c>
      <c r="E64" t="s">
        <v>5511</v>
      </c>
      <c r="F64" s="6" t="s">
        <v>5385</v>
      </c>
      <c r="G64" t="s">
        <v>5440</v>
      </c>
      <c r="H64" t="s">
        <v>6411</v>
      </c>
      <c r="I64" t="s">
        <v>5442</v>
      </c>
      <c r="J64" t="s">
        <v>5442</v>
      </c>
      <c r="K64" t="s">
        <v>5370</v>
      </c>
      <c r="M64" t="s">
        <v>5370</v>
      </c>
      <c r="N64" t="s">
        <v>5370</v>
      </c>
    </row>
    <row r="65">
      <c r="A65" t="s">
        <v>6683</v>
      </c>
      <c r="B65" t="s">
        <v>322</v>
      </c>
      <c r="D65" t="s">
        <v>15515</v>
      </c>
      <c r="E65" t="s">
        <v>5561</v>
      </c>
      <c r="F65" t="s">
        <v>10719</v>
      </c>
      <c r="G65" t="s">
        <v>5440</v>
      </c>
      <c r="H65" t="s">
        <v>5441</v>
      </c>
      <c r="I65" s="6" t="s">
        <v>5388</v>
      </c>
      <c r="J65" s="6" t="s">
        <v>5388</v>
      </c>
      <c r="K65" t="s">
        <v>5370</v>
      </c>
      <c r="M65" t="s">
        <v>5370</v>
      </c>
      <c r="N65" t="s">
        <v>15516</v>
      </c>
      <c r="O65" s="5" t="s">
        <v>15517</v>
      </c>
    </row>
    <row r="66">
      <c r="A66" t="s">
        <v>6064</v>
      </c>
      <c r="B66" t="s">
        <v>788</v>
      </c>
      <c r="D66" t="s">
        <v>15518</v>
      </c>
      <c r="E66" t="s">
        <v>5511</v>
      </c>
      <c r="F66" s="6" t="s">
        <v>5513</v>
      </c>
      <c r="G66" s="6" t="s">
        <v>5512</v>
      </c>
      <c r="H66" s="6" t="s">
        <v>5493</v>
      </c>
      <c r="I66" s="6" t="s">
        <v>5734</v>
      </c>
      <c r="J66" t="s">
        <v>5480</v>
      </c>
      <c r="K66" s="6" t="s">
        <v>5735</v>
      </c>
      <c r="M66" t="s">
        <v>5370</v>
      </c>
      <c r="N66" t="s">
        <v>5370</v>
      </c>
      <c r="O66" s="5" t="s">
        <v>3923</v>
      </c>
    </row>
    <row r="67">
      <c r="A67" t="s">
        <v>11448</v>
      </c>
      <c r="B67" t="s">
        <v>11449</v>
      </c>
      <c r="D67" t="s">
        <v>15519</v>
      </c>
      <c r="E67" t="s">
        <v>15447</v>
      </c>
      <c r="F67" s="6" t="s">
        <v>5513</v>
      </c>
      <c r="G67" t="s">
        <v>5440</v>
      </c>
      <c r="H67" t="s">
        <v>7939</v>
      </c>
      <c r="I67" s="6" t="s">
        <v>9682</v>
      </c>
      <c r="J67" t="s">
        <v>5480</v>
      </c>
      <c r="K67" t="s">
        <v>5370</v>
      </c>
      <c r="M67" t="s">
        <v>5370</v>
      </c>
      <c r="N67" t="s">
        <v>15520</v>
      </c>
      <c r="O67" s="5" t="s">
        <v>3919</v>
      </c>
    </row>
    <row r="68">
      <c r="A68" t="s">
        <v>5671</v>
      </c>
      <c r="B68" t="s">
        <v>424</v>
      </c>
      <c r="D68" t="s">
        <v>15521</v>
      </c>
      <c r="E68" t="s">
        <v>5511</v>
      </c>
      <c r="F68" s="6" t="s">
        <v>5668</v>
      </c>
      <c r="G68" t="s">
        <v>6485</v>
      </c>
      <c r="H68" t="s">
        <v>5564</v>
      </c>
      <c r="I68" t="s">
        <v>5406</v>
      </c>
      <c r="J68" t="s">
        <v>5406</v>
      </c>
      <c r="K68" s="6" t="s">
        <v>9395</v>
      </c>
      <c r="M68" t="s">
        <v>5370</v>
      </c>
      <c r="N68" t="s">
        <v>5370</v>
      </c>
      <c r="O68" s="5" t="s">
        <v>3916</v>
      </c>
    </row>
    <row r="69">
      <c r="A69" t="s">
        <v>9253</v>
      </c>
      <c r="B69" t="s">
        <v>9254</v>
      </c>
      <c r="D69" t="s">
        <v>15522</v>
      </c>
      <c r="E69" t="s">
        <v>6736</v>
      </c>
      <c r="F69" s="6" t="s">
        <v>5965</v>
      </c>
      <c r="G69" s="6" t="s">
        <v>5971</v>
      </c>
      <c r="H69" t="s">
        <v>5406</v>
      </c>
      <c r="I69" t="s">
        <v>5406</v>
      </c>
      <c r="J69" t="s">
        <v>5406</v>
      </c>
      <c r="K69" t="s">
        <v>5370</v>
      </c>
      <c r="M69" t="s">
        <v>5370</v>
      </c>
      <c r="N69" t="s">
        <v>15523</v>
      </c>
      <c r="O69" s="5" t="s">
        <v>15524</v>
      </c>
    </row>
    <row r="70">
      <c r="A70" t="s">
        <v>7949</v>
      </c>
      <c r="B70" t="s">
        <v>501</v>
      </c>
      <c r="D70" t="s">
        <v>15525</v>
      </c>
      <c r="E70" t="s">
        <v>5511</v>
      </c>
      <c r="F70" s="6" t="s">
        <v>6072</v>
      </c>
      <c r="G70" t="s">
        <v>5440</v>
      </c>
      <c r="H70" t="s">
        <v>5564</v>
      </c>
      <c r="I70" s="6" t="s">
        <v>6896</v>
      </c>
      <c r="J70" t="s">
        <v>5406</v>
      </c>
      <c r="K70" s="6" t="s">
        <v>5735</v>
      </c>
      <c r="M70" t="s">
        <v>5370</v>
      </c>
      <c r="N70" t="s">
        <v>5370</v>
      </c>
      <c r="O70" s="5" t="s">
        <v>3906</v>
      </c>
    </row>
    <row r="71">
      <c r="A71" t="s">
        <v>8558</v>
      </c>
      <c r="B71" t="s">
        <v>8552</v>
      </c>
      <c r="D71" t="s">
        <v>15526</v>
      </c>
      <c r="E71" t="s">
        <v>5701</v>
      </c>
      <c r="F71" s="6" t="s">
        <v>5715</v>
      </c>
      <c r="G71" t="s">
        <v>10820</v>
      </c>
      <c r="H71" t="s">
        <v>6411</v>
      </c>
      <c r="I71" s="6" t="s">
        <v>7282</v>
      </c>
      <c r="J71" t="s">
        <v>5480</v>
      </c>
      <c r="K71" t="s">
        <v>5370</v>
      </c>
      <c r="M71" t="s">
        <v>5370</v>
      </c>
      <c r="N71" t="s">
        <v>6785</v>
      </c>
    </row>
    <row r="72">
      <c r="A72" t="s">
        <v>9311</v>
      </c>
      <c r="B72" t="s">
        <v>9312</v>
      </c>
      <c r="C72" s="1" t="s">
        <v>9313</v>
      </c>
      <c r="D72" t="s">
        <v>15526</v>
      </c>
      <c r="E72" t="s">
        <v>5701</v>
      </c>
      <c r="F72" s="6" t="s">
        <v>5513</v>
      </c>
      <c r="G72" t="s">
        <v>10820</v>
      </c>
      <c r="H72" t="s">
        <v>5441</v>
      </c>
      <c r="I72" s="6" t="s">
        <v>6896</v>
      </c>
      <c r="J72" t="s">
        <v>15527</v>
      </c>
      <c r="K72" t="s">
        <v>5370</v>
      </c>
      <c r="M72" t="s">
        <v>5370</v>
      </c>
      <c r="N72" t="s">
        <v>15528</v>
      </c>
      <c r="O72" s="5" t="s">
        <v>3902</v>
      </c>
    </row>
    <row r="73">
      <c r="A73" t="s">
        <v>9317</v>
      </c>
      <c r="B73" t="s">
        <v>1917</v>
      </c>
      <c r="D73" t="s">
        <v>15529</v>
      </c>
      <c r="E73" t="s">
        <v>5701</v>
      </c>
      <c r="F73" s="6" t="s">
        <v>5381</v>
      </c>
      <c r="G73" t="s">
        <v>9780</v>
      </c>
      <c r="H73" t="s">
        <v>6812</v>
      </c>
      <c r="I73" t="s">
        <v>5406</v>
      </c>
      <c r="J73" t="s">
        <v>5571</v>
      </c>
      <c r="K73" t="s">
        <v>5370</v>
      </c>
      <c r="M73" t="s">
        <v>5370</v>
      </c>
      <c r="N73" t="s">
        <v>6785</v>
      </c>
    </row>
    <row r="74">
      <c r="A74" t="s">
        <v>9321</v>
      </c>
      <c r="B74" t="s">
        <v>3301</v>
      </c>
      <c r="D74" t="s">
        <v>15529</v>
      </c>
      <c r="E74" t="s">
        <v>5701</v>
      </c>
      <c r="F74" s="6" t="s">
        <v>5715</v>
      </c>
      <c r="G74" t="s">
        <v>9780</v>
      </c>
      <c r="H74" t="s">
        <v>6812</v>
      </c>
      <c r="I74" t="s">
        <v>5571</v>
      </c>
      <c r="J74" t="s">
        <v>5571</v>
      </c>
      <c r="K74" t="s">
        <v>5370</v>
      </c>
      <c r="M74" t="s">
        <v>5370</v>
      </c>
      <c r="N74" t="s">
        <v>6785</v>
      </c>
      <c r="O74" s="5" t="s">
        <v>3898</v>
      </c>
    </row>
    <row r="75">
      <c r="A75" t="s">
        <v>5676</v>
      </c>
      <c r="B75" t="s">
        <v>1061</v>
      </c>
      <c r="D75" t="s">
        <v>10214</v>
      </c>
      <c r="E75" t="s">
        <v>5511</v>
      </c>
      <c r="F75" s="6" t="s">
        <v>5588</v>
      </c>
      <c r="G75" t="s">
        <v>7426</v>
      </c>
      <c r="H75" t="s">
        <v>6979</v>
      </c>
      <c r="I75" t="s">
        <v>5406</v>
      </c>
      <c r="J75" t="s">
        <v>5406</v>
      </c>
      <c r="K75" t="s">
        <v>5370</v>
      </c>
      <c r="M75" t="s">
        <v>5370</v>
      </c>
      <c r="N75" s="1" t="s">
        <v>10396</v>
      </c>
      <c r="O75" s="5" t="s">
        <v>15530</v>
      </c>
    </row>
    <row r="76">
      <c r="A76" t="s">
        <v>6071</v>
      </c>
      <c r="B76" t="s">
        <v>844</v>
      </c>
      <c r="D76" t="s">
        <v>15531</v>
      </c>
      <c r="E76" t="s">
        <v>5511</v>
      </c>
      <c r="F76" s="6" t="s">
        <v>5477</v>
      </c>
      <c r="G76" t="s">
        <v>15532</v>
      </c>
      <c r="H76" t="s">
        <v>7289</v>
      </c>
      <c r="I76" t="s">
        <v>5729</v>
      </c>
      <c r="J76" t="s">
        <v>5729</v>
      </c>
      <c r="K76" s="6" t="s">
        <v>5661</v>
      </c>
      <c r="M76" t="s">
        <v>5370</v>
      </c>
      <c r="N76" s="1" t="s">
        <v>15533</v>
      </c>
      <c r="O76" s="5" t="s">
        <v>15534</v>
      </c>
    </row>
    <row r="77">
      <c r="A77" t="s">
        <v>10220</v>
      </c>
      <c r="B77" t="s">
        <v>5204</v>
      </c>
      <c r="D77" t="s">
        <v>15535</v>
      </c>
      <c r="E77" t="s">
        <v>5547</v>
      </c>
      <c r="F77" t="s">
        <v>15536</v>
      </c>
      <c r="G77" t="s">
        <v>15532</v>
      </c>
      <c r="H77" s="6" t="s">
        <v>5432</v>
      </c>
      <c r="I77" s="6" t="s">
        <v>5461</v>
      </c>
      <c r="J77" s="6" t="s">
        <v>5461</v>
      </c>
      <c r="K77" t="s">
        <v>5370</v>
      </c>
      <c r="M77" t="s">
        <v>5370</v>
      </c>
      <c r="N77" t="s">
        <v>15537</v>
      </c>
    </row>
    <row r="78">
      <c r="A78" t="s">
        <v>10233</v>
      </c>
      <c r="B78" t="s">
        <v>10234</v>
      </c>
      <c r="E78" t="s">
        <v>8956</v>
      </c>
      <c r="F78" t="s">
        <v>15538</v>
      </c>
      <c r="G78" t="s">
        <v>15532</v>
      </c>
      <c r="H78" s="6" t="s">
        <v>5493</v>
      </c>
      <c r="I78" s="6" t="s">
        <v>5395</v>
      </c>
      <c r="J78" s="6" t="s">
        <v>5395</v>
      </c>
      <c r="M78" t="s">
        <v>5370</v>
      </c>
    </row>
    <row r="79">
      <c r="A79" t="s">
        <v>15539</v>
      </c>
      <c r="B79" t="s">
        <v>15540</v>
      </c>
      <c r="E79" t="s">
        <v>15541</v>
      </c>
      <c r="F79" t="s">
        <v>15542</v>
      </c>
      <c r="G79" t="s">
        <v>15532</v>
      </c>
      <c r="H79" s="6" t="s">
        <v>5825</v>
      </c>
      <c r="I79" s="6" t="s">
        <v>5395</v>
      </c>
      <c r="J79" s="6" t="s">
        <v>5395</v>
      </c>
      <c r="M79" t="s">
        <v>5370</v>
      </c>
    </row>
    <row r="80">
      <c r="A80" t="s">
        <v>15543</v>
      </c>
      <c r="B80" t="s">
        <v>15544</v>
      </c>
      <c r="E80" t="s">
        <v>15545</v>
      </c>
      <c r="F80" t="s">
        <v>15546</v>
      </c>
      <c r="G80" t="s">
        <v>15532</v>
      </c>
      <c r="H80" s="6" t="s">
        <v>5733</v>
      </c>
      <c r="I80" s="6" t="s">
        <v>5461</v>
      </c>
      <c r="J80" s="6" t="s">
        <v>5461</v>
      </c>
      <c r="M80" t="s">
        <v>5370</v>
      </c>
    </row>
    <row r="81">
      <c r="A81" t="s">
        <v>15547</v>
      </c>
      <c r="B81" t="s">
        <v>15548</v>
      </c>
      <c r="D81" t="s">
        <v>15549</v>
      </c>
      <c r="E81" t="s">
        <v>15550</v>
      </c>
      <c r="F81" t="s">
        <v>15551</v>
      </c>
      <c r="G81" t="s">
        <v>15532</v>
      </c>
      <c r="H81" t="s">
        <v>5387</v>
      </c>
      <c r="I81" s="6" t="s">
        <v>5565</v>
      </c>
      <c r="J81" s="6" t="s">
        <v>5565</v>
      </c>
      <c r="K81" t="s">
        <v>5370</v>
      </c>
      <c r="M81" t="s">
        <v>5370</v>
      </c>
      <c r="N81" t="s">
        <v>5370</v>
      </c>
      <c r="O81" s="5" t="s">
        <v>15552</v>
      </c>
    </row>
    <row r="82">
      <c r="A82" t="s">
        <v>5686</v>
      </c>
      <c r="B82" t="s">
        <v>838</v>
      </c>
      <c r="D82" t="s">
        <v>15553</v>
      </c>
      <c r="E82" t="s">
        <v>5511</v>
      </c>
      <c r="F82" s="6" t="s">
        <v>5589</v>
      </c>
      <c r="G82" t="s">
        <v>11721</v>
      </c>
      <c r="H82" s="6" t="s">
        <v>10642</v>
      </c>
      <c r="I82" s="6" t="s">
        <v>15554</v>
      </c>
      <c r="J82" t="s">
        <v>5406</v>
      </c>
      <c r="K82" t="s">
        <v>5370</v>
      </c>
      <c r="M82" t="s">
        <v>5370</v>
      </c>
      <c r="N82" s="1" t="s">
        <v>15555</v>
      </c>
      <c r="O82" s="5" t="s">
        <v>3885</v>
      </c>
    </row>
    <row r="83">
      <c r="A83" t="s">
        <v>6869</v>
      </c>
      <c r="B83" t="s">
        <v>6870</v>
      </c>
      <c r="D83" t="s">
        <v>15556</v>
      </c>
      <c r="E83" t="s">
        <v>5511</v>
      </c>
      <c r="F83" s="6" t="s">
        <v>5381</v>
      </c>
      <c r="G83" t="s">
        <v>13579</v>
      </c>
      <c r="H83" t="s">
        <v>5564</v>
      </c>
      <c r="I83" s="6" t="s">
        <v>7282</v>
      </c>
      <c r="J83" t="s">
        <v>15557</v>
      </c>
      <c r="K83" t="s">
        <v>5370</v>
      </c>
      <c r="M83" t="s">
        <v>5370</v>
      </c>
      <c r="N83" s="6" t="s">
        <v>15558</v>
      </c>
    </row>
    <row r="84">
      <c r="A84" t="s">
        <v>10265</v>
      </c>
      <c r="B84" t="s">
        <v>10266</v>
      </c>
      <c r="D84" t="s">
        <v>15559</v>
      </c>
      <c r="E84" t="s">
        <v>5547</v>
      </c>
      <c r="F84" t="s">
        <v>11954</v>
      </c>
      <c r="G84" t="s">
        <v>13579</v>
      </c>
      <c r="H84" s="6" t="s">
        <v>5460</v>
      </c>
      <c r="I84" s="6" t="s">
        <v>5549</v>
      </c>
      <c r="J84" s="6" t="s">
        <v>5549</v>
      </c>
      <c r="K84" t="s">
        <v>5370</v>
      </c>
      <c r="M84" t="s">
        <v>5370</v>
      </c>
      <c r="N84" t="s">
        <v>15560</v>
      </c>
    </row>
    <row r="85">
      <c r="A85" t="s">
        <v>10268</v>
      </c>
      <c r="B85" t="s">
        <v>10269</v>
      </c>
      <c r="D85" t="s">
        <v>15561</v>
      </c>
      <c r="E85" t="s">
        <v>6541</v>
      </c>
      <c r="F85" t="s">
        <v>15562</v>
      </c>
      <c r="G85" t="s">
        <v>13579</v>
      </c>
      <c r="H85" t="s">
        <v>5412</v>
      </c>
      <c r="I85" t="s">
        <v>5406</v>
      </c>
      <c r="J85" t="s">
        <v>5406</v>
      </c>
      <c r="K85" t="s">
        <v>5370</v>
      </c>
      <c r="M85" t="s">
        <v>5370</v>
      </c>
      <c r="N85" t="s">
        <v>10579</v>
      </c>
      <c r="O85" s="5" t="s">
        <v>3880</v>
      </c>
    </row>
    <row r="86">
      <c r="A86" t="s">
        <v>13588</v>
      </c>
      <c r="B86" t="s">
        <v>13589</v>
      </c>
      <c r="D86" t="s">
        <v>15563</v>
      </c>
      <c r="E86" t="s">
        <v>5561</v>
      </c>
      <c r="F86" t="s">
        <v>15564</v>
      </c>
      <c r="G86" t="s">
        <v>13579</v>
      </c>
      <c r="H86" s="6" t="s">
        <v>6403</v>
      </c>
      <c r="I86" s="6" t="s">
        <v>5549</v>
      </c>
      <c r="J86" t="s">
        <v>5480</v>
      </c>
      <c r="K86" t="s">
        <v>5370</v>
      </c>
      <c r="M86" t="s">
        <v>5370</v>
      </c>
      <c r="N86" t="s">
        <v>15565</v>
      </c>
      <c r="O86" s="5" t="s">
        <v>3875</v>
      </c>
    </row>
    <row r="87">
      <c r="A87" t="s">
        <v>15566</v>
      </c>
      <c r="B87" t="s">
        <v>15567</v>
      </c>
      <c r="D87" t="s">
        <v>15568</v>
      </c>
      <c r="E87" t="s">
        <v>15569</v>
      </c>
      <c r="F87" t="s">
        <v>15564</v>
      </c>
      <c r="G87" t="s">
        <v>13579</v>
      </c>
      <c r="H87" s="6" t="s">
        <v>5825</v>
      </c>
      <c r="I87" s="6" t="s">
        <v>14167</v>
      </c>
      <c r="J87" t="s">
        <v>5480</v>
      </c>
      <c r="K87" t="s">
        <v>5370</v>
      </c>
      <c r="M87" t="s">
        <v>5370</v>
      </c>
      <c r="N87" t="s">
        <v>15570</v>
      </c>
      <c r="O87" s="5" t="s">
        <v>3867</v>
      </c>
    </row>
    <row r="88">
      <c r="A88" t="s">
        <v>5712</v>
      </c>
      <c r="B88" t="s">
        <v>5713</v>
      </c>
      <c r="D88" t="s">
        <v>15571</v>
      </c>
      <c r="E88" t="s">
        <v>5511</v>
      </c>
      <c r="F88" s="6" t="s">
        <v>5393</v>
      </c>
      <c r="G88" t="s">
        <v>5541</v>
      </c>
      <c r="H88" t="s">
        <v>6819</v>
      </c>
      <c r="I88" s="6" t="s">
        <v>6460</v>
      </c>
      <c r="J88" s="6" t="s">
        <v>6460</v>
      </c>
      <c r="K88" t="s">
        <v>5370</v>
      </c>
      <c r="M88" t="s">
        <v>5370</v>
      </c>
      <c r="N88" t="s">
        <v>5370</v>
      </c>
    </row>
    <row r="89">
      <c r="A89" t="s">
        <v>6914</v>
      </c>
      <c r="B89" t="s">
        <v>1315</v>
      </c>
      <c r="D89" t="s">
        <v>10080</v>
      </c>
      <c r="E89" t="s">
        <v>5561</v>
      </c>
      <c r="F89" t="s">
        <v>6996</v>
      </c>
      <c r="G89" t="s">
        <v>5541</v>
      </c>
      <c r="H89" t="s">
        <v>6979</v>
      </c>
      <c r="I89" s="6" t="s">
        <v>6685</v>
      </c>
      <c r="J89" s="6" t="s">
        <v>6685</v>
      </c>
      <c r="K89" t="s">
        <v>5370</v>
      </c>
      <c r="M89" t="s">
        <v>5370</v>
      </c>
      <c r="N89" t="s">
        <v>15572</v>
      </c>
      <c r="O89" s="5" t="s">
        <v>15573</v>
      </c>
    </row>
    <row r="90">
      <c r="A90" t="s">
        <v>15574</v>
      </c>
      <c r="B90" t="s">
        <v>15575</v>
      </c>
      <c r="D90" t="s">
        <v>15576</v>
      </c>
      <c r="E90" t="s">
        <v>15569</v>
      </c>
      <c r="F90" t="s">
        <v>6996</v>
      </c>
      <c r="G90" t="s">
        <v>5541</v>
      </c>
      <c r="H90" t="s">
        <v>5441</v>
      </c>
      <c r="I90" s="6" t="s">
        <v>5690</v>
      </c>
      <c r="J90" s="6" t="s">
        <v>5690</v>
      </c>
      <c r="K90" t="s">
        <v>5370</v>
      </c>
      <c r="M90" t="s">
        <v>5370</v>
      </c>
      <c r="N90" t="s">
        <v>15577</v>
      </c>
    </row>
    <row r="91">
      <c r="A91" t="s">
        <v>5721</v>
      </c>
      <c r="B91" t="s">
        <v>3043</v>
      </c>
      <c r="D91" t="s">
        <v>15578</v>
      </c>
      <c r="E91" t="s">
        <v>5511</v>
      </c>
      <c r="F91" s="6" t="s">
        <v>5380</v>
      </c>
      <c r="G91" t="s">
        <v>5386</v>
      </c>
      <c r="H91" t="s">
        <v>6380</v>
      </c>
      <c r="I91" t="s">
        <v>5571</v>
      </c>
      <c r="J91" t="s">
        <v>5571</v>
      </c>
      <c r="K91" s="6" t="s">
        <v>7442</v>
      </c>
      <c r="M91" t="s">
        <v>5370</v>
      </c>
      <c r="N91" t="s">
        <v>15579</v>
      </c>
      <c r="O91" s="5" t="s">
        <v>15580</v>
      </c>
    </row>
    <row r="92">
      <c r="A92" t="s">
        <v>5731</v>
      </c>
      <c r="B92" t="s">
        <v>1886</v>
      </c>
      <c r="D92" t="s">
        <v>15581</v>
      </c>
      <c r="E92" t="s">
        <v>5511</v>
      </c>
      <c r="F92" s="6" t="s">
        <v>5477</v>
      </c>
      <c r="G92" t="s">
        <v>9050</v>
      </c>
      <c r="H92" t="s">
        <v>8510</v>
      </c>
      <c r="I92" s="6" t="s">
        <v>15582</v>
      </c>
      <c r="J92" t="s">
        <v>5406</v>
      </c>
      <c r="K92" t="s">
        <v>5370</v>
      </c>
      <c r="L92" t="s">
        <v>7226</v>
      </c>
      <c r="M92" t="s">
        <v>5370</v>
      </c>
      <c r="N92" t="s">
        <v>7227</v>
      </c>
      <c r="O92" s="5" t="s">
        <v>15583</v>
      </c>
    </row>
    <row r="93">
      <c r="A93" t="s">
        <v>5736</v>
      </c>
      <c r="B93" t="s">
        <v>1204</v>
      </c>
      <c r="D93" t="s">
        <v>5737</v>
      </c>
      <c r="E93" t="s">
        <v>5511</v>
      </c>
      <c r="F93" s="6" t="s">
        <v>5512</v>
      </c>
      <c r="G93" t="s">
        <v>5738</v>
      </c>
      <c r="H93" t="s">
        <v>6519</v>
      </c>
      <c r="I93" s="6" t="s">
        <v>5670</v>
      </c>
      <c r="J93" s="6" t="s">
        <v>5670</v>
      </c>
      <c r="K93" s="6" t="s">
        <v>6092</v>
      </c>
      <c r="M93" t="s">
        <v>5370</v>
      </c>
      <c r="N93" t="s">
        <v>6549</v>
      </c>
    </row>
    <row r="94">
      <c r="A94" t="s">
        <v>15584</v>
      </c>
      <c r="B94" t="s">
        <v>15585</v>
      </c>
      <c r="E94" t="s">
        <v>7024</v>
      </c>
      <c r="F94" t="s">
        <v>15586</v>
      </c>
      <c r="G94" t="s">
        <v>6956</v>
      </c>
      <c r="H94" t="s">
        <v>5387</v>
      </c>
      <c r="I94" s="6" t="s">
        <v>5565</v>
      </c>
      <c r="J94" s="6" t="s">
        <v>5565</v>
      </c>
      <c r="M94" t="s">
        <v>5370</v>
      </c>
      <c r="O94" s="5" t="s">
        <v>15587</v>
      </c>
    </row>
    <row r="95">
      <c r="A95" t="s">
        <v>9589</v>
      </c>
      <c r="B95" t="s">
        <v>9589</v>
      </c>
      <c r="D95" t="s">
        <v>15588</v>
      </c>
      <c r="E95" t="s">
        <v>6306</v>
      </c>
      <c r="F95" t="s">
        <v>5370</v>
      </c>
      <c r="G95" t="s">
        <v>6956</v>
      </c>
      <c r="H95" t="s">
        <v>5370</v>
      </c>
      <c r="I95" t="s">
        <v>5370</v>
      </c>
      <c r="J95" t="s">
        <v>5370</v>
      </c>
      <c r="K95" s="6" t="s">
        <v>5661</v>
      </c>
      <c r="M95" t="s">
        <v>5370</v>
      </c>
      <c r="N95" t="s">
        <v>5370</v>
      </c>
      <c r="O95" s="5" t="s">
        <v>15589</v>
      </c>
    </row>
    <row r="96">
      <c r="A96" t="s">
        <v>15590</v>
      </c>
      <c r="B96" t="s">
        <v>15591</v>
      </c>
      <c r="C96" s="1" t="s">
        <v>7178</v>
      </c>
      <c r="D96" t="s">
        <v>15592</v>
      </c>
      <c r="E96" t="s">
        <v>15593</v>
      </c>
      <c r="F96" t="s">
        <v>5370</v>
      </c>
      <c r="G96" t="s">
        <v>15594</v>
      </c>
      <c r="H96" t="s">
        <v>5370</v>
      </c>
      <c r="I96" t="s">
        <v>5370</v>
      </c>
      <c r="J96" t="s">
        <v>5370</v>
      </c>
      <c r="K96" t="s">
        <v>5370</v>
      </c>
      <c r="M96" t="s">
        <v>5370</v>
      </c>
      <c r="N96" t="s">
        <v>15595</v>
      </c>
      <c r="O96" s="5" t="s">
        <v>15596</v>
      </c>
    </row>
    <row r="97">
      <c r="A97" t="s">
        <v>15597</v>
      </c>
      <c r="B97" t="s">
        <v>15598</v>
      </c>
      <c r="C97" s="1" t="s">
        <v>15599</v>
      </c>
      <c r="E97" t="s">
        <v>15593</v>
      </c>
      <c r="F97" t="s">
        <v>5370</v>
      </c>
      <c r="G97" t="s">
        <v>13647</v>
      </c>
      <c r="H97" t="s">
        <v>5370</v>
      </c>
      <c r="I97" t="s">
        <v>5370</v>
      </c>
      <c r="J97" t="s">
        <v>5370</v>
      </c>
      <c r="M97" t="s">
        <v>5370</v>
      </c>
      <c r="O97" s="5" t="s">
        <v>15600</v>
      </c>
    </row>
    <row r="98">
      <c r="A98" t="s">
        <v>15601</v>
      </c>
      <c r="B98" t="s">
        <v>15602</v>
      </c>
      <c r="E98" t="s">
        <v>6306</v>
      </c>
      <c r="F98" t="s">
        <v>5370</v>
      </c>
      <c r="G98" t="s">
        <v>13647</v>
      </c>
      <c r="H98" t="s">
        <v>5370</v>
      </c>
      <c r="I98" t="s">
        <v>5370</v>
      </c>
      <c r="J98" t="s">
        <v>5370</v>
      </c>
      <c r="M98" t="s">
        <v>5370</v>
      </c>
    </row>
    <row r="99">
      <c r="A99" t="s">
        <v>15603</v>
      </c>
      <c r="B99" t="s">
        <v>15604</v>
      </c>
      <c r="C99" s="1" t="s">
        <v>15605</v>
      </c>
      <c r="D99" t="s">
        <v>15606</v>
      </c>
      <c r="E99" t="s">
        <v>15607</v>
      </c>
      <c r="F99" t="s">
        <v>5370</v>
      </c>
      <c r="G99" t="s">
        <v>11889</v>
      </c>
      <c r="H99" t="s">
        <v>5370</v>
      </c>
      <c r="I99" t="s">
        <v>5370</v>
      </c>
      <c r="J99" t="s">
        <v>5370</v>
      </c>
      <c r="K99" t="s">
        <v>5370</v>
      </c>
      <c r="M99" t="s">
        <v>5370</v>
      </c>
      <c r="N99" s="1" t="s">
        <v>15608</v>
      </c>
    </row>
    <row r="100">
      <c r="A100" t="s">
        <v>15609</v>
      </c>
      <c r="B100" t="s">
        <v>15610</v>
      </c>
      <c r="C100" s="1" t="s">
        <v>15611</v>
      </c>
      <c r="D100" t="s">
        <v>15612</v>
      </c>
      <c r="E100" t="s">
        <v>5511</v>
      </c>
      <c r="F100" s="6" t="s">
        <v>5380</v>
      </c>
      <c r="G100" t="s">
        <v>15613</v>
      </c>
      <c r="H100" t="s">
        <v>6519</v>
      </c>
      <c r="I100" s="6" t="s">
        <v>5670</v>
      </c>
      <c r="J100" s="6" t="s">
        <v>5670</v>
      </c>
      <c r="K100" t="s">
        <v>5370</v>
      </c>
      <c r="M100" t="s">
        <v>5370</v>
      </c>
      <c r="N100" t="s">
        <v>5370</v>
      </c>
    </row>
    <row r="101">
      <c r="A101" t="s">
        <v>15614</v>
      </c>
      <c r="B101" t="s">
        <v>15615</v>
      </c>
      <c r="C101" s="1" t="s">
        <v>15616</v>
      </c>
      <c r="D101" t="s">
        <v>15617</v>
      </c>
      <c r="E101" t="s">
        <v>5561</v>
      </c>
      <c r="F101" t="s">
        <v>9101</v>
      </c>
      <c r="G101" t="s">
        <v>15613</v>
      </c>
      <c r="H101" t="s">
        <v>5660</v>
      </c>
      <c r="I101" t="s">
        <v>5406</v>
      </c>
      <c r="J101" t="s">
        <v>5406</v>
      </c>
      <c r="K101" t="s">
        <v>5370</v>
      </c>
      <c r="M101" t="s">
        <v>5370</v>
      </c>
      <c r="N101" t="s">
        <v>15618</v>
      </c>
      <c r="O101" s="5" t="s">
        <v>15619</v>
      </c>
    </row>
    <row r="102">
      <c r="A102" t="s">
        <v>15620</v>
      </c>
      <c r="B102" t="s">
        <v>15621</v>
      </c>
      <c r="C102" s="1" t="s">
        <v>15622</v>
      </c>
      <c r="D102" t="s">
        <v>15623</v>
      </c>
      <c r="E102" t="s">
        <v>5511</v>
      </c>
      <c r="F102" s="6" t="s">
        <v>8680</v>
      </c>
      <c r="G102" t="s">
        <v>15624</v>
      </c>
      <c r="H102" t="s">
        <v>5660</v>
      </c>
      <c r="I102" t="s">
        <v>5406</v>
      </c>
      <c r="J102" t="s">
        <v>5406</v>
      </c>
      <c r="K102" t="s">
        <v>5370</v>
      </c>
      <c r="M102" t="s">
        <v>5370</v>
      </c>
      <c r="N102" t="s">
        <v>13406</v>
      </c>
      <c r="O102" s="5" t="s">
        <v>15625</v>
      </c>
    </row>
    <row r="103">
      <c r="A103" t="s">
        <v>15626</v>
      </c>
      <c r="B103" t="s">
        <v>15627</v>
      </c>
      <c r="C103" s="1" t="s">
        <v>15628</v>
      </c>
      <c r="D103" t="s">
        <v>15629</v>
      </c>
      <c r="E103" t="s">
        <v>5511</v>
      </c>
      <c r="F103" s="6" t="s">
        <v>5477</v>
      </c>
      <c r="G103" t="s">
        <v>15630</v>
      </c>
      <c r="H103" t="s">
        <v>5441</v>
      </c>
      <c r="I103" s="6" t="s">
        <v>10869</v>
      </c>
      <c r="J103" t="s">
        <v>5729</v>
      </c>
      <c r="K103" t="s">
        <v>5370</v>
      </c>
      <c r="L103" t="s">
        <v>5414</v>
      </c>
      <c r="M103" t="s">
        <v>5370</v>
      </c>
      <c r="N103" t="s">
        <v>7227</v>
      </c>
      <c r="O103" s="5" t="s">
        <v>15631</v>
      </c>
    </row>
    <row r="104">
      <c r="A104" t="s">
        <v>15632</v>
      </c>
      <c r="B104" t="s">
        <v>15633</v>
      </c>
      <c r="C104" s="1" t="s">
        <v>15634</v>
      </c>
      <c r="D104" t="s">
        <v>15635</v>
      </c>
      <c r="E104" t="s">
        <v>5636</v>
      </c>
      <c r="F104" s="6" t="s">
        <v>5477</v>
      </c>
      <c r="G104" t="s">
        <v>15636</v>
      </c>
      <c r="H104" s="6" t="s">
        <v>5848</v>
      </c>
      <c r="I104" t="s">
        <v>5406</v>
      </c>
      <c r="J104" t="s">
        <v>5406</v>
      </c>
      <c r="K104" t="s">
        <v>5370</v>
      </c>
      <c r="M104" t="s">
        <v>5370</v>
      </c>
      <c r="N104" t="s">
        <v>7417</v>
      </c>
      <c r="O104" s="4" t="s">
        <v>15637</v>
      </c>
    </row>
    <row r="105">
      <c r="A105" t="s">
        <v>15638</v>
      </c>
      <c r="B105" t="s">
        <v>15639</v>
      </c>
      <c r="C105" s="1" t="s">
        <v>15640</v>
      </c>
      <c r="D105" t="s">
        <v>15641</v>
      </c>
      <c r="E105" t="s">
        <v>8443</v>
      </c>
      <c r="F105" t="s">
        <v>9079</v>
      </c>
      <c r="G105" t="s">
        <v>15642</v>
      </c>
      <c r="H105" t="s">
        <v>5387</v>
      </c>
      <c r="I105" t="s">
        <v>5729</v>
      </c>
      <c r="J105" t="s">
        <v>5729</v>
      </c>
      <c r="K105" t="s">
        <v>5370</v>
      </c>
      <c r="M105" t="s">
        <v>5370</v>
      </c>
      <c r="N105" t="s">
        <v>5370</v>
      </c>
      <c r="O105" s="5" t="s">
        <v>15643</v>
      </c>
    </row>
    <row r="106">
      <c r="A106" t="s">
        <v>15644</v>
      </c>
      <c r="B106" t="s">
        <v>15645</v>
      </c>
      <c r="C106" s="1" t="s">
        <v>15646</v>
      </c>
      <c r="D106" t="s">
        <v>10368</v>
      </c>
      <c r="E106" t="s">
        <v>5936</v>
      </c>
      <c r="F106" s="6" t="s">
        <v>5500</v>
      </c>
      <c r="G106" t="s">
        <v>15647</v>
      </c>
      <c r="H106" s="6" t="s">
        <v>15385</v>
      </c>
      <c r="I106" t="s">
        <v>5406</v>
      </c>
      <c r="J106" t="s">
        <v>5406</v>
      </c>
      <c r="K106" t="s">
        <v>5370</v>
      </c>
      <c r="M106" t="s">
        <v>5370</v>
      </c>
      <c r="N106" t="s">
        <v>15648</v>
      </c>
      <c r="O106" s="5" t="s">
        <v>15649</v>
      </c>
    </row>
    <row r="107">
      <c r="A107" t="s">
        <v>10361</v>
      </c>
      <c r="B107" t="s">
        <v>15650</v>
      </c>
      <c r="D107" t="s">
        <v>8779</v>
      </c>
      <c r="E107" t="s">
        <v>15607</v>
      </c>
      <c r="F107" t="s">
        <v>5370</v>
      </c>
      <c r="G107" t="s">
        <v>15651</v>
      </c>
      <c r="H107" t="s">
        <v>5370</v>
      </c>
      <c r="I107" t="s">
        <v>5370</v>
      </c>
      <c r="J107" t="s">
        <v>5370</v>
      </c>
      <c r="K107" t="s">
        <v>5370</v>
      </c>
      <c r="M107" t="s">
        <v>5370</v>
      </c>
      <c r="N107" s="1" t="s">
        <v>15652</v>
      </c>
    </row>
    <row r="108">
      <c r="A108" t="s">
        <v>10361</v>
      </c>
      <c r="B108" t="s">
        <v>15653</v>
      </c>
      <c r="E108" t="s">
        <v>5370</v>
      </c>
      <c r="F108" t="s">
        <v>5370</v>
      </c>
      <c r="G108" t="s">
        <v>15654</v>
      </c>
      <c r="H108" t="s">
        <v>5370</v>
      </c>
      <c r="I108" t="s">
        <v>5370</v>
      </c>
      <c r="J108" t="s">
        <v>5370</v>
      </c>
      <c r="M108" t="s">
        <v>5370</v>
      </c>
    </row>
    <row r="109">
      <c r="A109" t="s">
        <v>10363</v>
      </c>
      <c r="B109" t="s">
        <v>15655</v>
      </c>
      <c r="D109" t="s">
        <v>15656</v>
      </c>
      <c r="E109" t="s">
        <v>15657</v>
      </c>
      <c r="F109" t="s">
        <v>5370</v>
      </c>
      <c r="G109" t="s">
        <v>15651</v>
      </c>
      <c r="H109" t="s">
        <v>5370</v>
      </c>
      <c r="I109" t="s">
        <v>5370</v>
      </c>
      <c r="J109" t="s">
        <v>5370</v>
      </c>
      <c r="K109" t="s">
        <v>5370</v>
      </c>
      <c r="M109" t="s">
        <v>5370</v>
      </c>
      <c r="N109" t="s">
        <v>6767</v>
      </c>
    </row>
    <row r="110">
      <c r="A110" t="s">
        <v>10371</v>
      </c>
      <c r="B110" t="s">
        <v>3854</v>
      </c>
      <c r="D110" t="s">
        <v>15658</v>
      </c>
      <c r="E110" t="s">
        <v>5511</v>
      </c>
      <c r="F110" s="6" t="s">
        <v>5477</v>
      </c>
      <c r="G110" t="s">
        <v>15659</v>
      </c>
      <c r="H110" t="s">
        <v>5387</v>
      </c>
      <c r="I110" t="s">
        <v>5571</v>
      </c>
      <c r="J110" t="s">
        <v>5571</v>
      </c>
      <c r="K110" t="s">
        <v>5370</v>
      </c>
      <c r="M110" t="s">
        <v>5370</v>
      </c>
      <c r="N110" s="1" t="s">
        <v>12749</v>
      </c>
      <c r="O110" s="5" t="s">
        <v>2223</v>
      </c>
    </row>
    <row r="111">
      <c r="A111" t="s">
        <v>10371</v>
      </c>
      <c r="B111" t="s">
        <v>2220</v>
      </c>
      <c r="D111" t="s">
        <v>15658</v>
      </c>
      <c r="E111" t="s">
        <v>5511</v>
      </c>
      <c r="F111" s="6" t="s">
        <v>6967</v>
      </c>
      <c r="G111" t="s">
        <v>5697</v>
      </c>
      <c r="H111" t="s">
        <v>5387</v>
      </c>
      <c r="I111" t="s">
        <v>5571</v>
      </c>
      <c r="J111" t="s">
        <v>5571</v>
      </c>
      <c r="M111" t="s">
        <v>5370</v>
      </c>
      <c r="O111" s="5" t="s">
        <v>2221</v>
      </c>
    </row>
    <row r="112">
      <c r="A112" t="s">
        <v>10393</v>
      </c>
      <c r="B112" t="s">
        <v>2049</v>
      </c>
      <c r="D112" t="s">
        <v>15660</v>
      </c>
      <c r="E112" t="s">
        <v>5367</v>
      </c>
      <c r="F112" s="6" t="s">
        <v>5477</v>
      </c>
      <c r="G112" t="s">
        <v>10395</v>
      </c>
      <c r="H112" t="s">
        <v>6392</v>
      </c>
      <c r="I112" t="s">
        <v>5729</v>
      </c>
      <c r="J112" t="s">
        <v>5729</v>
      </c>
      <c r="K112" s="6" t="s">
        <v>7475</v>
      </c>
      <c r="M112" t="s">
        <v>5370</v>
      </c>
      <c r="N112" s="1" t="s">
        <v>15661</v>
      </c>
      <c r="O112" s="5" t="s">
        <v>2217</v>
      </c>
    </row>
    <row r="113">
      <c r="A113" t="s">
        <v>10393</v>
      </c>
      <c r="B113" t="s">
        <v>3845</v>
      </c>
      <c r="D113" s="1" t="s">
        <v>15662</v>
      </c>
      <c r="E113" t="s">
        <v>5367</v>
      </c>
      <c r="F113" s="6" t="s">
        <v>5500</v>
      </c>
      <c r="G113" t="s">
        <v>13678</v>
      </c>
      <c r="H113" s="6" t="s">
        <v>6460</v>
      </c>
      <c r="I113" t="s">
        <v>5406</v>
      </c>
      <c r="J113" t="s">
        <v>5406</v>
      </c>
      <c r="M113" t="s">
        <v>5370</v>
      </c>
      <c r="O113" s="5" t="s">
        <v>2219</v>
      </c>
    </row>
    <row r="114">
      <c r="A114" t="s">
        <v>10405</v>
      </c>
      <c r="B114" t="s">
        <v>777</v>
      </c>
      <c r="D114" t="s">
        <v>15581</v>
      </c>
      <c r="E114" t="s">
        <v>5511</v>
      </c>
      <c r="F114" s="6" t="s">
        <v>5477</v>
      </c>
      <c r="G114" t="s">
        <v>15663</v>
      </c>
      <c r="H114" t="s">
        <v>8510</v>
      </c>
      <c r="I114" s="6" t="s">
        <v>15582</v>
      </c>
      <c r="J114" t="s">
        <v>5729</v>
      </c>
      <c r="K114" t="s">
        <v>5370</v>
      </c>
      <c r="L114" t="s">
        <v>7226</v>
      </c>
      <c r="M114" t="s">
        <v>5370</v>
      </c>
      <c r="N114" s="1" t="s">
        <v>15664</v>
      </c>
    </row>
    <row r="115">
      <c r="A115" t="s">
        <v>10413</v>
      </c>
      <c r="B115" t="s">
        <v>1898</v>
      </c>
      <c r="D115" t="s">
        <v>15665</v>
      </c>
      <c r="E115" t="s">
        <v>5645</v>
      </c>
      <c r="F115" s="6" t="s">
        <v>5393</v>
      </c>
      <c r="G115" t="s">
        <v>10854</v>
      </c>
      <c r="H115" s="6" t="s">
        <v>8496</v>
      </c>
      <c r="I115" t="s">
        <v>5729</v>
      </c>
      <c r="J115" t="s">
        <v>5729</v>
      </c>
      <c r="K115" t="s">
        <v>5370</v>
      </c>
      <c r="M115" t="s">
        <v>5370</v>
      </c>
      <c r="N115" s="1" t="s">
        <v>14506</v>
      </c>
    </row>
    <row r="116">
      <c r="A116" t="s">
        <v>15666</v>
      </c>
      <c r="B116" t="s">
        <v>3840</v>
      </c>
      <c r="D116" t="s">
        <v>15667</v>
      </c>
      <c r="E116" t="s">
        <v>15668</v>
      </c>
      <c r="F116" t="s">
        <v>15669</v>
      </c>
      <c r="G116" t="s">
        <v>15670</v>
      </c>
      <c r="H116" t="s">
        <v>15422</v>
      </c>
      <c r="I116" t="s">
        <v>5406</v>
      </c>
      <c r="J116" t="s">
        <v>5406</v>
      </c>
      <c r="K116" t="s">
        <v>5370</v>
      </c>
      <c r="M116" t="s">
        <v>5370</v>
      </c>
      <c r="N116" t="s">
        <v>15671</v>
      </c>
      <c r="O116" s="5" t="s">
        <v>3843</v>
      </c>
    </row>
    <row r="117">
      <c r="A117" t="s">
        <v>6065</v>
      </c>
      <c r="B117" t="s">
        <v>4361</v>
      </c>
      <c r="E117" t="s">
        <v>5367</v>
      </c>
      <c r="F117" s="6" t="s">
        <v>5431</v>
      </c>
      <c r="G117" s="6" t="s">
        <v>5393</v>
      </c>
      <c r="H117" s="6" t="s">
        <v>5432</v>
      </c>
      <c r="I117" s="6" t="s">
        <v>5433</v>
      </c>
      <c r="J117" s="6" t="s">
        <v>5433</v>
      </c>
      <c r="M117" t="s">
        <v>5370</v>
      </c>
    </row>
    <row r="118">
      <c r="A118" t="s">
        <v>6077</v>
      </c>
      <c r="B118" t="s">
        <v>521</v>
      </c>
      <c r="D118" t="s">
        <v>7415</v>
      </c>
      <c r="E118" t="s">
        <v>5595</v>
      </c>
      <c r="F118" s="6" t="s">
        <v>6088</v>
      </c>
      <c r="G118" t="s">
        <v>9715</v>
      </c>
      <c r="H118" s="6" t="s">
        <v>5514</v>
      </c>
      <c r="I118" s="6" t="s">
        <v>5461</v>
      </c>
      <c r="J118" s="6" t="s">
        <v>5461</v>
      </c>
      <c r="K118" t="s">
        <v>5370</v>
      </c>
      <c r="M118" t="s">
        <v>5370</v>
      </c>
      <c r="N118" t="s">
        <v>9893</v>
      </c>
    </row>
    <row r="119">
      <c r="A119" t="s">
        <v>7059</v>
      </c>
      <c r="B119" t="s">
        <v>988</v>
      </c>
      <c r="D119" t="s">
        <v>8818</v>
      </c>
      <c r="E119" t="s">
        <v>5595</v>
      </c>
      <c r="F119" s="6" t="s">
        <v>5531</v>
      </c>
      <c r="G119" t="s">
        <v>7393</v>
      </c>
      <c r="H119" s="6" t="s">
        <v>5460</v>
      </c>
      <c r="I119" s="6" t="s">
        <v>5549</v>
      </c>
      <c r="J119" s="6" t="s">
        <v>5549</v>
      </c>
      <c r="K119" t="s">
        <v>5370</v>
      </c>
      <c r="M119" t="s">
        <v>5370</v>
      </c>
      <c r="N119" t="s">
        <v>7395</v>
      </c>
    </row>
    <row r="120">
      <c r="A120" t="s">
        <v>7396</v>
      </c>
      <c r="B120" t="s">
        <v>7397</v>
      </c>
      <c r="C120" s="1" t="s">
        <v>7398</v>
      </c>
      <c r="D120" t="s">
        <v>8144</v>
      </c>
      <c r="E120" t="s">
        <v>5701</v>
      </c>
      <c r="F120" s="6" t="s">
        <v>5385</v>
      </c>
      <c r="G120" t="s">
        <v>7400</v>
      </c>
      <c r="H120" s="6" t="s">
        <v>5382</v>
      </c>
      <c r="I120" s="6" t="s">
        <v>5383</v>
      </c>
      <c r="J120" s="6" t="s">
        <v>5383</v>
      </c>
      <c r="K120" t="s">
        <v>5370</v>
      </c>
      <c r="M120" t="s">
        <v>5370</v>
      </c>
      <c r="N120" t="s">
        <v>6785</v>
      </c>
    </row>
    <row r="121">
      <c r="A121" t="s">
        <v>8145</v>
      </c>
      <c r="B121" t="s">
        <v>8146</v>
      </c>
      <c r="C121" s="1" t="s">
        <v>8147</v>
      </c>
      <c r="D121" t="s">
        <v>7403</v>
      </c>
      <c r="E121" t="s">
        <v>5367</v>
      </c>
      <c r="F121" s="6" t="s">
        <v>5513</v>
      </c>
      <c r="G121" t="s">
        <v>5440</v>
      </c>
      <c r="H121" t="s">
        <v>6380</v>
      </c>
      <c r="I121" s="6" t="s">
        <v>7404</v>
      </c>
      <c r="J121" s="6" t="s">
        <v>7404</v>
      </c>
      <c r="K121" t="s">
        <v>5370</v>
      </c>
      <c r="M121" t="s">
        <v>5370</v>
      </c>
      <c r="N121" t="s">
        <v>5370</v>
      </c>
    </row>
    <row r="122">
      <c r="A122" t="s">
        <v>7405</v>
      </c>
      <c r="B122" t="s">
        <v>7406</v>
      </c>
      <c r="D122" t="s">
        <v>8820</v>
      </c>
      <c r="E122" t="s">
        <v>5701</v>
      </c>
      <c r="F122" s="6" t="s">
        <v>5389</v>
      </c>
      <c r="G122" t="s">
        <v>9780</v>
      </c>
      <c r="H122" t="s">
        <v>10391</v>
      </c>
      <c r="I122" t="s">
        <v>6697</v>
      </c>
      <c r="J122" t="s">
        <v>6697</v>
      </c>
      <c r="K122" t="s">
        <v>5370</v>
      </c>
      <c r="M122" t="s">
        <v>5370</v>
      </c>
      <c r="N122" t="s">
        <v>6785</v>
      </c>
    </row>
    <row r="123">
      <c r="A123" t="s">
        <v>9524</v>
      </c>
      <c r="B123" t="s">
        <v>8822</v>
      </c>
      <c r="D123" t="s">
        <v>15672</v>
      </c>
      <c r="E123" t="s">
        <v>5511</v>
      </c>
      <c r="F123" s="6" t="s">
        <v>5500</v>
      </c>
      <c r="G123" t="s">
        <v>8823</v>
      </c>
      <c r="H123" t="s">
        <v>8824</v>
      </c>
      <c r="I123" t="s">
        <v>5571</v>
      </c>
      <c r="J123" t="s">
        <v>5571</v>
      </c>
      <c r="K123" t="s">
        <v>5370</v>
      </c>
      <c r="M123" t="s">
        <v>5370</v>
      </c>
      <c r="N123" t="s">
        <v>6785</v>
      </c>
    </row>
    <row r="124">
      <c r="A124" t="s">
        <v>7410</v>
      </c>
      <c r="B124" t="s">
        <v>6329</v>
      </c>
      <c r="D124" t="s">
        <v>8818</v>
      </c>
      <c r="E124" t="s">
        <v>5595</v>
      </c>
      <c r="F124" s="6" t="s">
        <v>5531</v>
      </c>
      <c r="G124" t="s">
        <v>7411</v>
      </c>
      <c r="H124" s="6" t="s">
        <v>5460</v>
      </c>
      <c r="I124" s="6" t="s">
        <v>5549</v>
      </c>
      <c r="J124" s="6" t="s">
        <v>5549</v>
      </c>
      <c r="K124" t="s">
        <v>5370</v>
      </c>
      <c r="M124" t="s">
        <v>5370</v>
      </c>
      <c r="N124" t="s">
        <v>15673</v>
      </c>
    </row>
    <row r="125">
      <c r="A125" t="s">
        <v>7414</v>
      </c>
      <c r="B125" t="s">
        <v>6330</v>
      </c>
      <c r="D125" t="s">
        <v>7415</v>
      </c>
      <c r="E125" t="s">
        <v>5595</v>
      </c>
      <c r="F125" s="6" t="s">
        <v>6088</v>
      </c>
      <c r="G125" t="s">
        <v>7416</v>
      </c>
      <c r="H125" s="6" t="s">
        <v>5514</v>
      </c>
      <c r="I125" s="6" t="s">
        <v>5461</v>
      </c>
      <c r="J125" s="6" t="s">
        <v>5461</v>
      </c>
      <c r="K125" t="s">
        <v>5370</v>
      </c>
      <c r="M125" t="s">
        <v>5370</v>
      </c>
      <c r="N125" t="s">
        <v>7417</v>
      </c>
    </row>
    <row r="126">
      <c r="A126" t="s">
        <v>7418</v>
      </c>
      <c r="B126" t="s">
        <v>7419</v>
      </c>
      <c r="D126" t="s">
        <v>7420</v>
      </c>
      <c r="E126" t="s">
        <v>5636</v>
      </c>
      <c r="F126" s="6" t="s">
        <v>5385</v>
      </c>
      <c r="G126" t="s">
        <v>7421</v>
      </c>
      <c r="H126" s="6" t="s">
        <v>6190</v>
      </c>
      <c r="I126" s="6" t="s">
        <v>5394</v>
      </c>
      <c r="J126" s="6" t="s">
        <v>5394</v>
      </c>
      <c r="K126" t="s">
        <v>5370</v>
      </c>
      <c r="M126" t="s">
        <v>5370</v>
      </c>
      <c r="N126" t="s">
        <v>7417</v>
      </c>
    </row>
    <row r="127">
      <c r="A127" t="s">
        <v>7422</v>
      </c>
      <c r="B127" t="s">
        <v>6333</v>
      </c>
      <c r="D127" t="s">
        <v>7423</v>
      </c>
      <c r="E127" t="s">
        <v>5636</v>
      </c>
      <c r="F127" s="6" t="s">
        <v>5393</v>
      </c>
      <c r="G127" t="s">
        <v>7424</v>
      </c>
      <c r="H127" s="6" t="s">
        <v>5466</v>
      </c>
      <c r="I127" s="6" t="s">
        <v>5514</v>
      </c>
      <c r="J127" s="6" t="s">
        <v>5514</v>
      </c>
      <c r="K127" t="s">
        <v>5370</v>
      </c>
      <c r="M127" t="s">
        <v>5370</v>
      </c>
      <c r="N127" t="s">
        <v>7417</v>
      </c>
    </row>
    <row r="128">
      <c r="A128" t="s">
        <v>6079</v>
      </c>
      <c r="B128" t="s">
        <v>872</v>
      </c>
      <c r="E128" t="s">
        <v>5367</v>
      </c>
      <c r="F128" s="6" t="s">
        <v>5431</v>
      </c>
      <c r="G128" t="s">
        <v>6070</v>
      </c>
      <c r="H128" s="6" t="s">
        <v>5432</v>
      </c>
      <c r="I128" s="6" t="s">
        <v>5433</v>
      </c>
      <c r="J128" s="6" t="s">
        <v>5433</v>
      </c>
      <c r="M128" t="s">
        <v>5370</v>
      </c>
    </row>
    <row r="129">
      <c r="A129" t="s">
        <v>6080</v>
      </c>
      <c r="B129" t="s">
        <v>2285</v>
      </c>
      <c r="E129" t="s">
        <v>5367</v>
      </c>
      <c r="F129" s="6" t="s">
        <v>7624</v>
      </c>
      <c r="G129" t="s">
        <v>6070</v>
      </c>
      <c r="H129" s="6" t="s">
        <v>5578</v>
      </c>
      <c r="I129" s="6" t="s">
        <v>6097</v>
      </c>
      <c r="J129" s="6" t="s">
        <v>6097</v>
      </c>
      <c r="M129" t="s">
        <v>5370</v>
      </c>
    </row>
    <row r="130">
      <c r="A130" t="s">
        <v>6081</v>
      </c>
      <c r="B130" t="s">
        <v>6082</v>
      </c>
      <c r="E130" t="s">
        <v>5367</v>
      </c>
      <c r="F130" s="6" t="s">
        <v>5589</v>
      </c>
      <c r="G130" t="s">
        <v>6084</v>
      </c>
      <c r="H130" s="6" t="s">
        <v>5733</v>
      </c>
      <c r="I130" s="6" t="s">
        <v>5395</v>
      </c>
      <c r="J130" s="6" t="s">
        <v>5395</v>
      </c>
      <c r="M130" t="s">
        <v>5370</v>
      </c>
    </row>
    <row r="131">
      <c r="A131" t="s">
        <v>6083</v>
      </c>
      <c r="B131" t="s">
        <v>1878</v>
      </c>
      <c r="E131" t="s">
        <v>5367</v>
      </c>
      <c r="F131" s="6" t="s">
        <v>6072</v>
      </c>
      <c r="G131" t="s">
        <v>15674</v>
      </c>
      <c r="H131" t="s">
        <v>5441</v>
      </c>
      <c r="I131" s="6" t="s">
        <v>15330</v>
      </c>
      <c r="J131" t="s">
        <v>5480</v>
      </c>
      <c r="L131" t="s">
        <v>7226</v>
      </c>
      <c r="M131" t="s">
        <v>5370</v>
      </c>
    </row>
    <row r="132">
      <c r="A132" t="s">
        <v>6085</v>
      </c>
      <c r="B132" t="s">
        <v>6086</v>
      </c>
      <c r="C132" s="11" t="s">
        <v>6087</v>
      </c>
      <c r="D132" t="s">
        <v>7427</v>
      </c>
      <c r="E132" t="s">
        <v>5367</v>
      </c>
      <c r="F132" s="6" t="s">
        <v>5381</v>
      </c>
      <c r="G132" s="6" t="s">
        <v>6088</v>
      </c>
      <c r="H132" s="6" t="s">
        <v>5382</v>
      </c>
      <c r="I132" s="6" t="s">
        <v>5383</v>
      </c>
      <c r="J132" s="6" t="s">
        <v>5383</v>
      </c>
      <c r="K132" t="s">
        <v>5370</v>
      </c>
      <c r="M132" t="s">
        <v>5370</v>
      </c>
      <c r="N132" t="s">
        <v>5370</v>
      </c>
    </row>
    <row r="133">
      <c r="A133" t="s">
        <v>6089</v>
      </c>
      <c r="B133" t="s">
        <v>6090</v>
      </c>
      <c r="C133" s="11" t="s">
        <v>6091</v>
      </c>
      <c r="D133" t="s">
        <v>7429</v>
      </c>
      <c r="E133" t="s">
        <v>5367</v>
      </c>
      <c r="F133" s="6" t="s">
        <v>5500</v>
      </c>
      <c r="G133" s="6" t="s">
        <v>5393</v>
      </c>
      <c r="H133" s="6" t="s">
        <v>5382</v>
      </c>
      <c r="I133" t="s">
        <v>5406</v>
      </c>
      <c r="J133" t="s">
        <v>5406</v>
      </c>
      <c r="K133" t="s">
        <v>5370</v>
      </c>
      <c r="M133" t="s">
        <v>5370</v>
      </c>
      <c r="N133" t="s">
        <v>5370</v>
      </c>
    </row>
    <row r="134">
      <c r="A134" t="s">
        <v>6093</v>
      </c>
      <c r="B134" t="s">
        <v>6094</v>
      </c>
      <c r="C134" s="11" t="s">
        <v>6095</v>
      </c>
      <c r="E134" t="s">
        <v>5375</v>
      </c>
      <c r="F134" s="6" t="s">
        <v>5393</v>
      </c>
      <c r="G134" t="s">
        <v>7411</v>
      </c>
      <c r="H134" s="6" t="s">
        <v>5613</v>
      </c>
      <c r="I134" s="6" t="s">
        <v>6097</v>
      </c>
      <c r="J134" s="6" t="s">
        <v>6097</v>
      </c>
      <c r="M134" t="s">
        <v>5370</v>
      </c>
    </row>
    <row r="135">
      <c r="A135" t="s">
        <v>6098</v>
      </c>
      <c r="B135" t="s">
        <v>6099</v>
      </c>
      <c r="C135" s="11" t="s">
        <v>6100</v>
      </c>
      <c r="E135" t="s">
        <v>5645</v>
      </c>
      <c r="F135" s="6" t="s">
        <v>5385</v>
      </c>
      <c r="G135" t="s">
        <v>7411</v>
      </c>
      <c r="H135" s="6" t="s">
        <v>5479</v>
      </c>
      <c r="I135" s="6" t="s">
        <v>5383</v>
      </c>
      <c r="J135" s="6" t="s">
        <v>5383</v>
      </c>
      <c r="M135" t="s">
        <v>5370</v>
      </c>
    </row>
    <row r="136">
      <c r="A136" s="92" t="s">
        <v>6104</v>
      </c>
      <c r="B136" s="7" t="s">
        <v>5350</v>
      </c>
      <c r="C136" s="7"/>
      <c r="D136" s="8" t="s">
        <v>7622</v>
      </c>
      <c r="E136" s="7" t="s">
        <v>5353</v>
      </c>
      <c r="F136" s="7" t="s">
        <v>5354</v>
      </c>
      <c r="G136" s="7" t="s">
        <v>6106</v>
      </c>
      <c r="I136" s="7"/>
      <c r="J136" s="7"/>
      <c r="K136" s="7"/>
      <c r="L136" s="7"/>
      <c r="M136" s="7" t="s">
        <v>5361</v>
      </c>
      <c r="N136" s="7"/>
      <c r="O136" s="7" t="s">
        <v>3</v>
      </c>
    </row>
    <row r="137">
      <c r="A137" s="7"/>
      <c r="B137" s="7" t="s">
        <v>6110</v>
      </c>
      <c r="C137" s="7"/>
      <c r="D137" t="s">
        <v>15675</v>
      </c>
      <c r="E137" s="7" t="s">
        <v>5367</v>
      </c>
      <c r="F137" s="88">
        <v>35.0</v>
      </c>
      <c r="G137" s="7" t="s">
        <v>6113</v>
      </c>
      <c r="I137" s="7"/>
      <c r="J137" s="7"/>
      <c r="K137" t="s">
        <v>5370</v>
      </c>
      <c r="L137" s="64"/>
      <c r="M137" s="20" t="s">
        <v>7467</v>
      </c>
      <c r="N137" t="s">
        <v>8832</v>
      </c>
      <c r="O137" s="5" t="s">
        <v>15676</v>
      </c>
    </row>
    <row r="138">
      <c r="A138" s="7"/>
      <c r="B138" s="7" t="s">
        <v>6117</v>
      </c>
      <c r="C138" s="7"/>
      <c r="D138" t="s">
        <v>15677</v>
      </c>
      <c r="E138" s="7" t="s">
        <v>5367</v>
      </c>
      <c r="F138" s="88">
        <v>35.0</v>
      </c>
      <c r="G138" s="7" t="s">
        <v>6113</v>
      </c>
      <c r="I138" s="7"/>
      <c r="J138" s="7"/>
      <c r="K138" t="s">
        <v>5370</v>
      </c>
      <c r="L138" s="64"/>
      <c r="M138" s="20" t="s">
        <v>7467</v>
      </c>
      <c r="N138" t="s">
        <v>8832</v>
      </c>
      <c r="O138" s="5" t="s">
        <v>15678</v>
      </c>
    </row>
    <row r="139">
      <c r="A139" s="7"/>
      <c r="B139" s="8" t="s">
        <v>6124</v>
      </c>
      <c r="C139" s="7"/>
      <c r="D139" t="s">
        <v>10443</v>
      </c>
      <c r="E139" s="7" t="s">
        <v>5367</v>
      </c>
      <c r="F139" s="7"/>
      <c r="G139" s="7"/>
      <c r="I139" s="7"/>
      <c r="J139" s="7"/>
      <c r="K139" t="s">
        <v>5370</v>
      </c>
      <c r="L139" s="7"/>
      <c r="M139" s="93" t="s">
        <v>6125</v>
      </c>
      <c r="N139" t="s">
        <v>5370</v>
      </c>
      <c r="O139" s="5" t="s">
        <v>15679</v>
      </c>
    </row>
    <row r="140">
      <c r="A140" s="7"/>
      <c r="B140" s="8" t="s">
        <v>6126</v>
      </c>
      <c r="C140" s="7"/>
      <c r="D140" t="s">
        <v>10448</v>
      </c>
      <c r="E140" s="7" t="s">
        <v>5367</v>
      </c>
      <c r="F140" s="7"/>
      <c r="G140" s="7"/>
      <c r="I140" s="7"/>
      <c r="J140" s="7"/>
      <c r="K140" t="s">
        <v>5370</v>
      </c>
      <c r="L140" s="7"/>
      <c r="M140" s="7" t="s">
        <v>6120</v>
      </c>
      <c r="N140" t="s">
        <v>5370</v>
      </c>
      <c r="O140" s="5" t="s">
        <v>15680</v>
      </c>
    </row>
    <row r="141">
      <c r="A141" s="7"/>
      <c r="B141" s="8" t="s">
        <v>6129</v>
      </c>
      <c r="C141" s="7"/>
      <c r="D141" t="s">
        <v>10452</v>
      </c>
      <c r="E141" s="7" t="s">
        <v>5367</v>
      </c>
      <c r="F141" s="7"/>
      <c r="G141" s="7"/>
      <c r="I141" s="7"/>
      <c r="J141" s="7"/>
      <c r="K141" t="s">
        <v>5370</v>
      </c>
      <c r="L141" s="7"/>
      <c r="M141" s="93" t="s">
        <v>6137</v>
      </c>
      <c r="N141" t="s">
        <v>5370</v>
      </c>
      <c r="O141" s="5" t="s">
        <v>15681</v>
      </c>
    </row>
    <row r="142">
      <c r="A142" s="7"/>
      <c r="B142" s="7" t="s">
        <v>6121</v>
      </c>
      <c r="C142" s="7"/>
      <c r="D142" s="7"/>
      <c r="E142" s="7" t="s">
        <v>5367</v>
      </c>
      <c r="F142" s="7"/>
      <c r="G142" s="88">
        <v>15.0</v>
      </c>
      <c r="I142" s="7"/>
      <c r="J142" s="7"/>
      <c r="K142" s="91"/>
      <c r="L142" s="91"/>
      <c r="M142" s="91" t="s">
        <v>6122</v>
      </c>
      <c r="O142" s="5" t="s">
        <v>15682</v>
      </c>
    </row>
    <row r="143">
      <c r="A143" s="7"/>
      <c r="B143" s="7" t="s">
        <v>6123</v>
      </c>
      <c r="C143" s="7"/>
      <c r="D143" s="7"/>
      <c r="E143" s="7" t="s">
        <v>5367</v>
      </c>
      <c r="F143" s="7"/>
      <c r="G143" s="88">
        <v>15.0</v>
      </c>
      <c r="I143" s="7"/>
      <c r="J143" s="7"/>
      <c r="K143" s="91"/>
      <c r="L143" s="91"/>
      <c r="M143" s="91" t="s">
        <v>6122</v>
      </c>
      <c r="O143" s="5" t="s">
        <v>15683</v>
      </c>
    </row>
    <row r="144">
      <c r="A144" s="1" t="s">
        <v>6139</v>
      </c>
    </row>
    <row r="145">
      <c r="B145" t="s">
        <v>5350</v>
      </c>
      <c r="C145" t="s">
        <v>6140</v>
      </c>
      <c r="D145" t="s">
        <v>6105</v>
      </c>
      <c r="E145" t="s">
        <v>6142</v>
      </c>
      <c r="F145" t="s">
        <v>6143</v>
      </c>
      <c r="G145" t="s">
        <v>6144</v>
      </c>
      <c r="H145" t="s">
        <v>6145</v>
      </c>
      <c r="I145" t="s">
        <v>6146</v>
      </c>
      <c r="J145" t="s">
        <v>5361</v>
      </c>
    </row>
    <row r="146">
      <c r="B146" t="s">
        <v>5428</v>
      </c>
      <c r="C146" t="s">
        <v>6377</v>
      </c>
      <c r="D146" t="s">
        <v>6203</v>
      </c>
      <c r="E146" t="s">
        <v>7533</v>
      </c>
      <c r="F146" s="6" t="s">
        <v>7567</v>
      </c>
      <c r="G146" s="6" t="s">
        <v>9574</v>
      </c>
      <c r="H146" s="6" t="s">
        <v>9574</v>
      </c>
      <c r="I146" t="s">
        <v>5370</v>
      </c>
      <c r="J146" t="s">
        <v>5370</v>
      </c>
    </row>
    <row r="147">
      <c r="B147" t="s">
        <v>15684</v>
      </c>
      <c r="C147" t="s">
        <v>15685</v>
      </c>
      <c r="D147" t="s">
        <v>10982</v>
      </c>
      <c r="E147" t="s">
        <v>5370</v>
      </c>
      <c r="F147" s="6" t="s">
        <v>6227</v>
      </c>
      <c r="G147" s="6" t="s">
        <v>10523</v>
      </c>
      <c r="H147" s="6" t="s">
        <v>10523</v>
      </c>
      <c r="I147" t="s">
        <v>5370</v>
      </c>
      <c r="J147" t="s">
        <v>15686</v>
      </c>
    </row>
    <row r="148">
      <c r="B148" t="s">
        <v>15687</v>
      </c>
      <c r="C148" t="s">
        <v>15688</v>
      </c>
      <c r="D148" t="s">
        <v>6176</v>
      </c>
      <c r="E148" t="s">
        <v>7537</v>
      </c>
      <c r="F148" s="6" t="s">
        <v>5466</v>
      </c>
      <c r="G148" t="s">
        <v>6169</v>
      </c>
      <c r="H148" t="s">
        <v>6169</v>
      </c>
      <c r="I148" t="s">
        <v>5370</v>
      </c>
      <c r="J148" s="1" t="s">
        <v>15689</v>
      </c>
    </row>
    <row r="149">
      <c r="B149" t="s">
        <v>26</v>
      </c>
      <c r="C149" t="s">
        <v>15690</v>
      </c>
      <c r="D149" t="s">
        <v>6176</v>
      </c>
      <c r="E149" t="s">
        <v>6269</v>
      </c>
      <c r="F149" s="6" t="s">
        <v>8869</v>
      </c>
      <c r="G149" t="s">
        <v>6169</v>
      </c>
      <c r="H149" t="s">
        <v>6169</v>
      </c>
      <c r="I149" t="s">
        <v>5370</v>
      </c>
      <c r="J149" t="s">
        <v>15691</v>
      </c>
    </row>
    <row r="150">
      <c r="B150" t="s">
        <v>15692</v>
      </c>
      <c r="C150" t="s">
        <v>15693</v>
      </c>
      <c r="D150" t="s">
        <v>6172</v>
      </c>
      <c r="E150" t="s">
        <v>7507</v>
      </c>
      <c r="F150" s="6" t="s">
        <v>5612</v>
      </c>
      <c r="G150" s="6" t="s">
        <v>7535</v>
      </c>
      <c r="H150" s="6" t="s">
        <v>7535</v>
      </c>
      <c r="I150" t="s">
        <v>5370</v>
      </c>
      <c r="J150" t="s">
        <v>6624</v>
      </c>
    </row>
    <row r="151">
      <c r="B151" t="s">
        <v>7543</v>
      </c>
      <c r="C151" t="s">
        <v>8246</v>
      </c>
      <c r="D151" t="s">
        <v>6176</v>
      </c>
      <c r="E151" t="s">
        <v>8883</v>
      </c>
      <c r="F151" t="s">
        <v>9956</v>
      </c>
      <c r="G151" t="s">
        <v>6169</v>
      </c>
      <c r="H151" t="s">
        <v>6169</v>
      </c>
      <c r="I151" t="s">
        <v>5370</v>
      </c>
      <c r="J151" s="1" t="s">
        <v>9582</v>
      </c>
    </row>
    <row r="152">
      <c r="B152" t="s">
        <v>6207</v>
      </c>
      <c r="C152" t="s">
        <v>7532</v>
      </c>
      <c r="D152" t="s">
        <v>6208</v>
      </c>
      <c r="E152" t="s">
        <v>7533</v>
      </c>
      <c r="F152" s="6" t="s">
        <v>5613</v>
      </c>
      <c r="G152" s="6" t="s">
        <v>6265</v>
      </c>
      <c r="H152" s="6" t="s">
        <v>6265</v>
      </c>
      <c r="I152" t="s">
        <v>5370</v>
      </c>
      <c r="J152" t="s">
        <v>8830</v>
      </c>
    </row>
    <row r="153">
      <c r="B153" t="s">
        <v>6211</v>
      </c>
      <c r="C153" t="s">
        <v>7420</v>
      </c>
      <c r="D153" t="s">
        <v>6172</v>
      </c>
      <c r="E153" t="s">
        <v>7533</v>
      </c>
      <c r="F153" s="6" t="s">
        <v>5479</v>
      </c>
      <c r="G153" s="6" t="s">
        <v>7535</v>
      </c>
      <c r="H153" s="6" t="s">
        <v>7535</v>
      </c>
      <c r="I153" t="s">
        <v>5370</v>
      </c>
      <c r="J153" t="s">
        <v>8830</v>
      </c>
    </row>
    <row r="154">
      <c r="B154" t="s">
        <v>4963</v>
      </c>
      <c r="C154" t="s">
        <v>15694</v>
      </c>
      <c r="D154" t="s">
        <v>6220</v>
      </c>
      <c r="E154" t="s">
        <v>5370</v>
      </c>
      <c r="F154" t="s">
        <v>5370</v>
      </c>
      <c r="G154" t="s">
        <v>5370</v>
      </c>
      <c r="H154" t="s">
        <v>5370</v>
      </c>
      <c r="I154" t="s">
        <v>5370</v>
      </c>
      <c r="J154" t="s">
        <v>15695</v>
      </c>
    </row>
    <row r="155">
      <c r="B155" t="s">
        <v>15696</v>
      </c>
      <c r="C155" t="s">
        <v>15697</v>
      </c>
      <c r="D155" t="s">
        <v>6220</v>
      </c>
      <c r="E155" t="s">
        <v>5370</v>
      </c>
      <c r="F155" t="s">
        <v>5370</v>
      </c>
      <c r="G155" t="s">
        <v>5370</v>
      </c>
      <c r="H155" t="s">
        <v>5370</v>
      </c>
      <c r="I155" t="s">
        <v>5370</v>
      </c>
      <c r="J155" t="s">
        <v>15698</v>
      </c>
    </row>
    <row r="156">
      <c r="B156" t="s">
        <v>15699</v>
      </c>
      <c r="C156" t="s">
        <v>15700</v>
      </c>
      <c r="D156" t="s">
        <v>6220</v>
      </c>
      <c r="E156" t="s">
        <v>5370</v>
      </c>
      <c r="F156" t="s">
        <v>5370</v>
      </c>
      <c r="G156" t="s">
        <v>5370</v>
      </c>
      <c r="H156" t="s">
        <v>5370</v>
      </c>
      <c r="I156" t="s">
        <v>5370</v>
      </c>
      <c r="J156" s="1" t="s">
        <v>15701</v>
      </c>
    </row>
    <row r="157">
      <c r="B157" t="s">
        <v>15702</v>
      </c>
      <c r="C157" t="s">
        <v>15703</v>
      </c>
      <c r="D157" t="s">
        <v>6176</v>
      </c>
      <c r="E157" t="s">
        <v>6283</v>
      </c>
      <c r="F157" s="6" t="s">
        <v>5612</v>
      </c>
      <c r="G157" t="s">
        <v>6172</v>
      </c>
      <c r="H157" t="s">
        <v>6172</v>
      </c>
      <c r="I157" t="s">
        <v>5370</v>
      </c>
      <c r="J157" s="1" t="s">
        <v>10527</v>
      </c>
    </row>
    <row r="158">
      <c r="B158" t="s">
        <v>13758</v>
      </c>
      <c r="C158" t="s">
        <v>15704</v>
      </c>
      <c r="D158" t="s">
        <v>6203</v>
      </c>
      <c r="E158" t="s">
        <v>7492</v>
      </c>
      <c r="F158" s="6" t="s">
        <v>7574</v>
      </c>
      <c r="G158" t="s">
        <v>6169</v>
      </c>
      <c r="H158" t="s">
        <v>6169</v>
      </c>
      <c r="I158" s="6" t="s">
        <v>8179</v>
      </c>
      <c r="J158" s="1" t="s">
        <v>15705</v>
      </c>
    </row>
    <row r="159">
      <c r="B159" t="s">
        <v>15706</v>
      </c>
      <c r="C159" t="s">
        <v>15707</v>
      </c>
      <c r="D159" t="s">
        <v>6176</v>
      </c>
      <c r="E159" t="s">
        <v>6269</v>
      </c>
      <c r="F159" s="6" t="s">
        <v>8869</v>
      </c>
      <c r="G159" t="s">
        <v>6169</v>
      </c>
      <c r="H159" t="s">
        <v>6169</v>
      </c>
      <c r="I159" t="s">
        <v>5370</v>
      </c>
      <c r="J159" t="s">
        <v>6767</v>
      </c>
    </row>
    <row r="160">
      <c r="B160" t="s">
        <v>5350</v>
      </c>
      <c r="C160" t="s">
        <v>6140</v>
      </c>
      <c r="D160" t="s">
        <v>6105</v>
      </c>
      <c r="E160" t="s">
        <v>6142</v>
      </c>
      <c r="F160" t="s">
        <v>6285</v>
      </c>
      <c r="G160" t="s">
        <v>6286</v>
      </c>
      <c r="H160" t="s">
        <v>6146</v>
      </c>
      <c r="I160" t="s">
        <v>5361</v>
      </c>
    </row>
    <row r="161">
      <c r="B161" t="s">
        <v>292</v>
      </c>
      <c r="C161" t="s">
        <v>15708</v>
      </c>
      <c r="D161" t="s">
        <v>6288</v>
      </c>
      <c r="E161" t="s">
        <v>6113</v>
      </c>
      <c r="F161" t="s">
        <v>15709</v>
      </c>
      <c r="G161" t="s">
        <v>11040</v>
      </c>
      <c r="H161" t="s">
        <v>5370</v>
      </c>
      <c r="I161" t="s">
        <v>5370</v>
      </c>
      <c r="O161" s="5" t="s">
        <v>15710</v>
      </c>
    </row>
    <row r="162">
      <c r="B162" t="s">
        <v>3291</v>
      </c>
      <c r="C162" t="s">
        <v>15711</v>
      </c>
      <c r="D162" t="s">
        <v>6288</v>
      </c>
      <c r="E162" t="s">
        <v>6113</v>
      </c>
      <c r="F162" t="s">
        <v>6289</v>
      </c>
      <c r="G162" t="s">
        <v>13773</v>
      </c>
      <c r="H162" t="s">
        <v>5370</v>
      </c>
      <c r="I162" t="s">
        <v>15712</v>
      </c>
      <c r="O162" s="5" t="s">
        <v>15713</v>
      </c>
    </row>
    <row r="163">
      <c r="B163" t="s">
        <v>15714</v>
      </c>
      <c r="C163" t="s">
        <v>10469</v>
      </c>
      <c r="D163" t="s">
        <v>6288</v>
      </c>
      <c r="E163" t="s">
        <v>6113</v>
      </c>
      <c r="F163" t="s">
        <v>15715</v>
      </c>
      <c r="G163" t="s">
        <v>11035</v>
      </c>
      <c r="H163" t="s">
        <v>5370</v>
      </c>
      <c r="I163" t="s">
        <v>5370</v>
      </c>
      <c r="O163" s="5" t="s">
        <v>15716</v>
      </c>
    </row>
    <row r="164">
      <c r="B164" t="s">
        <v>7577</v>
      </c>
      <c r="C164" t="s">
        <v>9238</v>
      </c>
      <c r="D164" t="s">
        <v>15717</v>
      </c>
      <c r="E164" t="s">
        <v>5370</v>
      </c>
      <c r="F164" t="s">
        <v>5370</v>
      </c>
      <c r="G164" t="s">
        <v>6290</v>
      </c>
      <c r="H164" s="6" t="s">
        <v>5696</v>
      </c>
      <c r="I164" t="s">
        <v>15718</v>
      </c>
    </row>
    <row r="165">
      <c r="A165" t="s">
        <v>6139</v>
      </c>
    </row>
    <row r="166">
      <c r="B166" t="s">
        <v>15719</v>
      </c>
      <c r="C166" t="s">
        <v>7604</v>
      </c>
      <c r="D166" t="s">
        <v>15409</v>
      </c>
      <c r="E166" s="6" t="s">
        <v>5393</v>
      </c>
      <c r="F166" s="6" t="s">
        <v>5679</v>
      </c>
      <c r="G166" t="s">
        <v>5406</v>
      </c>
      <c r="H166" t="s">
        <v>5406</v>
      </c>
    </row>
    <row r="167">
      <c r="B167" t="s">
        <v>15720</v>
      </c>
      <c r="C167" t="s">
        <v>15721</v>
      </c>
      <c r="D167" t="s">
        <v>15341</v>
      </c>
      <c r="E167" s="6" t="s">
        <v>5380</v>
      </c>
      <c r="F167" s="6" t="s">
        <v>5395</v>
      </c>
      <c r="G167" s="6" t="s">
        <v>6353</v>
      </c>
      <c r="H167" s="6" t="s">
        <v>6353</v>
      </c>
    </row>
    <row r="168">
      <c r="B168" t="s">
        <v>4792</v>
      </c>
      <c r="C168" t="s">
        <v>5547</v>
      </c>
      <c r="D168" t="s">
        <v>8592</v>
      </c>
      <c r="E168" t="s">
        <v>15613</v>
      </c>
      <c r="F168" s="6" t="s">
        <v>5585</v>
      </c>
      <c r="G168" t="s">
        <v>5406</v>
      </c>
      <c r="H168" t="s">
        <v>5406</v>
      </c>
    </row>
    <row r="169">
      <c r="B169" s="6" t="s">
        <v>4338</v>
      </c>
      <c r="C169" t="s">
        <v>5367</v>
      </c>
      <c r="D169" s="6" t="s">
        <v>5431</v>
      </c>
      <c r="E169" s="6" t="s">
        <v>5393</v>
      </c>
      <c r="F169" s="6" t="s">
        <v>5432</v>
      </c>
      <c r="G169" s="6" t="s">
        <v>5433</v>
      </c>
      <c r="H169" s="6" t="s">
        <v>5433</v>
      </c>
    </row>
    <row r="170">
      <c r="B170" s="6" t="s">
        <v>6310</v>
      </c>
      <c r="C170" t="s">
        <v>5367</v>
      </c>
      <c r="D170" s="6" t="s">
        <v>7624</v>
      </c>
      <c r="E170" s="6" t="s">
        <v>5393</v>
      </c>
      <c r="F170" s="6" t="s">
        <v>5578</v>
      </c>
      <c r="G170" s="6" t="s">
        <v>6097</v>
      </c>
      <c r="H170" s="6" t="s">
        <v>6097</v>
      </c>
    </row>
    <row r="171">
      <c r="B171" s="6" t="s">
        <v>3435</v>
      </c>
      <c r="C171" t="s">
        <v>5367</v>
      </c>
      <c r="D171" s="6" t="s">
        <v>5589</v>
      </c>
      <c r="E171" s="6" t="s">
        <v>5380</v>
      </c>
      <c r="F171" s="6" t="s">
        <v>5733</v>
      </c>
      <c r="G171" s="6" t="s">
        <v>5395</v>
      </c>
      <c r="H171" s="6" t="s">
        <v>5395</v>
      </c>
    </row>
    <row r="172">
      <c r="B172" s="6" t="s">
        <v>4324</v>
      </c>
      <c r="C172" t="s">
        <v>5367</v>
      </c>
      <c r="D172" s="6" t="s">
        <v>6072</v>
      </c>
      <c r="E172" t="s">
        <v>5541</v>
      </c>
      <c r="F172" t="s">
        <v>5441</v>
      </c>
      <c r="G172" s="6" t="s">
        <v>15330</v>
      </c>
      <c r="H172" t="s">
        <v>5406</v>
      </c>
      <c r="I172" t="s">
        <v>7226</v>
      </c>
    </row>
    <row r="173">
      <c r="B173" t="s">
        <v>1974</v>
      </c>
      <c r="C173" t="s">
        <v>5367</v>
      </c>
      <c r="D173" s="6" t="s">
        <v>5385</v>
      </c>
      <c r="E173" t="s">
        <v>5517</v>
      </c>
      <c r="F173" t="s">
        <v>5412</v>
      </c>
      <c r="G173" s="6" t="s">
        <v>7282</v>
      </c>
      <c r="H173" s="6" t="s">
        <v>7282</v>
      </c>
    </row>
    <row r="174">
      <c r="B174" t="s">
        <v>2189</v>
      </c>
      <c r="C174" t="s">
        <v>5511</v>
      </c>
      <c r="D174" s="6" t="s">
        <v>5512</v>
      </c>
      <c r="E174" s="6" t="s">
        <v>5385</v>
      </c>
      <c r="F174" s="6" t="s">
        <v>5382</v>
      </c>
      <c r="G174" s="6" t="s">
        <v>5383</v>
      </c>
      <c r="H174" s="6" t="s">
        <v>5383</v>
      </c>
    </row>
    <row r="175">
      <c r="B175" t="s">
        <v>1963</v>
      </c>
      <c r="C175" t="s">
        <v>5511</v>
      </c>
      <c r="D175" s="6" t="s">
        <v>5668</v>
      </c>
      <c r="E175" t="s">
        <v>5517</v>
      </c>
      <c r="F175" t="s">
        <v>6979</v>
      </c>
      <c r="G175" s="6" t="s">
        <v>7282</v>
      </c>
      <c r="H175" t="s">
        <v>5406</v>
      </c>
    </row>
    <row r="176">
      <c r="B176" t="s">
        <v>1007</v>
      </c>
      <c r="C176" t="s">
        <v>5511</v>
      </c>
      <c r="D176" s="6" t="s">
        <v>5393</v>
      </c>
      <c r="E176" t="s">
        <v>5541</v>
      </c>
      <c r="F176" t="s">
        <v>6519</v>
      </c>
      <c r="G176" s="6" t="s">
        <v>7282</v>
      </c>
      <c r="H176" s="6" t="s">
        <v>6896</v>
      </c>
    </row>
    <row r="177">
      <c r="B177" t="s">
        <v>1445</v>
      </c>
      <c r="C177" t="s">
        <v>5511</v>
      </c>
      <c r="D177" s="6" t="s">
        <v>5381</v>
      </c>
      <c r="E177" t="s">
        <v>5440</v>
      </c>
      <c r="F177" t="s">
        <v>5564</v>
      </c>
      <c r="G177" s="6" t="s">
        <v>15460</v>
      </c>
      <c r="H177" t="s">
        <v>5571</v>
      </c>
    </row>
    <row r="178">
      <c r="B178" t="s">
        <v>2445</v>
      </c>
      <c r="C178" t="s">
        <v>5511</v>
      </c>
      <c r="D178" s="6" t="s">
        <v>5385</v>
      </c>
      <c r="E178" s="6" t="s">
        <v>5380</v>
      </c>
      <c r="F178" s="6" t="s">
        <v>5590</v>
      </c>
      <c r="G178" s="6" t="s">
        <v>5460</v>
      </c>
      <c r="H178" s="6" t="s">
        <v>5460</v>
      </c>
    </row>
    <row r="179">
      <c r="B179" t="s">
        <v>1259</v>
      </c>
      <c r="C179" t="s">
        <v>5511</v>
      </c>
      <c r="D179" s="6" t="s">
        <v>6967</v>
      </c>
      <c r="E179" t="s">
        <v>5673</v>
      </c>
      <c r="F179" t="s">
        <v>6519</v>
      </c>
      <c r="G179" s="6" t="s">
        <v>8539</v>
      </c>
      <c r="H179" t="s">
        <v>5406</v>
      </c>
    </row>
    <row r="180">
      <c r="B180" t="s">
        <v>524</v>
      </c>
      <c r="C180" t="s">
        <v>5511</v>
      </c>
      <c r="D180" s="6" t="s">
        <v>5588</v>
      </c>
      <c r="E180" s="6" t="s">
        <v>5668</v>
      </c>
      <c r="F180" s="6" t="s">
        <v>5733</v>
      </c>
      <c r="G180" t="s">
        <v>5406</v>
      </c>
      <c r="H180" t="s">
        <v>5406</v>
      </c>
      <c r="I180" t="s">
        <v>6317</v>
      </c>
    </row>
    <row r="181">
      <c r="B181" t="s">
        <v>518</v>
      </c>
      <c r="C181" t="s">
        <v>5645</v>
      </c>
      <c r="D181" s="6" t="s">
        <v>5431</v>
      </c>
      <c r="E181" t="s">
        <v>5440</v>
      </c>
      <c r="F181" t="s">
        <v>5387</v>
      </c>
      <c r="G181" t="s">
        <v>7939</v>
      </c>
      <c r="H181" t="s">
        <v>7939</v>
      </c>
    </row>
    <row r="182">
      <c r="B182" t="s">
        <v>3979</v>
      </c>
      <c r="C182" t="s">
        <v>5636</v>
      </c>
      <c r="D182" s="6" t="s">
        <v>5715</v>
      </c>
      <c r="E182" t="s">
        <v>15482</v>
      </c>
      <c r="F182" t="s">
        <v>6380</v>
      </c>
      <c r="G182" t="s">
        <v>6381</v>
      </c>
      <c r="H182" t="s">
        <v>6381</v>
      </c>
    </row>
    <row r="183">
      <c r="B183" t="s">
        <v>1856</v>
      </c>
      <c r="C183" t="s">
        <v>5511</v>
      </c>
      <c r="D183" s="6" t="s">
        <v>5385</v>
      </c>
      <c r="E183" s="6" t="s">
        <v>5512</v>
      </c>
      <c r="F183" s="6" t="s">
        <v>6335</v>
      </c>
      <c r="G183" s="6" t="s">
        <v>5514</v>
      </c>
      <c r="H183" t="s">
        <v>15491</v>
      </c>
    </row>
    <row r="184">
      <c r="B184" t="s">
        <v>1065</v>
      </c>
      <c r="C184" t="s">
        <v>15502</v>
      </c>
      <c r="D184" s="6" t="s">
        <v>6797</v>
      </c>
      <c r="E184" t="s">
        <v>15503</v>
      </c>
      <c r="F184" t="s">
        <v>6812</v>
      </c>
      <c r="G184" t="s">
        <v>5406</v>
      </c>
      <c r="H184" t="s">
        <v>5406</v>
      </c>
      <c r="I184" t="s">
        <v>5938</v>
      </c>
    </row>
    <row r="185">
      <c r="B185" t="s">
        <v>1154</v>
      </c>
      <c r="C185" t="s">
        <v>5645</v>
      </c>
      <c r="D185" s="6" t="s">
        <v>6072</v>
      </c>
      <c r="E185" t="s">
        <v>5673</v>
      </c>
      <c r="F185" t="s">
        <v>5387</v>
      </c>
      <c r="G185" s="6" t="s">
        <v>5565</v>
      </c>
      <c r="H185" t="s">
        <v>5406</v>
      </c>
    </row>
    <row r="186">
      <c r="B186" t="s">
        <v>15598</v>
      </c>
      <c r="C186" t="s">
        <v>15593</v>
      </c>
      <c r="D186" t="s">
        <v>5673</v>
      </c>
    </row>
    <row r="187">
      <c r="B187" t="s">
        <v>793</v>
      </c>
      <c r="C187" t="s">
        <v>5511</v>
      </c>
      <c r="D187" s="6" t="s">
        <v>5385</v>
      </c>
      <c r="E187" t="s">
        <v>5440</v>
      </c>
      <c r="F187" t="s">
        <v>6411</v>
      </c>
      <c r="G187" t="s">
        <v>5442</v>
      </c>
      <c r="H187" t="s">
        <v>5442</v>
      </c>
    </row>
    <row r="188">
      <c r="B188" t="s">
        <v>788</v>
      </c>
      <c r="C188" t="s">
        <v>5511</v>
      </c>
      <c r="D188" s="6" t="s">
        <v>5513</v>
      </c>
      <c r="E188" s="6" t="s">
        <v>5512</v>
      </c>
      <c r="F188" s="6" t="s">
        <v>5493</v>
      </c>
      <c r="G188" s="6" t="s">
        <v>5734</v>
      </c>
      <c r="H188" t="s">
        <v>5480</v>
      </c>
    </row>
    <row r="189">
      <c r="B189" t="s">
        <v>424</v>
      </c>
      <c r="C189" t="s">
        <v>5511</v>
      </c>
      <c r="D189" s="6" t="s">
        <v>5668</v>
      </c>
      <c r="E189" t="s">
        <v>6485</v>
      </c>
      <c r="F189" t="s">
        <v>5564</v>
      </c>
      <c r="G189" t="s">
        <v>5406</v>
      </c>
      <c r="H189" t="s">
        <v>5406</v>
      </c>
    </row>
    <row r="190">
      <c r="B190" t="s">
        <v>501</v>
      </c>
      <c r="C190" t="s">
        <v>5511</v>
      </c>
      <c r="D190" s="6" t="s">
        <v>6072</v>
      </c>
      <c r="E190" t="s">
        <v>5440</v>
      </c>
      <c r="F190" t="s">
        <v>5564</v>
      </c>
      <c r="G190" s="6" t="s">
        <v>6896</v>
      </c>
      <c r="H190" t="s">
        <v>5406</v>
      </c>
    </row>
    <row r="191">
      <c r="B191" t="s">
        <v>8552</v>
      </c>
      <c r="C191" t="s">
        <v>5701</v>
      </c>
      <c r="D191" s="6" t="s">
        <v>5715</v>
      </c>
      <c r="E191" t="s">
        <v>10820</v>
      </c>
      <c r="F191" t="s">
        <v>6411</v>
      </c>
      <c r="G191" s="6" t="s">
        <v>7282</v>
      </c>
      <c r="H191" t="s">
        <v>5480</v>
      </c>
    </row>
    <row r="192">
      <c r="B192" t="s">
        <v>9312</v>
      </c>
      <c r="C192" t="s">
        <v>5701</v>
      </c>
      <c r="D192" s="6" t="s">
        <v>5513</v>
      </c>
      <c r="E192" t="s">
        <v>10820</v>
      </c>
      <c r="F192" t="s">
        <v>5441</v>
      </c>
      <c r="G192" s="6" t="s">
        <v>6896</v>
      </c>
      <c r="H192" t="s">
        <v>15527</v>
      </c>
    </row>
    <row r="193">
      <c r="B193" t="s">
        <v>1917</v>
      </c>
      <c r="C193" t="s">
        <v>5701</v>
      </c>
      <c r="D193" s="6" t="s">
        <v>5381</v>
      </c>
      <c r="E193" t="s">
        <v>9780</v>
      </c>
      <c r="F193" t="s">
        <v>6812</v>
      </c>
      <c r="G193" t="s">
        <v>5406</v>
      </c>
      <c r="H193" t="s">
        <v>5571</v>
      </c>
    </row>
    <row r="194">
      <c r="B194" t="s">
        <v>3301</v>
      </c>
      <c r="C194" t="s">
        <v>5701</v>
      </c>
      <c r="D194" s="6" t="s">
        <v>5715</v>
      </c>
      <c r="E194" t="s">
        <v>9780</v>
      </c>
      <c r="F194" t="s">
        <v>6812</v>
      </c>
      <c r="G194" t="s">
        <v>5571</v>
      </c>
      <c r="H194" t="s">
        <v>5571</v>
      </c>
    </row>
    <row r="195">
      <c r="B195" t="s">
        <v>5713</v>
      </c>
      <c r="C195" t="s">
        <v>5511</v>
      </c>
      <c r="D195" s="6" t="s">
        <v>5393</v>
      </c>
      <c r="E195" t="s">
        <v>5541</v>
      </c>
      <c r="F195" t="s">
        <v>6819</v>
      </c>
      <c r="G195" s="6" t="s">
        <v>6460</v>
      </c>
      <c r="H195" s="6" t="s">
        <v>6460</v>
      </c>
    </row>
    <row r="196">
      <c r="B196" t="s">
        <v>3043</v>
      </c>
      <c r="C196" t="s">
        <v>5511</v>
      </c>
      <c r="D196" s="6" t="s">
        <v>5380</v>
      </c>
      <c r="E196" t="s">
        <v>5386</v>
      </c>
      <c r="F196" t="s">
        <v>6380</v>
      </c>
      <c r="G196" t="s">
        <v>5571</v>
      </c>
      <c r="H196" t="s">
        <v>5571</v>
      </c>
    </row>
    <row r="197">
      <c r="B197" t="s">
        <v>1886</v>
      </c>
      <c r="C197" t="s">
        <v>5511</v>
      </c>
      <c r="D197" s="6" t="s">
        <v>5477</v>
      </c>
      <c r="E197" t="s">
        <v>9050</v>
      </c>
      <c r="F197" t="s">
        <v>8510</v>
      </c>
      <c r="G197" s="6" t="s">
        <v>15582</v>
      </c>
      <c r="H197" t="s">
        <v>5729</v>
      </c>
      <c r="I197" t="s">
        <v>7226</v>
      </c>
    </row>
    <row r="198">
      <c r="B198" t="s">
        <v>1204</v>
      </c>
      <c r="C198" t="s">
        <v>5511</v>
      </c>
      <c r="D198" s="6" t="s">
        <v>5512</v>
      </c>
      <c r="E198" t="s">
        <v>5738</v>
      </c>
      <c r="F198" t="s">
        <v>6519</v>
      </c>
      <c r="G198" s="6" t="s">
        <v>5670</v>
      </c>
      <c r="H198" s="6" t="s">
        <v>5670</v>
      </c>
    </row>
  </sheetData>
  <hyperlinks>
    <hyperlink r:id="rId1" ref="O5"/>
    <hyperlink r:id="rId2" ref="O7"/>
    <hyperlink r:id="rId3" ref="O9"/>
    <hyperlink r:id="rId4" ref="O11"/>
    <hyperlink r:id="rId5" ref="O12"/>
    <hyperlink r:id="rId6" ref="O14"/>
    <hyperlink r:id="rId7" ref="O15"/>
    <hyperlink r:id="rId8" ref="O17"/>
    <hyperlink r:id="rId9" ref="O18"/>
    <hyperlink r:id="rId10" ref="O22"/>
    <hyperlink r:id="rId11" ref="O26"/>
    <hyperlink r:id="rId12" ref="O28"/>
    <hyperlink r:id="rId13" ref="O29"/>
    <hyperlink r:id="rId14" ref="O30"/>
    <hyperlink r:id="rId15" ref="O31"/>
    <hyperlink r:id="rId16" ref="O32"/>
    <hyperlink r:id="rId17" ref="O34"/>
    <hyperlink r:id="rId18" ref="O36"/>
    <hyperlink r:id="rId19" ref="O37"/>
    <hyperlink r:id="rId20" ref="O39"/>
    <hyperlink r:id="rId21" ref="O42"/>
    <hyperlink r:id="rId22" ref="O43"/>
    <hyperlink r:id="rId23" ref="O46"/>
    <hyperlink r:id="rId24" ref="O49"/>
    <hyperlink r:id="rId25" ref="O50"/>
    <hyperlink r:id="rId26" ref="O51"/>
    <hyperlink r:id="rId27" ref="O53"/>
    <hyperlink r:id="rId28" ref="O54"/>
    <hyperlink r:id="rId29" ref="O55"/>
    <hyperlink r:id="rId30" ref="O59"/>
    <hyperlink r:id="rId31" ref="O60"/>
    <hyperlink r:id="rId32" ref="O61"/>
    <hyperlink r:id="rId33" ref="O62"/>
    <hyperlink r:id="rId34" ref="O63"/>
    <hyperlink r:id="rId35" ref="O65"/>
    <hyperlink r:id="rId36" ref="O66"/>
    <hyperlink r:id="rId37" ref="O67"/>
    <hyperlink r:id="rId38" ref="O68"/>
    <hyperlink r:id="rId39" ref="O69"/>
    <hyperlink r:id="rId40" ref="O70"/>
    <hyperlink r:id="rId41" ref="O72"/>
    <hyperlink r:id="rId42" ref="O74"/>
    <hyperlink r:id="rId43" ref="O75"/>
    <hyperlink r:id="rId44" ref="O76"/>
    <hyperlink r:id="rId45" ref="O81"/>
    <hyperlink r:id="rId46" ref="O82"/>
    <hyperlink r:id="rId47" ref="O85"/>
    <hyperlink r:id="rId48" ref="O86"/>
    <hyperlink r:id="rId49" ref="O87"/>
    <hyperlink r:id="rId50" ref="O89"/>
    <hyperlink r:id="rId51" ref="O91"/>
    <hyperlink r:id="rId52" ref="O92"/>
    <hyperlink r:id="rId53" ref="O94"/>
    <hyperlink r:id="rId54" ref="O95"/>
    <hyperlink r:id="rId55" ref="O96"/>
    <hyperlink r:id="rId56" ref="O97"/>
    <hyperlink r:id="rId57" ref="O101"/>
    <hyperlink r:id="rId58" ref="O102"/>
    <hyperlink r:id="rId59" ref="O103"/>
    <hyperlink r:id="rId60" ref="O104"/>
    <hyperlink r:id="rId61" ref="O105"/>
    <hyperlink r:id="rId62" ref="O106"/>
    <hyperlink r:id="rId63" ref="O110"/>
    <hyperlink r:id="rId64" ref="O111"/>
    <hyperlink r:id="rId65" ref="O112"/>
    <hyperlink r:id="rId66" ref="O113"/>
    <hyperlink r:id="rId67" ref="O116"/>
    <hyperlink r:id="rId68" ref="O137"/>
    <hyperlink r:id="rId69" ref="O138"/>
    <hyperlink r:id="rId70" ref="O139"/>
    <hyperlink r:id="rId71" ref="O140"/>
    <hyperlink r:id="rId72" ref="O141"/>
    <hyperlink r:id="rId73" ref="O142"/>
    <hyperlink r:id="rId74" ref="O143"/>
    <hyperlink r:id="rId75" ref="O161"/>
    <hyperlink r:id="rId76" ref="O162"/>
    <hyperlink r:id="rId77" ref="O163"/>
  </hyperlinks>
  <drawing r:id="rId7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3.29"/>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6377</v>
      </c>
      <c r="E2" t="s">
        <v>5367</v>
      </c>
      <c r="F2" s="6" t="s">
        <v>5431</v>
      </c>
      <c r="G2" s="6" t="s">
        <v>5393</v>
      </c>
      <c r="H2" s="6" t="s">
        <v>5432</v>
      </c>
      <c r="I2" s="6" t="s">
        <v>5433</v>
      </c>
      <c r="J2" s="6" t="s">
        <v>5433</v>
      </c>
      <c r="K2" t="s">
        <v>5370</v>
      </c>
      <c r="M2" t="s">
        <v>5370</v>
      </c>
      <c r="N2" t="s">
        <v>5370</v>
      </c>
    </row>
    <row r="3">
      <c r="A3" s="6" t="s">
        <v>6310</v>
      </c>
      <c r="B3" s="6" t="s">
        <v>6310</v>
      </c>
      <c r="D3" t="s">
        <v>6378</v>
      </c>
      <c r="E3" t="s">
        <v>5367</v>
      </c>
      <c r="F3" s="6" t="s">
        <v>6088</v>
      </c>
      <c r="G3" s="6" t="s">
        <v>5385</v>
      </c>
      <c r="H3" s="6" t="s">
        <v>5432</v>
      </c>
      <c r="I3" s="6" t="s">
        <v>5461</v>
      </c>
      <c r="J3" s="6" t="s">
        <v>5461</v>
      </c>
      <c r="K3" t="s">
        <v>5370</v>
      </c>
      <c r="M3" t="s">
        <v>5370</v>
      </c>
      <c r="N3" t="s">
        <v>5370</v>
      </c>
    </row>
    <row r="4">
      <c r="A4" s="6" t="s">
        <v>3435</v>
      </c>
      <c r="B4" s="6" t="s">
        <v>3435</v>
      </c>
      <c r="D4" t="s">
        <v>15722</v>
      </c>
      <c r="E4" t="s">
        <v>5511</v>
      </c>
      <c r="F4" s="6" t="s">
        <v>5389</v>
      </c>
      <c r="G4" t="s">
        <v>5541</v>
      </c>
      <c r="H4" t="s">
        <v>6979</v>
      </c>
      <c r="I4" s="6" t="s">
        <v>5565</v>
      </c>
      <c r="J4" s="6" t="s">
        <v>5565</v>
      </c>
      <c r="K4" s="6" t="s">
        <v>7475</v>
      </c>
      <c r="M4" t="s">
        <v>5370</v>
      </c>
      <c r="N4" t="s">
        <v>5370</v>
      </c>
    </row>
    <row r="5">
      <c r="A5" s="6" t="s">
        <v>4324</v>
      </c>
      <c r="B5" s="6" t="s">
        <v>4324</v>
      </c>
      <c r="D5" t="s">
        <v>5384</v>
      </c>
      <c r="E5" t="s">
        <v>5367</v>
      </c>
      <c r="F5" s="6" t="s">
        <v>5512</v>
      </c>
      <c r="G5" s="6" t="s">
        <v>5385</v>
      </c>
      <c r="H5" s="6" t="s">
        <v>5733</v>
      </c>
      <c r="I5" s="6" t="s">
        <v>5549</v>
      </c>
      <c r="J5" t="s">
        <v>5571</v>
      </c>
      <c r="K5" s="6" t="s">
        <v>8245</v>
      </c>
      <c r="M5" t="s">
        <v>5370</v>
      </c>
      <c r="N5" t="s">
        <v>5370</v>
      </c>
    </row>
    <row r="6">
      <c r="A6" s="6" t="s">
        <v>5385</v>
      </c>
      <c r="B6" s="6" t="s">
        <v>5042</v>
      </c>
      <c r="D6" t="s">
        <v>8283</v>
      </c>
      <c r="E6" t="s">
        <v>5391</v>
      </c>
      <c r="F6" t="s">
        <v>8916</v>
      </c>
      <c r="G6" s="6" t="s">
        <v>5393</v>
      </c>
      <c r="H6" s="6" t="s">
        <v>5825</v>
      </c>
      <c r="I6" s="6" t="s">
        <v>5461</v>
      </c>
      <c r="J6" s="6" t="s">
        <v>5461</v>
      </c>
      <c r="K6" t="s">
        <v>5370</v>
      </c>
      <c r="M6" t="s">
        <v>5370</v>
      </c>
      <c r="N6" t="s">
        <v>6532</v>
      </c>
    </row>
    <row r="7">
      <c r="A7" s="6" t="s">
        <v>5380</v>
      </c>
      <c r="B7" s="6" t="s">
        <v>4437</v>
      </c>
      <c r="D7" t="s">
        <v>15723</v>
      </c>
      <c r="E7" t="s">
        <v>5391</v>
      </c>
      <c r="F7" t="s">
        <v>6389</v>
      </c>
      <c r="G7" s="6" t="s">
        <v>5393</v>
      </c>
      <c r="H7" s="6" t="s">
        <v>5514</v>
      </c>
      <c r="I7" s="6" t="s">
        <v>5461</v>
      </c>
      <c r="J7" s="6" t="s">
        <v>5461</v>
      </c>
      <c r="K7" t="s">
        <v>5370</v>
      </c>
      <c r="M7" t="s">
        <v>5370</v>
      </c>
      <c r="N7" t="s">
        <v>6532</v>
      </c>
    </row>
    <row r="8">
      <c r="A8" s="6" t="s">
        <v>5688</v>
      </c>
      <c r="B8" s="6" t="s">
        <v>272</v>
      </c>
      <c r="D8" t="s">
        <v>15724</v>
      </c>
      <c r="E8" t="s">
        <v>5403</v>
      </c>
      <c r="F8" t="s">
        <v>14446</v>
      </c>
      <c r="G8" s="6" t="s">
        <v>5385</v>
      </c>
      <c r="H8" s="6" t="s">
        <v>5479</v>
      </c>
      <c r="I8" s="6" t="s">
        <v>5734</v>
      </c>
      <c r="J8" t="s">
        <v>5406</v>
      </c>
      <c r="K8" t="s">
        <v>5370</v>
      </c>
      <c r="M8" t="s">
        <v>5370</v>
      </c>
      <c r="N8" t="s">
        <v>15725</v>
      </c>
      <c r="O8" s="5" t="s">
        <v>15726</v>
      </c>
    </row>
    <row r="9">
      <c r="A9" s="6" t="s">
        <v>5588</v>
      </c>
      <c r="B9" s="6" t="s">
        <v>2006</v>
      </c>
      <c r="D9" t="s">
        <v>15727</v>
      </c>
      <c r="E9" t="s">
        <v>15728</v>
      </c>
      <c r="F9" t="s">
        <v>15729</v>
      </c>
      <c r="G9" s="6" t="s">
        <v>5385</v>
      </c>
      <c r="H9" s="6" t="s">
        <v>7234</v>
      </c>
      <c r="I9" s="6" t="s">
        <v>14934</v>
      </c>
      <c r="J9" t="s">
        <v>5571</v>
      </c>
      <c r="K9" t="s">
        <v>5370</v>
      </c>
      <c r="M9" t="s">
        <v>5370</v>
      </c>
      <c r="N9" t="s">
        <v>10705</v>
      </c>
      <c r="O9" s="5" t="s">
        <v>15730</v>
      </c>
    </row>
    <row r="10">
      <c r="A10" s="6" t="s">
        <v>6398</v>
      </c>
      <c r="B10" s="6" t="s">
        <v>6399</v>
      </c>
      <c r="D10" t="s">
        <v>15731</v>
      </c>
      <c r="E10" t="s">
        <v>5561</v>
      </c>
      <c r="F10" t="s">
        <v>11290</v>
      </c>
      <c r="G10" t="s">
        <v>5541</v>
      </c>
      <c r="H10" t="s">
        <v>6380</v>
      </c>
      <c r="I10" s="6" t="s">
        <v>6460</v>
      </c>
      <c r="J10" t="s">
        <v>5406</v>
      </c>
      <c r="K10" t="s">
        <v>5370</v>
      </c>
      <c r="M10" t="s">
        <v>5370</v>
      </c>
      <c r="N10" t="s">
        <v>10665</v>
      </c>
      <c r="O10" s="5" t="s">
        <v>15732</v>
      </c>
    </row>
    <row r="11">
      <c r="A11" s="6" t="s">
        <v>6092</v>
      </c>
      <c r="B11" s="6" t="s">
        <v>4137</v>
      </c>
      <c r="D11" t="s">
        <v>15733</v>
      </c>
      <c r="E11" t="s">
        <v>5547</v>
      </c>
      <c r="F11" t="s">
        <v>9634</v>
      </c>
      <c r="G11" t="s">
        <v>5541</v>
      </c>
      <c r="H11" s="6" t="s">
        <v>5825</v>
      </c>
      <c r="I11" t="s">
        <v>5406</v>
      </c>
      <c r="J11" t="s">
        <v>5406</v>
      </c>
      <c r="K11" t="s">
        <v>5370</v>
      </c>
      <c r="L11" t="s">
        <v>5938</v>
      </c>
      <c r="M11" t="s">
        <v>5370</v>
      </c>
      <c r="N11" t="s">
        <v>15734</v>
      </c>
      <c r="O11" s="5" t="s">
        <v>15735</v>
      </c>
    </row>
    <row r="12">
      <c r="A12" s="6" t="s">
        <v>6406</v>
      </c>
      <c r="B12" s="6" t="s">
        <v>6407</v>
      </c>
      <c r="D12" t="s">
        <v>15736</v>
      </c>
      <c r="E12" t="s">
        <v>6416</v>
      </c>
      <c r="F12" t="s">
        <v>9992</v>
      </c>
      <c r="G12" s="6" t="s">
        <v>5393</v>
      </c>
      <c r="H12" s="6" t="s">
        <v>5612</v>
      </c>
      <c r="I12" s="6" t="s">
        <v>6097</v>
      </c>
      <c r="J12" s="6" t="s">
        <v>6097</v>
      </c>
      <c r="K12" t="s">
        <v>5370</v>
      </c>
      <c r="M12" t="s">
        <v>5370</v>
      </c>
      <c r="N12" t="s">
        <v>15737</v>
      </c>
      <c r="O12" s="5" t="s">
        <v>15738</v>
      </c>
    </row>
    <row r="13">
      <c r="A13" s="6" t="s">
        <v>7662</v>
      </c>
      <c r="B13" s="6" t="s">
        <v>1871</v>
      </c>
      <c r="D13" t="s">
        <v>15739</v>
      </c>
      <c r="E13" t="s">
        <v>8274</v>
      </c>
      <c r="F13" t="s">
        <v>8928</v>
      </c>
      <c r="G13" s="6" t="s">
        <v>5393</v>
      </c>
      <c r="H13" s="6" t="s">
        <v>5479</v>
      </c>
      <c r="I13" s="6" t="s">
        <v>5734</v>
      </c>
      <c r="J13" t="s">
        <v>5406</v>
      </c>
      <c r="K13" t="s">
        <v>5370</v>
      </c>
      <c r="M13" t="s">
        <v>5370</v>
      </c>
      <c r="N13" t="s">
        <v>15740</v>
      </c>
      <c r="O13" s="5" t="s">
        <v>15741</v>
      </c>
    </row>
    <row r="14">
      <c r="A14" s="6" t="s">
        <v>6414</v>
      </c>
      <c r="B14" s="6" t="s">
        <v>1027</v>
      </c>
      <c r="D14" t="s">
        <v>15742</v>
      </c>
      <c r="E14" t="s">
        <v>15743</v>
      </c>
      <c r="F14" t="s">
        <v>10555</v>
      </c>
      <c r="G14" s="6" t="s">
        <v>5393</v>
      </c>
      <c r="H14" s="6" t="s">
        <v>7234</v>
      </c>
      <c r="I14" s="6" t="s">
        <v>14934</v>
      </c>
      <c r="J14" t="s">
        <v>5571</v>
      </c>
      <c r="K14" t="s">
        <v>5370</v>
      </c>
      <c r="M14" t="s">
        <v>5370</v>
      </c>
      <c r="N14" t="s">
        <v>7132</v>
      </c>
      <c r="O14" s="5" t="s">
        <v>15744</v>
      </c>
    </row>
    <row r="15">
      <c r="A15" s="6" t="s">
        <v>8944</v>
      </c>
      <c r="B15" s="6" t="s">
        <v>8945</v>
      </c>
      <c r="D15" t="s">
        <v>15745</v>
      </c>
      <c r="E15" t="s">
        <v>8274</v>
      </c>
      <c r="F15" t="s">
        <v>15746</v>
      </c>
      <c r="G15" s="6" t="s">
        <v>5393</v>
      </c>
      <c r="H15" s="6" t="s">
        <v>5466</v>
      </c>
      <c r="I15" s="6" t="s">
        <v>5432</v>
      </c>
      <c r="J15" s="6" t="s">
        <v>5432</v>
      </c>
      <c r="K15" t="s">
        <v>5370</v>
      </c>
      <c r="M15" t="s">
        <v>5370</v>
      </c>
      <c r="N15" t="s">
        <v>15747</v>
      </c>
      <c r="O15" s="5" t="s">
        <v>15748</v>
      </c>
    </row>
    <row r="16">
      <c r="A16" t="s">
        <v>7671</v>
      </c>
      <c r="B16" t="s">
        <v>1366</v>
      </c>
      <c r="C16" s="1" t="s">
        <v>7672</v>
      </c>
      <c r="E16" t="s">
        <v>5511</v>
      </c>
      <c r="F16" s="6" t="s">
        <v>5421</v>
      </c>
      <c r="G16" t="s">
        <v>15749</v>
      </c>
      <c r="H16" s="6" t="s">
        <v>6187</v>
      </c>
      <c r="I16" t="s">
        <v>5406</v>
      </c>
      <c r="J16" t="s">
        <v>5406</v>
      </c>
      <c r="L16" t="s">
        <v>5424</v>
      </c>
      <c r="M16" t="s">
        <v>5370</v>
      </c>
      <c r="O16" s="5" t="s">
        <v>15750</v>
      </c>
    </row>
    <row r="17">
      <c r="A17" t="s">
        <v>15751</v>
      </c>
      <c r="B17" t="s">
        <v>15752</v>
      </c>
      <c r="C17" s="1" t="s">
        <v>15753</v>
      </c>
      <c r="E17" t="s">
        <v>5521</v>
      </c>
      <c r="F17" t="s">
        <v>13491</v>
      </c>
      <c r="G17" t="s">
        <v>15754</v>
      </c>
      <c r="H17" s="6" t="s">
        <v>15755</v>
      </c>
      <c r="I17" t="s">
        <v>15756</v>
      </c>
      <c r="J17" t="s">
        <v>8010</v>
      </c>
      <c r="L17" t="s">
        <v>7681</v>
      </c>
      <c r="M17" t="s">
        <v>5424</v>
      </c>
      <c r="O17" s="5" t="s">
        <v>15757</v>
      </c>
    </row>
    <row r="18">
      <c r="A18" t="s">
        <v>15758</v>
      </c>
      <c r="B18" t="s">
        <v>15759</v>
      </c>
      <c r="D18" t="s">
        <v>15760</v>
      </c>
      <c r="E18" t="s">
        <v>6409</v>
      </c>
      <c r="F18" t="s">
        <v>15761</v>
      </c>
      <c r="G18" s="6" t="s">
        <v>5393</v>
      </c>
      <c r="H18" s="6" t="s">
        <v>5590</v>
      </c>
      <c r="I18" s="6" t="s">
        <v>5460</v>
      </c>
      <c r="J18" s="6" t="s">
        <v>5460</v>
      </c>
      <c r="K18" t="s">
        <v>5370</v>
      </c>
      <c r="M18" t="s">
        <v>5370</v>
      </c>
      <c r="N18" t="s">
        <v>7132</v>
      </c>
    </row>
    <row r="19">
      <c r="A19" t="s">
        <v>15762</v>
      </c>
      <c r="B19" t="s">
        <v>15763</v>
      </c>
      <c r="D19" t="s">
        <v>15764</v>
      </c>
      <c r="E19" t="s">
        <v>13835</v>
      </c>
      <c r="F19" t="s">
        <v>15765</v>
      </c>
      <c r="G19" s="6" t="s">
        <v>5393</v>
      </c>
      <c r="H19" t="s">
        <v>5542</v>
      </c>
      <c r="I19" t="s">
        <v>5406</v>
      </c>
      <c r="J19" t="s">
        <v>5406</v>
      </c>
      <c r="K19" t="s">
        <v>5370</v>
      </c>
      <c r="L19" t="s">
        <v>5938</v>
      </c>
      <c r="M19" t="s">
        <v>5370</v>
      </c>
      <c r="N19" t="s">
        <v>15766</v>
      </c>
      <c r="O19" s="5" t="s">
        <v>15767</v>
      </c>
    </row>
    <row r="20">
      <c r="A20" t="s">
        <v>15768</v>
      </c>
      <c r="B20" t="s">
        <v>15769</v>
      </c>
      <c r="D20" t="s">
        <v>15770</v>
      </c>
      <c r="E20" t="s">
        <v>7636</v>
      </c>
      <c r="F20" t="s">
        <v>15771</v>
      </c>
      <c r="G20" s="6" t="s">
        <v>5385</v>
      </c>
      <c r="H20" s="6" t="s">
        <v>5590</v>
      </c>
      <c r="I20" s="6" t="s">
        <v>5460</v>
      </c>
      <c r="J20" s="6" t="s">
        <v>5460</v>
      </c>
      <c r="K20" t="s">
        <v>5370</v>
      </c>
      <c r="M20" t="s">
        <v>5370</v>
      </c>
      <c r="N20" t="s">
        <v>10705</v>
      </c>
    </row>
    <row r="21">
      <c r="A21" t="s">
        <v>15772</v>
      </c>
      <c r="B21" t="s">
        <v>15773</v>
      </c>
      <c r="D21" t="s">
        <v>15774</v>
      </c>
      <c r="E21" t="s">
        <v>15775</v>
      </c>
      <c r="F21" t="s">
        <v>15776</v>
      </c>
      <c r="G21" s="6" t="s">
        <v>5385</v>
      </c>
      <c r="H21" t="s">
        <v>5542</v>
      </c>
      <c r="I21" t="s">
        <v>5406</v>
      </c>
      <c r="J21" t="s">
        <v>5406</v>
      </c>
      <c r="K21" t="s">
        <v>5370</v>
      </c>
      <c r="L21" t="s">
        <v>5938</v>
      </c>
      <c r="M21" t="s">
        <v>5370</v>
      </c>
      <c r="N21" t="s">
        <v>15777</v>
      </c>
      <c r="O21" s="5" t="s">
        <v>15778</v>
      </c>
    </row>
    <row r="22">
      <c r="A22" t="s">
        <v>15779</v>
      </c>
      <c r="B22" t="s">
        <v>15780</v>
      </c>
      <c r="D22" t="s">
        <v>15781</v>
      </c>
      <c r="E22" t="s">
        <v>9131</v>
      </c>
      <c r="F22" s="6" t="s">
        <v>5389</v>
      </c>
      <c r="G22" t="s">
        <v>5541</v>
      </c>
      <c r="H22" t="s">
        <v>5564</v>
      </c>
      <c r="I22" s="6" t="s">
        <v>7282</v>
      </c>
      <c r="J22" s="6" t="s">
        <v>7282</v>
      </c>
      <c r="K22" t="s">
        <v>5370</v>
      </c>
      <c r="M22" t="s">
        <v>5370</v>
      </c>
      <c r="N22" t="s">
        <v>5370</v>
      </c>
      <c r="O22" s="5" t="s">
        <v>15782</v>
      </c>
    </row>
    <row r="23">
      <c r="A23" t="s">
        <v>15783</v>
      </c>
      <c r="B23" t="s">
        <v>15784</v>
      </c>
      <c r="D23" t="s">
        <v>15785</v>
      </c>
      <c r="E23" t="s">
        <v>8425</v>
      </c>
      <c r="F23" t="s">
        <v>15786</v>
      </c>
      <c r="G23" t="s">
        <v>15787</v>
      </c>
      <c r="H23" t="s">
        <v>5660</v>
      </c>
      <c r="I23" t="s">
        <v>5406</v>
      </c>
      <c r="J23" t="s">
        <v>5406</v>
      </c>
      <c r="K23" t="s">
        <v>5370</v>
      </c>
      <c r="M23" t="s">
        <v>5370</v>
      </c>
      <c r="N23" t="s">
        <v>15788</v>
      </c>
      <c r="O23" s="5" t="s">
        <v>15789</v>
      </c>
    </row>
    <row r="24">
      <c r="A24" t="s">
        <v>1275</v>
      </c>
      <c r="B24" t="s">
        <v>1275</v>
      </c>
      <c r="E24" t="s">
        <v>15790</v>
      </c>
      <c r="F24" s="6" t="s">
        <v>6737</v>
      </c>
      <c r="G24" t="s">
        <v>15791</v>
      </c>
      <c r="H24" t="s">
        <v>5370</v>
      </c>
      <c r="I24" t="s">
        <v>10685</v>
      </c>
      <c r="J24" t="s">
        <v>5370</v>
      </c>
      <c r="M24" t="s">
        <v>5370</v>
      </c>
      <c r="O24" s="5" t="s">
        <v>1783</v>
      </c>
    </row>
    <row r="25">
      <c r="A25" t="s">
        <v>1189</v>
      </c>
      <c r="B25" t="s">
        <v>1189</v>
      </c>
      <c r="D25" t="s">
        <v>14098</v>
      </c>
      <c r="E25" t="s">
        <v>5367</v>
      </c>
      <c r="F25" s="6" t="s">
        <v>8680</v>
      </c>
      <c r="G25" t="s">
        <v>5517</v>
      </c>
      <c r="H25" t="s">
        <v>5441</v>
      </c>
      <c r="I25" t="s">
        <v>5406</v>
      </c>
      <c r="J25" t="s">
        <v>5938</v>
      </c>
      <c r="K25" t="s">
        <v>5370</v>
      </c>
      <c r="L25" t="s">
        <v>5414</v>
      </c>
      <c r="M25" t="s">
        <v>5370</v>
      </c>
      <c r="N25" t="s">
        <v>15792</v>
      </c>
      <c r="O25" s="5" t="s">
        <v>15793</v>
      </c>
    </row>
    <row r="26">
      <c r="A26" t="s">
        <v>6066</v>
      </c>
      <c r="B26" t="s">
        <v>1974</v>
      </c>
      <c r="D26" t="s">
        <v>15794</v>
      </c>
      <c r="E26" t="s">
        <v>5367</v>
      </c>
      <c r="F26" s="6" t="s">
        <v>5393</v>
      </c>
      <c r="G26" s="6" t="s">
        <v>5385</v>
      </c>
      <c r="H26" s="6" t="s">
        <v>5382</v>
      </c>
      <c r="I26" s="6" t="s">
        <v>5383</v>
      </c>
      <c r="J26" s="6" t="s">
        <v>5383</v>
      </c>
      <c r="K26" t="s">
        <v>5370</v>
      </c>
      <c r="M26" t="s">
        <v>5370</v>
      </c>
      <c r="N26" t="s">
        <v>5370</v>
      </c>
    </row>
    <row r="27">
      <c r="A27" t="s">
        <v>6497</v>
      </c>
      <c r="B27" t="s">
        <v>3684</v>
      </c>
      <c r="D27" t="s">
        <v>15795</v>
      </c>
      <c r="E27" t="s">
        <v>7636</v>
      </c>
      <c r="F27" t="s">
        <v>5577</v>
      </c>
      <c r="G27" s="6" t="s">
        <v>5385</v>
      </c>
      <c r="H27" s="6" t="s">
        <v>5479</v>
      </c>
      <c r="I27" s="6" t="s">
        <v>5578</v>
      </c>
      <c r="J27" s="6" t="s">
        <v>5578</v>
      </c>
      <c r="K27" t="s">
        <v>5370</v>
      </c>
      <c r="M27" t="s">
        <v>5370</v>
      </c>
      <c r="N27" t="s">
        <v>6532</v>
      </c>
    </row>
    <row r="28">
      <c r="A28" t="s">
        <v>15796</v>
      </c>
      <c r="B28" t="s">
        <v>5278</v>
      </c>
      <c r="D28" t="s">
        <v>15797</v>
      </c>
      <c r="E28" t="s">
        <v>15775</v>
      </c>
      <c r="F28" t="s">
        <v>15798</v>
      </c>
      <c r="G28" s="6" t="s">
        <v>5385</v>
      </c>
      <c r="H28" t="s">
        <v>5542</v>
      </c>
      <c r="I28" t="s">
        <v>5406</v>
      </c>
      <c r="J28" t="s">
        <v>5406</v>
      </c>
      <c r="K28" t="s">
        <v>5370</v>
      </c>
      <c r="L28" t="s">
        <v>5938</v>
      </c>
      <c r="M28" t="s">
        <v>5370</v>
      </c>
      <c r="N28" t="s">
        <v>15799</v>
      </c>
      <c r="O28" s="5" t="s">
        <v>15800</v>
      </c>
    </row>
    <row r="29">
      <c r="A29" t="s">
        <v>10050</v>
      </c>
      <c r="B29" t="s">
        <v>10051</v>
      </c>
      <c r="D29" t="s">
        <v>15801</v>
      </c>
      <c r="E29" t="s">
        <v>5391</v>
      </c>
      <c r="F29" t="s">
        <v>10257</v>
      </c>
      <c r="G29" s="6" t="s">
        <v>5385</v>
      </c>
      <c r="H29" t="s">
        <v>5387</v>
      </c>
      <c r="I29" t="s">
        <v>5406</v>
      </c>
      <c r="J29" t="s">
        <v>5406</v>
      </c>
      <c r="K29" t="s">
        <v>5370</v>
      </c>
      <c r="M29" t="s">
        <v>5370</v>
      </c>
      <c r="N29" t="s">
        <v>6532</v>
      </c>
      <c r="O29" s="5" t="s">
        <v>15802</v>
      </c>
    </row>
    <row r="30">
      <c r="A30" t="s">
        <v>3683</v>
      </c>
      <c r="B30" t="s">
        <v>2189</v>
      </c>
      <c r="D30" t="s">
        <v>15803</v>
      </c>
      <c r="E30" t="s">
        <v>5511</v>
      </c>
      <c r="F30" s="6" t="s">
        <v>6072</v>
      </c>
      <c r="G30" s="6" t="s">
        <v>6072</v>
      </c>
      <c r="H30" s="6" t="s">
        <v>5394</v>
      </c>
      <c r="I30" s="6" t="s">
        <v>5433</v>
      </c>
      <c r="J30" s="6" t="s">
        <v>15804</v>
      </c>
      <c r="K30" s="6" t="s">
        <v>7475</v>
      </c>
      <c r="M30" t="s">
        <v>5370</v>
      </c>
      <c r="N30" t="s">
        <v>5370</v>
      </c>
      <c r="O30" s="5" t="s">
        <v>15805</v>
      </c>
    </row>
    <row r="31">
      <c r="A31" t="s">
        <v>3676</v>
      </c>
      <c r="B31" t="s">
        <v>1963</v>
      </c>
      <c r="D31" t="s">
        <v>15806</v>
      </c>
      <c r="E31" t="s">
        <v>5511</v>
      </c>
      <c r="F31" s="6" t="s">
        <v>5715</v>
      </c>
      <c r="G31" s="6" t="s">
        <v>5513</v>
      </c>
      <c r="H31" s="6" t="s">
        <v>5514</v>
      </c>
      <c r="I31" s="6" t="s">
        <v>5432</v>
      </c>
      <c r="J31" s="6" t="s">
        <v>5432</v>
      </c>
      <c r="K31" t="s">
        <v>5370</v>
      </c>
      <c r="M31" t="s">
        <v>5370</v>
      </c>
      <c r="N31" t="s">
        <v>5370</v>
      </c>
      <c r="O31" s="5" t="s">
        <v>15807</v>
      </c>
    </row>
    <row r="32">
      <c r="A32" t="s">
        <v>10060</v>
      </c>
      <c r="B32" t="s">
        <v>10061</v>
      </c>
      <c r="D32" t="s">
        <v>15808</v>
      </c>
      <c r="E32" t="s">
        <v>5561</v>
      </c>
      <c r="F32" t="s">
        <v>9435</v>
      </c>
      <c r="G32" s="6" t="s">
        <v>5513</v>
      </c>
      <c r="H32" t="s">
        <v>6392</v>
      </c>
      <c r="I32" s="6" t="s">
        <v>5674</v>
      </c>
      <c r="J32" s="6" t="s">
        <v>5674</v>
      </c>
      <c r="K32" t="s">
        <v>5370</v>
      </c>
      <c r="M32" t="s">
        <v>5370</v>
      </c>
      <c r="N32" t="s">
        <v>6532</v>
      </c>
      <c r="O32" s="5" t="s">
        <v>15809</v>
      </c>
    </row>
    <row r="33">
      <c r="A33" t="s">
        <v>3668</v>
      </c>
      <c r="B33" t="s">
        <v>1088</v>
      </c>
      <c r="D33" t="s">
        <v>15810</v>
      </c>
      <c r="E33" t="s">
        <v>5936</v>
      </c>
      <c r="F33" s="6" t="s">
        <v>5477</v>
      </c>
      <c r="G33" t="s">
        <v>15811</v>
      </c>
      <c r="H33" t="s">
        <v>5412</v>
      </c>
      <c r="I33" t="s">
        <v>5406</v>
      </c>
      <c r="J33" t="s">
        <v>5406</v>
      </c>
      <c r="K33" s="6" t="s">
        <v>7953</v>
      </c>
      <c r="M33" t="s">
        <v>5370</v>
      </c>
      <c r="N33" t="s">
        <v>15812</v>
      </c>
      <c r="O33" s="5" t="s">
        <v>15813</v>
      </c>
    </row>
    <row r="34">
      <c r="A34" t="s">
        <v>3655</v>
      </c>
      <c r="B34" t="s">
        <v>328</v>
      </c>
      <c r="D34" t="s">
        <v>15814</v>
      </c>
      <c r="E34" t="s">
        <v>5511</v>
      </c>
      <c r="F34" s="6" t="s">
        <v>5688</v>
      </c>
      <c r="G34" s="6" t="s">
        <v>5512</v>
      </c>
      <c r="H34" s="6" t="s">
        <v>5733</v>
      </c>
      <c r="I34" t="s">
        <v>5406</v>
      </c>
      <c r="J34" t="s">
        <v>5480</v>
      </c>
      <c r="K34" s="6" t="s">
        <v>7795</v>
      </c>
      <c r="M34" t="s">
        <v>5370</v>
      </c>
      <c r="N34" t="s">
        <v>15815</v>
      </c>
      <c r="O34" s="5" t="s">
        <v>15816</v>
      </c>
    </row>
    <row r="35">
      <c r="A35" t="s">
        <v>5539</v>
      </c>
      <c r="B35" t="s">
        <v>1007</v>
      </c>
      <c r="D35" t="s">
        <v>15817</v>
      </c>
      <c r="E35" t="s">
        <v>5511</v>
      </c>
      <c r="F35" s="6" t="s">
        <v>5380</v>
      </c>
      <c r="G35" t="s">
        <v>5517</v>
      </c>
      <c r="H35" t="s">
        <v>5564</v>
      </c>
      <c r="I35" s="6" t="s">
        <v>7282</v>
      </c>
      <c r="J35" s="6" t="s">
        <v>7282</v>
      </c>
      <c r="K35" s="6" t="s">
        <v>7953</v>
      </c>
      <c r="M35" t="s">
        <v>5370</v>
      </c>
      <c r="N35" t="s">
        <v>5370</v>
      </c>
    </row>
    <row r="36">
      <c r="A36" t="s">
        <v>5551</v>
      </c>
      <c r="B36" t="s">
        <v>5552</v>
      </c>
      <c r="D36" t="s">
        <v>15818</v>
      </c>
      <c r="E36" t="s">
        <v>5547</v>
      </c>
      <c r="F36" t="s">
        <v>8713</v>
      </c>
      <c r="G36" t="s">
        <v>5517</v>
      </c>
      <c r="H36" t="s">
        <v>6819</v>
      </c>
      <c r="I36" s="6" t="s">
        <v>6460</v>
      </c>
      <c r="J36" s="6" t="s">
        <v>6460</v>
      </c>
      <c r="K36" t="s">
        <v>5370</v>
      </c>
      <c r="M36" t="s">
        <v>5370</v>
      </c>
      <c r="N36" t="s">
        <v>15819</v>
      </c>
      <c r="O36" s="5" t="s">
        <v>15820</v>
      </c>
    </row>
    <row r="37">
      <c r="A37" t="s">
        <v>6570</v>
      </c>
      <c r="B37" t="s">
        <v>1455</v>
      </c>
      <c r="D37" t="s">
        <v>15821</v>
      </c>
      <c r="E37" t="s">
        <v>6582</v>
      </c>
      <c r="F37" t="s">
        <v>8713</v>
      </c>
      <c r="G37" t="s">
        <v>5517</v>
      </c>
      <c r="H37" s="6" t="s">
        <v>5590</v>
      </c>
      <c r="I37" s="6" t="s">
        <v>5578</v>
      </c>
      <c r="J37" s="6" t="s">
        <v>5578</v>
      </c>
      <c r="K37" t="s">
        <v>5370</v>
      </c>
      <c r="M37" t="s">
        <v>5370</v>
      </c>
      <c r="N37" t="s">
        <v>15819</v>
      </c>
    </row>
    <row r="38">
      <c r="A38" t="s">
        <v>15822</v>
      </c>
      <c r="B38" t="s">
        <v>15823</v>
      </c>
      <c r="D38" t="s">
        <v>15824</v>
      </c>
      <c r="E38" t="s">
        <v>15825</v>
      </c>
      <c r="F38" t="s">
        <v>15826</v>
      </c>
      <c r="G38" t="s">
        <v>5517</v>
      </c>
      <c r="H38" s="6" t="s">
        <v>5733</v>
      </c>
      <c r="I38" t="s">
        <v>5406</v>
      </c>
      <c r="J38" t="s">
        <v>5406</v>
      </c>
      <c r="K38" t="s">
        <v>5370</v>
      </c>
      <c r="M38" t="s">
        <v>5370</v>
      </c>
      <c r="N38" t="s">
        <v>7132</v>
      </c>
      <c r="O38" s="5" t="s">
        <v>15827</v>
      </c>
    </row>
    <row r="39">
      <c r="A39" t="s">
        <v>15457</v>
      </c>
      <c r="B39" t="s">
        <v>4218</v>
      </c>
      <c r="D39" t="s">
        <v>15828</v>
      </c>
      <c r="E39" t="s">
        <v>5561</v>
      </c>
      <c r="F39" t="s">
        <v>5683</v>
      </c>
      <c r="G39" t="s">
        <v>5517</v>
      </c>
      <c r="H39" s="49" t="s">
        <v>5733</v>
      </c>
      <c r="I39" t="s">
        <v>5406</v>
      </c>
      <c r="J39" t="s">
        <v>5480</v>
      </c>
      <c r="K39" t="s">
        <v>5370</v>
      </c>
      <c r="M39" t="s">
        <v>5370</v>
      </c>
      <c r="N39" t="s">
        <v>5370</v>
      </c>
      <c r="O39" s="5" t="s">
        <v>15829</v>
      </c>
    </row>
    <row r="40">
      <c r="A40" t="s">
        <v>3639</v>
      </c>
      <c r="B40" t="s">
        <v>1445</v>
      </c>
      <c r="D40" t="s">
        <v>15830</v>
      </c>
      <c r="E40" t="s">
        <v>5511</v>
      </c>
      <c r="F40" s="6" t="s">
        <v>5393</v>
      </c>
      <c r="G40" t="s">
        <v>5440</v>
      </c>
      <c r="H40" t="s">
        <v>5387</v>
      </c>
      <c r="I40" t="s">
        <v>5571</v>
      </c>
      <c r="J40" t="s">
        <v>5571</v>
      </c>
      <c r="K40" s="6" t="s">
        <v>7795</v>
      </c>
      <c r="M40" t="s">
        <v>5370</v>
      </c>
      <c r="N40" t="s">
        <v>15831</v>
      </c>
      <c r="O40" s="5" t="s">
        <v>15832</v>
      </c>
    </row>
    <row r="41">
      <c r="A41" t="s">
        <v>3634</v>
      </c>
      <c r="B41" t="s">
        <v>2445</v>
      </c>
      <c r="D41" t="s">
        <v>15833</v>
      </c>
      <c r="E41" t="s">
        <v>5636</v>
      </c>
      <c r="F41" s="6" t="s">
        <v>5381</v>
      </c>
      <c r="G41" t="s">
        <v>15834</v>
      </c>
      <c r="H41" t="s">
        <v>6812</v>
      </c>
      <c r="I41" s="6" t="s">
        <v>9051</v>
      </c>
      <c r="J41" s="6" t="s">
        <v>9051</v>
      </c>
      <c r="K41" t="s">
        <v>5370</v>
      </c>
      <c r="M41" t="s">
        <v>5370</v>
      </c>
      <c r="N41" t="s">
        <v>12643</v>
      </c>
    </row>
    <row r="42">
      <c r="A42" t="s">
        <v>9696</v>
      </c>
      <c r="B42" t="s">
        <v>8390</v>
      </c>
      <c r="D42" t="s">
        <v>15835</v>
      </c>
      <c r="E42" t="s">
        <v>8471</v>
      </c>
      <c r="F42" t="s">
        <v>12493</v>
      </c>
      <c r="G42" t="s">
        <v>15836</v>
      </c>
      <c r="H42" s="6" t="s">
        <v>6403</v>
      </c>
      <c r="I42" s="6" t="s">
        <v>5734</v>
      </c>
      <c r="J42" t="s">
        <v>5406</v>
      </c>
      <c r="K42" t="s">
        <v>5370</v>
      </c>
      <c r="M42" t="s">
        <v>5370</v>
      </c>
      <c r="N42" t="s">
        <v>10705</v>
      </c>
      <c r="O42" s="5" t="s">
        <v>15837</v>
      </c>
    </row>
    <row r="43">
      <c r="A43" t="s">
        <v>15838</v>
      </c>
      <c r="B43" t="s">
        <v>15839</v>
      </c>
      <c r="D43" t="s">
        <v>15840</v>
      </c>
      <c r="E43" t="s">
        <v>15841</v>
      </c>
      <c r="F43" s="6" t="s">
        <v>5381</v>
      </c>
      <c r="G43" t="s">
        <v>15836</v>
      </c>
      <c r="H43" t="s">
        <v>6697</v>
      </c>
      <c r="I43" s="6" t="s">
        <v>10748</v>
      </c>
      <c r="J43" s="6" t="s">
        <v>10748</v>
      </c>
      <c r="K43" t="s">
        <v>5370</v>
      </c>
      <c r="M43" t="s">
        <v>5370</v>
      </c>
      <c r="N43" t="s">
        <v>12643</v>
      </c>
      <c r="O43" s="5" t="s">
        <v>15842</v>
      </c>
    </row>
    <row r="44">
      <c r="A44" t="s">
        <v>5586</v>
      </c>
      <c r="B44" t="s">
        <v>1259</v>
      </c>
      <c r="D44" t="s">
        <v>15843</v>
      </c>
      <c r="E44" t="s">
        <v>15844</v>
      </c>
      <c r="F44" s="6" t="s">
        <v>5381</v>
      </c>
      <c r="G44" s="6" t="s">
        <v>5380</v>
      </c>
      <c r="H44" s="6" t="s">
        <v>7234</v>
      </c>
      <c r="I44" s="6" t="s">
        <v>15845</v>
      </c>
      <c r="J44" s="6" t="s">
        <v>5602</v>
      </c>
      <c r="K44" s="6" t="s">
        <v>6797</v>
      </c>
      <c r="M44" t="s">
        <v>5370</v>
      </c>
      <c r="N44" t="s">
        <v>5370</v>
      </c>
      <c r="O44" s="5" t="s">
        <v>15846</v>
      </c>
    </row>
    <row r="45">
      <c r="A45" t="s">
        <v>11284</v>
      </c>
      <c r="B45" t="s">
        <v>1255</v>
      </c>
      <c r="D45" t="s">
        <v>15847</v>
      </c>
      <c r="E45" t="s">
        <v>5701</v>
      </c>
      <c r="F45" s="6" t="s">
        <v>5696</v>
      </c>
      <c r="G45" t="s">
        <v>15848</v>
      </c>
      <c r="H45" s="6" t="s">
        <v>5612</v>
      </c>
      <c r="I45" t="s">
        <v>5729</v>
      </c>
      <c r="J45" t="s">
        <v>5729</v>
      </c>
      <c r="K45" t="s">
        <v>5370</v>
      </c>
      <c r="L45" t="s">
        <v>5453</v>
      </c>
      <c r="M45" t="s">
        <v>5370</v>
      </c>
      <c r="N45" t="s">
        <v>15849</v>
      </c>
      <c r="O45" s="5" t="s">
        <v>15850</v>
      </c>
    </row>
    <row r="46">
      <c r="A46" t="s">
        <v>6077</v>
      </c>
      <c r="B46" t="s">
        <v>521</v>
      </c>
      <c r="D46" t="s">
        <v>15851</v>
      </c>
      <c r="E46" t="s">
        <v>5511</v>
      </c>
      <c r="F46" s="6" t="s">
        <v>5500</v>
      </c>
      <c r="G46" s="6" t="s">
        <v>5477</v>
      </c>
      <c r="H46" s="6" t="s">
        <v>5613</v>
      </c>
      <c r="I46" s="6" t="s">
        <v>7265</v>
      </c>
      <c r="J46" t="s">
        <v>5406</v>
      </c>
      <c r="K46" t="s">
        <v>5370</v>
      </c>
      <c r="M46" t="s">
        <v>5370</v>
      </c>
      <c r="N46" t="s">
        <v>15852</v>
      </c>
      <c r="O46" s="5" t="s">
        <v>15853</v>
      </c>
    </row>
    <row r="47">
      <c r="A47" t="s">
        <v>3584</v>
      </c>
      <c r="B47" t="s">
        <v>518</v>
      </c>
      <c r="D47" t="s">
        <v>15854</v>
      </c>
      <c r="E47" t="s">
        <v>5645</v>
      </c>
      <c r="F47" s="6" t="s">
        <v>5389</v>
      </c>
      <c r="G47" s="6" t="s">
        <v>5512</v>
      </c>
      <c r="H47" s="6" t="s">
        <v>6190</v>
      </c>
      <c r="I47" s="6" t="s">
        <v>5493</v>
      </c>
      <c r="J47" s="6" t="s">
        <v>5493</v>
      </c>
      <c r="K47" t="s">
        <v>5370</v>
      </c>
      <c r="M47" t="s">
        <v>5370</v>
      </c>
      <c r="N47" t="s">
        <v>5370</v>
      </c>
    </row>
    <row r="48">
      <c r="A48" t="s">
        <v>10694</v>
      </c>
      <c r="B48" t="s">
        <v>3373</v>
      </c>
      <c r="D48" t="s">
        <v>15855</v>
      </c>
      <c r="E48" t="s">
        <v>15856</v>
      </c>
      <c r="F48" t="s">
        <v>8436</v>
      </c>
      <c r="G48" s="6" t="s">
        <v>5512</v>
      </c>
      <c r="H48" s="6" t="s">
        <v>7234</v>
      </c>
      <c r="I48" s="6" t="s">
        <v>14934</v>
      </c>
      <c r="J48" t="s">
        <v>5571</v>
      </c>
      <c r="K48" t="s">
        <v>5370</v>
      </c>
      <c r="M48" t="s">
        <v>5370</v>
      </c>
      <c r="N48" t="s">
        <v>10705</v>
      </c>
      <c r="O48" s="5" t="s">
        <v>15857</v>
      </c>
    </row>
    <row r="49">
      <c r="A49" t="s">
        <v>6622</v>
      </c>
      <c r="B49" t="s">
        <v>3979</v>
      </c>
      <c r="D49" t="s">
        <v>15858</v>
      </c>
      <c r="E49" t="s">
        <v>5645</v>
      </c>
      <c r="F49" s="6" t="s">
        <v>6088</v>
      </c>
      <c r="G49" s="6" t="s">
        <v>5381</v>
      </c>
      <c r="H49" s="6" t="s">
        <v>6335</v>
      </c>
      <c r="I49" s="6" t="s">
        <v>5432</v>
      </c>
      <c r="J49" s="6" t="s">
        <v>5549</v>
      </c>
      <c r="K49" t="s">
        <v>5370</v>
      </c>
      <c r="M49" t="s">
        <v>5370</v>
      </c>
      <c r="N49" t="s">
        <v>5370</v>
      </c>
      <c r="O49" s="5" t="s">
        <v>15859</v>
      </c>
    </row>
    <row r="50">
      <c r="A50" t="s">
        <v>3577</v>
      </c>
      <c r="B50" t="s">
        <v>3572</v>
      </c>
      <c r="D50" t="s">
        <v>15860</v>
      </c>
      <c r="E50" t="s">
        <v>5511</v>
      </c>
      <c r="F50" s="6" t="s">
        <v>5588</v>
      </c>
      <c r="G50" t="s">
        <v>7794</v>
      </c>
      <c r="H50" t="s">
        <v>6812</v>
      </c>
      <c r="I50" t="s">
        <v>5406</v>
      </c>
      <c r="J50" t="s">
        <v>5406</v>
      </c>
      <c r="K50" t="s">
        <v>5370</v>
      </c>
      <c r="M50" t="s">
        <v>5370</v>
      </c>
      <c r="N50" t="s">
        <v>10152</v>
      </c>
      <c r="O50" s="5" t="s">
        <v>15861</v>
      </c>
    </row>
    <row r="51">
      <c r="A51" t="s">
        <v>6645</v>
      </c>
      <c r="B51" t="s">
        <v>1856</v>
      </c>
      <c r="D51" t="s">
        <v>15862</v>
      </c>
      <c r="E51" t="s">
        <v>7833</v>
      </c>
      <c r="F51" s="6" t="s">
        <v>5500</v>
      </c>
      <c r="G51" t="s">
        <v>15863</v>
      </c>
      <c r="H51" s="6" t="s">
        <v>5479</v>
      </c>
      <c r="I51" t="s">
        <v>5406</v>
      </c>
      <c r="J51" t="s">
        <v>5406</v>
      </c>
      <c r="K51" t="s">
        <v>5370</v>
      </c>
      <c r="M51" t="s">
        <v>5370</v>
      </c>
      <c r="N51" t="s">
        <v>15864</v>
      </c>
      <c r="O51" s="5" t="s">
        <v>15865</v>
      </c>
    </row>
    <row r="52">
      <c r="A52" t="s">
        <v>3564</v>
      </c>
      <c r="B52" t="s">
        <v>1154</v>
      </c>
      <c r="D52" t="s">
        <v>15866</v>
      </c>
      <c r="E52" t="s">
        <v>5511</v>
      </c>
      <c r="F52" s="6" t="s">
        <v>5385</v>
      </c>
      <c r="G52" s="6" t="s">
        <v>5512</v>
      </c>
      <c r="H52" s="6" t="s">
        <v>5493</v>
      </c>
      <c r="I52" s="6" t="s">
        <v>5734</v>
      </c>
      <c r="J52" s="6" t="s">
        <v>5734</v>
      </c>
      <c r="K52" t="s">
        <v>5370</v>
      </c>
      <c r="M52" t="s">
        <v>5370</v>
      </c>
      <c r="N52" t="s">
        <v>5370</v>
      </c>
    </row>
    <row r="53">
      <c r="A53" t="s">
        <v>15867</v>
      </c>
      <c r="B53" t="s">
        <v>5229</v>
      </c>
      <c r="D53" t="s">
        <v>15868</v>
      </c>
      <c r="E53" t="s">
        <v>5561</v>
      </c>
      <c r="F53" t="s">
        <v>9084</v>
      </c>
      <c r="G53" s="6" t="s">
        <v>5512</v>
      </c>
      <c r="H53" s="6" t="s">
        <v>5479</v>
      </c>
      <c r="I53" s="6" t="s">
        <v>5578</v>
      </c>
      <c r="J53" s="6" t="s">
        <v>5578</v>
      </c>
      <c r="K53" t="s">
        <v>5370</v>
      </c>
      <c r="M53" t="s">
        <v>5370</v>
      </c>
      <c r="N53" t="s">
        <v>10705</v>
      </c>
    </row>
    <row r="54">
      <c r="A54" t="s">
        <v>15869</v>
      </c>
      <c r="B54" t="s">
        <v>1802</v>
      </c>
      <c r="D54" t="s">
        <v>15870</v>
      </c>
      <c r="E54" t="s">
        <v>5581</v>
      </c>
      <c r="F54" t="s">
        <v>15871</v>
      </c>
      <c r="G54" s="6" t="s">
        <v>5512</v>
      </c>
      <c r="H54" s="6" t="s">
        <v>5590</v>
      </c>
      <c r="I54" t="s">
        <v>5406</v>
      </c>
      <c r="J54" t="s">
        <v>5406</v>
      </c>
      <c r="K54" t="s">
        <v>5370</v>
      </c>
      <c r="M54" t="s">
        <v>5370</v>
      </c>
      <c r="N54" t="s">
        <v>15872</v>
      </c>
      <c r="O54" s="5" t="s">
        <v>1805</v>
      </c>
    </row>
    <row r="55">
      <c r="A55" t="s">
        <v>5658</v>
      </c>
      <c r="B55" t="s">
        <v>4963</v>
      </c>
      <c r="D55" t="s">
        <v>15873</v>
      </c>
      <c r="E55" t="s">
        <v>5367</v>
      </c>
      <c r="F55" s="6" t="s">
        <v>5393</v>
      </c>
      <c r="G55" t="s">
        <v>5738</v>
      </c>
      <c r="H55" t="s">
        <v>5441</v>
      </c>
      <c r="I55" s="6" t="s">
        <v>5388</v>
      </c>
      <c r="J55" s="6" t="s">
        <v>9682</v>
      </c>
      <c r="K55" t="s">
        <v>5370</v>
      </c>
      <c r="M55" t="s">
        <v>5370</v>
      </c>
      <c r="N55" t="s">
        <v>15874</v>
      </c>
    </row>
    <row r="56">
      <c r="A56" t="s">
        <v>15875</v>
      </c>
      <c r="B56" t="s">
        <v>1796</v>
      </c>
      <c r="D56" t="s">
        <v>15876</v>
      </c>
      <c r="E56" t="s">
        <v>5391</v>
      </c>
      <c r="F56" t="s">
        <v>5741</v>
      </c>
      <c r="G56" s="6" t="s">
        <v>5389</v>
      </c>
      <c r="H56" s="6" t="s">
        <v>5394</v>
      </c>
      <c r="I56" s="6" t="s">
        <v>15877</v>
      </c>
      <c r="J56" s="6" t="s">
        <v>15877</v>
      </c>
      <c r="K56" t="s">
        <v>5370</v>
      </c>
      <c r="L56" t="s">
        <v>5938</v>
      </c>
      <c r="M56" t="s">
        <v>5370</v>
      </c>
      <c r="N56" t="s">
        <v>15878</v>
      </c>
      <c r="O56" s="5" t="s">
        <v>1799</v>
      </c>
    </row>
    <row r="57">
      <c r="A57" t="s">
        <v>10143</v>
      </c>
      <c r="B57" t="s">
        <v>8513</v>
      </c>
      <c r="D57" t="s">
        <v>15879</v>
      </c>
      <c r="E57" t="s">
        <v>5403</v>
      </c>
      <c r="F57" t="s">
        <v>8519</v>
      </c>
      <c r="G57" s="6" t="s">
        <v>5389</v>
      </c>
      <c r="H57" s="6" t="s">
        <v>5460</v>
      </c>
      <c r="I57" s="6" t="s">
        <v>5549</v>
      </c>
      <c r="J57" s="6" t="s">
        <v>5549</v>
      </c>
      <c r="K57" t="s">
        <v>5370</v>
      </c>
      <c r="M57" t="s">
        <v>5370</v>
      </c>
      <c r="N57" t="s">
        <v>6532</v>
      </c>
    </row>
    <row r="58">
      <c r="A58" t="s">
        <v>12238</v>
      </c>
      <c r="B58" t="s">
        <v>4309</v>
      </c>
      <c r="D58" t="s">
        <v>15880</v>
      </c>
      <c r="E58" t="s">
        <v>7604</v>
      </c>
      <c r="F58" t="s">
        <v>15881</v>
      </c>
      <c r="G58" s="6" t="s">
        <v>5389</v>
      </c>
      <c r="H58" s="6" t="s">
        <v>6335</v>
      </c>
      <c r="I58" s="6" t="s">
        <v>5549</v>
      </c>
      <c r="J58" s="6" t="s">
        <v>5549</v>
      </c>
      <c r="K58" t="s">
        <v>5370</v>
      </c>
      <c r="M58" t="s">
        <v>5370</v>
      </c>
      <c r="N58" t="s">
        <v>15882</v>
      </c>
    </row>
    <row r="59">
      <c r="A59" t="s">
        <v>15883</v>
      </c>
      <c r="B59" t="s">
        <v>1790</v>
      </c>
      <c r="D59" t="s">
        <v>15884</v>
      </c>
      <c r="E59" t="s">
        <v>15885</v>
      </c>
      <c r="F59" t="s">
        <v>15886</v>
      </c>
      <c r="G59" s="6" t="s">
        <v>5389</v>
      </c>
      <c r="H59" t="s">
        <v>5412</v>
      </c>
      <c r="I59" t="s">
        <v>5406</v>
      </c>
      <c r="J59" t="s">
        <v>5406</v>
      </c>
      <c r="K59" t="s">
        <v>5370</v>
      </c>
      <c r="L59" t="s">
        <v>6317</v>
      </c>
      <c r="M59" t="s">
        <v>5370</v>
      </c>
      <c r="N59" t="s">
        <v>15887</v>
      </c>
      <c r="O59" s="5" t="s">
        <v>1793</v>
      </c>
    </row>
    <row r="60">
      <c r="A60" t="s">
        <v>5666</v>
      </c>
      <c r="B60" t="s">
        <v>793</v>
      </c>
      <c r="D60" t="s">
        <v>15888</v>
      </c>
      <c r="E60" t="s">
        <v>5367</v>
      </c>
      <c r="F60" s="6" t="s">
        <v>5513</v>
      </c>
      <c r="G60" s="6" t="s">
        <v>5380</v>
      </c>
      <c r="H60" s="6" t="s">
        <v>5432</v>
      </c>
      <c r="I60" s="6" t="s">
        <v>5461</v>
      </c>
      <c r="J60" t="s">
        <v>5423</v>
      </c>
      <c r="K60" s="6" t="s">
        <v>7626</v>
      </c>
      <c r="M60" t="s">
        <v>5370</v>
      </c>
      <c r="N60" t="s">
        <v>15889</v>
      </c>
      <c r="O60" s="5" t="s">
        <v>15890</v>
      </c>
    </row>
    <row r="61">
      <c r="A61" t="s">
        <v>15891</v>
      </c>
      <c r="B61" t="s">
        <v>15892</v>
      </c>
      <c r="C61" t="s">
        <v>5666</v>
      </c>
      <c r="E61" t="s">
        <v>13098</v>
      </c>
      <c r="F61" t="s">
        <v>15893</v>
      </c>
      <c r="G61" s="6" t="s">
        <v>5380</v>
      </c>
      <c r="H61" t="s">
        <v>5370</v>
      </c>
      <c r="I61" t="s">
        <v>5370</v>
      </c>
      <c r="J61" t="s">
        <v>5423</v>
      </c>
      <c r="M61" t="s">
        <v>5370</v>
      </c>
      <c r="O61" s="5" t="s">
        <v>15894</v>
      </c>
    </row>
    <row r="62">
      <c r="A62" t="s">
        <v>6064</v>
      </c>
      <c r="B62" t="s">
        <v>788</v>
      </c>
      <c r="D62" t="s">
        <v>15895</v>
      </c>
      <c r="E62" t="s">
        <v>5511</v>
      </c>
      <c r="F62" s="6" t="s">
        <v>6072</v>
      </c>
      <c r="G62" t="s">
        <v>9059</v>
      </c>
      <c r="H62" t="s">
        <v>6819</v>
      </c>
      <c r="I62" s="6" t="s">
        <v>9390</v>
      </c>
      <c r="J62" s="6" t="s">
        <v>9390</v>
      </c>
      <c r="K62" t="s">
        <v>5370</v>
      </c>
      <c r="L62" t="s">
        <v>5536</v>
      </c>
      <c r="M62" t="s">
        <v>5370</v>
      </c>
      <c r="N62" t="s">
        <v>6203</v>
      </c>
      <c r="O62" s="5" t="s">
        <v>15896</v>
      </c>
    </row>
    <row r="63">
      <c r="A63" t="s">
        <v>5671</v>
      </c>
      <c r="B63" t="s">
        <v>424</v>
      </c>
      <c r="D63" t="s">
        <v>15897</v>
      </c>
      <c r="E63" t="s">
        <v>5511</v>
      </c>
      <c r="F63" s="6" t="s">
        <v>5380</v>
      </c>
      <c r="G63" s="6" t="s">
        <v>5512</v>
      </c>
      <c r="H63" s="6" t="s">
        <v>5460</v>
      </c>
      <c r="I63" s="6" t="s">
        <v>5549</v>
      </c>
      <c r="J63" s="6" t="s">
        <v>5549</v>
      </c>
      <c r="K63" t="s">
        <v>5370</v>
      </c>
      <c r="M63" t="s">
        <v>5370</v>
      </c>
      <c r="N63" t="s">
        <v>5370</v>
      </c>
    </row>
    <row r="64">
      <c r="A64" t="s">
        <v>6702</v>
      </c>
      <c r="B64" t="s">
        <v>6703</v>
      </c>
      <c r="D64" t="s">
        <v>15898</v>
      </c>
      <c r="E64" t="s">
        <v>5561</v>
      </c>
      <c r="F64" t="s">
        <v>6537</v>
      </c>
      <c r="G64" s="6" t="s">
        <v>5512</v>
      </c>
      <c r="H64" s="6" t="s">
        <v>5493</v>
      </c>
      <c r="I64" s="6" t="s">
        <v>5734</v>
      </c>
      <c r="J64" s="6" t="s">
        <v>5734</v>
      </c>
      <c r="K64" t="s">
        <v>5370</v>
      </c>
      <c r="M64" t="s">
        <v>5370</v>
      </c>
      <c r="N64" t="s">
        <v>6532</v>
      </c>
    </row>
    <row r="65">
      <c r="A65" t="s">
        <v>15899</v>
      </c>
      <c r="B65" t="s">
        <v>15900</v>
      </c>
      <c r="D65" t="s">
        <v>15901</v>
      </c>
      <c r="E65" t="s">
        <v>5581</v>
      </c>
      <c r="F65" t="s">
        <v>15902</v>
      </c>
      <c r="G65" s="6" t="s">
        <v>5512</v>
      </c>
      <c r="H65" t="s">
        <v>15903</v>
      </c>
      <c r="I65" t="s">
        <v>5406</v>
      </c>
      <c r="J65" t="s">
        <v>5406</v>
      </c>
      <c r="K65" t="s">
        <v>5370</v>
      </c>
      <c r="M65" t="s">
        <v>5370</v>
      </c>
      <c r="N65" t="s">
        <v>15904</v>
      </c>
      <c r="O65" s="5" t="s">
        <v>15905</v>
      </c>
    </row>
    <row r="66">
      <c r="A66" t="s">
        <v>15906</v>
      </c>
      <c r="B66" t="s">
        <v>15907</v>
      </c>
      <c r="D66" t="s">
        <v>15908</v>
      </c>
      <c r="E66" t="s">
        <v>15909</v>
      </c>
      <c r="F66" t="s">
        <v>15910</v>
      </c>
      <c r="G66" s="6" t="s">
        <v>5512</v>
      </c>
      <c r="H66" s="6" t="s">
        <v>5612</v>
      </c>
      <c r="I66" s="6" t="s">
        <v>5383</v>
      </c>
      <c r="J66" s="6" t="s">
        <v>5383</v>
      </c>
      <c r="K66" t="s">
        <v>5370</v>
      </c>
      <c r="M66" t="s">
        <v>5370</v>
      </c>
      <c r="N66" t="s">
        <v>5370</v>
      </c>
      <c r="O66" s="5" t="s">
        <v>15911</v>
      </c>
    </row>
    <row r="67">
      <c r="A67" t="s">
        <v>15912</v>
      </c>
      <c r="B67" t="s">
        <v>15913</v>
      </c>
      <c r="D67" t="s">
        <v>15914</v>
      </c>
      <c r="E67" t="s">
        <v>5581</v>
      </c>
      <c r="F67" t="s">
        <v>15915</v>
      </c>
      <c r="G67" s="6" t="s">
        <v>5512</v>
      </c>
      <c r="H67" s="6" t="s">
        <v>5733</v>
      </c>
      <c r="I67" t="s">
        <v>5406</v>
      </c>
      <c r="J67" t="s">
        <v>5480</v>
      </c>
      <c r="K67" t="s">
        <v>5370</v>
      </c>
      <c r="M67" t="s">
        <v>5370</v>
      </c>
      <c r="N67" t="s">
        <v>5370</v>
      </c>
      <c r="O67" s="5" t="s">
        <v>15916</v>
      </c>
    </row>
    <row r="68">
      <c r="A68" t="s">
        <v>9752</v>
      </c>
      <c r="B68" t="s">
        <v>1223</v>
      </c>
      <c r="D68" t="s">
        <v>15917</v>
      </c>
      <c r="E68" t="s">
        <v>15918</v>
      </c>
      <c r="F68" s="6" t="s">
        <v>5668</v>
      </c>
      <c r="G68" t="s">
        <v>5517</v>
      </c>
      <c r="H68" t="s">
        <v>5441</v>
      </c>
      <c r="I68" t="s">
        <v>5480</v>
      </c>
      <c r="J68" t="s">
        <v>5480</v>
      </c>
      <c r="K68" t="s">
        <v>5370</v>
      </c>
      <c r="M68" t="s">
        <v>5370</v>
      </c>
      <c r="N68" t="s">
        <v>15919</v>
      </c>
      <c r="O68" s="5" t="s">
        <v>15920</v>
      </c>
    </row>
    <row r="69">
      <c r="A69" t="s">
        <v>6734</v>
      </c>
      <c r="B69" t="s">
        <v>239</v>
      </c>
      <c r="D69" t="s">
        <v>15921</v>
      </c>
      <c r="E69" t="s">
        <v>6881</v>
      </c>
      <c r="F69" s="6" t="s">
        <v>6737</v>
      </c>
      <c r="G69" t="s">
        <v>15922</v>
      </c>
      <c r="H69" t="s">
        <v>5480</v>
      </c>
      <c r="I69" t="s">
        <v>5480</v>
      </c>
      <c r="J69" t="s">
        <v>5480</v>
      </c>
      <c r="K69" t="s">
        <v>5370</v>
      </c>
      <c r="M69" t="s">
        <v>5370</v>
      </c>
      <c r="N69" t="s">
        <v>15923</v>
      </c>
      <c r="O69" s="5" t="s">
        <v>15924</v>
      </c>
    </row>
    <row r="70">
      <c r="A70" t="s">
        <v>6752</v>
      </c>
      <c r="B70" t="s">
        <v>6753</v>
      </c>
      <c r="C70" s="1" t="s">
        <v>6754</v>
      </c>
      <c r="D70" t="s">
        <v>15925</v>
      </c>
      <c r="E70" t="s">
        <v>5701</v>
      </c>
      <c r="F70" s="6" t="s">
        <v>5477</v>
      </c>
      <c r="G70" t="s">
        <v>10192</v>
      </c>
      <c r="H70" t="s">
        <v>5441</v>
      </c>
      <c r="I70" t="s">
        <v>5406</v>
      </c>
      <c r="J70" t="s">
        <v>5406</v>
      </c>
      <c r="K70" t="s">
        <v>5370</v>
      </c>
      <c r="M70" t="s">
        <v>5370</v>
      </c>
      <c r="N70" t="s">
        <v>6785</v>
      </c>
      <c r="O70" s="5" t="s">
        <v>15926</v>
      </c>
    </row>
    <row r="71">
      <c r="A71" t="s">
        <v>6752</v>
      </c>
      <c r="B71" s="1" t="s">
        <v>15927</v>
      </c>
      <c r="C71" s="1" t="s">
        <v>6754</v>
      </c>
      <c r="E71" t="s">
        <v>5701</v>
      </c>
      <c r="F71" s="6" t="s">
        <v>5500</v>
      </c>
      <c r="G71" t="s">
        <v>15928</v>
      </c>
      <c r="H71" t="s">
        <v>5370</v>
      </c>
      <c r="I71" t="s">
        <v>5370</v>
      </c>
      <c r="J71" t="s">
        <v>5370</v>
      </c>
      <c r="M71" t="s">
        <v>5370</v>
      </c>
    </row>
    <row r="72">
      <c r="A72" t="s">
        <v>7405</v>
      </c>
      <c r="B72" t="s">
        <v>7406</v>
      </c>
      <c r="D72" t="s">
        <v>15929</v>
      </c>
      <c r="E72" t="s">
        <v>5701</v>
      </c>
      <c r="F72" s="6" t="s">
        <v>5389</v>
      </c>
      <c r="G72" t="s">
        <v>9780</v>
      </c>
      <c r="H72" t="s">
        <v>10391</v>
      </c>
      <c r="I72" t="s">
        <v>6697</v>
      </c>
      <c r="J72" t="s">
        <v>6697</v>
      </c>
      <c r="K72" t="s">
        <v>5370</v>
      </c>
      <c r="M72" t="s">
        <v>5370</v>
      </c>
      <c r="N72" t="s">
        <v>6785</v>
      </c>
    </row>
    <row r="73">
      <c r="A73" t="s">
        <v>9317</v>
      </c>
      <c r="B73" t="s">
        <v>1917</v>
      </c>
      <c r="D73" t="s">
        <v>15929</v>
      </c>
      <c r="E73" t="s">
        <v>5701</v>
      </c>
      <c r="F73" s="6" t="s">
        <v>5381</v>
      </c>
      <c r="G73" t="s">
        <v>9780</v>
      </c>
      <c r="H73" t="s">
        <v>6812</v>
      </c>
      <c r="I73" t="s">
        <v>5406</v>
      </c>
      <c r="J73" t="s">
        <v>5571</v>
      </c>
      <c r="K73" t="s">
        <v>5370</v>
      </c>
      <c r="M73" t="s">
        <v>5370</v>
      </c>
      <c r="N73" t="s">
        <v>6785</v>
      </c>
    </row>
    <row r="74">
      <c r="A74" t="s">
        <v>9321</v>
      </c>
      <c r="B74" t="s">
        <v>3301</v>
      </c>
      <c r="D74" t="s">
        <v>15929</v>
      </c>
      <c r="E74" t="s">
        <v>5701</v>
      </c>
      <c r="F74" s="6" t="s">
        <v>5715</v>
      </c>
      <c r="G74" t="s">
        <v>9780</v>
      </c>
      <c r="H74" t="s">
        <v>6812</v>
      </c>
      <c r="I74" t="s">
        <v>5571</v>
      </c>
      <c r="J74" t="s">
        <v>5571</v>
      </c>
      <c r="K74" t="s">
        <v>5370</v>
      </c>
      <c r="M74" t="s">
        <v>5370</v>
      </c>
      <c r="N74" t="s">
        <v>6785</v>
      </c>
      <c r="O74" s="5" t="s">
        <v>15930</v>
      </c>
    </row>
    <row r="75">
      <c r="A75" t="s">
        <v>9321</v>
      </c>
      <c r="B75" s="1" t="s">
        <v>8822</v>
      </c>
      <c r="E75" t="s">
        <v>5511</v>
      </c>
      <c r="F75" s="6" t="s">
        <v>5500</v>
      </c>
      <c r="G75" t="s">
        <v>8823</v>
      </c>
      <c r="H75" t="s">
        <v>8824</v>
      </c>
      <c r="I75" t="s">
        <v>5571</v>
      </c>
      <c r="J75" t="s">
        <v>5571</v>
      </c>
      <c r="M75" t="s">
        <v>5370</v>
      </c>
    </row>
    <row r="76">
      <c r="A76" t="s">
        <v>9783</v>
      </c>
      <c r="B76" t="s">
        <v>2238</v>
      </c>
      <c r="D76" t="s">
        <v>15931</v>
      </c>
      <c r="E76" t="s">
        <v>5521</v>
      </c>
      <c r="F76" t="s">
        <v>13491</v>
      </c>
      <c r="G76" t="s">
        <v>15932</v>
      </c>
      <c r="H76" t="s">
        <v>6812</v>
      </c>
      <c r="I76" t="s">
        <v>5406</v>
      </c>
      <c r="J76" t="s">
        <v>5406</v>
      </c>
      <c r="K76" t="s">
        <v>5370</v>
      </c>
      <c r="M76" t="s">
        <v>5370</v>
      </c>
      <c r="N76" t="s">
        <v>6884</v>
      </c>
      <c r="O76" s="5" t="s">
        <v>15933</v>
      </c>
    </row>
    <row r="77">
      <c r="A77" t="s">
        <v>6071</v>
      </c>
      <c r="B77" t="s">
        <v>844</v>
      </c>
      <c r="D77" t="s">
        <v>15934</v>
      </c>
      <c r="E77" t="s">
        <v>5511</v>
      </c>
      <c r="F77" s="6" t="s">
        <v>5500</v>
      </c>
      <c r="G77" t="s">
        <v>15935</v>
      </c>
      <c r="H77" s="6" t="s">
        <v>10748</v>
      </c>
      <c r="I77" t="s">
        <v>5406</v>
      </c>
      <c r="J77" t="s">
        <v>5406</v>
      </c>
      <c r="K77" t="s">
        <v>5370</v>
      </c>
      <c r="M77" t="s">
        <v>5370</v>
      </c>
      <c r="N77" s="1" t="s">
        <v>15936</v>
      </c>
      <c r="O77" s="5" t="s">
        <v>15937</v>
      </c>
    </row>
    <row r="78">
      <c r="A78" t="s">
        <v>5686</v>
      </c>
      <c r="B78" t="s">
        <v>838</v>
      </c>
      <c r="D78" t="s">
        <v>15938</v>
      </c>
      <c r="E78" t="s">
        <v>5511</v>
      </c>
      <c r="F78" s="6" t="s">
        <v>5477</v>
      </c>
      <c r="G78" t="s">
        <v>15939</v>
      </c>
      <c r="H78" t="s">
        <v>8510</v>
      </c>
      <c r="I78" t="s">
        <v>5406</v>
      </c>
      <c r="J78" t="s">
        <v>5406</v>
      </c>
      <c r="K78" t="s">
        <v>5370</v>
      </c>
      <c r="L78" t="s">
        <v>7226</v>
      </c>
      <c r="M78" t="s">
        <v>5370</v>
      </c>
      <c r="N78" s="1" t="s">
        <v>15940</v>
      </c>
      <c r="O78" s="5" t="s">
        <v>15941</v>
      </c>
    </row>
    <row r="79">
      <c r="A79" t="s">
        <v>5699</v>
      </c>
      <c r="B79" t="s">
        <v>26</v>
      </c>
      <c r="D79" t="s">
        <v>15942</v>
      </c>
      <c r="E79" t="s">
        <v>5701</v>
      </c>
      <c r="F79" s="6" t="s">
        <v>5696</v>
      </c>
      <c r="G79" t="s">
        <v>15943</v>
      </c>
      <c r="H79" s="6" t="s">
        <v>15439</v>
      </c>
      <c r="I79" t="s">
        <v>5406</v>
      </c>
      <c r="J79" t="s">
        <v>5406</v>
      </c>
      <c r="K79" t="s">
        <v>5370</v>
      </c>
      <c r="M79" t="s">
        <v>5370</v>
      </c>
      <c r="N79" s="1" t="s">
        <v>15944</v>
      </c>
      <c r="O79" s="5" t="s">
        <v>15945</v>
      </c>
    </row>
    <row r="80">
      <c r="A80" t="s">
        <v>5712</v>
      </c>
      <c r="B80" t="s">
        <v>5713</v>
      </c>
      <c r="D80" t="s">
        <v>15946</v>
      </c>
      <c r="E80" t="s">
        <v>5511</v>
      </c>
      <c r="F80" s="6" t="s">
        <v>5385</v>
      </c>
      <c r="G80" s="6" t="s">
        <v>5715</v>
      </c>
      <c r="H80" s="6" t="s">
        <v>5514</v>
      </c>
      <c r="I80" s="6" t="s">
        <v>5461</v>
      </c>
      <c r="J80" s="6" t="s">
        <v>5873</v>
      </c>
      <c r="K80" s="6" t="s">
        <v>7439</v>
      </c>
      <c r="M80" t="s">
        <v>5370</v>
      </c>
      <c r="N80" t="s">
        <v>5370</v>
      </c>
      <c r="O80" s="5" t="s">
        <v>15947</v>
      </c>
    </row>
    <row r="81">
      <c r="A81" t="s">
        <v>5721</v>
      </c>
      <c r="B81" t="s">
        <v>3043</v>
      </c>
      <c r="D81" t="s">
        <v>15948</v>
      </c>
      <c r="E81" t="s">
        <v>5511</v>
      </c>
      <c r="F81" s="6" t="s">
        <v>5393</v>
      </c>
      <c r="G81" s="6" t="s">
        <v>5715</v>
      </c>
      <c r="H81" s="6" t="s">
        <v>5585</v>
      </c>
      <c r="I81" s="6" t="s">
        <v>6074</v>
      </c>
      <c r="J81" s="6" t="s">
        <v>6074</v>
      </c>
      <c r="K81" t="s">
        <v>5370</v>
      </c>
      <c r="M81" t="s">
        <v>5370</v>
      </c>
      <c r="N81" t="s">
        <v>15949</v>
      </c>
    </row>
    <row r="82">
      <c r="A82" t="s">
        <v>8005</v>
      </c>
      <c r="B82" t="s">
        <v>1311</v>
      </c>
      <c r="D82" t="s">
        <v>15950</v>
      </c>
      <c r="E82" t="s">
        <v>5547</v>
      </c>
      <c r="F82" t="s">
        <v>8519</v>
      </c>
      <c r="G82" s="6" t="s">
        <v>5715</v>
      </c>
      <c r="H82" t="s">
        <v>5387</v>
      </c>
      <c r="I82" t="s">
        <v>5406</v>
      </c>
      <c r="J82" t="s">
        <v>5406</v>
      </c>
      <c r="K82" t="s">
        <v>5370</v>
      </c>
      <c r="M82" t="s">
        <v>5370</v>
      </c>
      <c r="N82" t="s">
        <v>15951</v>
      </c>
      <c r="O82" s="5" t="s">
        <v>15952</v>
      </c>
    </row>
    <row r="83">
      <c r="A83" t="s">
        <v>15953</v>
      </c>
      <c r="B83" t="s">
        <v>15954</v>
      </c>
      <c r="D83" t="s">
        <v>15955</v>
      </c>
      <c r="E83" t="s">
        <v>15956</v>
      </c>
      <c r="F83" t="s">
        <v>8519</v>
      </c>
      <c r="G83" s="6" t="s">
        <v>5715</v>
      </c>
      <c r="H83" t="s">
        <v>6979</v>
      </c>
      <c r="I83" t="s">
        <v>5406</v>
      </c>
      <c r="J83" t="s">
        <v>5406</v>
      </c>
      <c r="K83" t="s">
        <v>5370</v>
      </c>
      <c r="M83" t="s">
        <v>5370</v>
      </c>
      <c r="N83" t="s">
        <v>6532</v>
      </c>
      <c r="O83" s="5" t="s">
        <v>15957</v>
      </c>
    </row>
    <row r="84">
      <c r="A84" t="s">
        <v>5731</v>
      </c>
      <c r="B84" t="s">
        <v>1886</v>
      </c>
      <c r="D84" t="s">
        <v>15958</v>
      </c>
      <c r="E84" t="s">
        <v>5511</v>
      </c>
      <c r="F84" s="6" t="s">
        <v>5477</v>
      </c>
      <c r="G84" s="6" t="s">
        <v>5512</v>
      </c>
      <c r="H84" s="6" t="s">
        <v>5733</v>
      </c>
      <c r="I84" t="s">
        <v>5406</v>
      </c>
      <c r="J84" t="s">
        <v>5480</v>
      </c>
      <c r="K84" t="s">
        <v>5370</v>
      </c>
      <c r="M84" t="s">
        <v>5370</v>
      </c>
      <c r="N84" t="s">
        <v>5370</v>
      </c>
      <c r="O84" s="5" t="s">
        <v>15959</v>
      </c>
    </row>
    <row r="85">
      <c r="A85" t="s">
        <v>5736</v>
      </c>
      <c r="B85" t="s">
        <v>1204</v>
      </c>
      <c r="D85" t="s">
        <v>5737</v>
      </c>
      <c r="E85" t="s">
        <v>5511</v>
      </c>
      <c r="F85" s="6" t="s">
        <v>5512</v>
      </c>
      <c r="G85" t="s">
        <v>5738</v>
      </c>
      <c r="H85" t="s">
        <v>6819</v>
      </c>
      <c r="I85" s="6" t="s">
        <v>6460</v>
      </c>
      <c r="J85" s="6" t="s">
        <v>6460</v>
      </c>
      <c r="K85" s="6" t="s">
        <v>7439</v>
      </c>
      <c r="M85" t="s">
        <v>5370</v>
      </c>
      <c r="N85" t="s">
        <v>5370</v>
      </c>
    </row>
    <row r="86">
      <c r="A86" t="s">
        <v>9387</v>
      </c>
      <c r="B86" t="s">
        <v>385</v>
      </c>
      <c r="D86" t="s">
        <v>15960</v>
      </c>
      <c r="E86" t="s">
        <v>5645</v>
      </c>
      <c r="F86" s="6" t="s">
        <v>5500</v>
      </c>
      <c r="G86" t="s">
        <v>15961</v>
      </c>
      <c r="H86" s="6" t="s">
        <v>5466</v>
      </c>
      <c r="I86" s="6" t="s">
        <v>5461</v>
      </c>
      <c r="J86" t="s">
        <v>5480</v>
      </c>
      <c r="K86" t="s">
        <v>5370</v>
      </c>
      <c r="M86" t="s">
        <v>5370</v>
      </c>
      <c r="N86" t="s">
        <v>15962</v>
      </c>
      <c r="O86" s="5" t="s">
        <v>1787</v>
      </c>
    </row>
    <row r="87">
      <c r="A87" t="s">
        <v>15963</v>
      </c>
      <c r="B87" t="s">
        <v>15964</v>
      </c>
      <c r="D87" t="s">
        <v>8779</v>
      </c>
      <c r="E87" t="s">
        <v>6306</v>
      </c>
      <c r="F87" t="s">
        <v>5370</v>
      </c>
      <c r="G87" t="s">
        <v>8119</v>
      </c>
      <c r="H87" t="s">
        <v>5370</v>
      </c>
      <c r="I87" t="s">
        <v>5370</v>
      </c>
      <c r="J87" t="s">
        <v>5370</v>
      </c>
      <c r="K87" t="s">
        <v>5370</v>
      </c>
      <c r="M87" t="s">
        <v>5370</v>
      </c>
      <c r="N87" t="s">
        <v>7534</v>
      </c>
    </row>
    <row r="88">
      <c r="A88" t="s">
        <v>7040</v>
      </c>
      <c r="B88" t="s">
        <v>7040</v>
      </c>
      <c r="D88" t="s">
        <v>9471</v>
      </c>
      <c r="E88" t="s">
        <v>6306</v>
      </c>
      <c r="F88" t="s">
        <v>5370</v>
      </c>
      <c r="G88" t="s">
        <v>8132</v>
      </c>
      <c r="H88" t="s">
        <v>5370</v>
      </c>
      <c r="I88" t="s">
        <v>5370</v>
      </c>
      <c r="J88" t="s">
        <v>5370</v>
      </c>
      <c r="K88" s="6" t="s">
        <v>5421</v>
      </c>
      <c r="M88" t="s">
        <v>5370</v>
      </c>
      <c r="N88" t="s">
        <v>5370</v>
      </c>
      <c r="O88" s="5" t="s">
        <v>15965</v>
      </c>
    </row>
    <row r="89">
      <c r="A89" t="s">
        <v>15966</v>
      </c>
      <c r="B89" t="s">
        <v>15967</v>
      </c>
      <c r="C89" s="1" t="s">
        <v>15968</v>
      </c>
      <c r="E89" t="s">
        <v>15969</v>
      </c>
      <c r="F89" t="s">
        <v>5370</v>
      </c>
      <c r="G89" t="s">
        <v>8132</v>
      </c>
      <c r="H89" t="s">
        <v>5370</v>
      </c>
      <c r="I89" t="s">
        <v>5370</v>
      </c>
      <c r="J89" t="s">
        <v>5370</v>
      </c>
      <c r="M89" t="s">
        <v>5370</v>
      </c>
    </row>
    <row r="90">
      <c r="A90" t="s">
        <v>15970</v>
      </c>
      <c r="B90" t="s">
        <v>15971</v>
      </c>
      <c r="D90" t="s">
        <v>15972</v>
      </c>
      <c r="E90" t="s">
        <v>5367</v>
      </c>
      <c r="F90" s="6" t="s">
        <v>5477</v>
      </c>
      <c r="G90" t="s">
        <v>5386</v>
      </c>
      <c r="H90" t="s">
        <v>13514</v>
      </c>
      <c r="I90" s="6" t="s">
        <v>6572</v>
      </c>
      <c r="J90" t="s">
        <v>5480</v>
      </c>
      <c r="K90" s="6" t="s">
        <v>9395</v>
      </c>
      <c r="M90" t="s">
        <v>5370</v>
      </c>
      <c r="N90" t="s">
        <v>15973</v>
      </c>
      <c r="O90" s="5" t="s">
        <v>15974</v>
      </c>
    </row>
    <row r="91">
      <c r="A91" t="s">
        <v>15975</v>
      </c>
      <c r="B91" t="s">
        <v>15976</v>
      </c>
      <c r="D91" t="s">
        <v>15977</v>
      </c>
      <c r="E91" t="s">
        <v>5511</v>
      </c>
      <c r="F91" s="6" t="s">
        <v>5513</v>
      </c>
      <c r="G91" t="s">
        <v>6647</v>
      </c>
      <c r="H91" t="s">
        <v>6819</v>
      </c>
      <c r="I91" s="6" t="s">
        <v>6460</v>
      </c>
      <c r="J91" t="s">
        <v>5480</v>
      </c>
      <c r="K91" t="s">
        <v>5370</v>
      </c>
      <c r="M91" t="s">
        <v>5370</v>
      </c>
      <c r="N91" t="s">
        <v>15978</v>
      </c>
      <c r="O91" s="5" t="s">
        <v>15979</v>
      </c>
    </row>
    <row r="92">
      <c r="A92" t="s">
        <v>15980</v>
      </c>
      <c r="B92" t="s">
        <v>15981</v>
      </c>
      <c r="D92" t="s">
        <v>15982</v>
      </c>
      <c r="E92" t="s">
        <v>5645</v>
      </c>
      <c r="F92" s="6" t="s">
        <v>5513</v>
      </c>
      <c r="G92" s="6" t="s">
        <v>5477</v>
      </c>
      <c r="H92" s="6" t="s">
        <v>6403</v>
      </c>
      <c r="I92" s="6" t="s">
        <v>5825</v>
      </c>
      <c r="J92" t="s">
        <v>5406</v>
      </c>
      <c r="K92" t="s">
        <v>5370</v>
      </c>
      <c r="L92" t="s">
        <v>5536</v>
      </c>
      <c r="M92" t="s">
        <v>5370</v>
      </c>
      <c r="N92" t="s">
        <v>15983</v>
      </c>
      <c r="O92" s="5" t="s">
        <v>15984</v>
      </c>
    </row>
    <row r="93">
      <c r="A93" t="s">
        <v>15985</v>
      </c>
      <c r="B93" t="s">
        <v>15986</v>
      </c>
      <c r="D93" t="s">
        <v>15987</v>
      </c>
      <c r="E93" t="s">
        <v>5511</v>
      </c>
      <c r="F93" s="6" t="s">
        <v>5688</v>
      </c>
      <c r="G93" t="s">
        <v>15988</v>
      </c>
      <c r="H93" s="6" t="s">
        <v>5585</v>
      </c>
      <c r="I93" t="s">
        <v>5406</v>
      </c>
      <c r="J93" t="s">
        <v>5406</v>
      </c>
      <c r="K93" t="s">
        <v>5370</v>
      </c>
      <c r="L93" t="s">
        <v>6317</v>
      </c>
      <c r="M93" t="s">
        <v>5370</v>
      </c>
      <c r="N93" t="s">
        <v>6884</v>
      </c>
      <c r="O93" s="5" t="s">
        <v>15989</v>
      </c>
    </row>
    <row r="94">
      <c r="A94" t="s">
        <v>15990</v>
      </c>
      <c r="B94" t="s">
        <v>15991</v>
      </c>
      <c r="E94" t="s">
        <v>15992</v>
      </c>
      <c r="F94" t="s">
        <v>5370</v>
      </c>
      <c r="G94" t="s">
        <v>15993</v>
      </c>
      <c r="H94" t="s">
        <v>5370</v>
      </c>
      <c r="I94" t="s">
        <v>5370</v>
      </c>
      <c r="J94" t="s">
        <v>5370</v>
      </c>
      <c r="M94" t="s">
        <v>5370</v>
      </c>
    </row>
    <row r="95">
      <c r="A95" t="s">
        <v>15994</v>
      </c>
      <c r="B95" t="s">
        <v>15995</v>
      </c>
      <c r="C95" s="1" t="s">
        <v>11103</v>
      </c>
      <c r="D95" t="s">
        <v>15996</v>
      </c>
      <c r="E95" t="s">
        <v>15997</v>
      </c>
      <c r="F95" t="s">
        <v>5370</v>
      </c>
      <c r="G95" t="s">
        <v>15998</v>
      </c>
      <c r="H95" t="s">
        <v>5370</v>
      </c>
      <c r="I95" t="s">
        <v>5370</v>
      </c>
      <c r="J95" t="s">
        <v>5370</v>
      </c>
      <c r="K95" s="6" t="s">
        <v>5735</v>
      </c>
      <c r="M95" t="s">
        <v>5370</v>
      </c>
      <c r="N95" t="s">
        <v>15999</v>
      </c>
      <c r="O95" s="5" t="s">
        <v>16000</v>
      </c>
    </row>
    <row r="96">
      <c r="A96" t="s">
        <v>16001</v>
      </c>
      <c r="B96" t="s">
        <v>16002</v>
      </c>
      <c r="D96" t="s">
        <v>16003</v>
      </c>
      <c r="E96" t="s">
        <v>5367</v>
      </c>
      <c r="F96" s="6" t="s">
        <v>5393</v>
      </c>
      <c r="G96" t="s">
        <v>16004</v>
      </c>
      <c r="H96" t="s">
        <v>5441</v>
      </c>
      <c r="I96" t="s">
        <v>5480</v>
      </c>
      <c r="J96" t="s">
        <v>5480</v>
      </c>
      <c r="K96" t="s">
        <v>5370</v>
      </c>
      <c r="M96" t="s">
        <v>5370</v>
      </c>
      <c r="N96" t="s">
        <v>16005</v>
      </c>
      <c r="O96" s="5" t="s">
        <v>16006</v>
      </c>
    </row>
    <row r="97">
      <c r="A97" t="s">
        <v>16007</v>
      </c>
      <c r="B97" t="s">
        <v>16008</v>
      </c>
      <c r="D97" t="s">
        <v>16009</v>
      </c>
      <c r="E97" t="s">
        <v>5511</v>
      </c>
      <c r="F97" s="6" t="s">
        <v>5668</v>
      </c>
      <c r="G97" t="s">
        <v>16010</v>
      </c>
      <c r="H97" s="6" t="s">
        <v>5612</v>
      </c>
      <c r="I97" t="s">
        <v>5406</v>
      </c>
      <c r="J97" t="s">
        <v>5480</v>
      </c>
      <c r="K97" t="s">
        <v>5370</v>
      </c>
      <c r="M97" t="s">
        <v>5370</v>
      </c>
      <c r="N97" t="s">
        <v>5370</v>
      </c>
      <c r="O97" s="5" t="s">
        <v>16011</v>
      </c>
    </row>
    <row r="98">
      <c r="A98" t="s">
        <v>16012</v>
      </c>
      <c r="B98" t="s">
        <v>16013</v>
      </c>
      <c r="C98" s="1" t="s">
        <v>16014</v>
      </c>
      <c r="D98" t="s">
        <v>15921</v>
      </c>
      <c r="E98" t="s">
        <v>15992</v>
      </c>
      <c r="F98" t="s">
        <v>5370</v>
      </c>
      <c r="G98" t="s">
        <v>16010</v>
      </c>
      <c r="H98" t="s">
        <v>5370</v>
      </c>
      <c r="I98" t="s">
        <v>5370</v>
      </c>
      <c r="J98" t="s">
        <v>5370</v>
      </c>
      <c r="K98" t="s">
        <v>5370</v>
      </c>
      <c r="M98" t="s">
        <v>5370</v>
      </c>
      <c r="N98" t="s">
        <v>16015</v>
      </c>
    </row>
    <row r="99">
      <c r="A99" t="s">
        <v>16016</v>
      </c>
      <c r="B99" t="s">
        <v>16017</v>
      </c>
      <c r="C99" s="1" t="s">
        <v>10361</v>
      </c>
      <c r="D99" t="s">
        <v>16018</v>
      </c>
      <c r="E99" t="s">
        <v>15992</v>
      </c>
      <c r="F99" t="s">
        <v>5370</v>
      </c>
      <c r="G99" t="s">
        <v>16010</v>
      </c>
      <c r="H99" t="s">
        <v>5370</v>
      </c>
      <c r="I99" t="s">
        <v>5370</v>
      </c>
      <c r="J99" t="s">
        <v>5370</v>
      </c>
      <c r="K99" s="6" t="s">
        <v>5500</v>
      </c>
      <c r="M99" t="s">
        <v>5370</v>
      </c>
      <c r="N99" s="1" t="s">
        <v>16019</v>
      </c>
    </row>
    <row r="100">
      <c r="A100" t="s">
        <v>10371</v>
      </c>
      <c r="B100" t="s">
        <v>2220</v>
      </c>
      <c r="D100" t="s">
        <v>16020</v>
      </c>
      <c r="E100" t="s">
        <v>5367</v>
      </c>
      <c r="F100" s="6" t="s">
        <v>6088</v>
      </c>
      <c r="G100" t="s">
        <v>16021</v>
      </c>
      <c r="H100" t="s">
        <v>5542</v>
      </c>
      <c r="I100" s="6" t="s">
        <v>5543</v>
      </c>
      <c r="J100" s="6" t="s">
        <v>5543</v>
      </c>
      <c r="K100" t="s">
        <v>5370</v>
      </c>
      <c r="M100" t="s">
        <v>5370</v>
      </c>
      <c r="N100" s="1" t="s">
        <v>16022</v>
      </c>
    </row>
    <row r="101">
      <c r="A101" t="s">
        <v>10381</v>
      </c>
      <c r="B101" t="s">
        <v>10382</v>
      </c>
      <c r="D101" t="s">
        <v>16023</v>
      </c>
      <c r="E101" t="s">
        <v>5391</v>
      </c>
      <c r="F101" t="s">
        <v>14725</v>
      </c>
      <c r="G101" t="s">
        <v>16021</v>
      </c>
      <c r="H101" t="s">
        <v>5441</v>
      </c>
      <c r="I101" t="s">
        <v>5406</v>
      </c>
      <c r="J101" t="s">
        <v>5406</v>
      </c>
      <c r="K101" t="s">
        <v>5370</v>
      </c>
      <c r="L101" t="s">
        <v>5938</v>
      </c>
      <c r="M101" t="s">
        <v>5370</v>
      </c>
      <c r="N101" t="s">
        <v>6525</v>
      </c>
      <c r="O101" s="5" t="s">
        <v>16024</v>
      </c>
    </row>
    <row r="102">
      <c r="A102" t="s">
        <v>10393</v>
      </c>
      <c r="B102" t="s">
        <v>3845</v>
      </c>
      <c r="D102" t="s">
        <v>16025</v>
      </c>
      <c r="E102" t="s">
        <v>8014</v>
      </c>
      <c r="F102" s="6" t="s">
        <v>5477</v>
      </c>
      <c r="G102" t="s">
        <v>16026</v>
      </c>
      <c r="H102" t="s">
        <v>5660</v>
      </c>
      <c r="I102" t="s">
        <v>5571</v>
      </c>
      <c r="J102" t="s">
        <v>5571</v>
      </c>
      <c r="K102" t="s">
        <v>5370</v>
      </c>
      <c r="M102" t="s">
        <v>5370</v>
      </c>
      <c r="N102" s="1" t="s">
        <v>16027</v>
      </c>
      <c r="O102" s="5" t="s">
        <v>16028</v>
      </c>
    </row>
    <row r="103">
      <c r="A103" t="s">
        <v>10405</v>
      </c>
      <c r="B103" t="s">
        <v>777</v>
      </c>
      <c r="D103" t="s">
        <v>16029</v>
      </c>
      <c r="E103" t="s">
        <v>5645</v>
      </c>
      <c r="F103" s="6" t="s">
        <v>5688</v>
      </c>
      <c r="G103" t="s">
        <v>16030</v>
      </c>
      <c r="H103" s="6" t="s">
        <v>5612</v>
      </c>
      <c r="I103" s="6" t="s">
        <v>5395</v>
      </c>
      <c r="J103" t="s">
        <v>5406</v>
      </c>
      <c r="K103" t="s">
        <v>5370</v>
      </c>
      <c r="M103" t="s">
        <v>5370</v>
      </c>
      <c r="N103" s="1" t="s">
        <v>14506</v>
      </c>
      <c r="O103" s="5" t="s">
        <v>16031</v>
      </c>
    </row>
    <row r="104">
      <c r="A104" t="s">
        <v>10413</v>
      </c>
      <c r="B104" t="s">
        <v>1898</v>
      </c>
      <c r="D104" t="s">
        <v>5737</v>
      </c>
      <c r="E104" t="s">
        <v>5511</v>
      </c>
      <c r="F104" s="6" t="s">
        <v>5512</v>
      </c>
      <c r="G104" t="s">
        <v>13678</v>
      </c>
      <c r="H104" t="s">
        <v>6819</v>
      </c>
      <c r="I104" s="6" t="s">
        <v>6460</v>
      </c>
      <c r="J104" s="6" t="s">
        <v>6460</v>
      </c>
      <c r="K104" t="s">
        <v>5370</v>
      </c>
      <c r="M104" t="s">
        <v>5370</v>
      </c>
      <c r="N104" s="1" t="s">
        <v>16032</v>
      </c>
    </row>
    <row r="105">
      <c r="A105" t="s">
        <v>6065</v>
      </c>
      <c r="B105" t="s">
        <v>4361</v>
      </c>
      <c r="E105" t="s">
        <v>5367</v>
      </c>
      <c r="F105" s="6" t="s">
        <v>5431</v>
      </c>
      <c r="G105" s="6" t="s">
        <v>5393</v>
      </c>
      <c r="H105" s="6" t="s">
        <v>5432</v>
      </c>
      <c r="I105" s="6" t="s">
        <v>5433</v>
      </c>
      <c r="J105" s="6" t="s">
        <v>5433</v>
      </c>
      <c r="M105" t="s">
        <v>5370</v>
      </c>
    </row>
    <row r="106">
      <c r="A106" t="s">
        <v>6075</v>
      </c>
      <c r="B106" t="s">
        <v>524</v>
      </c>
      <c r="E106" t="s">
        <v>5595</v>
      </c>
      <c r="F106" s="6" t="s">
        <v>5531</v>
      </c>
      <c r="G106" t="s">
        <v>7393</v>
      </c>
      <c r="H106" s="6" t="s">
        <v>5460</v>
      </c>
      <c r="I106" s="6" t="s">
        <v>5549</v>
      </c>
      <c r="J106" s="6" t="s">
        <v>5549</v>
      </c>
      <c r="M106" t="s">
        <v>5370</v>
      </c>
    </row>
    <row r="107">
      <c r="A107" t="s">
        <v>7059</v>
      </c>
      <c r="B107" t="s">
        <v>988</v>
      </c>
      <c r="E107" t="s">
        <v>5595</v>
      </c>
      <c r="F107" s="6" t="s">
        <v>5531</v>
      </c>
      <c r="G107" t="s">
        <v>7393</v>
      </c>
      <c r="H107" s="6" t="s">
        <v>5460</v>
      </c>
      <c r="I107" s="6" t="s">
        <v>5549</v>
      </c>
      <c r="J107" s="6" t="s">
        <v>5549</v>
      </c>
      <c r="M107" t="s">
        <v>5370</v>
      </c>
    </row>
    <row r="108">
      <c r="A108" t="s">
        <v>3569</v>
      </c>
      <c r="B108" t="s">
        <v>1065</v>
      </c>
      <c r="E108" t="s">
        <v>5636</v>
      </c>
      <c r="F108" s="6" t="s">
        <v>5385</v>
      </c>
      <c r="G108" t="s">
        <v>6660</v>
      </c>
      <c r="H108" s="6" t="s">
        <v>6190</v>
      </c>
      <c r="I108" s="6" t="s">
        <v>5394</v>
      </c>
      <c r="J108" s="6" t="s">
        <v>5394</v>
      </c>
      <c r="M108" t="s">
        <v>5370</v>
      </c>
    </row>
    <row r="109">
      <c r="A109" t="s">
        <v>7396</v>
      </c>
      <c r="B109" t="s">
        <v>7397</v>
      </c>
      <c r="C109" s="1" t="s">
        <v>7398</v>
      </c>
      <c r="D109" t="s">
        <v>8144</v>
      </c>
      <c r="E109" t="s">
        <v>5701</v>
      </c>
      <c r="F109" s="6" t="s">
        <v>5385</v>
      </c>
      <c r="G109" t="s">
        <v>7400</v>
      </c>
      <c r="H109" s="6" t="s">
        <v>5382</v>
      </c>
      <c r="I109" s="6" t="s">
        <v>5383</v>
      </c>
      <c r="J109" s="6" t="s">
        <v>5383</v>
      </c>
      <c r="K109" t="s">
        <v>5370</v>
      </c>
      <c r="M109" t="s">
        <v>5370</v>
      </c>
      <c r="N109" t="s">
        <v>6785</v>
      </c>
    </row>
    <row r="110">
      <c r="A110" t="s">
        <v>7396</v>
      </c>
      <c r="B110" t="s">
        <v>16033</v>
      </c>
      <c r="C110" s="1" t="s">
        <v>7398</v>
      </c>
      <c r="E110" t="s">
        <v>5701</v>
      </c>
      <c r="F110" s="6" t="s">
        <v>5381</v>
      </c>
      <c r="G110" t="s">
        <v>15928</v>
      </c>
      <c r="H110" t="s">
        <v>5532</v>
      </c>
      <c r="I110" s="6" t="s">
        <v>6340</v>
      </c>
      <c r="J110" s="6" t="s">
        <v>6340</v>
      </c>
      <c r="M110" t="s">
        <v>5370</v>
      </c>
    </row>
    <row r="111">
      <c r="A111" t="s">
        <v>7401</v>
      </c>
      <c r="B111" t="s">
        <v>311</v>
      </c>
      <c r="C111" s="1" t="s">
        <v>7402</v>
      </c>
      <c r="D111" t="s">
        <v>7403</v>
      </c>
      <c r="E111" t="s">
        <v>5367</v>
      </c>
      <c r="F111" s="6" t="s">
        <v>5513</v>
      </c>
      <c r="G111" t="s">
        <v>5440</v>
      </c>
      <c r="H111" t="s">
        <v>6380</v>
      </c>
      <c r="I111" s="6" t="s">
        <v>7404</v>
      </c>
      <c r="J111" s="6" t="s">
        <v>7404</v>
      </c>
      <c r="K111" t="s">
        <v>5370</v>
      </c>
      <c r="M111" t="s">
        <v>5370</v>
      </c>
      <c r="N111" t="s">
        <v>5370</v>
      </c>
    </row>
    <row r="112">
      <c r="A112" t="s">
        <v>9524</v>
      </c>
      <c r="B112" t="s">
        <v>8822</v>
      </c>
      <c r="D112" t="s">
        <v>10965</v>
      </c>
      <c r="E112" t="s">
        <v>5511</v>
      </c>
      <c r="F112" s="6" t="s">
        <v>5500</v>
      </c>
      <c r="G112" t="s">
        <v>8823</v>
      </c>
      <c r="H112" t="s">
        <v>8824</v>
      </c>
      <c r="I112" s="1" t="s">
        <v>5729</v>
      </c>
      <c r="J112" s="1" t="s">
        <v>5729</v>
      </c>
      <c r="K112" t="s">
        <v>5370</v>
      </c>
      <c r="M112" t="s">
        <v>5370</v>
      </c>
      <c r="N112" t="s">
        <v>6785</v>
      </c>
    </row>
    <row r="113">
      <c r="A113" t="s">
        <v>16034</v>
      </c>
      <c r="B113" t="s">
        <v>16035</v>
      </c>
      <c r="C113" s="1" t="s">
        <v>16036</v>
      </c>
      <c r="E113" t="s">
        <v>5701</v>
      </c>
      <c r="F113" s="6" t="s">
        <v>6072</v>
      </c>
      <c r="G113" t="s">
        <v>15928</v>
      </c>
      <c r="H113" t="s">
        <v>5532</v>
      </c>
      <c r="I113" s="6" t="s">
        <v>6340</v>
      </c>
      <c r="J113" s="6" t="s">
        <v>6340</v>
      </c>
      <c r="M113" t="s">
        <v>5370</v>
      </c>
    </row>
    <row r="114">
      <c r="A114" t="s">
        <v>12707</v>
      </c>
      <c r="B114" t="s">
        <v>16037</v>
      </c>
      <c r="E114" t="s">
        <v>5701</v>
      </c>
      <c r="F114" s="6" t="s">
        <v>6072</v>
      </c>
      <c r="G114" t="s">
        <v>15928</v>
      </c>
      <c r="H114" t="s">
        <v>5370</v>
      </c>
      <c r="I114" t="s">
        <v>5370</v>
      </c>
      <c r="J114" t="s">
        <v>5370</v>
      </c>
      <c r="M114" t="s">
        <v>5370</v>
      </c>
    </row>
    <row r="115">
      <c r="A115" t="s">
        <v>16038</v>
      </c>
      <c r="B115" t="s">
        <v>16039</v>
      </c>
      <c r="C115" s="1" t="s">
        <v>9766</v>
      </c>
      <c r="E115" t="s">
        <v>5701</v>
      </c>
      <c r="F115" s="6" t="s">
        <v>6072</v>
      </c>
      <c r="G115" t="s">
        <v>15928</v>
      </c>
      <c r="H115" t="s">
        <v>5370</v>
      </c>
      <c r="I115" t="s">
        <v>5370</v>
      </c>
      <c r="J115" t="s">
        <v>5370</v>
      </c>
      <c r="M115" t="s">
        <v>5370</v>
      </c>
    </row>
    <row r="116">
      <c r="A116" t="s">
        <v>16040</v>
      </c>
      <c r="B116" t="s">
        <v>16041</v>
      </c>
      <c r="C116" s="1" t="s">
        <v>16042</v>
      </c>
      <c r="E116" t="s">
        <v>5701</v>
      </c>
      <c r="F116" t="s">
        <v>9972</v>
      </c>
      <c r="G116" t="s">
        <v>15928</v>
      </c>
      <c r="H116" t="s">
        <v>5370</v>
      </c>
      <c r="I116" t="s">
        <v>5370</v>
      </c>
      <c r="J116" t="s">
        <v>5370</v>
      </c>
      <c r="M116" t="s">
        <v>5370</v>
      </c>
    </row>
    <row r="117">
      <c r="A117" t="s">
        <v>16043</v>
      </c>
      <c r="B117" t="s">
        <v>16044</v>
      </c>
      <c r="C117" s="1" t="s">
        <v>16045</v>
      </c>
      <c r="E117" t="s">
        <v>5708</v>
      </c>
      <c r="F117" s="6" t="s">
        <v>5381</v>
      </c>
      <c r="G117" t="s">
        <v>15928</v>
      </c>
      <c r="H117" t="s">
        <v>5370</v>
      </c>
      <c r="I117" t="s">
        <v>5370</v>
      </c>
      <c r="J117" t="s">
        <v>5370</v>
      </c>
      <c r="M117" t="s">
        <v>5370</v>
      </c>
    </row>
    <row r="118">
      <c r="A118" t="s">
        <v>16046</v>
      </c>
      <c r="B118" t="s">
        <v>16047</v>
      </c>
      <c r="C118" s="1" t="s">
        <v>9524</v>
      </c>
      <c r="E118" t="s">
        <v>5701</v>
      </c>
      <c r="F118" s="6" t="s">
        <v>5500</v>
      </c>
      <c r="G118" t="s">
        <v>15928</v>
      </c>
      <c r="H118" t="s">
        <v>5370</v>
      </c>
      <c r="I118" t="s">
        <v>5370</v>
      </c>
      <c r="J118" t="s">
        <v>5370</v>
      </c>
      <c r="M118" t="s">
        <v>5370</v>
      </c>
    </row>
    <row r="119">
      <c r="A119" t="s">
        <v>16048</v>
      </c>
      <c r="B119" t="s">
        <v>16049</v>
      </c>
      <c r="C119" s="1" t="s">
        <v>9524</v>
      </c>
      <c r="E119" t="s">
        <v>5701</v>
      </c>
      <c r="F119" s="6" t="s">
        <v>5381</v>
      </c>
      <c r="G119" t="s">
        <v>15928</v>
      </c>
      <c r="H119" t="s">
        <v>5370</v>
      </c>
      <c r="I119" t="s">
        <v>5370</v>
      </c>
      <c r="J119" t="s">
        <v>5370</v>
      </c>
      <c r="M119" t="s">
        <v>5370</v>
      </c>
    </row>
    <row r="120">
      <c r="A120" t="s">
        <v>7410</v>
      </c>
      <c r="B120" t="s">
        <v>6329</v>
      </c>
      <c r="D120" t="s">
        <v>8818</v>
      </c>
      <c r="E120" t="s">
        <v>5595</v>
      </c>
      <c r="F120" s="6" t="s">
        <v>5531</v>
      </c>
      <c r="G120" t="s">
        <v>7411</v>
      </c>
      <c r="H120" s="6" t="s">
        <v>5460</v>
      </c>
      <c r="I120" s="6" t="s">
        <v>5549</v>
      </c>
      <c r="J120" s="6" t="s">
        <v>5549</v>
      </c>
      <c r="K120" t="s">
        <v>5370</v>
      </c>
      <c r="M120" t="s">
        <v>5370</v>
      </c>
      <c r="N120" t="s">
        <v>7413</v>
      </c>
    </row>
    <row r="121">
      <c r="A121" t="s">
        <v>7414</v>
      </c>
      <c r="B121" t="s">
        <v>6330</v>
      </c>
      <c r="D121" t="s">
        <v>7415</v>
      </c>
      <c r="E121" t="s">
        <v>5595</v>
      </c>
      <c r="F121" s="6" t="s">
        <v>6088</v>
      </c>
      <c r="G121" t="s">
        <v>7416</v>
      </c>
      <c r="H121" s="6" t="s">
        <v>5514</v>
      </c>
      <c r="I121" s="6" t="s">
        <v>5461</v>
      </c>
      <c r="J121" s="6" t="s">
        <v>5461</v>
      </c>
      <c r="K121" t="s">
        <v>5370</v>
      </c>
      <c r="M121" t="s">
        <v>5370</v>
      </c>
      <c r="N121" t="s">
        <v>7417</v>
      </c>
    </row>
    <row r="122">
      <c r="A122" t="s">
        <v>8152</v>
      </c>
      <c r="B122" t="s">
        <v>8153</v>
      </c>
      <c r="C122" s="1" t="s">
        <v>8154</v>
      </c>
      <c r="E122" t="s">
        <v>5636</v>
      </c>
      <c r="F122" s="6" t="s">
        <v>5385</v>
      </c>
      <c r="G122" t="s">
        <v>7421</v>
      </c>
      <c r="H122" s="6" t="s">
        <v>6190</v>
      </c>
      <c r="I122" s="6" t="s">
        <v>5394</v>
      </c>
      <c r="J122" s="6" t="s">
        <v>5394</v>
      </c>
      <c r="M122" t="s">
        <v>5370</v>
      </c>
    </row>
    <row r="123">
      <c r="A123" t="s">
        <v>9530</v>
      </c>
      <c r="B123" t="s">
        <v>9531</v>
      </c>
      <c r="C123" s="1" t="s">
        <v>9532</v>
      </c>
      <c r="D123" t="s">
        <v>7423</v>
      </c>
      <c r="E123" t="s">
        <v>5636</v>
      </c>
      <c r="F123" s="6" t="s">
        <v>5393</v>
      </c>
      <c r="G123" t="s">
        <v>7424</v>
      </c>
      <c r="H123" s="6" t="s">
        <v>5466</v>
      </c>
      <c r="I123" s="6" t="s">
        <v>5514</v>
      </c>
      <c r="J123" s="6" t="s">
        <v>5514</v>
      </c>
      <c r="K123" t="s">
        <v>5370</v>
      </c>
      <c r="M123" t="s">
        <v>5370</v>
      </c>
      <c r="N123" t="s">
        <v>7417</v>
      </c>
    </row>
    <row r="124">
      <c r="A124" t="s">
        <v>6079</v>
      </c>
      <c r="B124" t="s">
        <v>872</v>
      </c>
      <c r="E124" t="s">
        <v>5367</v>
      </c>
      <c r="F124" s="6" t="s">
        <v>5431</v>
      </c>
      <c r="G124" t="s">
        <v>6070</v>
      </c>
      <c r="H124" s="6" t="s">
        <v>5432</v>
      </c>
      <c r="I124" s="6" t="s">
        <v>5433</v>
      </c>
      <c r="J124" s="6" t="s">
        <v>5433</v>
      </c>
      <c r="M124" t="s">
        <v>5370</v>
      </c>
    </row>
    <row r="125">
      <c r="A125" t="s">
        <v>6080</v>
      </c>
      <c r="B125" t="s">
        <v>2285</v>
      </c>
      <c r="E125" t="s">
        <v>5367</v>
      </c>
      <c r="F125" s="6" t="s">
        <v>6088</v>
      </c>
      <c r="G125" t="s">
        <v>7425</v>
      </c>
      <c r="H125" s="6" t="s">
        <v>5432</v>
      </c>
      <c r="I125" s="6" t="s">
        <v>5461</v>
      </c>
      <c r="J125" s="6" t="s">
        <v>5461</v>
      </c>
      <c r="M125" t="s">
        <v>5370</v>
      </c>
    </row>
    <row r="126">
      <c r="A126" t="s">
        <v>6081</v>
      </c>
      <c r="B126" t="s">
        <v>6082</v>
      </c>
      <c r="E126" t="s">
        <v>5511</v>
      </c>
      <c r="F126" s="6" t="s">
        <v>5389</v>
      </c>
      <c r="G126" t="s">
        <v>15674</v>
      </c>
      <c r="H126" t="s">
        <v>6979</v>
      </c>
      <c r="I126" s="6" t="s">
        <v>5565</v>
      </c>
      <c r="J126" s="6" t="s">
        <v>5565</v>
      </c>
      <c r="M126" t="s">
        <v>5370</v>
      </c>
    </row>
    <row r="127">
      <c r="A127" t="s">
        <v>6083</v>
      </c>
      <c r="B127" t="s">
        <v>1878</v>
      </c>
      <c r="E127" t="s">
        <v>5367</v>
      </c>
      <c r="F127" s="6" t="s">
        <v>5512</v>
      </c>
      <c r="G127" t="s">
        <v>7425</v>
      </c>
      <c r="H127" s="6" t="s">
        <v>5733</v>
      </c>
      <c r="I127" s="6" t="s">
        <v>5549</v>
      </c>
      <c r="J127" t="s">
        <v>5571</v>
      </c>
      <c r="M127" t="s">
        <v>5370</v>
      </c>
    </row>
    <row r="128">
      <c r="A128" t="s">
        <v>6085</v>
      </c>
      <c r="B128" t="s">
        <v>6086</v>
      </c>
      <c r="C128" s="11" t="s">
        <v>6087</v>
      </c>
      <c r="D128" t="s">
        <v>7427</v>
      </c>
      <c r="E128" t="s">
        <v>5367</v>
      </c>
      <c r="F128" s="6" t="s">
        <v>5381</v>
      </c>
      <c r="G128" s="6" t="s">
        <v>6088</v>
      </c>
      <c r="H128" s="6" t="s">
        <v>5382</v>
      </c>
      <c r="I128" s="6" t="s">
        <v>5383</v>
      </c>
      <c r="J128" s="6" t="s">
        <v>5383</v>
      </c>
      <c r="K128" t="s">
        <v>5370</v>
      </c>
      <c r="M128" t="s">
        <v>5370</v>
      </c>
      <c r="N128" t="s">
        <v>5370</v>
      </c>
    </row>
    <row r="129">
      <c r="A129" t="s">
        <v>6089</v>
      </c>
      <c r="B129" t="s">
        <v>6090</v>
      </c>
      <c r="C129" s="11" t="s">
        <v>6091</v>
      </c>
      <c r="D129" t="s">
        <v>7429</v>
      </c>
      <c r="E129" t="s">
        <v>5367</v>
      </c>
      <c r="F129" s="6" t="s">
        <v>5500</v>
      </c>
      <c r="G129" s="6" t="s">
        <v>5393</v>
      </c>
      <c r="H129" s="6" t="s">
        <v>5382</v>
      </c>
      <c r="I129" t="s">
        <v>5406</v>
      </c>
      <c r="J129" t="s">
        <v>5406</v>
      </c>
      <c r="K129" t="s">
        <v>5370</v>
      </c>
      <c r="M129" t="s">
        <v>5370</v>
      </c>
      <c r="N129" t="s">
        <v>5370</v>
      </c>
    </row>
    <row r="130">
      <c r="A130" t="s">
        <v>6093</v>
      </c>
      <c r="B130" t="s">
        <v>6094</v>
      </c>
      <c r="C130" s="11" t="s">
        <v>6095</v>
      </c>
      <c r="E130" t="s">
        <v>5375</v>
      </c>
      <c r="F130" s="6" t="s">
        <v>5393</v>
      </c>
      <c r="G130" t="s">
        <v>7411</v>
      </c>
      <c r="H130" s="6" t="s">
        <v>5613</v>
      </c>
      <c r="I130" s="6" t="s">
        <v>6097</v>
      </c>
      <c r="J130" s="6" t="s">
        <v>6097</v>
      </c>
      <c r="M130" t="s">
        <v>5370</v>
      </c>
    </row>
    <row r="131">
      <c r="A131" t="s">
        <v>6098</v>
      </c>
      <c r="B131" t="s">
        <v>6099</v>
      </c>
      <c r="C131" s="11" t="s">
        <v>6100</v>
      </c>
      <c r="E131" t="s">
        <v>5645</v>
      </c>
      <c r="F131" s="6" t="s">
        <v>5385</v>
      </c>
      <c r="G131" t="s">
        <v>7411</v>
      </c>
      <c r="H131" s="6" t="s">
        <v>5479</v>
      </c>
      <c r="I131" s="6" t="s">
        <v>5383</v>
      </c>
      <c r="J131" s="6" t="s">
        <v>5383</v>
      </c>
      <c r="M131" t="s">
        <v>5370</v>
      </c>
    </row>
    <row r="132">
      <c r="A132" s="92" t="s">
        <v>6104</v>
      </c>
      <c r="B132" s="7" t="s">
        <v>5350</v>
      </c>
      <c r="C132" s="7"/>
      <c r="D132" s="7" t="s">
        <v>5352</v>
      </c>
      <c r="E132" s="7" t="s">
        <v>5353</v>
      </c>
      <c r="F132" s="7" t="s">
        <v>5354</v>
      </c>
      <c r="G132" s="7" t="s">
        <v>6106</v>
      </c>
      <c r="I132" s="7"/>
      <c r="J132" s="7"/>
      <c r="K132" s="7"/>
      <c r="L132" s="7"/>
      <c r="M132" s="7" t="s">
        <v>5361</v>
      </c>
      <c r="N132" s="7"/>
      <c r="O132" s="7" t="s">
        <v>3</v>
      </c>
    </row>
    <row r="133">
      <c r="A133" s="7"/>
      <c r="B133" s="7" t="s">
        <v>6110</v>
      </c>
      <c r="C133" s="7"/>
      <c r="D133" t="s">
        <v>16050</v>
      </c>
      <c r="E133" s="7" t="s">
        <v>5367</v>
      </c>
      <c r="F133" s="88">
        <v>35.0</v>
      </c>
      <c r="G133" s="7" t="s">
        <v>6113</v>
      </c>
      <c r="I133" s="7"/>
      <c r="J133" s="7"/>
      <c r="K133" t="s">
        <v>5370</v>
      </c>
      <c r="L133" s="64"/>
      <c r="M133" s="20" t="s">
        <v>7467</v>
      </c>
      <c r="N133" t="s">
        <v>8832</v>
      </c>
      <c r="O133" s="5" t="s">
        <v>16051</v>
      </c>
    </row>
    <row r="134">
      <c r="A134" s="7"/>
      <c r="B134" s="7" t="s">
        <v>6117</v>
      </c>
      <c r="C134" s="7"/>
      <c r="D134" t="s">
        <v>16052</v>
      </c>
      <c r="E134" s="7" t="s">
        <v>5367</v>
      </c>
      <c r="F134" s="88">
        <v>35.0</v>
      </c>
      <c r="G134" s="7" t="s">
        <v>6113</v>
      </c>
      <c r="I134" s="7"/>
      <c r="J134" s="7"/>
      <c r="K134" t="s">
        <v>5370</v>
      </c>
      <c r="L134" s="64"/>
      <c r="M134" s="20" t="s">
        <v>7467</v>
      </c>
      <c r="N134" t="s">
        <v>8832</v>
      </c>
      <c r="O134" s="5" t="s">
        <v>16053</v>
      </c>
    </row>
    <row r="135">
      <c r="A135" s="7"/>
      <c r="B135" s="8" t="s">
        <v>6124</v>
      </c>
      <c r="C135" s="7"/>
      <c r="D135" t="s">
        <v>16054</v>
      </c>
      <c r="E135" s="7" t="s">
        <v>5367</v>
      </c>
      <c r="F135" s="7"/>
      <c r="G135" s="7"/>
      <c r="I135" s="7"/>
      <c r="J135" s="7"/>
      <c r="K135" t="s">
        <v>5370</v>
      </c>
      <c r="L135" s="7"/>
      <c r="M135" s="93" t="s">
        <v>6125</v>
      </c>
      <c r="N135" t="s">
        <v>5370</v>
      </c>
      <c r="O135" s="5" t="s">
        <v>16055</v>
      </c>
    </row>
    <row r="136">
      <c r="A136" s="7"/>
      <c r="B136" s="8" t="s">
        <v>6126</v>
      </c>
      <c r="C136" s="7"/>
      <c r="D136" t="s">
        <v>16056</v>
      </c>
      <c r="E136" s="7" t="s">
        <v>5367</v>
      </c>
      <c r="F136" s="7"/>
      <c r="G136" s="7"/>
      <c r="I136" s="7"/>
      <c r="J136" s="7"/>
      <c r="K136" t="s">
        <v>5370</v>
      </c>
      <c r="L136" s="7"/>
      <c r="M136" s="7" t="s">
        <v>6120</v>
      </c>
      <c r="N136" t="s">
        <v>5370</v>
      </c>
      <c r="O136" s="5" t="s">
        <v>16057</v>
      </c>
    </row>
    <row r="137">
      <c r="A137" s="7"/>
      <c r="B137" s="8" t="s">
        <v>6129</v>
      </c>
      <c r="C137" s="7"/>
      <c r="D137" t="s">
        <v>16058</v>
      </c>
      <c r="E137" s="7" t="s">
        <v>5367</v>
      </c>
      <c r="F137" s="7"/>
      <c r="G137" s="7"/>
      <c r="I137" s="7"/>
      <c r="J137" s="7"/>
      <c r="K137" t="s">
        <v>5370</v>
      </c>
      <c r="L137" s="7"/>
      <c r="M137" s="93" t="s">
        <v>6137</v>
      </c>
      <c r="N137" t="s">
        <v>5370</v>
      </c>
      <c r="O137" s="5" t="s">
        <v>16059</v>
      </c>
    </row>
    <row r="138">
      <c r="A138" s="7"/>
      <c r="B138" s="7" t="s">
        <v>6121</v>
      </c>
      <c r="C138" s="7"/>
      <c r="D138" s="7"/>
      <c r="E138" s="7" t="s">
        <v>5367</v>
      </c>
      <c r="F138" s="7"/>
      <c r="G138" s="88">
        <v>15.0</v>
      </c>
      <c r="I138" s="7"/>
      <c r="J138" s="7"/>
      <c r="K138" s="91"/>
      <c r="L138" s="91"/>
      <c r="M138" s="91" t="s">
        <v>6122</v>
      </c>
      <c r="O138" s="5" t="s">
        <v>16060</v>
      </c>
    </row>
    <row r="139">
      <c r="A139" s="7"/>
      <c r="B139" s="7" t="s">
        <v>6123</v>
      </c>
      <c r="C139" s="7"/>
      <c r="D139" s="7"/>
      <c r="E139" s="7" t="s">
        <v>5367</v>
      </c>
      <c r="F139" s="7"/>
      <c r="G139" s="88">
        <v>15.0</v>
      </c>
      <c r="I139" s="7"/>
      <c r="J139" s="7"/>
      <c r="K139" s="91"/>
      <c r="L139" s="91"/>
      <c r="M139" s="91" t="s">
        <v>6122</v>
      </c>
      <c r="O139" s="5" t="s">
        <v>16061</v>
      </c>
    </row>
    <row r="140">
      <c r="A140" s="1" t="s">
        <v>6139</v>
      </c>
    </row>
    <row r="141">
      <c r="B141" t="s">
        <v>5350</v>
      </c>
      <c r="C141" t="s">
        <v>6140</v>
      </c>
      <c r="D141" t="s">
        <v>6105</v>
      </c>
      <c r="E141" t="s">
        <v>6142</v>
      </c>
      <c r="F141" t="s">
        <v>6143</v>
      </c>
      <c r="G141" t="s">
        <v>6144</v>
      </c>
      <c r="H141" t="s">
        <v>6145</v>
      </c>
      <c r="I141" t="s">
        <v>6146</v>
      </c>
      <c r="J141" t="s">
        <v>5361</v>
      </c>
    </row>
    <row r="142">
      <c r="B142" t="s">
        <v>9518</v>
      </c>
      <c r="C142" t="s">
        <v>8818</v>
      </c>
      <c r="D142" t="s">
        <v>6208</v>
      </c>
      <c r="E142" t="s">
        <v>7533</v>
      </c>
      <c r="F142" s="6" t="s">
        <v>5460</v>
      </c>
      <c r="G142" s="6" t="s">
        <v>7520</v>
      </c>
      <c r="H142" s="6" t="s">
        <v>7520</v>
      </c>
      <c r="I142" t="s">
        <v>5370</v>
      </c>
      <c r="J142" t="s">
        <v>7395</v>
      </c>
    </row>
    <row r="143">
      <c r="B143" t="s">
        <v>16062</v>
      </c>
      <c r="C143" t="s">
        <v>16063</v>
      </c>
      <c r="D143" t="s">
        <v>16064</v>
      </c>
      <c r="E143" t="s">
        <v>5370</v>
      </c>
      <c r="F143" s="6" t="s">
        <v>5493</v>
      </c>
      <c r="G143" s="6" t="s">
        <v>7574</v>
      </c>
      <c r="H143" s="6" t="s">
        <v>7574</v>
      </c>
      <c r="I143" t="s">
        <v>5370</v>
      </c>
      <c r="J143" t="s">
        <v>13369</v>
      </c>
      <c r="O143" s="5" t="s">
        <v>16065</v>
      </c>
    </row>
    <row r="144">
      <c r="B144" t="s">
        <v>16066</v>
      </c>
      <c r="C144" t="s">
        <v>9529</v>
      </c>
      <c r="D144" t="s">
        <v>6172</v>
      </c>
      <c r="E144" t="s">
        <v>6283</v>
      </c>
      <c r="F144" s="6" t="s">
        <v>6190</v>
      </c>
      <c r="G144" s="6" t="s">
        <v>5394</v>
      </c>
      <c r="H144" s="6" t="s">
        <v>5394</v>
      </c>
      <c r="I144" t="s">
        <v>5370</v>
      </c>
      <c r="J144" t="s">
        <v>7417</v>
      </c>
    </row>
    <row r="145">
      <c r="B145" t="s">
        <v>7543</v>
      </c>
      <c r="C145" t="s">
        <v>8246</v>
      </c>
      <c r="D145" t="s">
        <v>6176</v>
      </c>
      <c r="E145" t="s">
        <v>9581</v>
      </c>
      <c r="F145" s="6" t="s">
        <v>5825</v>
      </c>
      <c r="G145" t="s">
        <v>6169</v>
      </c>
      <c r="H145" t="s">
        <v>6169</v>
      </c>
      <c r="I145" t="s">
        <v>5370</v>
      </c>
      <c r="J145" s="1" t="s">
        <v>9582</v>
      </c>
    </row>
    <row r="146">
      <c r="B146" t="s">
        <v>6207</v>
      </c>
      <c r="C146" t="s">
        <v>7532</v>
      </c>
      <c r="D146" t="s">
        <v>6208</v>
      </c>
      <c r="E146" t="s">
        <v>7533</v>
      </c>
      <c r="F146" s="6" t="s">
        <v>5613</v>
      </c>
      <c r="G146" s="6" t="s">
        <v>6265</v>
      </c>
      <c r="H146" s="6" t="s">
        <v>6265</v>
      </c>
      <c r="I146" t="s">
        <v>5370</v>
      </c>
      <c r="J146" t="s">
        <v>8830</v>
      </c>
    </row>
    <row r="147">
      <c r="B147" t="s">
        <v>6211</v>
      </c>
      <c r="C147" t="s">
        <v>7420</v>
      </c>
      <c r="D147" t="s">
        <v>6172</v>
      </c>
      <c r="E147" t="s">
        <v>7533</v>
      </c>
      <c r="F147" s="6" t="s">
        <v>5479</v>
      </c>
      <c r="G147" s="6" t="s">
        <v>7535</v>
      </c>
      <c r="H147" s="6" t="s">
        <v>7535</v>
      </c>
      <c r="I147" t="s">
        <v>5370</v>
      </c>
      <c r="J147" t="s">
        <v>8830</v>
      </c>
    </row>
    <row r="148">
      <c r="B148" t="s">
        <v>5370</v>
      </c>
      <c r="C148" t="s">
        <v>16067</v>
      </c>
      <c r="D148" t="s">
        <v>6220</v>
      </c>
      <c r="E148" t="s">
        <v>5370</v>
      </c>
      <c r="F148" t="s">
        <v>5370</v>
      </c>
      <c r="G148" t="s">
        <v>5370</v>
      </c>
      <c r="H148" t="s">
        <v>5370</v>
      </c>
      <c r="I148" s="6" t="s">
        <v>5500</v>
      </c>
      <c r="J148" t="s">
        <v>5370</v>
      </c>
    </row>
    <row r="149">
      <c r="B149" t="s">
        <v>16068</v>
      </c>
      <c r="C149" t="s">
        <v>16018</v>
      </c>
      <c r="D149" t="s">
        <v>6220</v>
      </c>
      <c r="E149" t="s">
        <v>5370</v>
      </c>
      <c r="F149" t="s">
        <v>5370</v>
      </c>
      <c r="G149" t="s">
        <v>5370</v>
      </c>
      <c r="H149" t="s">
        <v>5370</v>
      </c>
      <c r="I149" t="s">
        <v>5370</v>
      </c>
      <c r="J149" t="s">
        <v>16069</v>
      </c>
    </row>
    <row r="150">
      <c r="B150" t="s">
        <v>8811</v>
      </c>
      <c r="C150" t="s">
        <v>16070</v>
      </c>
      <c r="D150" t="s">
        <v>6176</v>
      </c>
      <c r="E150" t="s">
        <v>7537</v>
      </c>
      <c r="F150" s="6" t="s">
        <v>6205</v>
      </c>
      <c r="G150" t="s">
        <v>6169</v>
      </c>
      <c r="H150" t="s">
        <v>9562</v>
      </c>
      <c r="I150" t="s">
        <v>5370</v>
      </c>
      <c r="J150" t="s">
        <v>16071</v>
      </c>
      <c r="O150" s="5" t="s">
        <v>16072</v>
      </c>
    </row>
    <row r="151">
      <c r="B151" t="s">
        <v>8253</v>
      </c>
      <c r="C151" t="s">
        <v>6441</v>
      </c>
      <c r="D151" t="s">
        <v>8254</v>
      </c>
      <c r="E151" t="s">
        <v>6173</v>
      </c>
      <c r="F151" s="6" t="s">
        <v>6187</v>
      </c>
      <c r="G151" t="s">
        <v>7568</v>
      </c>
      <c r="H151" t="s">
        <v>7568</v>
      </c>
      <c r="I151" t="s">
        <v>5370</v>
      </c>
      <c r="J151" t="s">
        <v>16073</v>
      </c>
    </row>
    <row r="152">
      <c r="B152" t="s">
        <v>16074</v>
      </c>
      <c r="C152" t="s">
        <v>6448</v>
      </c>
      <c r="D152" t="s">
        <v>8213</v>
      </c>
      <c r="E152" t="s">
        <v>6204</v>
      </c>
      <c r="F152" s="6" t="s">
        <v>9574</v>
      </c>
      <c r="G152" t="s">
        <v>6172</v>
      </c>
      <c r="H152" t="s">
        <v>6172</v>
      </c>
      <c r="I152" t="s">
        <v>5370</v>
      </c>
      <c r="J152" t="s">
        <v>16075</v>
      </c>
    </row>
    <row r="153">
      <c r="B153" t="s">
        <v>5350</v>
      </c>
      <c r="C153" t="s">
        <v>6140</v>
      </c>
      <c r="D153" t="s">
        <v>6105</v>
      </c>
      <c r="E153" t="s">
        <v>6142</v>
      </c>
      <c r="F153" t="s">
        <v>6285</v>
      </c>
      <c r="G153" t="s">
        <v>6286</v>
      </c>
      <c r="H153" t="s">
        <v>6146</v>
      </c>
      <c r="I153" t="s">
        <v>5361</v>
      </c>
    </row>
    <row r="154">
      <c r="B154" t="s">
        <v>5199</v>
      </c>
      <c r="C154" t="s">
        <v>16076</v>
      </c>
      <c r="D154" t="s">
        <v>6288</v>
      </c>
      <c r="E154" t="s">
        <v>6113</v>
      </c>
      <c r="F154" t="s">
        <v>8263</v>
      </c>
      <c r="G154" t="s">
        <v>9554</v>
      </c>
      <c r="H154" t="s">
        <v>5370</v>
      </c>
      <c r="I154" t="s">
        <v>16077</v>
      </c>
      <c r="O154" s="5" t="s">
        <v>16078</v>
      </c>
    </row>
    <row r="155">
      <c r="B155" t="s">
        <v>16079</v>
      </c>
      <c r="C155" t="s">
        <v>16080</v>
      </c>
      <c r="D155" t="s">
        <v>12977</v>
      </c>
      <c r="E155" t="s">
        <v>5370</v>
      </c>
      <c r="F155" t="s">
        <v>8263</v>
      </c>
      <c r="G155" t="s">
        <v>6290</v>
      </c>
      <c r="H155" s="6" t="s">
        <v>7037</v>
      </c>
      <c r="I155" t="s">
        <v>16081</v>
      </c>
    </row>
    <row r="156">
      <c r="A156" t="s">
        <v>6139</v>
      </c>
    </row>
    <row r="157">
      <c r="B157" t="s">
        <v>1464</v>
      </c>
      <c r="C157" t="s">
        <v>7636</v>
      </c>
      <c r="D157" s="6" t="s">
        <v>16082</v>
      </c>
      <c r="E157" s="6" t="s">
        <v>5385</v>
      </c>
      <c r="F157" s="6" t="s">
        <v>5590</v>
      </c>
      <c r="G157" t="s">
        <v>5406</v>
      </c>
      <c r="H157" t="s">
        <v>5406</v>
      </c>
    </row>
    <row r="158">
      <c r="B158" t="s">
        <v>16083</v>
      </c>
      <c r="C158" t="s">
        <v>5511</v>
      </c>
      <c r="D158" s="6" t="s">
        <v>5688</v>
      </c>
      <c r="E158" s="6" t="s">
        <v>5512</v>
      </c>
      <c r="F158" s="6" t="s">
        <v>5733</v>
      </c>
      <c r="G158" t="s">
        <v>5406</v>
      </c>
      <c r="H158" t="s">
        <v>5480</v>
      </c>
    </row>
    <row r="159">
      <c r="B159" t="s">
        <v>16084</v>
      </c>
      <c r="C159" t="s">
        <v>5547</v>
      </c>
      <c r="D159" s="6" t="s">
        <v>5380</v>
      </c>
      <c r="E159" t="s">
        <v>5517</v>
      </c>
      <c r="F159" s="6" t="s">
        <v>7282</v>
      </c>
      <c r="G159" s="6" t="s">
        <v>5543</v>
      </c>
      <c r="H159" s="6" t="s">
        <v>5543</v>
      </c>
      <c r="I159" t="s">
        <v>16085</v>
      </c>
    </row>
    <row r="160">
      <c r="B160" t="s">
        <v>16062</v>
      </c>
      <c r="C160" t="s">
        <v>16086</v>
      </c>
      <c r="D160" t="s">
        <v>8519</v>
      </c>
      <c r="E160" s="6" t="s">
        <v>5389</v>
      </c>
      <c r="F160" s="6" t="s">
        <v>5493</v>
      </c>
      <c r="G160" s="6" t="s">
        <v>5734</v>
      </c>
      <c r="H160" s="6" t="s">
        <v>5734</v>
      </c>
    </row>
    <row r="161">
      <c r="B161" t="s">
        <v>8811</v>
      </c>
      <c r="C161" t="s">
        <v>5511</v>
      </c>
      <c r="D161" s="6" t="s">
        <v>5477</v>
      </c>
      <c r="E161" t="s">
        <v>16087</v>
      </c>
      <c r="F161" s="6" t="s">
        <v>6074</v>
      </c>
      <c r="G161" t="s">
        <v>5406</v>
      </c>
      <c r="H161" t="s">
        <v>5406</v>
      </c>
    </row>
    <row r="162">
      <c r="B162" s="6" t="s">
        <v>4338</v>
      </c>
      <c r="C162" t="s">
        <v>5367</v>
      </c>
      <c r="D162" s="6" t="s">
        <v>5431</v>
      </c>
      <c r="E162" s="6" t="s">
        <v>5393</v>
      </c>
      <c r="F162" s="6" t="s">
        <v>5432</v>
      </c>
      <c r="G162" s="6" t="s">
        <v>5433</v>
      </c>
      <c r="H162" s="6" t="s">
        <v>5433</v>
      </c>
    </row>
    <row r="163">
      <c r="B163" s="6" t="s">
        <v>6310</v>
      </c>
      <c r="C163" t="s">
        <v>5367</v>
      </c>
      <c r="D163" s="6" t="s">
        <v>6088</v>
      </c>
      <c r="E163" s="6" t="s">
        <v>5385</v>
      </c>
      <c r="F163" s="6" t="s">
        <v>5432</v>
      </c>
      <c r="G163" s="6" t="s">
        <v>5461</v>
      </c>
      <c r="H163" s="6" t="s">
        <v>5461</v>
      </c>
    </row>
    <row r="164">
      <c r="B164" s="6" t="s">
        <v>3435</v>
      </c>
      <c r="C164" t="s">
        <v>5511</v>
      </c>
      <c r="D164" s="6" t="s">
        <v>5389</v>
      </c>
      <c r="E164" t="s">
        <v>5541</v>
      </c>
      <c r="F164" t="s">
        <v>6979</v>
      </c>
      <c r="G164" s="6" t="s">
        <v>5565</v>
      </c>
      <c r="H164" s="6" t="s">
        <v>5565</v>
      </c>
    </row>
    <row r="165">
      <c r="B165" s="6" t="s">
        <v>4324</v>
      </c>
      <c r="C165" t="s">
        <v>5367</v>
      </c>
      <c r="D165" s="6" t="s">
        <v>5512</v>
      </c>
      <c r="E165" s="6" t="s">
        <v>5385</v>
      </c>
      <c r="F165" s="6" t="s">
        <v>5733</v>
      </c>
      <c r="G165" s="6" t="s">
        <v>5549</v>
      </c>
      <c r="H165" t="s">
        <v>5571</v>
      </c>
    </row>
    <row r="166">
      <c r="B166" t="s">
        <v>1974</v>
      </c>
      <c r="C166" t="s">
        <v>5367</v>
      </c>
      <c r="D166" s="6" t="s">
        <v>5393</v>
      </c>
      <c r="E166" s="6" t="s">
        <v>5385</v>
      </c>
      <c r="F166" s="6" t="s">
        <v>5382</v>
      </c>
      <c r="G166" s="6" t="s">
        <v>5383</v>
      </c>
      <c r="H166" s="6" t="s">
        <v>5383</v>
      </c>
    </row>
    <row r="167">
      <c r="B167" t="s">
        <v>2189</v>
      </c>
      <c r="C167" t="s">
        <v>5511</v>
      </c>
      <c r="D167" s="6" t="s">
        <v>6072</v>
      </c>
      <c r="E167" s="6" t="s">
        <v>6072</v>
      </c>
      <c r="F167" s="6" t="s">
        <v>5394</v>
      </c>
      <c r="G167" s="6" t="s">
        <v>5433</v>
      </c>
      <c r="H167" s="6" t="s">
        <v>15804</v>
      </c>
    </row>
    <row r="168">
      <c r="B168" t="s">
        <v>1963</v>
      </c>
      <c r="C168" t="s">
        <v>5511</v>
      </c>
      <c r="D168" s="6" t="s">
        <v>5715</v>
      </c>
      <c r="E168" s="6" t="s">
        <v>5513</v>
      </c>
      <c r="F168" s="6" t="s">
        <v>5514</v>
      </c>
      <c r="G168" s="6" t="s">
        <v>5432</v>
      </c>
      <c r="H168" s="6" t="s">
        <v>5432</v>
      </c>
    </row>
    <row r="169">
      <c r="B169" t="s">
        <v>1007</v>
      </c>
      <c r="C169" t="s">
        <v>5511</v>
      </c>
      <c r="D169" s="6" t="s">
        <v>5380</v>
      </c>
      <c r="E169" t="s">
        <v>5517</v>
      </c>
      <c r="F169" t="s">
        <v>5564</v>
      </c>
      <c r="G169" s="6" t="s">
        <v>7282</v>
      </c>
      <c r="H169" s="6" t="s">
        <v>7282</v>
      </c>
    </row>
    <row r="170">
      <c r="B170" t="s">
        <v>1445</v>
      </c>
      <c r="C170" t="s">
        <v>5511</v>
      </c>
      <c r="D170" s="6" t="s">
        <v>5393</v>
      </c>
      <c r="E170" t="s">
        <v>5440</v>
      </c>
      <c r="F170" t="s">
        <v>5387</v>
      </c>
      <c r="G170" t="s">
        <v>5571</v>
      </c>
      <c r="H170" t="s">
        <v>5571</v>
      </c>
    </row>
    <row r="171">
      <c r="B171" t="s">
        <v>2445</v>
      </c>
      <c r="C171" t="s">
        <v>5636</v>
      </c>
      <c r="D171" s="6" t="s">
        <v>5381</v>
      </c>
      <c r="E171" t="s">
        <v>15834</v>
      </c>
      <c r="F171" t="s">
        <v>6812</v>
      </c>
      <c r="G171" s="6" t="s">
        <v>9051</v>
      </c>
      <c r="H171" s="6" t="s">
        <v>9051</v>
      </c>
    </row>
    <row r="172">
      <c r="B172" t="s">
        <v>1259</v>
      </c>
      <c r="C172" t="s">
        <v>15844</v>
      </c>
      <c r="D172" s="6" t="s">
        <v>5381</v>
      </c>
      <c r="E172" s="6" t="s">
        <v>5380</v>
      </c>
      <c r="F172" s="6" t="s">
        <v>7234</v>
      </c>
      <c r="G172" s="6" t="s">
        <v>15845</v>
      </c>
      <c r="H172" s="6" t="s">
        <v>5602</v>
      </c>
    </row>
    <row r="173">
      <c r="B173" t="s">
        <v>521</v>
      </c>
      <c r="C173" t="s">
        <v>5511</v>
      </c>
      <c r="D173" s="6" t="s">
        <v>5477</v>
      </c>
      <c r="E173" s="6" t="s">
        <v>5477</v>
      </c>
      <c r="F173" s="6" t="s">
        <v>5613</v>
      </c>
      <c r="G173" s="6" t="s">
        <v>7265</v>
      </c>
      <c r="H173" t="s">
        <v>5406</v>
      </c>
    </row>
    <row r="174">
      <c r="B174" t="s">
        <v>518</v>
      </c>
      <c r="C174" t="s">
        <v>5645</v>
      </c>
      <c r="D174" s="6" t="s">
        <v>5389</v>
      </c>
      <c r="E174" s="6" t="s">
        <v>5512</v>
      </c>
      <c r="F174" s="6" t="s">
        <v>6190</v>
      </c>
      <c r="G174" s="6" t="s">
        <v>5493</v>
      </c>
      <c r="H174" s="6" t="s">
        <v>5493</v>
      </c>
    </row>
    <row r="175">
      <c r="B175" t="s">
        <v>3979</v>
      </c>
      <c r="C175" t="s">
        <v>5645</v>
      </c>
      <c r="D175" s="6" t="s">
        <v>6088</v>
      </c>
      <c r="E175" s="6" t="s">
        <v>5381</v>
      </c>
      <c r="F175" s="6" t="s">
        <v>6335</v>
      </c>
      <c r="G175" s="6" t="s">
        <v>5432</v>
      </c>
      <c r="H175" s="6" t="s">
        <v>5549</v>
      </c>
    </row>
    <row r="176">
      <c r="B176" t="s">
        <v>1856</v>
      </c>
      <c r="C176" t="s">
        <v>7833</v>
      </c>
      <c r="D176" s="6" t="s">
        <v>5477</v>
      </c>
      <c r="E176" t="s">
        <v>15863</v>
      </c>
      <c r="F176" s="6" t="s">
        <v>5479</v>
      </c>
      <c r="G176" t="s">
        <v>5406</v>
      </c>
      <c r="H176" t="s">
        <v>5406</v>
      </c>
    </row>
    <row r="177">
      <c r="B177" t="s">
        <v>1154</v>
      </c>
      <c r="C177" t="s">
        <v>5511</v>
      </c>
      <c r="D177" s="6" t="s">
        <v>5385</v>
      </c>
      <c r="E177" s="6" t="s">
        <v>5512</v>
      </c>
      <c r="F177" s="6" t="s">
        <v>5493</v>
      </c>
      <c r="G177" s="6" t="s">
        <v>5734</v>
      </c>
      <c r="H177" s="6" t="s">
        <v>5734</v>
      </c>
    </row>
    <row r="178">
      <c r="B178" t="s">
        <v>4963</v>
      </c>
      <c r="C178" t="s">
        <v>5367</v>
      </c>
      <c r="D178" s="6" t="s">
        <v>5393</v>
      </c>
      <c r="E178" t="s">
        <v>5738</v>
      </c>
      <c r="F178" t="s">
        <v>5441</v>
      </c>
      <c r="G178" s="6" t="s">
        <v>5388</v>
      </c>
      <c r="H178" s="6" t="s">
        <v>9682</v>
      </c>
    </row>
    <row r="179">
      <c r="B179" t="s">
        <v>793</v>
      </c>
      <c r="C179" t="s">
        <v>5367</v>
      </c>
      <c r="D179" s="6" t="s">
        <v>5385</v>
      </c>
      <c r="E179" s="6" t="s">
        <v>5380</v>
      </c>
      <c r="F179" s="6" t="s">
        <v>5432</v>
      </c>
      <c r="G179" s="6" t="s">
        <v>5461</v>
      </c>
      <c r="H179" t="s">
        <v>5423</v>
      </c>
    </row>
    <row r="180">
      <c r="B180" t="s">
        <v>788</v>
      </c>
      <c r="C180" t="s">
        <v>5511</v>
      </c>
      <c r="D180" s="6" t="s">
        <v>6072</v>
      </c>
      <c r="E180" t="s">
        <v>9059</v>
      </c>
      <c r="F180" t="s">
        <v>6819</v>
      </c>
      <c r="G180" s="6" t="s">
        <v>9390</v>
      </c>
      <c r="H180" s="6" t="s">
        <v>9390</v>
      </c>
      <c r="I180" t="s">
        <v>5536</v>
      </c>
    </row>
    <row r="181">
      <c r="B181" t="s">
        <v>424</v>
      </c>
      <c r="C181" t="s">
        <v>5511</v>
      </c>
      <c r="D181" s="6" t="s">
        <v>5380</v>
      </c>
      <c r="E181" s="6" t="s">
        <v>5512</v>
      </c>
      <c r="F181" s="6" t="s">
        <v>5460</v>
      </c>
      <c r="G181" s="6" t="s">
        <v>5549</v>
      </c>
      <c r="H181" s="6" t="s">
        <v>5549</v>
      </c>
    </row>
    <row r="182">
      <c r="B182" t="s">
        <v>9312</v>
      </c>
      <c r="C182" t="s">
        <v>5701</v>
      </c>
      <c r="D182" s="6" t="s">
        <v>5477</v>
      </c>
      <c r="E182" t="s">
        <v>10192</v>
      </c>
      <c r="F182" t="s">
        <v>5441</v>
      </c>
      <c r="G182" t="s">
        <v>5406</v>
      </c>
      <c r="H182" t="s">
        <v>5406</v>
      </c>
    </row>
    <row r="183">
      <c r="B183" t="s">
        <v>8552</v>
      </c>
      <c r="C183" t="s">
        <v>5701</v>
      </c>
      <c r="D183" s="6" t="s">
        <v>5477</v>
      </c>
      <c r="E183" t="s">
        <v>10192</v>
      </c>
      <c r="F183" t="s">
        <v>5441</v>
      </c>
      <c r="G183" s="6" t="s">
        <v>5382</v>
      </c>
      <c r="H183" s="6" t="s">
        <v>5382</v>
      </c>
    </row>
    <row r="184">
      <c r="B184" t="s">
        <v>7406</v>
      </c>
      <c r="C184" t="s">
        <v>5701</v>
      </c>
      <c r="D184" s="6" t="s">
        <v>5389</v>
      </c>
      <c r="E184" t="s">
        <v>9780</v>
      </c>
      <c r="F184" t="s">
        <v>10391</v>
      </c>
      <c r="G184" t="s">
        <v>6697</v>
      </c>
      <c r="H184" t="s">
        <v>6697</v>
      </c>
    </row>
    <row r="185">
      <c r="B185" t="s">
        <v>1917</v>
      </c>
      <c r="C185" t="s">
        <v>5701</v>
      </c>
      <c r="D185" s="6" t="s">
        <v>5381</v>
      </c>
      <c r="E185" t="s">
        <v>9780</v>
      </c>
      <c r="F185" t="s">
        <v>6812</v>
      </c>
      <c r="G185" t="s">
        <v>5406</v>
      </c>
      <c r="H185" t="s">
        <v>5571</v>
      </c>
    </row>
    <row r="186">
      <c r="B186" t="s">
        <v>3301</v>
      </c>
      <c r="C186" t="s">
        <v>5701</v>
      </c>
      <c r="D186" s="6" t="s">
        <v>5715</v>
      </c>
      <c r="E186" t="s">
        <v>9780</v>
      </c>
      <c r="F186" t="s">
        <v>6812</v>
      </c>
      <c r="G186" t="s">
        <v>5571</v>
      </c>
      <c r="H186" t="s">
        <v>5571</v>
      </c>
    </row>
    <row r="187">
      <c r="B187" t="s">
        <v>16088</v>
      </c>
      <c r="C187" t="s">
        <v>5701</v>
      </c>
      <c r="D187" s="6" t="s">
        <v>5500</v>
      </c>
      <c r="E187" t="s">
        <v>15928</v>
      </c>
    </row>
    <row r="188">
      <c r="B188" t="s">
        <v>16089</v>
      </c>
      <c r="C188" t="s">
        <v>5701</v>
      </c>
      <c r="D188" s="6" t="s">
        <v>5500</v>
      </c>
      <c r="E188" t="s">
        <v>15928</v>
      </c>
    </row>
    <row r="189">
      <c r="B189" t="s">
        <v>5713</v>
      </c>
      <c r="C189" t="s">
        <v>5511</v>
      </c>
      <c r="D189" s="6" t="s">
        <v>5385</v>
      </c>
      <c r="E189" s="6" t="s">
        <v>5715</v>
      </c>
      <c r="F189" s="6" t="s">
        <v>5514</v>
      </c>
      <c r="G189" s="6" t="s">
        <v>5461</v>
      </c>
      <c r="H189" s="6" t="s">
        <v>5873</v>
      </c>
    </row>
    <row r="190">
      <c r="B190" t="s">
        <v>3043</v>
      </c>
      <c r="C190" t="s">
        <v>5511</v>
      </c>
      <c r="D190" s="6" t="s">
        <v>5393</v>
      </c>
      <c r="E190" s="6" t="s">
        <v>5715</v>
      </c>
      <c r="F190" s="6" t="s">
        <v>5585</v>
      </c>
      <c r="G190" s="6" t="s">
        <v>6074</v>
      </c>
      <c r="H190" s="6" t="s">
        <v>6074</v>
      </c>
    </row>
    <row r="191">
      <c r="B191" t="s">
        <v>1886</v>
      </c>
      <c r="C191" t="s">
        <v>5511</v>
      </c>
      <c r="D191" s="6" t="s">
        <v>5477</v>
      </c>
      <c r="E191" s="6" t="s">
        <v>5512</v>
      </c>
      <c r="F191" s="6" t="s">
        <v>5733</v>
      </c>
      <c r="G191" t="s">
        <v>5406</v>
      </c>
      <c r="H191" t="s">
        <v>5480</v>
      </c>
    </row>
    <row r="192">
      <c r="B192" t="s">
        <v>1204</v>
      </c>
      <c r="C192" t="s">
        <v>5511</v>
      </c>
      <c r="D192" s="6" t="s">
        <v>5512</v>
      </c>
      <c r="E192" t="s">
        <v>5738</v>
      </c>
      <c r="F192" t="s">
        <v>6819</v>
      </c>
      <c r="G192" s="6" t="s">
        <v>6460</v>
      </c>
      <c r="H192" s="6" t="s">
        <v>6460</v>
      </c>
    </row>
  </sheetData>
  <hyperlinks>
    <hyperlink r:id="rId1" ref="O8"/>
    <hyperlink r:id="rId2" ref="O9"/>
    <hyperlink r:id="rId3" ref="O10"/>
    <hyperlink r:id="rId4" ref="O11"/>
    <hyperlink r:id="rId5" ref="O12"/>
    <hyperlink r:id="rId6" ref="O13"/>
    <hyperlink r:id="rId7" ref="O14"/>
    <hyperlink r:id="rId8" ref="O15"/>
    <hyperlink r:id="rId9" ref="O16"/>
    <hyperlink r:id="rId10" ref="O17"/>
    <hyperlink r:id="rId11" ref="O19"/>
    <hyperlink r:id="rId12" ref="O21"/>
    <hyperlink r:id="rId13" ref="O22"/>
    <hyperlink r:id="rId14" ref="O23"/>
    <hyperlink r:id="rId15" ref="O24"/>
    <hyperlink r:id="rId16" ref="O25"/>
    <hyperlink r:id="rId17" ref="O28"/>
    <hyperlink r:id="rId18" ref="O29"/>
    <hyperlink r:id="rId19" ref="O30"/>
    <hyperlink r:id="rId20" ref="O31"/>
    <hyperlink r:id="rId21" ref="O32"/>
    <hyperlink r:id="rId22" ref="O33"/>
    <hyperlink r:id="rId23" ref="O34"/>
    <hyperlink r:id="rId24" ref="O36"/>
    <hyperlink r:id="rId25" ref="O38"/>
    <hyperlink r:id="rId26" ref="O39"/>
    <hyperlink r:id="rId27" ref="O40"/>
    <hyperlink r:id="rId28" ref="O42"/>
    <hyperlink r:id="rId29" ref="O43"/>
    <hyperlink r:id="rId30" ref="O44"/>
    <hyperlink r:id="rId31" ref="O45"/>
    <hyperlink r:id="rId32" ref="O46"/>
    <hyperlink r:id="rId33" ref="O48"/>
    <hyperlink r:id="rId34" ref="O49"/>
    <hyperlink r:id="rId35" ref="O50"/>
    <hyperlink r:id="rId36" ref="O51"/>
    <hyperlink r:id="rId37" ref="O54"/>
    <hyperlink r:id="rId38" ref="O56"/>
    <hyperlink r:id="rId39" ref="O59"/>
    <hyperlink r:id="rId40" ref="O60"/>
    <hyperlink r:id="rId41" ref="O61"/>
    <hyperlink r:id="rId42" ref="O62"/>
    <hyperlink r:id="rId43" ref="O65"/>
    <hyperlink r:id="rId44" ref="O66"/>
    <hyperlink r:id="rId45" ref="O67"/>
    <hyperlink r:id="rId46" ref="O68"/>
    <hyperlink r:id="rId47" ref="O69"/>
    <hyperlink r:id="rId48" ref="O70"/>
    <hyperlink r:id="rId49" ref="O74"/>
    <hyperlink r:id="rId50" ref="O76"/>
    <hyperlink r:id="rId51" ref="O77"/>
    <hyperlink r:id="rId52" ref="O78"/>
    <hyperlink r:id="rId53" ref="O79"/>
    <hyperlink r:id="rId54" ref="O80"/>
    <hyperlink r:id="rId55" ref="O82"/>
    <hyperlink r:id="rId56" ref="O83"/>
    <hyperlink r:id="rId57" ref="O84"/>
    <hyperlink r:id="rId58" ref="O86"/>
    <hyperlink r:id="rId59" ref="O88"/>
    <hyperlink r:id="rId60" ref="O90"/>
    <hyperlink r:id="rId61" ref="O91"/>
    <hyperlink r:id="rId62" ref="O92"/>
    <hyperlink r:id="rId63" ref="O93"/>
    <hyperlink r:id="rId64" ref="O95"/>
    <hyperlink r:id="rId65" ref="O96"/>
    <hyperlink r:id="rId66" ref="O97"/>
    <hyperlink r:id="rId67" ref="O101"/>
    <hyperlink r:id="rId68" ref="O102"/>
    <hyperlink r:id="rId69" ref="O103"/>
    <hyperlink r:id="rId70" ref="O133"/>
    <hyperlink r:id="rId71" ref="O134"/>
    <hyperlink r:id="rId72" ref="O135"/>
    <hyperlink r:id="rId73" ref="O136"/>
    <hyperlink r:id="rId74" ref="O137"/>
    <hyperlink r:id="rId75" ref="O138"/>
    <hyperlink r:id="rId76" ref="O139"/>
    <hyperlink r:id="rId77" ref="O143"/>
    <hyperlink r:id="rId78" ref="O150"/>
    <hyperlink r:id="rId79" ref="O154"/>
  </hyperlinks>
  <drawing r:id="rId8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0.86"/>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6377</v>
      </c>
      <c r="E2" t="s">
        <v>5367</v>
      </c>
      <c r="F2" s="6" t="s">
        <v>5431</v>
      </c>
      <c r="G2" s="6" t="s">
        <v>5393</v>
      </c>
      <c r="H2" s="6" t="s">
        <v>5432</v>
      </c>
      <c r="I2" s="6" t="s">
        <v>5433</v>
      </c>
      <c r="J2" s="6" t="s">
        <v>5433</v>
      </c>
      <c r="K2" t="s">
        <v>5370</v>
      </c>
      <c r="M2" t="s">
        <v>5370</v>
      </c>
      <c r="N2" t="s">
        <v>5370</v>
      </c>
    </row>
    <row r="3">
      <c r="A3" s="6" t="s">
        <v>6310</v>
      </c>
      <c r="B3" s="6" t="s">
        <v>6310</v>
      </c>
      <c r="D3" t="s">
        <v>16090</v>
      </c>
      <c r="E3" t="s">
        <v>5367</v>
      </c>
      <c r="F3" s="6" t="s">
        <v>5393</v>
      </c>
      <c r="G3" s="6" t="s">
        <v>5385</v>
      </c>
      <c r="H3" s="6" t="s">
        <v>5394</v>
      </c>
      <c r="I3" s="6" t="s">
        <v>5433</v>
      </c>
      <c r="J3" s="6" t="s">
        <v>5433</v>
      </c>
      <c r="K3" t="s">
        <v>5370</v>
      </c>
      <c r="M3" t="s">
        <v>5370</v>
      </c>
      <c r="N3" t="s">
        <v>5370</v>
      </c>
    </row>
    <row r="4">
      <c r="A4" s="6" t="s">
        <v>3435</v>
      </c>
      <c r="B4" s="6" t="s">
        <v>3435</v>
      </c>
      <c r="E4" t="s">
        <v>5511</v>
      </c>
      <c r="F4" s="6" t="s">
        <v>7624</v>
      </c>
      <c r="G4" s="6" t="s">
        <v>5380</v>
      </c>
      <c r="H4" s="6" t="s">
        <v>5460</v>
      </c>
      <c r="I4" s="6" t="s">
        <v>5549</v>
      </c>
      <c r="J4" s="6" t="s">
        <v>5549</v>
      </c>
      <c r="M4" t="s">
        <v>5370</v>
      </c>
    </row>
    <row r="5">
      <c r="A5" s="6" t="s">
        <v>4324</v>
      </c>
      <c r="B5" s="6" t="s">
        <v>4324</v>
      </c>
      <c r="D5" t="s">
        <v>5384</v>
      </c>
      <c r="E5" t="s">
        <v>5367</v>
      </c>
      <c r="F5" s="6" t="s">
        <v>5513</v>
      </c>
      <c r="G5" s="6" t="s">
        <v>5389</v>
      </c>
      <c r="H5" s="6" t="s">
        <v>6403</v>
      </c>
      <c r="I5" s="6" t="s">
        <v>5433</v>
      </c>
      <c r="J5" t="s">
        <v>5571</v>
      </c>
      <c r="K5" s="6" t="s">
        <v>8179</v>
      </c>
      <c r="M5" t="s">
        <v>5370</v>
      </c>
      <c r="N5" t="s">
        <v>16091</v>
      </c>
    </row>
    <row r="6">
      <c r="A6" s="6" t="s">
        <v>5389</v>
      </c>
      <c r="B6" s="6" t="s">
        <v>1300</v>
      </c>
      <c r="D6" t="s">
        <v>16092</v>
      </c>
      <c r="E6" t="s">
        <v>5391</v>
      </c>
      <c r="F6" t="s">
        <v>6389</v>
      </c>
      <c r="G6" s="6" t="s">
        <v>5393</v>
      </c>
      <c r="H6" t="s">
        <v>7939</v>
      </c>
      <c r="I6" s="6" t="s">
        <v>7282</v>
      </c>
      <c r="J6" s="6" t="s">
        <v>7282</v>
      </c>
      <c r="K6" t="s">
        <v>5370</v>
      </c>
      <c r="M6" t="s">
        <v>5370</v>
      </c>
      <c r="N6" t="s">
        <v>6532</v>
      </c>
    </row>
    <row r="7">
      <c r="A7" s="6" t="s">
        <v>5385</v>
      </c>
      <c r="B7" s="6" t="s">
        <v>5042</v>
      </c>
      <c r="D7" t="s">
        <v>16093</v>
      </c>
      <c r="E7" t="s">
        <v>5391</v>
      </c>
      <c r="F7" t="s">
        <v>6389</v>
      </c>
      <c r="G7" t="s">
        <v>8478</v>
      </c>
      <c r="H7" s="6" t="s">
        <v>5394</v>
      </c>
      <c r="I7" s="6" t="s">
        <v>5383</v>
      </c>
      <c r="J7" s="6" t="s">
        <v>5383</v>
      </c>
      <c r="K7" t="s">
        <v>5370</v>
      </c>
      <c r="M7" t="s">
        <v>5370</v>
      </c>
      <c r="N7" t="s">
        <v>6532</v>
      </c>
      <c r="O7" s="5" t="s">
        <v>16094</v>
      </c>
    </row>
    <row r="8">
      <c r="A8" s="6" t="s">
        <v>5380</v>
      </c>
      <c r="B8" s="6" t="s">
        <v>4437</v>
      </c>
      <c r="D8" t="s">
        <v>16095</v>
      </c>
      <c r="E8" t="s">
        <v>7636</v>
      </c>
      <c r="F8" t="s">
        <v>6389</v>
      </c>
      <c r="G8" t="s">
        <v>8478</v>
      </c>
      <c r="H8" s="6" t="s">
        <v>6403</v>
      </c>
      <c r="I8" s="6" t="s">
        <v>5432</v>
      </c>
      <c r="J8" s="6" t="s">
        <v>5432</v>
      </c>
      <c r="K8" t="s">
        <v>5370</v>
      </c>
      <c r="M8" t="s">
        <v>5370</v>
      </c>
      <c r="N8" t="s">
        <v>6532</v>
      </c>
      <c r="O8" s="5" t="s">
        <v>16096</v>
      </c>
    </row>
    <row r="9">
      <c r="A9" s="6" t="s">
        <v>6967</v>
      </c>
      <c r="B9" s="6" t="s">
        <v>4477</v>
      </c>
      <c r="D9" t="s">
        <v>16097</v>
      </c>
      <c r="E9" t="s">
        <v>5391</v>
      </c>
      <c r="F9" t="s">
        <v>5741</v>
      </c>
      <c r="G9" s="6" t="s">
        <v>5385</v>
      </c>
      <c r="H9" t="s">
        <v>6380</v>
      </c>
      <c r="I9" s="6" t="s">
        <v>10869</v>
      </c>
      <c r="J9" s="6" t="s">
        <v>10869</v>
      </c>
      <c r="K9" t="s">
        <v>5370</v>
      </c>
      <c r="L9" t="s">
        <v>5938</v>
      </c>
      <c r="M9" t="s">
        <v>5370</v>
      </c>
      <c r="N9" t="s">
        <v>6525</v>
      </c>
      <c r="O9" s="5" t="s">
        <v>16098</v>
      </c>
    </row>
    <row r="10">
      <c r="A10" s="6" t="s">
        <v>6092</v>
      </c>
      <c r="B10" s="6" t="s">
        <v>4137</v>
      </c>
      <c r="D10" t="s">
        <v>16099</v>
      </c>
      <c r="E10" t="s">
        <v>5561</v>
      </c>
      <c r="F10" t="s">
        <v>16100</v>
      </c>
      <c r="G10" s="6" t="s">
        <v>5380</v>
      </c>
      <c r="H10" s="6" t="s">
        <v>5585</v>
      </c>
      <c r="I10" s="6" t="s">
        <v>6074</v>
      </c>
      <c r="J10" s="6" t="s">
        <v>6074</v>
      </c>
      <c r="K10" t="s">
        <v>5370</v>
      </c>
      <c r="M10" t="s">
        <v>5370</v>
      </c>
      <c r="N10" t="s">
        <v>16101</v>
      </c>
    </row>
    <row r="11">
      <c r="A11" s="6" t="s">
        <v>7795</v>
      </c>
      <c r="B11" s="6" t="s">
        <v>1987</v>
      </c>
      <c r="D11" t="s">
        <v>16102</v>
      </c>
      <c r="E11" t="s">
        <v>7652</v>
      </c>
      <c r="F11" t="s">
        <v>6715</v>
      </c>
      <c r="G11" t="s">
        <v>16103</v>
      </c>
      <c r="H11" s="6" t="s">
        <v>6335</v>
      </c>
      <c r="I11" s="6" t="s">
        <v>5395</v>
      </c>
      <c r="J11" s="6" t="s">
        <v>5395</v>
      </c>
      <c r="K11" t="s">
        <v>5370</v>
      </c>
      <c r="M11" t="s">
        <v>5370</v>
      </c>
      <c r="N11" t="s">
        <v>16104</v>
      </c>
    </row>
    <row r="12">
      <c r="A12" s="6" t="s">
        <v>16105</v>
      </c>
      <c r="B12" s="6" t="s">
        <v>16106</v>
      </c>
      <c r="D12" t="s">
        <v>16107</v>
      </c>
      <c r="E12" t="s">
        <v>8274</v>
      </c>
      <c r="F12" t="s">
        <v>13883</v>
      </c>
      <c r="G12" s="6" t="s">
        <v>5393</v>
      </c>
      <c r="H12" t="s">
        <v>5412</v>
      </c>
      <c r="I12" t="s">
        <v>6381</v>
      </c>
      <c r="J12" t="s">
        <v>5406</v>
      </c>
      <c r="K12" t="s">
        <v>5370</v>
      </c>
      <c r="M12" t="s">
        <v>5370</v>
      </c>
      <c r="N12" t="s">
        <v>15740</v>
      </c>
      <c r="O12" s="5" t="s">
        <v>16108</v>
      </c>
    </row>
    <row r="13">
      <c r="A13" s="6" t="s">
        <v>9979</v>
      </c>
      <c r="B13" s="6" t="s">
        <v>8297</v>
      </c>
      <c r="D13" t="s">
        <v>16109</v>
      </c>
      <c r="E13" t="s">
        <v>6416</v>
      </c>
      <c r="F13" t="s">
        <v>6410</v>
      </c>
      <c r="G13" s="6" t="s">
        <v>5393</v>
      </c>
      <c r="H13" s="6" t="s">
        <v>5461</v>
      </c>
      <c r="I13" s="6" t="s">
        <v>6097</v>
      </c>
      <c r="J13" t="s">
        <v>5480</v>
      </c>
      <c r="K13" t="s">
        <v>5370</v>
      </c>
      <c r="M13" t="s">
        <v>5370</v>
      </c>
      <c r="N13" t="s">
        <v>15740</v>
      </c>
      <c r="O13" s="5" t="s">
        <v>16110</v>
      </c>
    </row>
    <row r="14">
      <c r="A14" s="6" t="s">
        <v>10552</v>
      </c>
      <c r="B14" s="6" t="s">
        <v>10553</v>
      </c>
      <c r="D14" t="s">
        <v>16111</v>
      </c>
      <c r="E14" t="s">
        <v>9194</v>
      </c>
      <c r="F14" t="s">
        <v>8320</v>
      </c>
      <c r="G14" t="s">
        <v>8472</v>
      </c>
      <c r="H14" t="s">
        <v>8041</v>
      </c>
      <c r="I14" t="s">
        <v>5406</v>
      </c>
      <c r="J14" t="s">
        <v>5406</v>
      </c>
      <c r="K14" t="s">
        <v>5370</v>
      </c>
      <c r="M14" t="s">
        <v>5370</v>
      </c>
      <c r="N14" t="s">
        <v>16112</v>
      </c>
      <c r="O14" s="5" t="s">
        <v>16113</v>
      </c>
    </row>
    <row r="15">
      <c r="A15" s="6" t="s">
        <v>8280</v>
      </c>
      <c r="B15" s="6" t="s">
        <v>16114</v>
      </c>
      <c r="D15" t="s">
        <v>16115</v>
      </c>
      <c r="E15" t="s">
        <v>8274</v>
      </c>
      <c r="F15" t="s">
        <v>6417</v>
      </c>
      <c r="G15" t="s">
        <v>8478</v>
      </c>
      <c r="H15" t="s">
        <v>8821</v>
      </c>
      <c r="I15" t="s">
        <v>5571</v>
      </c>
      <c r="J15" t="s">
        <v>5571</v>
      </c>
      <c r="K15" t="s">
        <v>5370</v>
      </c>
      <c r="M15" t="s">
        <v>5370</v>
      </c>
      <c r="N15" t="s">
        <v>5370</v>
      </c>
      <c r="O15" s="5" t="s">
        <v>16116</v>
      </c>
    </row>
    <row r="16">
      <c r="A16" s="6" t="s">
        <v>13810</v>
      </c>
      <c r="B16" s="6" t="s">
        <v>1998</v>
      </c>
      <c r="D16" t="s">
        <v>16117</v>
      </c>
      <c r="E16" t="s">
        <v>5581</v>
      </c>
      <c r="F16" t="s">
        <v>16118</v>
      </c>
      <c r="G16" s="6" t="s">
        <v>5380</v>
      </c>
      <c r="H16" s="6" t="s">
        <v>6335</v>
      </c>
      <c r="I16" s="6" t="s">
        <v>5432</v>
      </c>
      <c r="J16" s="6" t="s">
        <v>5432</v>
      </c>
      <c r="K16" t="s">
        <v>5370</v>
      </c>
      <c r="M16" t="s">
        <v>5370</v>
      </c>
      <c r="N16" t="s">
        <v>16119</v>
      </c>
    </row>
    <row r="17">
      <c r="A17" s="6" t="s">
        <v>13825</v>
      </c>
      <c r="B17" s="6" t="s">
        <v>13826</v>
      </c>
      <c r="D17" t="s">
        <v>16120</v>
      </c>
      <c r="E17" t="s">
        <v>16121</v>
      </c>
      <c r="F17" t="s">
        <v>16122</v>
      </c>
      <c r="G17" s="6" t="s">
        <v>5389</v>
      </c>
      <c r="H17" t="s">
        <v>6392</v>
      </c>
      <c r="I17" s="6" t="s">
        <v>7282</v>
      </c>
      <c r="J17" s="6" t="s">
        <v>7282</v>
      </c>
      <c r="K17" t="s">
        <v>5370</v>
      </c>
      <c r="M17" t="s">
        <v>5370</v>
      </c>
      <c r="N17" t="s">
        <v>16123</v>
      </c>
    </row>
    <row r="18">
      <c r="A18" s="6" t="s">
        <v>16124</v>
      </c>
      <c r="B18" t="s">
        <v>16125</v>
      </c>
      <c r="D18" t="s">
        <v>16126</v>
      </c>
      <c r="E18" t="s">
        <v>9489</v>
      </c>
      <c r="F18" t="s">
        <v>16127</v>
      </c>
      <c r="G18" s="6" t="s">
        <v>5380</v>
      </c>
      <c r="H18" s="6" t="s">
        <v>5479</v>
      </c>
      <c r="I18" s="6" t="s">
        <v>5578</v>
      </c>
      <c r="J18" s="6" t="s">
        <v>5578</v>
      </c>
      <c r="K18" t="s">
        <v>5370</v>
      </c>
      <c r="M18" t="s">
        <v>5370</v>
      </c>
      <c r="N18" t="s">
        <v>16128</v>
      </c>
    </row>
    <row r="19">
      <c r="A19" s="6" t="s">
        <v>13846</v>
      </c>
      <c r="B19" t="s">
        <v>13847</v>
      </c>
      <c r="D19" t="s">
        <v>16129</v>
      </c>
      <c r="E19" t="s">
        <v>16130</v>
      </c>
      <c r="F19" t="s">
        <v>16131</v>
      </c>
      <c r="G19" s="6" t="s">
        <v>5389</v>
      </c>
      <c r="H19" t="s">
        <v>6819</v>
      </c>
      <c r="I19" s="6" t="s">
        <v>6460</v>
      </c>
      <c r="J19" s="6" t="s">
        <v>6460</v>
      </c>
      <c r="K19" t="s">
        <v>5370</v>
      </c>
      <c r="M19" t="s">
        <v>5370</v>
      </c>
      <c r="N19" t="s">
        <v>5370</v>
      </c>
    </row>
    <row r="20">
      <c r="A20" s="6" t="s">
        <v>16132</v>
      </c>
      <c r="B20" t="s">
        <v>16133</v>
      </c>
      <c r="D20" t="s">
        <v>16134</v>
      </c>
      <c r="E20" t="s">
        <v>16135</v>
      </c>
      <c r="F20" t="s">
        <v>16136</v>
      </c>
      <c r="G20" s="6" t="s">
        <v>5380</v>
      </c>
      <c r="H20" s="6" t="s">
        <v>5679</v>
      </c>
      <c r="I20" s="6" t="s">
        <v>7856</v>
      </c>
      <c r="J20" t="s">
        <v>5406</v>
      </c>
      <c r="K20" t="s">
        <v>5370</v>
      </c>
      <c r="M20" t="s">
        <v>5370</v>
      </c>
      <c r="N20" t="s">
        <v>16137</v>
      </c>
      <c r="O20" s="5" t="s">
        <v>16138</v>
      </c>
    </row>
    <row r="21">
      <c r="A21" s="6" t="s">
        <v>16139</v>
      </c>
      <c r="B21" t="s">
        <v>2195</v>
      </c>
      <c r="D21" t="s">
        <v>16140</v>
      </c>
      <c r="E21" t="s">
        <v>16141</v>
      </c>
      <c r="F21" t="s">
        <v>16142</v>
      </c>
      <c r="G21" s="6" t="s">
        <v>5389</v>
      </c>
      <c r="H21" s="6" t="s">
        <v>5585</v>
      </c>
      <c r="I21" t="s">
        <v>5406</v>
      </c>
      <c r="J21" t="s">
        <v>5406</v>
      </c>
      <c r="K21" t="s">
        <v>5370</v>
      </c>
      <c r="L21" t="s">
        <v>6317</v>
      </c>
      <c r="M21" t="s">
        <v>5370</v>
      </c>
      <c r="N21" t="s">
        <v>16143</v>
      </c>
      <c r="O21" s="5" t="s">
        <v>16144</v>
      </c>
    </row>
    <row r="22">
      <c r="A22" t="s">
        <v>16145</v>
      </c>
      <c r="B22" t="s">
        <v>1535</v>
      </c>
      <c r="C22" s="18" t="s">
        <v>10326</v>
      </c>
      <c r="D22" s="1" t="s">
        <v>6441</v>
      </c>
      <c r="E22" t="s">
        <v>5511</v>
      </c>
      <c r="F22" s="6" t="s">
        <v>5421</v>
      </c>
      <c r="G22" t="s">
        <v>7673</v>
      </c>
      <c r="H22" s="6" t="s">
        <v>6187</v>
      </c>
      <c r="I22" t="s">
        <v>5406</v>
      </c>
      <c r="J22" t="s">
        <v>5406</v>
      </c>
      <c r="L22" t="s">
        <v>5424</v>
      </c>
      <c r="M22" s="1" t="s">
        <v>14592</v>
      </c>
      <c r="N22" t="s">
        <v>16146</v>
      </c>
      <c r="O22" s="5" t="s">
        <v>16147</v>
      </c>
    </row>
    <row r="23">
      <c r="A23" t="s">
        <v>16148</v>
      </c>
      <c r="B23" t="s">
        <v>16149</v>
      </c>
      <c r="C23" s="18" t="s">
        <v>16150</v>
      </c>
      <c r="D23" s="1" t="s">
        <v>6448</v>
      </c>
      <c r="E23" t="s">
        <v>16151</v>
      </c>
      <c r="F23" t="s">
        <v>16152</v>
      </c>
      <c r="G23" t="s">
        <v>16004</v>
      </c>
      <c r="H23" s="6" t="s">
        <v>6572</v>
      </c>
      <c r="I23" t="s">
        <v>5423</v>
      </c>
      <c r="J23" t="s">
        <v>5423</v>
      </c>
      <c r="L23" t="s">
        <v>5424</v>
      </c>
      <c r="M23" s="1" t="s">
        <v>14598</v>
      </c>
      <c r="N23" t="s">
        <v>16153</v>
      </c>
      <c r="O23" s="5" t="s">
        <v>16154</v>
      </c>
    </row>
    <row r="24">
      <c r="A24" t="s">
        <v>16155</v>
      </c>
      <c r="B24" t="s">
        <v>16156</v>
      </c>
      <c r="D24" t="s">
        <v>16157</v>
      </c>
      <c r="E24" t="s">
        <v>16158</v>
      </c>
      <c r="F24" t="s">
        <v>6389</v>
      </c>
      <c r="G24" s="6" t="s">
        <v>5393</v>
      </c>
      <c r="H24" t="s">
        <v>6381</v>
      </c>
      <c r="I24" s="6" t="s">
        <v>6460</v>
      </c>
      <c r="J24" s="6" t="s">
        <v>6460</v>
      </c>
      <c r="K24" t="s">
        <v>5370</v>
      </c>
      <c r="M24" t="s">
        <v>5370</v>
      </c>
      <c r="N24" t="s">
        <v>16159</v>
      </c>
      <c r="O24" s="5" t="s">
        <v>16160</v>
      </c>
    </row>
    <row r="25">
      <c r="A25" t="s">
        <v>5436</v>
      </c>
      <c r="B25" t="s">
        <v>5437</v>
      </c>
      <c r="C25" s="1" t="s">
        <v>5438</v>
      </c>
      <c r="E25" t="s">
        <v>5367</v>
      </c>
      <c r="F25" s="6" t="s">
        <v>5393</v>
      </c>
      <c r="G25" s="6" t="s">
        <v>5385</v>
      </c>
      <c r="H25" s="6" t="s">
        <v>5394</v>
      </c>
      <c r="I25" s="6" t="s">
        <v>5433</v>
      </c>
      <c r="J25" s="6" t="s">
        <v>5433</v>
      </c>
      <c r="M25" t="s">
        <v>5370</v>
      </c>
    </row>
    <row r="26">
      <c r="A26" t="s">
        <v>16161</v>
      </c>
      <c r="B26" t="s">
        <v>16162</v>
      </c>
      <c r="C26" s="1" t="s">
        <v>16163</v>
      </c>
      <c r="D26" t="s">
        <v>16164</v>
      </c>
      <c r="E26" t="s">
        <v>5511</v>
      </c>
      <c r="F26" s="6" t="s">
        <v>7624</v>
      </c>
      <c r="G26" s="6" t="s">
        <v>5380</v>
      </c>
      <c r="H26" s="6" t="s">
        <v>5460</v>
      </c>
      <c r="I26" s="6" t="s">
        <v>5549</v>
      </c>
      <c r="J26" s="6" t="s">
        <v>5549</v>
      </c>
      <c r="K26" t="s">
        <v>5370</v>
      </c>
      <c r="M26" t="s">
        <v>5370</v>
      </c>
      <c r="N26" t="s">
        <v>16165</v>
      </c>
    </row>
    <row r="27">
      <c r="A27" t="s">
        <v>16166</v>
      </c>
      <c r="B27" t="s">
        <v>16167</v>
      </c>
      <c r="C27" s="1" t="s">
        <v>16168</v>
      </c>
      <c r="D27" t="s">
        <v>16169</v>
      </c>
      <c r="E27" t="s">
        <v>5547</v>
      </c>
      <c r="F27" t="s">
        <v>7653</v>
      </c>
      <c r="G27" s="6" t="s">
        <v>5380</v>
      </c>
      <c r="H27" s="6" t="s">
        <v>5382</v>
      </c>
      <c r="I27" t="s">
        <v>5406</v>
      </c>
      <c r="J27" t="s">
        <v>5938</v>
      </c>
      <c r="K27" t="s">
        <v>5370</v>
      </c>
      <c r="L27" t="s">
        <v>5938</v>
      </c>
      <c r="M27" t="s">
        <v>5370</v>
      </c>
      <c r="N27" t="s">
        <v>16170</v>
      </c>
      <c r="O27" s="5" t="s">
        <v>2203</v>
      </c>
    </row>
    <row r="28">
      <c r="A28" t="s">
        <v>16171</v>
      </c>
      <c r="B28" t="s">
        <v>16172</v>
      </c>
      <c r="D28" t="s">
        <v>16173</v>
      </c>
      <c r="E28" t="s">
        <v>16174</v>
      </c>
      <c r="F28" t="s">
        <v>16122</v>
      </c>
      <c r="G28" s="6" t="s">
        <v>5389</v>
      </c>
      <c r="H28" t="s">
        <v>6381</v>
      </c>
      <c r="I28" s="6" t="s">
        <v>6460</v>
      </c>
      <c r="J28" s="6" t="s">
        <v>6460</v>
      </c>
      <c r="K28" t="s">
        <v>5370</v>
      </c>
      <c r="M28" t="s">
        <v>5370</v>
      </c>
      <c r="N28" t="s">
        <v>16175</v>
      </c>
      <c r="O28" s="5" t="s">
        <v>16176</v>
      </c>
    </row>
    <row r="29">
      <c r="A29" t="s">
        <v>3683</v>
      </c>
      <c r="B29" t="s">
        <v>2189</v>
      </c>
      <c r="D29" t="s">
        <v>16177</v>
      </c>
      <c r="E29" t="s">
        <v>5701</v>
      </c>
      <c r="F29" s="6" t="s">
        <v>5688</v>
      </c>
      <c r="G29" t="s">
        <v>16178</v>
      </c>
      <c r="H29" s="6" t="s">
        <v>9603</v>
      </c>
      <c r="I29" s="6" t="s">
        <v>6572</v>
      </c>
      <c r="J29" t="s">
        <v>5729</v>
      </c>
      <c r="K29" t="s">
        <v>5370</v>
      </c>
      <c r="M29" t="s">
        <v>5370</v>
      </c>
      <c r="N29" t="s">
        <v>16179</v>
      </c>
      <c r="O29" s="5" t="s">
        <v>2192</v>
      </c>
    </row>
    <row r="30">
      <c r="A30" t="s">
        <v>3668</v>
      </c>
      <c r="B30" t="s">
        <v>1088</v>
      </c>
      <c r="D30" t="s">
        <v>16180</v>
      </c>
      <c r="E30" t="s">
        <v>5367</v>
      </c>
      <c r="F30" s="6" t="s">
        <v>5477</v>
      </c>
      <c r="G30" s="6" t="s">
        <v>5688</v>
      </c>
      <c r="H30" s="6" t="s">
        <v>7856</v>
      </c>
      <c r="I30" t="s">
        <v>5406</v>
      </c>
      <c r="J30" t="s">
        <v>5406</v>
      </c>
      <c r="K30" t="s">
        <v>5370</v>
      </c>
      <c r="M30" t="s">
        <v>5370</v>
      </c>
      <c r="N30" t="s">
        <v>16181</v>
      </c>
      <c r="O30" s="5" t="s">
        <v>16182</v>
      </c>
    </row>
    <row r="31">
      <c r="A31" t="s">
        <v>3655</v>
      </c>
      <c r="B31" t="s">
        <v>328</v>
      </c>
      <c r="D31" t="s">
        <v>16183</v>
      </c>
      <c r="E31" t="s">
        <v>5511</v>
      </c>
      <c r="F31" s="6" t="s">
        <v>5688</v>
      </c>
      <c r="G31" t="s">
        <v>16184</v>
      </c>
      <c r="H31" s="6" t="s">
        <v>5612</v>
      </c>
      <c r="I31" t="s">
        <v>5406</v>
      </c>
      <c r="J31" t="s">
        <v>5406</v>
      </c>
      <c r="K31" t="s">
        <v>5370</v>
      </c>
      <c r="L31" t="s">
        <v>5453</v>
      </c>
      <c r="M31" t="s">
        <v>5370</v>
      </c>
      <c r="N31" t="s">
        <v>16185</v>
      </c>
      <c r="O31" s="5" t="s">
        <v>16186</v>
      </c>
    </row>
    <row r="32">
      <c r="A32" t="s">
        <v>5539</v>
      </c>
      <c r="B32" t="s">
        <v>1007</v>
      </c>
      <c r="D32" t="s">
        <v>16187</v>
      </c>
      <c r="E32" t="s">
        <v>5511</v>
      </c>
      <c r="F32" s="6" t="s">
        <v>5715</v>
      </c>
      <c r="G32" s="6" t="s">
        <v>5715</v>
      </c>
      <c r="H32" s="6" t="s">
        <v>5394</v>
      </c>
      <c r="I32" s="6" t="s">
        <v>5734</v>
      </c>
      <c r="J32" s="6" t="s">
        <v>5734</v>
      </c>
      <c r="K32" t="s">
        <v>5370</v>
      </c>
      <c r="M32" t="s">
        <v>5370</v>
      </c>
      <c r="N32" t="s">
        <v>16188</v>
      </c>
    </row>
    <row r="33">
      <c r="A33" t="s">
        <v>5544</v>
      </c>
      <c r="B33" t="s">
        <v>5545</v>
      </c>
      <c r="D33" t="s">
        <v>16189</v>
      </c>
      <c r="E33" t="s">
        <v>5547</v>
      </c>
      <c r="F33" t="s">
        <v>16190</v>
      </c>
      <c r="G33" s="6" t="s">
        <v>5715</v>
      </c>
      <c r="H33" s="6" t="s">
        <v>5460</v>
      </c>
      <c r="I33" s="6" t="s">
        <v>5549</v>
      </c>
      <c r="J33" s="6" t="s">
        <v>5549</v>
      </c>
      <c r="K33" t="s">
        <v>5370</v>
      </c>
      <c r="M33" t="s">
        <v>5370</v>
      </c>
      <c r="N33" t="s">
        <v>16191</v>
      </c>
      <c r="O33" s="5" t="s">
        <v>16192</v>
      </c>
    </row>
    <row r="34">
      <c r="A34" t="s">
        <v>16193</v>
      </c>
      <c r="B34" t="s">
        <v>16194</v>
      </c>
      <c r="D34" t="s">
        <v>16195</v>
      </c>
      <c r="E34" t="s">
        <v>16196</v>
      </c>
      <c r="F34" t="s">
        <v>16190</v>
      </c>
      <c r="G34" s="6" t="s">
        <v>5715</v>
      </c>
      <c r="H34" s="6" t="s">
        <v>5825</v>
      </c>
      <c r="I34" s="6" t="s">
        <v>13111</v>
      </c>
      <c r="J34" s="6" t="s">
        <v>13111</v>
      </c>
      <c r="K34" t="s">
        <v>5370</v>
      </c>
      <c r="M34" t="s">
        <v>5370</v>
      </c>
      <c r="N34" t="s">
        <v>16197</v>
      </c>
      <c r="O34" s="5" t="s">
        <v>16198</v>
      </c>
    </row>
    <row r="35">
      <c r="A35" t="s">
        <v>3639</v>
      </c>
      <c r="B35" t="s">
        <v>1445</v>
      </c>
      <c r="D35" t="s">
        <v>16199</v>
      </c>
      <c r="E35" t="s">
        <v>5511</v>
      </c>
      <c r="F35" s="6" t="s">
        <v>5513</v>
      </c>
      <c r="G35" t="s">
        <v>6485</v>
      </c>
      <c r="H35" t="s">
        <v>5564</v>
      </c>
      <c r="I35" s="6" t="s">
        <v>7282</v>
      </c>
      <c r="J35" s="6" t="s">
        <v>7282</v>
      </c>
      <c r="K35" t="s">
        <v>5370</v>
      </c>
      <c r="M35" t="s">
        <v>5370</v>
      </c>
      <c r="N35" t="s">
        <v>16200</v>
      </c>
    </row>
    <row r="36">
      <c r="A36" t="s">
        <v>12602</v>
      </c>
      <c r="B36" t="s">
        <v>1003</v>
      </c>
      <c r="D36" t="s">
        <v>16201</v>
      </c>
      <c r="E36" t="s">
        <v>5561</v>
      </c>
      <c r="F36" t="s">
        <v>16202</v>
      </c>
      <c r="G36" t="s">
        <v>6485</v>
      </c>
      <c r="H36" s="6" t="s">
        <v>6335</v>
      </c>
      <c r="I36" t="s">
        <v>5406</v>
      </c>
      <c r="J36" t="s">
        <v>5406</v>
      </c>
      <c r="K36" t="s">
        <v>5370</v>
      </c>
      <c r="M36" t="s">
        <v>5370</v>
      </c>
      <c r="N36" t="s">
        <v>16203</v>
      </c>
      <c r="O36" s="5" t="s">
        <v>16204</v>
      </c>
    </row>
    <row r="37">
      <c r="A37" t="s">
        <v>5574</v>
      </c>
      <c r="B37" t="s">
        <v>5575</v>
      </c>
      <c r="D37" t="s">
        <v>16205</v>
      </c>
      <c r="E37" t="s">
        <v>5547</v>
      </c>
      <c r="F37" t="s">
        <v>7581</v>
      </c>
      <c r="G37" t="s">
        <v>6485</v>
      </c>
      <c r="H37" s="6" t="s">
        <v>5674</v>
      </c>
      <c r="I37" s="6" t="s">
        <v>16206</v>
      </c>
      <c r="J37" s="6" t="s">
        <v>16206</v>
      </c>
      <c r="K37" t="s">
        <v>5370</v>
      </c>
      <c r="L37" t="s">
        <v>5938</v>
      </c>
      <c r="M37" t="s">
        <v>5370</v>
      </c>
      <c r="N37" t="s">
        <v>6525</v>
      </c>
      <c r="O37" s="5" t="s">
        <v>16207</v>
      </c>
    </row>
    <row r="38">
      <c r="A38" t="s">
        <v>3634</v>
      </c>
      <c r="B38" t="s">
        <v>2445</v>
      </c>
      <c r="D38" t="s">
        <v>16208</v>
      </c>
      <c r="E38" t="s">
        <v>5511</v>
      </c>
      <c r="F38" s="6" t="s">
        <v>5381</v>
      </c>
      <c r="G38" t="s">
        <v>5440</v>
      </c>
      <c r="H38" t="s">
        <v>6819</v>
      </c>
      <c r="I38" s="6" t="s">
        <v>5388</v>
      </c>
      <c r="J38" s="6" t="s">
        <v>5388</v>
      </c>
      <c r="K38" t="s">
        <v>5370</v>
      </c>
      <c r="M38" t="s">
        <v>5370</v>
      </c>
      <c r="N38" t="s">
        <v>16209</v>
      </c>
    </row>
    <row r="39">
      <c r="A39" t="s">
        <v>6580</v>
      </c>
      <c r="B39" t="s">
        <v>1440</v>
      </c>
      <c r="D39" t="s">
        <v>16210</v>
      </c>
      <c r="E39" t="s">
        <v>8092</v>
      </c>
      <c r="F39" t="s">
        <v>16211</v>
      </c>
      <c r="G39" t="s">
        <v>16212</v>
      </c>
      <c r="H39" t="s">
        <v>11698</v>
      </c>
      <c r="I39" t="s">
        <v>5406</v>
      </c>
      <c r="J39" t="s">
        <v>5406</v>
      </c>
      <c r="K39" t="s">
        <v>5370</v>
      </c>
      <c r="M39" t="s">
        <v>5370</v>
      </c>
      <c r="N39" t="s">
        <v>16213</v>
      </c>
      <c r="O39" s="5" t="s">
        <v>16214</v>
      </c>
    </row>
    <row r="40">
      <c r="A40" t="s">
        <v>16215</v>
      </c>
      <c r="B40" t="s">
        <v>16216</v>
      </c>
      <c r="C40" s="1" t="s">
        <v>16217</v>
      </c>
      <c r="D40" t="s">
        <v>16218</v>
      </c>
      <c r="E40" t="s">
        <v>5511</v>
      </c>
      <c r="F40" s="6" t="s">
        <v>5381</v>
      </c>
      <c r="G40" t="s">
        <v>16219</v>
      </c>
      <c r="H40" t="s">
        <v>7130</v>
      </c>
      <c r="I40" t="s">
        <v>6380</v>
      </c>
      <c r="J40" t="s">
        <v>6380</v>
      </c>
      <c r="K40" s="6" t="s">
        <v>7445</v>
      </c>
      <c r="M40" t="s">
        <v>5370</v>
      </c>
      <c r="N40" t="s">
        <v>16220</v>
      </c>
    </row>
    <row r="41">
      <c r="A41" t="s">
        <v>5586</v>
      </c>
      <c r="B41" t="s">
        <v>1259</v>
      </c>
      <c r="D41" t="s">
        <v>16221</v>
      </c>
      <c r="E41" t="s">
        <v>5511</v>
      </c>
      <c r="F41" s="6" t="s">
        <v>5513</v>
      </c>
      <c r="G41" s="6" t="s">
        <v>5381</v>
      </c>
      <c r="H41" s="6" t="s">
        <v>5585</v>
      </c>
      <c r="I41" s="6" t="s">
        <v>6074</v>
      </c>
      <c r="J41" t="s">
        <v>5480</v>
      </c>
      <c r="K41" s="6" t="s">
        <v>5409</v>
      </c>
      <c r="M41" t="s">
        <v>5370</v>
      </c>
      <c r="N41" t="s">
        <v>5370</v>
      </c>
      <c r="O41" s="5" t="s">
        <v>16222</v>
      </c>
    </row>
    <row r="42">
      <c r="A42" t="s">
        <v>11284</v>
      </c>
      <c r="B42" t="s">
        <v>1255</v>
      </c>
      <c r="D42" t="s">
        <v>16223</v>
      </c>
      <c r="E42" t="s">
        <v>5636</v>
      </c>
      <c r="F42" s="6" t="s">
        <v>5668</v>
      </c>
      <c r="G42" t="s">
        <v>16224</v>
      </c>
      <c r="H42" t="s">
        <v>11534</v>
      </c>
      <c r="I42" t="s">
        <v>16225</v>
      </c>
      <c r="J42" t="s">
        <v>5406</v>
      </c>
      <c r="K42" t="s">
        <v>5370</v>
      </c>
      <c r="M42" t="s">
        <v>5370</v>
      </c>
      <c r="N42" t="s">
        <v>16226</v>
      </c>
      <c r="O42" s="5" t="s">
        <v>16227</v>
      </c>
    </row>
    <row r="43">
      <c r="A43" t="s">
        <v>6075</v>
      </c>
      <c r="B43" t="s">
        <v>524</v>
      </c>
      <c r="D43" t="s">
        <v>16228</v>
      </c>
      <c r="E43" t="s">
        <v>5511</v>
      </c>
      <c r="F43" s="6" t="s">
        <v>5477</v>
      </c>
      <c r="G43" s="6" t="s">
        <v>5513</v>
      </c>
      <c r="H43" t="s">
        <v>16229</v>
      </c>
      <c r="I43" s="6" t="s">
        <v>7265</v>
      </c>
      <c r="J43" t="s">
        <v>5406</v>
      </c>
      <c r="K43" t="s">
        <v>5370</v>
      </c>
      <c r="M43" t="s">
        <v>5370</v>
      </c>
      <c r="N43" t="s">
        <v>15153</v>
      </c>
      <c r="O43" s="5" t="s">
        <v>16230</v>
      </c>
    </row>
    <row r="44">
      <c r="A44" t="s">
        <v>6077</v>
      </c>
      <c r="B44" t="s">
        <v>521</v>
      </c>
      <c r="D44" t="s">
        <v>16231</v>
      </c>
      <c r="E44" t="s">
        <v>8014</v>
      </c>
      <c r="F44" s="6" t="s">
        <v>6072</v>
      </c>
      <c r="G44" t="s">
        <v>5673</v>
      </c>
      <c r="H44" t="s">
        <v>6411</v>
      </c>
      <c r="I44" t="s">
        <v>5442</v>
      </c>
      <c r="J44" t="s">
        <v>5480</v>
      </c>
      <c r="K44" t="s">
        <v>5370</v>
      </c>
      <c r="M44" t="s">
        <v>5370</v>
      </c>
      <c r="N44" t="s">
        <v>5370</v>
      </c>
      <c r="O44" s="5" t="s">
        <v>16232</v>
      </c>
    </row>
    <row r="45">
      <c r="A45" t="s">
        <v>16233</v>
      </c>
      <c r="B45" t="s">
        <v>16234</v>
      </c>
      <c r="D45" t="s">
        <v>16235</v>
      </c>
      <c r="E45" t="s">
        <v>16236</v>
      </c>
      <c r="F45" s="6" t="s">
        <v>6072</v>
      </c>
      <c r="G45" t="s">
        <v>5673</v>
      </c>
      <c r="H45" s="6" t="s">
        <v>5565</v>
      </c>
      <c r="I45" s="6" t="s">
        <v>14812</v>
      </c>
      <c r="J45" t="s">
        <v>5480</v>
      </c>
      <c r="K45" t="s">
        <v>5370</v>
      </c>
      <c r="M45" t="s">
        <v>5370</v>
      </c>
      <c r="N45" t="s">
        <v>16159</v>
      </c>
      <c r="O45" s="5" t="s">
        <v>16237</v>
      </c>
    </row>
    <row r="46">
      <c r="A46" t="s">
        <v>3584</v>
      </c>
      <c r="B46" t="s">
        <v>518</v>
      </c>
      <c r="D46" t="s">
        <v>16238</v>
      </c>
      <c r="E46" t="s">
        <v>5645</v>
      </c>
      <c r="F46" s="6" t="s">
        <v>5385</v>
      </c>
      <c r="G46" s="6" t="s">
        <v>5512</v>
      </c>
      <c r="H46" s="6" t="s">
        <v>5479</v>
      </c>
      <c r="I46" s="6" t="s">
        <v>5578</v>
      </c>
      <c r="J46" s="6" t="s">
        <v>5578</v>
      </c>
      <c r="K46" t="s">
        <v>5370</v>
      </c>
      <c r="M46" t="s">
        <v>5370</v>
      </c>
      <c r="N46" t="s">
        <v>6624</v>
      </c>
    </row>
    <row r="47">
      <c r="A47" t="s">
        <v>15479</v>
      </c>
      <c r="B47" t="s">
        <v>3984</v>
      </c>
      <c r="D47" t="s">
        <v>16239</v>
      </c>
      <c r="E47" t="s">
        <v>8807</v>
      </c>
      <c r="F47" t="s">
        <v>9224</v>
      </c>
      <c r="G47" s="6" t="s">
        <v>5512</v>
      </c>
      <c r="H47" t="s">
        <v>5387</v>
      </c>
      <c r="I47" t="s">
        <v>5442</v>
      </c>
      <c r="J47" t="s">
        <v>5442</v>
      </c>
      <c r="K47" t="s">
        <v>5370</v>
      </c>
      <c r="M47" t="s">
        <v>5370</v>
      </c>
      <c r="N47" t="s">
        <v>16240</v>
      </c>
      <c r="O47" s="5" t="s">
        <v>16241</v>
      </c>
    </row>
    <row r="48">
      <c r="A48" t="s">
        <v>10694</v>
      </c>
      <c r="B48" t="s">
        <v>3373</v>
      </c>
      <c r="D48" t="s">
        <v>16242</v>
      </c>
      <c r="E48" t="s">
        <v>6627</v>
      </c>
      <c r="F48" t="s">
        <v>9224</v>
      </c>
      <c r="G48" s="6" t="s">
        <v>5512</v>
      </c>
      <c r="H48" s="6" t="s">
        <v>5514</v>
      </c>
      <c r="I48" s="6" t="s">
        <v>5549</v>
      </c>
      <c r="J48" t="s">
        <v>5406</v>
      </c>
      <c r="K48" t="s">
        <v>5370</v>
      </c>
      <c r="M48" t="s">
        <v>5370</v>
      </c>
      <c r="N48" t="s">
        <v>16243</v>
      </c>
      <c r="O48" s="5" t="s">
        <v>16244</v>
      </c>
    </row>
    <row r="49">
      <c r="A49" t="s">
        <v>3569</v>
      </c>
      <c r="B49" t="s">
        <v>1065</v>
      </c>
      <c r="D49" t="s">
        <v>16245</v>
      </c>
      <c r="E49" t="s">
        <v>5636</v>
      </c>
      <c r="F49" s="6" t="s">
        <v>5588</v>
      </c>
      <c r="G49" t="s">
        <v>16246</v>
      </c>
      <c r="H49" s="6" t="s">
        <v>5848</v>
      </c>
      <c r="I49" t="s">
        <v>5406</v>
      </c>
      <c r="J49" t="s">
        <v>5406</v>
      </c>
      <c r="K49" t="s">
        <v>5370</v>
      </c>
      <c r="M49" t="s">
        <v>5370</v>
      </c>
      <c r="N49" t="s">
        <v>12643</v>
      </c>
      <c r="O49" s="5" t="s">
        <v>16247</v>
      </c>
    </row>
    <row r="50">
      <c r="A50" t="s">
        <v>3564</v>
      </c>
      <c r="B50" t="s">
        <v>1154</v>
      </c>
      <c r="D50" t="s">
        <v>16248</v>
      </c>
      <c r="E50" t="s">
        <v>5636</v>
      </c>
      <c r="F50" s="6" t="s">
        <v>5588</v>
      </c>
      <c r="G50" t="s">
        <v>16249</v>
      </c>
      <c r="H50" s="6" t="s">
        <v>5848</v>
      </c>
      <c r="I50" t="s">
        <v>5406</v>
      </c>
      <c r="J50" t="s">
        <v>5406</v>
      </c>
      <c r="K50" t="s">
        <v>5370</v>
      </c>
      <c r="L50" t="s">
        <v>5536</v>
      </c>
      <c r="M50" t="s">
        <v>5370</v>
      </c>
      <c r="N50" t="s">
        <v>16250</v>
      </c>
      <c r="O50" s="5" t="s">
        <v>16251</v>
      </c>
    </row>
    <row r="51">
      <c r="A51" t="s">
        <v>3555</v>
      </c>
      <c r="B51" t="s">
        <v>3550</v>
      </c>
      <c r="D51" t="s">
        <v>16252</v>
      </c>
      <c r="E51" t="s">
        <v>10352</v>
      </c>
      <c r="F51" s="6" t="s">
        <v>7050</v>
      </c>
      <c r="G51" t="s">
        <v>16253</v>
      </c>
      <c r="H51" t="s">
        <v>5406</v>
      </c>
      <c r="I51" t="s">
        <v>5406</v>
      </c>
      <c r="J51" t="s">
        <v>5406</v>
      </c>
      <c r="K51" t="s">
        <v>5370</v>
      </c>
      <c r="M51" t="s">
        <v>5370</v>
      </c>
      <c r="N51" t="s">
        <v>16254</v>
      </c>
      <c r="O51" s="5" t="s">
        <v>16255</v>
      </c>
    </row>
    <row r="52">
      <c r="A52" t="s">
        <v>5658</v>
      </c>
      <c r="B52" t="s">
        <v>4963</v>
      </c>
      <c r="D52" t="s">
        <v>16256</v>
      </c>
      <c r="E52" t="s">
        <v>5511</v>
      </c>
      <c r="F52" s="6" t="s">
        <v>5715</v>
      </c>
      <c r="G52" s="6" t="s">
        <v>5380</v>
      </c>
      <c r="H52" s="6" t="s">
        <v>5585</v>
      </c>
      <c r="I52" s="6" t="s">
        <v>6074</v>
      </c>
      <c r="J52" s="6" t="s">
        <v>6074</v>
      </c>
      <c r="K52" t="s">
        <v>5370</v>
      </c>
      <c r="M52" t="s">
        <v>5370</v>
      </c>
      <c r="N52" t="s">
        <v>5370</v>
      </c>
    </row>
    <row r="53">
      <c r="A53" t="s">
        <v>16257</v>
      </c>
      <c r="B53" t="s">
        <v>15696</v>
      </c>
      <c r="D53" t="s">
        <v>16258</v>
      </c>
      <c r="E53" t="s">
        <v>16259</v>
      </c>
      <c r="F53" s="6" t="s">
        <v>5715</v>
      </c>
      <c r="G53" s="6" t="s">
        <v>5380</v>
      </c>
      <c r="H53" s="6" t="s">
        <v>5383</v>
      </c>
      <c r="I53" s="6" t="s">
        <v>7846</v>
      </c>
      <c r="J53" s="6" t="s">
        <v>7846</v>
      </c>
      <c r="K53" t="s">
        <v>5370</v>
      </c>
      <c r="M53" t="s">
        <v>5370</v>
      </c>
      <c r="N53" t="s">
        <v>16260</v>
      </c>
      <c r="O53" s="5" t="s">
        <v>16261</v>
      </c>
    </row>
    <row r="54">
      <c r="A54" t="s">
        <v>15875</v>
      </c>
      <c r="B54" t="s">
        <v>1796</v>
      </c>
      <c r="D54" t="s">
        <v>16262</v>
      </c>
      <c r="E54" t="s">
        <v>5561</v>
      </c>
      <c r="F54" t="s">
        <v>7608</v>
      </c>
      <c r="G54" s="6" t="s">
        <v>5380</v>
      </c>
      <c r="H54" t="s">
        <v>6380</v>
      </c>
      <c r="I54" t="s">
        <v>5406</v>
      </c>
      <c r="J54" t="s">
        <v>5406</v>
      </c>
      <c r="K54" t="s">
        <v>5370</v>
      </c>
      <c r="M54" t="s">
        <v>5370</v>
      </c>
      <c r="N54" t="s">
        <v>16263</v>
      </c>
      <c r="O54" s="5" t="s">
        <v>16264</v>
      </c>
    </row>
    <row r="55">
      <c r="A55" t="s">
        <v>10143</v>
      </c>
      <c r="B55" t="s">
        <v>8513</v>
      </c>
      <c r="D55" t="s">
        <v>16265</v>
      </c>
      <c r="E55" t="s">
        <v>5561</v>
      </c>
      <c r="F55" t="s">
        <v>16266</v>
      </c>
      <c r="G55" s="6" t="s">
        <v>5380</v>
      </c>
      <c r="H55" s="6" t="s">
        <v>5382</v>
      </c>
      <c r="I55" s="6" t="s">
        <v>5734</v>
      </c>
      <c r="J55" s="6" t="s">
        <v>5734</v>
      </c>
      <c r="K55" t="s">
        <v>5370</v>
      </c>
      <c r="M55" t="s">
        <v>5370</v>
      </c>
      <c r="N55" t="s">
        <v>6532</v>
      </c>
      <c r="O55" s="5" t="s">
        <v>16267</v>
      </c>
    </row>
    <row r="56">
      <c r="A56" t="s">
        <v>5666</v>
      </c>
      <c r="B56" t="s">
        <v>793</v>
      </c>
      <c r="D56" t="s">
        <v>16268</v>
      </c>
      <c r="E56" t="s">
        <v>7833</v>
      </c>
      <c r="F56" t="s">
        <v>16269</v>
      </c>
      <c r="G56" t="s">
        <v>16270</v>
      </c>
      <c r="H56" t="s">
        <v>5660</v>
      </c>
      <c r="I56" s="1" t="s">
        <v>5729</v>
      </c>
      <c r="J56" s="1" t="s">
        <v>5729</v>
      </c>
      <c r="K56" t="s">
        <v>5370</v>
      </c>
      <c r="M56" t="s">
        <v>5370</v>
      </c>
      <c r="N56" t="s">
        <v>16271</v>
      </c>
      <c r="O56" s="5" t="s">
        <v>2169</v>
      </c>
    </row>
    <row r="57">
      <c r="A57" t="s">
        <v>6064</v>
      </c>
      <c r="B57" t="s">
        <v>788</v>
      </c>
      <c r="D57" t="s">
        <v>16272</v>
      </c>
      <c r="E57" t="s">
        <v>5511</v>
      </c>
      <c r="F57" s="6" t="s">
        <v>5513</v>
      </c>
      <c r="G57" s="6" t="s">
        <v>5385</v>
      </c>
      <c r="H57" s="6" t="s">
        <v>5585</v>
      </c>
      <c r="I57" s="6" t="s">
        <v>6074</v>
      </c>
      <c r="J57" s="6" t="s">
        <v>16273</v>
      </c>
      <c r="K57" t="s">
        <v>5370</v>
      </c>
      <c r="M57" t="s">
        <v>5370</v>
      </c>
      <c r="N57" t="s">
        <v>5370</v>
      </c>
      <c r="O57" s="5" t="s">
        <v>16274</v>
      </c>
    </row>
    <row r="58">
      <c r="A58" t="s">
        <v>5671</v>
      </c>
      <c r="B58" t="s">
        <v>424</v>
      </c>
      <c r="D58" t="s">
        <v>16275</v>
      </c>
      <c r="E58" t="s">
        <v>5511</v>
      </c>
      <c r="F58" s="6" t="s">
        <v>5513</v>
      </c>
      <c r="G58" t="s">
        <v>6485</v>
      </c>
      <c r="H58" t="s">
        <v>5723</v>
      </c>
      <c r="I58" s="6" t="s">
        <v>5670</v>
      </c>
      <c r="J58" t="s">
        <v>5480</v>
      </c>
      <c r="K58" s="6" t="s">
        <v>11081</v>
      </c>
      <c r="M58" t="s">
        <v>5370</v>
      </c>
      <c r="N58" t="s">
        <v>6624</v>
      </c>
    </row>
    <row r="59">
      <c r="A59" t="s">
        <v>16276</v>
      </c>
      <c r="B59" t="s">
        <v>16277</v>
      </c>
      <c r="D59" t="s">
        <v>16278</v>
      </c>
      <c r="E59" t="s">
        <v>5547</v>
      </c>
      <c r="F59" t="s">
        <v>6705</v>
      </c>
      <c r="G59" t="s">
        <v>6485</v>
      </c>
      <c r="H59" s="6" t="s">
        <v>7856</v>
      </c>
      <c r="I59" t="s">
        <v>5406</v>
      </c>
      <c r="J59" t="s">
        <v>5406</v>
      </c>
      <c r="K59" t="s">
        <v>5370</v>
      </c>
      <c r="M59" t="s">
        <v>5370</v>
      </c>
      <c r="N59" t="s">
        <v>16279</v>
      </c>
      <c r="O59" s="5" t="s">
        <v>16280</v>
      </c>
    </row>
    <row r="60">
      <c r="A60" t="s">
        <v>6720</v>
      </c>
      <c r="B60" t="s">
        <v>286</v>
      </c>
      <c r="D60" t="s">
        <v>16281</v>
      </c>
      <c r="E60" t="s">
        <v>5521</v>
      </c>
      <c r="F60" t="s">
        <v>5741</v>
      </c>
      <c r="G60" t="s">
        <v>16282</v>
      </c>
      <c r="H60" t="s">
        <v>5660</v>
      </c>
      <c r="I60" t="s">
        <v>5406</v>
      </c>
      <c r="J60" t="s">
        <v>5406</v>
      </c>
      <c r="K60" t="s">
        <v>5370</v>
      </c>
      <c r="M60" t="s">
        <v>5370</v>
      </c>
      <c r="N60" t="s">
        <v>16283</v>
      </c>
      <c r="O60" s="5" t="s">
        <v>16284</v>
      </c>
    </row>
    <row r="61">
      <c r="A61" t="s">
        <v>16285</v>
      </c>
      <c r="B61" t="s">
        <v>16286</v>
      </c>
      <c r="C61" s="1" t="s">
        <v>11103</v>
      </c>
      <c r="E61" t="s">
        <v>8014</v>
      </c>
      <c r="F61" s="6" t="s">
        <v>5477</v>
      </c>
      <c r="G61" t="s">
        <v>16287</v>
      </c>
      <c r="H61" t="s">
        <v>5405</v>
      </c>
      <c r="I61" t="s">
        <v>5406</v>
      </c>
      <c r="J61" t="s">
        <v>5406</v>
      </c>
      <c r="M61" t="s">
        <v>5370</v>
      </c>
    </row>
    <row r="62">
      <c r="A62" t="s">
        <v>7405</v>
      </c>
      <c r="B62" t="s">
        <v>7406</v>
      </c>
      <c r="D62" t="s">
        <v>16288</v>
      </c>
      <c r="E62" t="s">
        <v>5511</v>
      </c>
      <c r="F62" s="6" t="s">
        <v>5688</v>
      </c>
      <c r="G62" t="s">
        <v>9050</v>
      </c>
      <c r="H62" t="s">
        <v>6596</v>
      </c>
      <c r="I62" t="s">
        <v>5406</v>
      </c>
      <c r="J62" t="s">
        <v>5406</v>
      </c>
      <c r="K62" t="s">
        <v>5370</v>
      </c>
      <c r="M62" t="s">
        <v>5370</v>
      </c>
      <c r="N62" t="s">
        <v>16289</v>
      </c>
      <c r="O62" s="5" t="s">
        <v>16290</v>
      </c>
    </row>
    <row r="63">
      <c r="A63" t="s">
        <v>6752</v>
      </c>
      <c r="B63" t="s">
        <v>6753</v>
      </c>
      <c r="C63" s="1" t="s">
        <v>6754</v>
      </c>
      <c r="D63" t="s">
        <v>16291</v>
      </c>
      <c r="E63" t="s">
        <v>5511</v>
      </c>
      <c r="F63" s="6" t="s">
        <v>8680</v>
      </c>
      <c r="G63" t="s">
        <v>16292</v>
      </c>
      <c r="H63" t="s">
        <v>5723</v>
      </c>
      <c r="I63" t="s">
        <v>5571</v>
      </c>
      <c r="J63" t="s">
        <v>5571</v>
      </c>
      <c r="K63" t="s">
        <v>5370</v>
      </c>
      <c r="M63" t="s">
        <v>5370</v>
      </c>
      <c r="N63" t="s">
        <v>5370</v>
      </c>
      <c r="O63" s="5" t="s">
        <v>16293</v>
      </c>
    </row>
    <row r="64">
      <c r="A64" t="s">
        <v>6780</v>
      </c>
      <c r="B64" t="s">
        <v>5085</v>
      </c>
      <c r="C64" s="1" t="s">
        <v>6781</v>
      </c>
      <c r="D64" t="s">
        <v>16294</v>
      </c>
      <c r="E64" t="s">
        <v>5511</v>
      </c>
      <c r="F64" s="6" t="s">
        <v>5393</v>
      </c>
      <c r="G64" t="s">
        <v>6783</v>
      </c>
      <c r="H64" t="s">
        <v>5723</v>
      </c>
      <c r="I64" t="s">
        <v>5542</v>
      </c>
      <c r="J64" t="s">
        <v>5542</v>
      </c>
      <c r="K64" t="s">
        <v>5370</v>
      </c>
      <c r="M64" t="s">
        <v>5370</v>
      </c>
      <c r="N64" t="s">
        <v>6785</v>
      </c>
    </row>
    <row r="65">
      <c r="A65" t="s">
        <v>6786</v>
      </c>
      <c r="B65" t="s">
        <v>2098</v>
      </c>
      <c r="D65" t="s">
        <v>16295</v>
      </c>
      <c r="E65" t="s">
        <v>5561</v>
      </c>
      <c r="F65" t="s">
        <v>5569</v>
      </c>
      <c r="G65" t="s">
        <v>16296</v>
      </c>
      <c r="H65" t="s">
        <v>5387</v>
      </c>
      <c r="I65" t="s">
        <v>6790</v>
      </c>
      <c r="J65" t="s">
        <v>6790</v>
      </c>
      <c r="K65" t="s">
        <v>5370</v>
      </c>
      <c r="M65" t="s">
        <v>5370</v>
      </c>
      <c r="N65" t="s">
        <v>6624</v>
      </c>
    </row>
    <row r="66">
      <c r="A66" t="s">
        <v>14053</v>
      </c>
      <c r="B66" t="s">
        <v>14057</v>
      </c>
      <c r="D66" t="s">
        <v>16297</v>
      </c>
      <c r="E66" t="s">
        <v>10284</v>
      </c>
      <c r="F66" t="s">
        <v>11252</v>
      </c>
      <c r="G66" t="s">
        <v>16298</v>
      </c>
      <c r="H66" t="s">
        <v>6392</v>
      </c>
      <c r="I66" s="6" t="s">
        <v>7282</v>
      </c>
      <c r="J66" s="6" t="s">
        <v>7282</v>
      </c>
      <c r="K66" t="s">
        <v>5370</v>
      </c>
      <c r="M66" t="s">
        <v>5370</v>
      </c>
      <c r="N66" t="s">
        <v>16104</v>
      </c>
    </row>
    <row r="67">
      <c r="A67" t="s">
        <v>16299</v>
      </c>
      <c r="B67" t="s">
        <v>16300</v>
      </c>
      <c r="D67" t="s">
        <v>16301</v>
      </c>
      <c r="E67" t="s">
        <v>16302</v>
      </c>
      <c r="F67" t="s">
        <v>8039</v>
      </c>
      <c r="G67" t="s">
        <v>16303</v>
      </c>
      <c r="H67" t="s">
        <v>16304</v>
      </c>
      <c r="I67" s="6" t="s">
        <v>7282</v>
      </c>
      <c r="J67" s="6" t="s">
        <v>7282</v>
      </c>
      <c r="K67" t="s">
        <v>5370</v>
      </c>
      <c r="M67" t="s">
        <v>5370</v>
      </c>
      <c r="N67" t="s">
        <v>16305</v>
      </c>
    </row>
    <row r="68">
      <c r="A68" t="s">
        <v>16306</v>
      </c>
      <c r="B68" t="s">
        <v>16307</v>
      </c>
      <c r="D68" t="s">
        <v>16308</v>
      </c>
      <c r="E68" t="s">
        <v>16309</v>
      </c>
      <c r="F68" t="s">
        <v>8039</v>
      </c>
      <c r="G68" t="s">
        <v>16303</v>
      </c>
      <c r="H68" t="s">
        <v>6381</v>
      </c>
      <c r="I68" s="6" t="s">
        <v>6460</v>
      </c>
      <c r="J68" s="6" t="s">
        <v>6460</v>
      </c>
      <c r="K68" t="s">
        <v>5370</v>
      </c>
      <c r="M68" t="s">
        <v>5370</v>
      </c>
      <c r="N68" t="s">
        <v>16175</v>
      </c>
      <c r="O68" s="5" t="s">
        <v>16310</v>
      </c>
    </row>
    <row r="69">
      <c r="A69" t="s">
        <v>16311</v>
      </c>
      <c r="B69" t="s">
        <v>16312</v>
      </c>
      <c r="D69" t="s">
        <v>16313</v>
      </c>
      <c r="E69" t="s">
        <v>16314</v>
      </c>
      <c r="F69" t="s">
        <v>16315</v>
      </c>
      <c r="G69" t="s">
        <v>16303</v>
      </c>
      <c r="H69" t="s">
        <v>6819</v>
      </c>
      <c r="I69" s="6" t="s">
        <v>6460</v>
      </c>
      <c r="J69" s="6" t="s">
        <v>6460</v>
      </c>
      <c r="K69" t="s">
        <v>5370</v>
      </c>
      <c r="M69" t="s">
        <v>5370</v>
      </c>
      <c r="N69" t="s">
        <v>5370</v>
      </c>
    </row>
    <row r="70">
      <c r="A70" t="s">
        <v>16316</v>
      </c>
      <c r="B70" t="s">
        <v>16317</v>
      </c>
      <c r="D70" t="s">
        <v>16318</v>
      </c>
      <c r="E70" t="s">
        <v>16319</v>
      </c>
      <c r="F70" t="s">
        <v>16320</v>
      </c>
      <c r="G70" t="s">
        <v>16303</v>
      </c>
      <c r="H70" s="6" t="s">
        <v>5585</v>
      </c>
      <c r="I70" t="s">
        <v>5406</v>
      </c>
      <c r="J70" t="s">
        <v>5406</v>
      </c>
      <c r="K70" t="s">
        <v>5370</v>
      </c>
      <c r="L70" t="s">
        <v>6317</v>
      </c>
      <c r="M70" t="s">
        <v>5370</v>
      </c>
      <c r="N70" t="s">
        <v>16321</v>
      </c>
      <c r="O70" s="5" t="s">
        <v>16322</v>
      </c>
    </row>
    <row r="71">
      <c r="A71" t="s">
        <v>9783</v>
      </c>
      <c r="B71" t="s">
        <v>2238</v>
      </c>
      <c r="D71" t="s">
        <v>16323</v>
      </c>
      <c r="E71" t="s">
        <v>7709</v>
      </c>
      <c r="F71" t="s">
        <v>5741</v>
      </c>
      <c r="G71" t="s">
        <v>16324</v>
      </c>
      <c r="H71" s="6" t="s">
        <v>6335</v>
      </c>
      <c r="I71" t="s">
        <v>5406</v>
      </c>
      <c r="J71" t="s">
        <v>5406</v>
      </c>
      <c r="K71" t="s">
        <v>5370</v>
      </c>
      <c r="M71" t="s">
        <v>5370</v>
      </c>
      <c r="N71" t="s">
        <v>6767</v>
      </c>
      <c r="O71" s="5" t="s">
        <v>16325</v>
      </c>
    </row>
    <row r="72">
      <c r="A72" t="s">
        <v>5676</v>
      </c>
      <c r="B72" t="s">
        <v>1061</v>
      </c>
      <c r="D72" t="s">
        <v>16326</v>
      </c>
      <c r="E72" t="s">
        <v>5367</v>
      </c>
      <c r="F72" s="6" t="s">
        <v>5715</v>
      </c>
      <c r="G72" t="s">
        <v>7425</v>
      </c>
      <c r="H72" s="6" t="s">
        <v>5460</v>
      </c>
      <c r="I72" s="6" t="s">
        <v>5549</v>
      </c>
      <c r="J72" s="6" t="s">
        <v>5549</v>
      </c>
      <c r="K72" t="s">
        <v>5370</v>
      </c>
      <c r="M72" t="s">
        <v>5370</v>
      </c>
      <c r="N72" t="s">
        <v>5370</v>
      </c>
    </row>
    <row r="73">
      <c r="A73" t="s">
        <v>16327</v>
      </c>
      <c r="B73" t="s">
        <v>2161</v>
      </c>
      <c r="D73" t="s">
        <v>16328</v>
      </c>
      <c r="E73" t="s">
        <v>5391</v>
      </c>
      <c r="F73" t="s">
        <v>7608</v>
      </c>
      <c r="G73" t="s">
        <v>7425</v>
      </c>
      <c r="H73" t="s">
        <v>5441</v>
      </c>
      <c r="I73" t="s">
        <v>5938</v>
      </c>
      <c r="J73" t="s">
        <v>5938</v>
      </c>
      <c r="K73" t="s">
        <v>5370</v>
      </c>
      <c r="L73" t="s">
        <v>5938</v>
      </c>
      <c r="M73" t="s">
        <v>5370</v>
      </c>
      <c r="N73" t="s">
        <v>16329</v>
      </c>
      <c r="O73" s="5" t="s">
        <v>16330</v>
      </c>
    </row>
    <row r="74">
      <c r="A74" t="s">
        <v>6071</v>
      </c>
      <c r="B74" t="s">
        <v>844</v>
      </c>
      <c r="D74" t="s">
        <v>16331</v>
      </c>
      <c r="E74" t="s">
        <v>5701</v>
      </c>
      <c r="F74" s="6" t="s">
        <v>5477</v>
      </c>
      <c r="G74" t="s">
        <v>16332</v>
      </c>
      <c r="H74" t="s">
        <v>13131</v>
      </c>
      <c r="I74" t="s">
        <v>5406</v>
      </c>
      <c r="J74" t="s">
        <v>5729</v>
      </c>
      <c r="K74" t="s">
        <v>5370</v>
      </c>
      <c r="M74" t="s">
        <v>5370</v>
      </c>
      <c r="N74" t="s">
        <v>16333</v>
      </c>
      <c r="O74" s="5" t="s">
        <v>16334</v>
      </c>
    </row>
    <row r="75">
      <c r="A75" t="s">
        <v>5686</v>
      </c>
      <c r="B75" t="s">
        <v>838</v>
      </c>
      <c r="D75" t="s">
        <v>16335</v>
      </c>
      <c r="E75" t="s">
        <v>5511</v>
      </c>
      <c r="F75" s="6" t="s">
        <v>8680</v>
      </c>
      <c r="G75" t="s">
        <v>10253</v>
      </c>
      <c r="H75" t="s">
        <v>5387</v>
      </c>
      <c r="I75" t="s">
        <v>5406</v>
      </c>
      <c r="J75" t="s">
        <v>5406</v>
      </c>
      <c r="K75" t="s">
        <v>5370</v>
      </c>
      <c r="L75" t="s">
        <v>5414</v>
      </c>
      <c r="M75" t="s">
        <v>5370</v>
      </c>
      <c r="N75" t="s">
        <v>7227</v>
      </c>
      <c r="O75" s="5" t="s">
        <v>16336</v>
      </c>
    </row>
    <row r="76">
      <c r="A76" t="s">
        <v>5699</v>
      </c>
      <c r="B76" t="s">
        <v>26</v>
      </c>
      <c r="D76" t="s">
        <v>16337</v>
      </c>
      <c r="E76" t="s">
        <v>5701</v>
      </c>
      <c r="F76" s="6" t="s">
        <v>5696</v>
      </c>
      <c r="G76" t="s">
        <v>16338</v>
      </c>
      <c r="H76" s="6" t="s">
        <v>16339</v>
      </c>
      <c r="I76" t="s">
        <v>5406</v>
      </c>
      <c r="J76" t="s">
        <v>5406</v>
      </c>
      <c r="K76" t="s">
        <v>5370</v>
      </c>
      <c r="M76" t="s">
        <v>5370</v>
      </c>
      <c r="N76" t="s">
        <v>16340</v>
      </c>
      <c r="O76" s="5" t="s">
        <v>2158</v>
      </c>
    </row>
    <row r="77">
      <c r="A77" t="s">
        <v>5712</v>
      </c>
      <c r="B77" t="s">
        <v>5713</v>
      </c>
      <c r="D77" t="s">
        <v>16341</v>
      </c>
      <c r="E77" t="s">
        <v>5511</v>
      </c>
      <c r="F77" s="6" t="s">
        <v>5381</v>
      </c>
      <c r="G77" t="s">
        <v>5541</v>
      </c>
      <c r="H77" t="s">
        <v>6819</v>
      </c>
      <c r="I77" s="6" t="s">
        <v>6460</v>
      </c>
      <c r="J77" s="6" t="s">
        <v>6460</v>
      </c>
      <c r="K77" t="s">
        <v>5370</v>
      </c>
      <c r="M77" t="s">
        <v>5370</v>
      </c>
      <c r="N77" t="s">
        <v>16342</v>
      </c>
    </row>
    <row r="78">
      <c r="A78" t="s">
        <v>9826</v>
      </c>
      <c r="B78" t="s">
        <v>9827</v>
      </c>
      <c r="D78" t="s">
        <v>16343</v>
      </c>
      <c r="E78" t="s">
        <v>5547</v>
      </c>
      <c r="F78" t="s">
        <v>16266</v>
      </c>
      <c r="G78" t="s">
        <v>5541</v>
      </c>
      <c r="H78" t="s">
        <v>5412</v>
      </c>
      <c r="I78" s="6" t="s">
        <v>6896</v>
      </c>
      <c r="J78" s="6" t="s">
        <v>6896</v>
      </c>
      <c r="K78" t="s">
        <v>5370</v>
      </c>
      <c r="M78" t="s">
        <v>5370</v>
      </c>
      <c r="N78" t="s">
        <v>16344</v>
      </c>
      <c r="O78" s="5" t="s">
        <v>16345</v>
      </c>
    </row>
    <row r="79">
      <c r="A79" t="s">
        <v>16346</v>
      </c>
      <c r="B79" t="s">
        <v>16347</v>
      </c>
      <c r="D79" t="s">
        <v>16348</v>
      </c>
      <c r="E79" t="s">
        <v>16196</v>
      </c>
      <c r="F79" t="s">
        <v>16190</v>
      </c>
      <c r="G79" t="s">
        <v>5541</v>
      </c>
      <c r="H79" t="s">
        <v>6381</v>
      </c>
      <c r="I79" s="6" t="s">
        <v>10249</v>
      </c>
      <c r="J79" s="6" t="s">
        <v>10249</v>
      </c>
      <c r="K79" t="s">
        <v>5370</v>
      </c>
      <c r="M79" t="s">
        <v>5370</v>
      </c>
      <c r="N79" t="s">
        <v>5370</v>
      </c>
      <c r="O79" s="5" t="s">
        <v>16349</v>
      </c>
    </row>
    <row r="80">
      <c r="A80" t="s">
        <v>5721</v>
      </c>
      <c r="B80" t="s">
        <v>3043</v>
      </c>
      <c r="D80" t="s">
        <v>16350</v>
      </c>
      <c r="E80" t="s">
        <v>5511</v>
      </c>
      <c r="F80" s="6" t="s">
        <v>5477</v>
      </c>
      <c r="G80" t="s">
        <v>5440</v>
      </c>
      <c r="H80" t="s">
        <v>5387</v>
      </c>
      <c r="I80" t="s">
        <v>5571</v>
      </c>
      <c r="J80" t="s">
        <v>5571</v>
      </c>
      <c r="K80" t="s">
        <v>5370</v>
      </c>
      <c r="M80" t="s">
        <v>5370</v>
      </c>
      <c r="N80" t="s">
        <v>16351</v>
      </c>
      <c r="O80" s="5" t="s">
        <v>16352</v>
      </c>
    </row>
    <row r="81">
      <c r="A81" t="s">
        <v>5731</v>
      </c>
      <c r="B81" t="s">
        <v>1886</v>
      </c>
      <c r="E81" t="s">
        <v>5511</v>
      </c>
      <c r="F81" s="6" t="s">
        <v>5380</v>
      </c>
      <c r="G81" s="6" t="s">
        <v>5512</v>
      </c>
      <c r="H81" s="6" t="s">
        <v>5460</v>
      </c>
      <c r="I81" s="6" t="s">
        <v>5549</v>
      </c>
      <c r="J81" s="6" t="s">
        <v>5549</v>
      </c>
      <c r="M81" t="s">
        <v>5370</v>
      </c>
    </row>
    <row r="82">
      <c r="A82" t="s">
        <v>5736</v>
      </c>
      <c r="B82" t="s">
        <v>1204</v>
      </c>
      <c r="D82" t="s">
        <v>5737</v>
      </c>
      <c r="E82" t="s">
        <v>5511</v>
      </c>
      <c r="F82" s="6" t="s">
        <v>5381</v>
      </c>
      <c r="G82" t="s">
        <v>5738</v>
      </c>
      <c r="H82" t="s">
        <v>6519</v>
      </c>
      <c r="I82" s="6" t="s">
        <v>5670</v>
      </c>
      <c r="J82" s="6" t="s">
        <v>5670</v>
      </c>
      <c r="K82" t="s">
        <v>5370</v>
      </c>
      <c r="M82" t="s">
        <v>5370</v>
      </c>
      <c r="N82" t="s">
        <v>5370</v>
      </c>
    </row>
    <row r="83">
      <c r="A83" t="s">
        <v>9387</v>
      </c>
      <c r="B83" t="s">
        <v>385</v>
      </c>
      <c r="D83" t="s">
        <v>16353</v>
      </c>
      <c r="E83" t="s">
        <v>5636</v>
      </c>
      <c r="F83" s="6" t="s">
        <v>5588</v>
      </c>
      <c r="G83" t="s">
        <v>16354</v>
      </c>
      <c r="H83" s="6" t="s">
        <v>5590</v>
      </c>
      <c r="I83" t="s">
        <v>12671</v>
      </c>
      <c r="J83" t="s">
        <v>5406</v>
      </c>
      <c r="K83" t="s">
        <v>5370</v>
      </c>
      <c r="M83" t="s">
        <v>5370</v>
      </c>
      <c r="N83" t="s">
        <v>16355</v>
      </c>
      <c r="O83" s="5" t="s">
        <v>16356</v>
      </c>
    </row>
    <row r="84">
      <c r="A84" t="s">
        <v>10928</v>
      </c>
      <c r="B84" t="s">
        <v>10929</v>
      </c>
      <c r="E84" t="s">
        <v>10930</v>
      </c>
      <c r="F84" s="6" t="s">
        <v>5500</v>
      </c>
      <c r="G84" s="6" t="s">
        <v>6695</v>
      </c>
      <c r="H84" s="6" t="s">
        <v>5452</v>
      </c>
      <c r="I84" s="6" t="s">
        <v>5585</v>
      </c>
      <c r="J84" s="6" t="s">
        <v>5585</v>
      </c>
      <c r="M84" t="s">
        <v>5370</v>
      </c>
      <c r="O84" s="5" t="s">
        <v>16357</v>
      </c>
    </row>
    <row r="85">
      <c r="A85" t="s">
        <v>7040</v>
      </c>
      <c r="B85" t="s">
        <v>7040</v>
      </c>
      <c r="D85" t="s">
        <v>9471</v>
      </c>
      <c r="E85" t="s">
        <v>6306</v>
      </c>
      <c r="F85" t="s">
        <v>5370</v>
      </c>
      <c r="G85" s="6" t="s">
        <v>6695</v>
      </c>
      <c r="H85" t="s">
        <v>5370</v>
      </c>
      <c r="I85" t="s">
        <v>5370</v>
      </c>
      <c r="J85" t="s">
        <v>5370</v>
      </c>
      <c r="K85" s="6" t="s">
        <v>7442</v>
      </c>
      <c r="M85" t="s">
        <v>5370</v>
      </c>
      <c r="N85" t="s">
        <v>5370</v>
      </c>
      <c r="O85" s="5" t="s">
        <v>16358</v>
      </c>
    </row>
    <row r="86">
      <c r="A86" t="s">
        <v>3676</v>
      </c>
      <c r="B86" t="s">
        <v>1963</v>
      </c>
      <c r="D86" t="s">
        <v>16359</v>
      </c>
      <c r="E86" t="s">
        <v>16360</v>
      </c>
      <c r="F86" t="s">
        <v>5370</v>
      </c>
      <c r="G86" s="6" t="s">
        <v>6695</v>
      </c>
      <c r="H86" t="s">
        <v>5370</v>
      </c>
      <c r="I86" t="s">
        <v>5370</v>
      </c>
      <c r="J86" t="s">
        <v>5370</v>
      </c>
      <c r="K86" s="6" t="s">
        <v>5661</v>
      </c>
      <c r="M86" t="s">
        <v>5370</v>
      </c>
      <c r="N86" t="s">
        <v>16361</v>
      </c>
      <c r="O86" s="5" t="s">
        <v>16362</v>
      </c>
    </row>
    <row r="87">
      <c r="A87" t="s">
        <v>16363</v>
      </c>
      <c r="B87" t="s">
        <v>16364</v>
      </c>
      <c r="D87" t="s">
        <v>16365</v>
      </c>
      <c r="E87" t="s">
        <v>16366</v>
      </c>
      <c r="F87" t="s">
        <v>5370</v>
      </c>
      <c r="G87" t="s">
        <v>7778</v>
      </c>
      <c r="H87" t="s">
        <v>5370</v>
      </c>
      <c r="I87" t="s">
        <v>5370</v>
      </c>
      <c r="J87" t="s">
        <v>5370</v>
      </c>
      <c r="K87" s="6" t="s">
        <v>6695</v>
      </c>
      <c r="M87" t="s">
        <v>5370</v>
      </c>
      <c r="N87" t="s">
        <v>16367</v>
      </c>
    </row>
    <row r="88">
      <c r="A88" t="s">
        <v>16368</v>
      </c>
      <c r="B88" t="s">
        <v>16369</v>
      </c>
      <c r="D88" t="s">
        <v>16370</v>
      </c>
      <c r="E88" t="s">
        <v>16371</v>
      </c>
      <c r="F88" s="6" t="s">
        <v>5385</v>
      </c>
      <c r="G88" t="s">
        <v>16372</v>
      </c>
      <c r="H88" t="s">
        <v>6519</v>
      </c>
      <c r="I88" s="6" t="s">
        <v>16206</v>
      </c>
      <c r="J88" s="6" t="s">
        <v>16206</v>
      </c>
      <c r="K88" t="s">
        <v>5370</v>
      </c>
      <c r="M88" t="s">
        <v>5370</v>
      </c>
      <c r="N88" t="s">
        <v>13031</v>
      </c>
      <c r="O88" s="5" t="s">
        <v>16373</v>
      </c>
    </row>
    <row r="89">
      <c r="A89" t="s">
        <v>16374</v>
      </c>
      <c r="B89" t="s">
        <v>2183</v>
      </c>
      <c r="D89" t="s">
        <v>16375</v>
      </c>
      <c r="E89" t="s">
        <v>5511</v>
      </c>
      <c r="F89" s="6" t="s">
        <v>5477</v>
      </c>
      <c r="G89" t="s">
        <v>16376</v>
      </c>
      <c r="H89" t="s">
        <v>7879</v>
      </c>
      <c r="I89" t="s">
        <v>13056</v>
      </c>
      <c r="J89" t="s">
        <v>8010</v>
      </c>
      <c r="K89" t="s">
        <v>5370</v>
      </c>
      <c r="M89" t="s">
        <v>5370</v>
      </c>
      <c r="N89" t="s">
        <v>16377</v>
      </c>
      <c r="O89" s="5" t="s">
        <v>2186</v>
      </c>
    </row>
    <row r="90">
      <c r="A90" t="s">
        <v>16378</v>
      </c>
      <c r="B90" t="s">
        <v>2177</v>
      </c>
      <c r="D90" t="s">
        <v>16379</v>
      </c>
      <c r="E90" t="s">
        <v>5645</v>
      </c>
      <c r="F90" s="6" t="s">
        <v>5477</v>
      </c>
      <c r="G90" t="s">
        <v>16380</v>
      </c>
      <c r="H90" t="s">
        <v>11133</v>
      </c>
      <c r="I90" t="s">
        <v>5406</v>
      </c>
      <c r="J90" t="s">
        <v>5406</v>
      </c>
      <c r="K90" t="s">
        <v>5370</v>
      </c>
      <c r="M90" t="s">
        <v>5370</v>
      </c>
      <c r="N90" t="s">
        <v>16381</v>
      </c>
      <c r="O90" s="5" t="s">
        <v>2180</v>
      </c>
    </row>
    <row r="91">
      <c r="A91" t="s">
        <v>16382</v>
      </c>
      <c r="B91" t="s">
        <v>2171</v>
      </c>
      <c r="D91" t="s">
        <v>16383</v>
      </c>
      <c r="E91" t="s">
        <v>5701</v>
      </c>
      <c r="F91" s="6" t="s">
        <v>8680</v>
      </c>
      <c r="G91" t="s">
        <v>16384</v>
      </c>
      <c r="H91" t="s">
        <v>5441</v>
      </c>
      <c r="I91" t="s">
        <v>5406</v>
      </c>
      <c r="J91" t="s">
        <v>5406</v>
      </c>
      <c r="K91" t="s">
        <v>5370</v>
      </c>
      <c r="L91" t="s">
        <v>6317</v>
      </c>
      <c r="M91" t="s">
        <v>5370</v>
      </c>
      <c r="N91" t="s">
        <v>16385</v>
      </c>
      <c r="O91" s="5" t="s">
        <v>2174</v>
      </c>
    </row>
    <row r="92">
      <c r="A92" t="s">
        <v>16386</v>
      </c>
      <c r="B92" t="s">
        <v>16387</v>
      </c>
      <c r="D92" t="s">
        <v>16331</v>
      </c>
      <c r="E92" t="s">
        <v>5701</v>
      </c>
      <c r="F92" s="6" t="s">
        <v>5477</v>
      </c>
      <c r="G92" t="s">
        <v>16388</v>
      </c>
      <c r="H92" t="s">
        <v>13131</v>
      </c>
      <c r="I92" t="s">
        <v>5406</v>
      </c>
      <c r="J92" t="s">
        <v>5729</v>
      </c>
      <c r="K92" t="s">
        <v>5370</v>
      </c>
      <c r="M92" t="s">
        <v>5370</v>
      </c>
      <c r="N92" t="s">
        <v>16333</v>
      </c>
      <c r="O92" s="5" t="s">
        <v>16389</v>
      </c>
    </row>
    <row r="93">
      <c r="A93" t="s">
        <v>6065</v>
      </c>
      <c r="B93" t="s">
        <v>4361</v>
      </c>
      <c r="E93" t="s">
        <v>5367</v>
      </c>
      <c r="F93" s="6" t="s">
        <v>5431</v>
      </c>
      <c r="G93" s="6" t="s">
        <v>5393</v>
      </c>
      <c r="H93" s="6" t="s">
        <v>5432</v>
      </c>
      <c r="I93" s="6" t="s">
        <v>5433</v>
      </c>
      <c r="J93" s="6" t="s">
        <v>5433</v>
      </c>
      <c r="M93" t="s">
        <v>5370</v>
      </c>
    </row>
    <row r="94">
      <c r="A94" t="s">
        <v>6066</v>
      </c>
      <c r="B94" t="s">
        <v>1974</v>
      </c>
      <c r="E94" t="s">
        <v>5367</v>
      </c>
      <c r="F94" s="6" t="s">
        <v>5393</v>
      </c>
      <c r="G94" s="6" t="s">
        <v>5385</v>
      </c>
      <c r="H94" s="6" t="s">
        <v>5394</v>
      </c>
      <c r="I94" s="6" t="s">
        <v>5433</v>
      </c>
      <c r="J94" s="6" t="s">
        <v>5433</v>
      </c>
      <c r="M94" t="s">
        <v>5370</v>
      </c>
    </row>
    <row r="95">
      <c r="A95" t="s">
        <v>6622</v>
      </c>
      <c r="B95" t="s">
        <v>3979</v>
      </c>
      <c r="D95" t="s">
        <v>7423</v>
      </c>
      <c r="E95" t="s">
        <v>5636</v>
      </c>
      <c r="F95" s="6" t="s">
        <v>5431</v>
      </c>
      <c r="G95" t="s">
        <v>8143</v>
      </c>
      <c r="H95" s="6" t="s">
        <v>5612</v>
      </c>
      <c r="I95" s="6" t="s">
        <v>5613</v>
      </c>
      <c r="J95" s="6" t="s">
        <v>5613</v>
      </c>
      <c r="K95" t="s">
        <v>5370</v>
      </c>
      <c r="M95" t="s">
        <v>5370</v>
      </c>
      <c r="N95" t="s">
        <v>9893</v>
      </c>
    </row>
    <row r="96">
      <c r="A96" t="s">
        <v>7059</v>
      </c>
      <c r="B96" t="s">
        <v>988</v>
      </c>
      <c r="D96" t="s">
        <v>8818</v>
      </c>
      <c r="E96" t="s">
        <v>5595</v>
      </c>
      <c r="F96" s="6" t="s">
        <v>5531</v>
      </c>
      <c r="G96" t="s">
        <v>7393</v>
      </c>
      <c r="H96" s="6" t="s">
        <v>5460</v>
      </c>
      <c r="I96" s="6" t="s">
        <v>5549</v>
      </c>
      <c r="J96" s="6" t="s">
        <v>5549</v>
      </c>
      <c r="K96" t="s">
        <v>5370</v>
      </c>
      <c r="M96" t="s">
        <v>5370</v>
      </c>
      <c r="N96" t="s">
        <v>7395</v>
      </c>
    </row>
    <row r="97">
      <c r="A97" t="s">
        <v>6645</v>
      </c>
      <c r="B97" t="s">
        <v>1856</v>
      </c>
      <c r="D97" t="s">
        <v>7415</v>
      </c>
      <c r="E97" t="s">
        <v>5595</v>
      </c>
      <c r="F97" s="6" t="s">
        <v>6088</v>
      </c>
      <c r="G97" t="s">
        <v>9715</v>
      </c>
      <c r="H97" s="6" t="s">
        <v>5514</v>
      </c>
      <c r="I97" s="6" t="s">
        <v>5461</v>
      </c>
      <c r="J97" s="6" t="s">
        <v>5461</v>
      </c>
      <c r="K97" t="s">
        <v>5370</v>
      </c>
      <c r="M97" t="s">
        <v>5370</v>
      </c>
      <c r="N97" t="s">
        <v>9893</v>
      </c>
    </row>
    <row r="98">
      <c r="A98" t="s">
        <v>7396</v>
      </c>
      <c r="B98" t="s">
        <v>7397</v>
      </c>
      <c r="C98" s="1" t="s">
        <v>7398</v>
      </c>
      <c r="D98" t="s">
        <v>8144</v>
      </c>
      <c r="E98" t="s">
        <v>5701</v>
      </c>
      <c r="F98" s="6" t="s">
        <v>5385</v>
      </c>
      <c r="G98" t="s">
        <v>7400</v>
      </c>
      <c r="H98" s="6" t="s">
        <v>5382</v>
      </c>
      <c r="I98" s="6" t="s">
        <v>5383</v>
      </c>
      <c r="J98" s="6" t="s">
        <v>5383</v>
      </c>
      <c r="K98" t="s">
        <v>5370</v>
      </c>
      <c r="M98" t="s">
        <v>5370</v>
      </c>
      <c r="N98" t="s">
        <v>6785</v>
      </c>
    </row>
    <row r="99">
      <c r="A99" t="s">
        <v>7401</v>
      </c>
      <c r="B99" t="s">
        <v>311</v>
      </c>
      <c r="C99" s="1" t="s">
        <v>7402</v>
      </c>
      <c r="D99" t="s">
        <v>7403</v>
      </c>
      <c r="E99" t="s">
        <v>5367</v>
      </c>
      <c r="F99" s="6" t="s">
        <v>5513</v>
      </c>
      <c r="G99" t="s">
        <v>5440</v>
      </c>
      <c r="H99" t="s">
        <v>6380</v>
      </c>
      <c r="I99" s="6" t="s">
        <v>7404</v>
      </c>
      <c r="J99" s="6" t="s">
        <v>7404</v>
      </c>
      <c r="K99" t="s">
        <v>5370</v>
      </c>
      <c r="M99" t="s">
        <v>5370</v>
      </c>
      <c r="N99" t="s">
        <v>5370</v>
      </c>
    </row>
    <row r="100">
      <c r="A100" t="s">
        <v>7410</v>
      </c>
      <c r="B100" t="s">
        <v>6329</v>
      </c>
      <c r="D100" t="s">
        <v>8818</v>
      </c>
      <c r="E100" t="s">
        <v>5595</v>
      </c>
      <c r="F100" s="6" t="s">
        <v>5531</v>
      </c>
      <c r="G100" t="s">
        <v>7411</v>
      </c>
      <c r="H100" s="6" t="s">
        <v>5460</v>
      </c>
      <c r="I100" s="6" t="s">
        <v>5549</v>
      </c>
      <c r="J100" s="6" t="s">
        <v>5549</v>
      </c>
      <c r="K100" t="s">
        <v>5370</v>
      </c>
      <c r="M100" t="s">
        <v>5370</v>
      </c>
      <c r="N100" t="s">
        <v>7413</v>
      </c>
    </row>
    <row r="101">
      <c r="A101" t="s">
        <v>7414</v>
      </c>
      <c r="B101" t="s">
        <v>6330</v>
      </c>
      <c r="D101" t="s">
        <v>7415</v>
      </c>
      <c r="E101" t="s">
        <v>5595</v>
      </c>
      <c r="F101" s="6" t="s">
        <v>6088</v>
      </c>
      <c r="G101" t="s">
        <v>7416</v>
      </c>
      <c r="H101" s="6" t="s">
        <v>5514</v>
      </c>
      <c r="I101" s="6" t="s">
        <v>5461</v>
      </c>
      <c r="J101" s="6" t="s">
        <v>5461</v>
      </c>
      <c r="K101" t="s">
        <v>5370</v>
      </c>
      <c r="M101" t="s">
        <v>5370</v>
      </c>
      <c r="N101" t="s">
        <v>7417</v>
      </c>
    </row>
    <row r="102">
      <c r="A102" t="s">
        <v>7418</v>
      </c>
      <c r="B102" t="s">
        <v>7419</v>
      </c>
      <c r="D102" t="s">
        <v>7420</v>
      </c>
      <c r="E102" t="s">
        <v>5636</v>
      </c>
      <c r="F102" s="6" t="s">
        <v>5385</v>
      </c>
      <c r="G102" t="s">
        <v>7421</v>
      </c>
      <c r="H102" s="6" t="s">
        <v>5679</v>
      </c>
      <c r="I102" s="6" t="s">
        <v>5394</v>
      </c>
      <c r="J102" s="6" t="s">
        <v>5394</v>
      </c>
      <c r="K102" t="s">
        <v>5370</v>
      </c>
      <c r="M102" t="s">
        <v>5370</v>
      </c>
      <c r="N102" t="s">
        <v>7417</v>
      </c>
    </row>
    <row r="103">
      <c r="A103" t="s">
        <v>9530</v>
      </c>
      <c r="B103" t="s">
        <v>9531</v>
      </c>
      <c r="C103" s="1" t="s">
        <v>9532</v>
      </c>
      <c r="D103" t="s">
        <v>7423</v>
      </c>
      <c r="E103" t="s">
        <v>5636</v>
      </c>
      <c r="F103" s="6" t="s">
        <v>5393</v>
      </c>
      <c r="G103" t="s">
        <v>7424</v>
      </c>
      <c r="H103" s="6" t="s">
        <v>5466</v>
      </c>
      <c r="I103" s="6" t="s">
        <v>5514</v>
      </c>
      <c r="J103" s="6" t="s">
        <v>5514</v>
      </c>
      <c r="K103" t="s">
        <v>5370</v>
      </c>
      <c r="M103" t="s">
        <v>5370</v>
      </c>
      <c r="N103" t="s">
        <v>7417</v>
      </c>
    </row>
    <row r="104">
      <c r="A104" t="s">
        <v>6079</v>
      </c>
      <c r="B104" t="s">
        <v>872</v>
      </c>
      <c r="E104" t="s">
        <v>5367</v>
      </c>
      <c r="F104" s="6" t="s">
        <v>5431</v>
      </c>
      <c r="G104" t="s">
        <v>6070</v>
      </c>
      <c r="H104" s="6" t="s">
        <v>5432</v>
      </c>
      <c r="I104" s="6" t="s">
        <v>5433</v>
      </c>
      <c r="J104" s="6" t="s">
        <v>5433</v>
      </c>
      <c r="M104" t="s">
        <v>5370</v>
      </c>
    </row>
    <row r="105">
      <c r="A105" t="s">
        <v>6080</v>
      </c>
      <c r="B105" t="s">
        <v>2285</v>
      </c>
      <c r="E105" t="s">
        <v>5367</v>
      </c>
      <c r="F105" s="6" t="s">
        <v>5393</v>
      </c>
      <c r="G105" t="s">
        <v>7425</v>
      </c>
      <c r="H105" s="6" t="s">
        <v>5394</v>
      </c>
      <c r="I105" s="6" t="s">
        <v>5433</v>
      </c>
      <c r="J105" s="6" t="s">
        <v>5433</v>
      </c>
      <c r="M105" t="s">
        <v>5370</v>
      </c>
    </row>
    <row r="106">
      <c r="A106" t="s">
        <v>6081</v>
      </c>
      <c r="B106" t="s">
        <v>6082</v>
      </c>
      <c r="E106" t="s">
        <v>5511</v>
      </c>
      <c r="F106" s="6" t="s">
        <v>5380</v>
      </c>
      <c r="G106" t="s">
        <v>9605</v>
      </c>
      <c r="H106" s="6" t="s">
        <v>5460</v>
      </c>
      <c r="I106" s="6" t="s">
        <v>5549</v>
      </c>
      <c r="J106" s="6" t="s">
        <v>5549</v>
      </c>
      <c r="M106" t="s">
        <v>5370</v>
      </c>
    </row>
    <row r="107">
      <c r="A107" t="s">
        <v>6083</v>
      </c>
      <c r="B107" t="s">
        <v>1878</v>
      </c>
      <c r="E107" t="s">
        <v>5367</v>
      </c>
      <c r="F107" s="6" t="s">
        <v>5513</v>
      </c>
      <c r="G107" t="s">
        <v>16390</v>
      </c>
      <c r="H107" s="6" t="s">
        <v>5733</v>
      </c>
      <c r="I107" s="6" t="s">
        <v>5433</v>
      </c>
      <c r="J107" t="s">
        <v>5571</v>
      </c>
      <c r="M107" t="s">
        <v>5370</v>
      </c>
    </row>
    <row r="108">
      <c r="A108" t="s">
        <v>6085</v>
      </c>
      <c r="B108" t="s">
        <v>6086</v>
      </c>
      <c r="C108" s="11" t="s">
        <v>6087</v>
      </c>
      <c r="D108" t="s">
        <v>7427</v>
      </c>
      <c r="E108" t="s">
        <v>5367</v>
      </c>
      <c r="F108" s="6" t="s">
        <v>5381</v>
      </c>
      <c r="G108" s="6" t="s">
        <v>6088</v>
      </c>
      <c r="H108" s="6" t="s">
        <v>5382</v>
      </c>
      <c r="I108" s="6" t="s">
        <v>5383</v>
      </c>
      <c r="J108" s="6" t="s">
        <v>5383</v>
      </c>
      <c r="K108" t="s">
        <v>5370</v>
      </c>
      <c r="M108" t="s">
        <v>5370</v>
      </c>
      <c r="N108" t="s">
        <v>5370</v>
      </c>
    </row>
    <row r="109">
      <c r="A109" t="s">
        <v>6089</v>
      </c>
      <c r="B109" t="s">
        <v>6090</v>
      </c>
      <c r="C109" s="11" t="s">
        <v>6091</v>
      </c>
      <c r="D109" t="s">
        <v>7429</v>
      </c>
      <c r="E109" t="s">
        <v>5367</v>
      </c>
      <c r="F109" s="6" t="s">
        <v>5500</v>
      </c>
      <c r="G109" s="6" t="s">
        <v>5393</v>
      </c>
      <c r="H109" s="6" t="s">
        <v>5382</v>
      </c>
      <c r="I109" t="s">
        <v>5406</v>
      </c>
      <c r="J109" t="s">
        <v>5406</v>
      </c>
      <c r="K109" t="s">
        <v>5370</v>
      </c>
      <c r="M109" t="s">
        <v>5370</v>
      </c>
      <c r="N109" t="s">
        <v>5370</v>
      </c>
    </row>
    <row r="110">
      <c r="A110" t="s">
        <v>6093</v>
      </c>
      <c r="B110" t="s">
        <v>6094</v>
      </c>
      <c r="C110" s="11" t="s">
        <v>6095</v>
      </c>
      <c r="E110" t="s">
        <v>5375</v>
      </c>
      <c r="F110" s="6" t="s">
        <v>5393</v>
      </c>
      <c r="G110" t="s">
        <v>7411</v>
      </c>
      <c r="H110" s="6" t="s">
        <v>5613</v>
      </c>
      <c r="I110" s="6" t="s">
        <v>6097</v>
      </c>
      <c r="J110" s="6" t="s">
        <v>6097</v>
      </c>
      <c r="M110" t="s">
        <v>5370</v>
      </c>
    </row>
    <row r="111">
      <c r="A111" t="s">
        <v>6098</v>
      </c>
      <c r="B111" t="s">
        <v>6099</v>
      </c>
      <c r="C111" s="11" t="s">
        <v>6100</v>
      </c>
      <c r="E111" t="s">
        <v>5645</v>
      </c>
      <c r="F111" s="6" t="s">
        <v>5385</v>
      </c>
      <c r="G111" t="s">
        <v>7411</v>
      </c>
      <c r="H111" s="6" t="s">
        <v>5479</v>
      </c>
      <c r="I111" s="6" t="s">
        <v>5383</v>
      </c>
      <c r="J111" s="6" t="s">
        <v>5383</v>
      </c>
      <c r="M111" t="s">
        <v>5370</v>
      </c>
    </row>
    <row r="112">
      <c r="A112" s="92" t="s">
        <v>6104</v>
      </c>
      <c r="B112" s="7" t="s">
        <v>5350</v>
      </c>
      <c r="C112" s="7"/>
      <c r="D112" s="7" t="s">
        <v>5352</v>
      </c>
      <c r="E112" s="7" t="s">
        <v>5353</v>
      </c>
      <c r="F112" s="7" t="s">
        <v>5354</v>
      </c>
      <c r="G112" s="7" t="s">
        <v>6106</v>
      </c>
      <c r="I112" s="7"/>
      <c r="J112" s="7"/>
      <c r="K112" s="7"/>
      <c r="L112" s="7"/>
      <c r="M112" s="7" t="s">
        <v>5361</v>
      </c>
      <c r="N112" s="7"/>
      <c r="O112" s="7" t="s">
        <v>3</v>
      </c>
    </row>
    <row r="113">
      <c r="A113" s="7"/>
      <c r="B113" s="7" t="s">
        <v>6110</v>
      </c>
      <c r="C113" s="7"/>
      <c r="D113" t="s">
        <v>16391</v>
      </c>
      <c r="E113" s="7" t="s">
        <v>5367</v>
      </c>
      <c r="F113" s="88">
        <v>35.0</v>
      </c>
      <c r="G113" s="7" t="s">
        <v>6113</v>
      </c>
      <c r="H113" s="7"/>
      <c r="J113" s="7"/>
      <c r="K113" t="s">
        <v>5370</v>
      </c>
      <c r="L113" s="64"/>
      <c r="M113" s="20" t="s">
        <v>7467</v>
      </c>
      <c r="N113" t="s">
        <v>12028</v>
      </c>
      <c r="O113" s="5" t="s">
        <v>16392</v>
      </c>
    </row>
    <row r="114">
      <c r="A114" s="7"/>
      <c r="B114" s="7" t="s">
        <v>6117</v>
      </c>
      <c r="C114" s="7"/>
      <c r="D114" t="s">
        <v>16393</v>
      </c>
      <c r="E114" s="7" t="s">
        <v>5367</v>
      </c>
      <c r="F114" s="88">
        <v>35.0</v>
      </c>
      <c r="G114" s="7" t="s">
        <v>6113</v>
      </c>
      <c r="H114" s="7"/>
      <c r="J114" s="7"/>
      <c r="K114" t="s">
        <v>5370</v>
      </c>
      <c r="L114" s="64"/>
      <c r="M114" s="20" t="s">
        <v>7467</v>
      </c>
      <c r="N114" t="s">
        <v>8832</v>
      </c>
      <c r="O114" s="5" t="s">
        <v>16394</v>
      </c>
    </row>
    <row r="115">
      <c r="A115" s="7"/>
      <c r="B115" s="8" t="s">
        <v>6124</v>
      </c>
      <c r="C115" s="7"/>
      <c r="D115" t="s">
        <v>16395</v>
      </c>
      <c r="E115" s="7" t="s">
        <v>5367</v>
      </c>
      <c r="F115" s="7"/>
      <c r="G115" s="7"/>
      <c r="H115" s="7"/>
      <c r="J115" s="7"/>
      <c r="K115" t="s">
        <v>5370</v>
      </c>
      <c r="L115" s="7"/>
      <c r="M115" s="93" t="s">
        <v>6125</v>
      </c>
      <c r="N115" t="s">
        <v>5370</v>
      </c>
      <c r="O115" s="5" t="s">
        <v>16396</v>
      </c>
    </row>
    <row r="116">
      <c r="A116" s="7"/>
      <c r="B116" s="8" t="s">
        <v>6126</v>
      </c>
      <c r="C116" s="7"/>
      <c r="D116" t="s">
        <v>16397</v>
      </c>
      <c r="E116" s="7" t="s">
        <v>5367</v>
      </c>
      <c r="F116" s="7"/>
      <c r="G116" s="7"/>
      <c r="H116" s="7"/>
      <c r="J116" s="7"/>
      <c r="K116" t="s">
        <v>5370</v>
      </c>
      <c r="L116" s="7"/>
      <c r="M116" s="7" t="s">
        <v>6120</v>
      </c>
      <c r="N116" t="s">
        <v>5370</v>
      </c>
      <c r="O116" s="5" t="s">
        <v>16398</v>
      </c>
    </row>
    <row r="117">
      <c r="A117" s="7"/>
      <c r="B117" s="8" t="s">
        <v>6129</v>
      </c>
      <c r="C117" s="7"/>
      <c r="D117" t="s">
        <v>16399</v>
      </c>
      <c r="E117" s="7" t="s">
        <v>5367</v>
      </c>
      <c r="F117" s="7"/>
      <c r="G117" s="7"/>
      <c r="H117" s="7"/>
      <c r="J117" s="7"/>
      <c r="K117" t="s">
        <v>5370</v>
      </c>
      <c r="L117" s="7"/>
      <c r="M117" s="93" t="s">
        <v>6137</v>
      </c>
      <c r="N117" t="s">
        <v>7481</v>
      </c>
      <c r="O117" s="5" t="s">
        <v>16400</v>
      </c>
    </row>
    <row r="118">
      <c r="A118" s="7"/>
      <c r="B118" s="7" t="s">
        <v>6121</v>
      </c>
      <c r="C118" s="7"/>
      <c r="D118" s="7"/>
      <c r="E118" s="7" t="s">
        <v>5367</v>
      </c>
      <c r="F118" s="7"/>
      <c r="G118" s="88">
        <v>15.0</v>
      </c>
      <c r="H118" s="7"/>
      <c r="J118" s="7"/>
      <c r="K118" s="91"/>
      <c r="L118" s="91"/>
      <c r="M118" s="91" t="s">
        <v>6122</v>
      </c>
      <c r="O118" s="5" t="s">
        <v>16401</v>
      </c>
    </row>
    <row r="119">
      <c r="A119" s="7"/>
      <c r="B119" s="7" t="s">
        <v>6123</v>
      </c>
      <c r="C119" s="7"/>
      <c r="D119" s="7"/>
      <c r="E119" s="7" t="s">
        <v>5367</v>
      </c>
      <c r="F119" s="7"/>
      <c r="G119" s="88">
        <v>15.0</v>
      </c>
      <c r="H119" s="7"/>
      <c r="J119" s="7"/>
      <c r="K119" s="91"/>
      <c r="L119" s="91"/>
      <c r="M119" s="91" t="s">
        <v>6122</v>
      </c>
      <c r="O119" s="5" t="s">
        <v>16402</v>
      </c>
    </row>
    <row r="120">
      <c r="A120" s="1" t="s">
        <v>6139</v>
      </c>
    </row>
    <row r="121">
      <c r="B121" t="s">
        <v>5350</v>
      </c>
      <c r="C121" t="s">
        <v>6140</v>
      </c>
      <c r="D121" t="s">
        <v>6105</v>
      </c>
      <c r="E121" t="s">
        <v>6141</v>
      </c>
      <c r="F121" t="s">
        <v>6142</v>
      </c>
      <c r="G121" t="s">
        <v>6143</v>
      </c>
      <c r="H121" t="s">
        <v>6144</v>
      </c>
      <c r="I121" t="s">
        <v>6145</v>
      </c>
      <c r="J121" t="s">
        <v>6146</v>
      </c>
      <c r="K121" t="s">
        <v>5361</v>
      </c>
    </row>
    <row r="122">
      <c r="B122" t="s">
        <v>16403</v>
      </c>
      <c r="C122" t="s">
        <v>16404</v>
      </c>
      <c r="D122" t="s">
        <v>16405</v>
      </c>
      <c r="E122" t="s">
        <v>16406</v>
      </c>
      <c r="F122" t="s">
        <v>5370</v>
      </c>
      <c r="G122" t="s">
        <v>16407</v>
      </c>
      <c r="H122" t="s">
        <v>6169</v>
      </c>
      <c r="I122" t="s">
        <v>6169</v>
      </c>
      <c r="J122" t="s">
        <v>5370</v>
      </c>
      <c r="K122" t="s">
        <v>16408</v>
      </c>
      <c r="O122" s="5" t="s">
        <v>16409</v>
      </c>
    </row>
    <row r="123">
      <c r="B123" t="s">
        <v>8822</v>
      </c>
      <c r="C123" t="s">
        <v>10965</v>
      </c>
      <c r="D123" t="s">
        <v>6176</v>
      </c>
      <c r="E123" s="6" t="s">
        <v>5381</v>
      </c>
      <c r="F123" t="s">
        <v>16410</v>
      </c>
      <c r="G123" s="6" t="s">
        <v>5585</v>
      </c>
      <c r="H123" t="s">
        <v>6169</v>
      </c>
      <c r="I123" t="s">
        <v>6169</v>
      </c>
      <c r="J123" t="s">
        <v>5370</v>
      </c>
      <c r="K123" t="s">
        <v>6785</v>
      </c>
    </row>
    <row r="124">
      <c r="B124" t="s">
        <v>11019</v>
      </c>
      <c r="C124" t="s">
        <v>16411</v>
      </c>
      <c r="D124" t="s">
        <v>6172</v>
      </c>
      <c r="E124" s="6" t="s">
        <v>5696</v>
      </c>
      <c r="F124" t="s">
        <v>8871</v>
      </c>
      <c r="G124" s="6" t="s">
        <v>5452</v>
      </c>
      <c r="H124" s="6" t="s">
        <v>5585</v>
      </c>
      <c r="I124" s="6" t="s">
        <v>5585</v>
      </c>
      <c r="J124" t="s">
        <v>5370</v>
      </c>
      <c r="K124" t="s">
        <v>16412</v>
      </c>
    </row>
    <row r="125">
      <c r="B125" t="s">
        <v>7543</v>
      </c>
      <c r="C125" t="s">
        <v>16413</v>
      </c>
      <c r="D125" t="s">
        <v>6176</v>
      </c>
      <c r="E125" s="6" t="s">
        <v>5668</v>
      </c>
      <c r="F125" t="s">
        <v>8883</v>
      </c>
      <c r="G125" s="6" t="s">
        <v>6205</v>
      </c>
      <c r="H125" t="s">
        <v>6169</v>
      </c>
      <c r="I125" t="s">
        <v>6169</v>
      </c>
      <c r="J125" t="s">
        <v>5370</v>
      </c>
      <c r="K125" s="1" t="s">
        <v>12114</v>
      </c>
    </row>
    <row r="126">
      <c r="B126" t="s">
        <v>6207</v>
      </c>
      <c r="C126" t="s">
        <v>7532</v>
      </c>
      <c r="D126" t="s">
        <v>6208</v>
      </c>
      <c r="E126" s="6" t="s">
        <v>5393</v>
      </c>
      <c r="F126" t="s">
        <v>7533</v>
      </c>
      <c r="G126" s="6" t="s">
        <v>5613</v>
      </c>
      <c r="H126" s="6" t="s">
        <v>6265</v>
      </c>
      <c r="I126" s="6" t="s">
        <v>6265</v>
      </c>
      <c r="J126" t="s">
        <v>5370</v>
      </c>
      <c r="K126" t="s">
        <v>7534</v>
      </c>
    </row>
    <row r="127">
      <c r="B127" t="s">
        <v>6211</v>
      </c>
      <c r="C127" t="s">
        <v>7420</v>
      </c>
      <c r="D127" t="s">
        <v>6172</v>
      </c>
      <c r="E127" s="6" t="s">
        <v>5385</v>
      </c>
      <c r="F127" t="s">
        <v>7533</v>
      </c>
      <c r="G127" s="6" t="s">
        <v>5479</v>
      </c>
      <c r="H127" s="6" t="s">
        <v>7535</v>
      </c>
      <c r="I127" s="6" t="s">
        <v>7535</v>
      </c>
      <c r="J127" t="s">
        <v>5370</v>
      </c>
      <c r="K127" t="s">
        <v>7534</v>
      </c>
    </row>
    <row r="128">
      <c r="B128" t="s">
        <v>5350</v>
      </c>
      <c r="C128" t="s">
        <v>6140</v>
      </c>
      <c r="D128" t="s">
        <v>6105</v>
      </c>
      <c r="E128" t="s">
        <v>6141</v>
      </c>
      <c r="F128" t="s">
        <v>6142</v>
      </c>
      <c r="G128" t="s">
        <v>6285</v>
      </c>
      <c r="H128" t="s">
        <v>6286</v>
      </c>
      <c r="I128" t="s">
        <v>6146</v>
      </c>
      <c r="J128" t="s">
        <v>5361</v>
      </c>
    </row>
    <row r="129">
      <c r="B129" t="s">
        <v>16414</v>
      </c>
      <c r="C129" t="s">
        <v>16415</v>
      </c>
      <c r="D129" t="s">
        <v>6288</v>
      </c>
      <c r="E129" t="s">
        <v>16416</v>
      </c>
      <c r="F129" t="s">
        <v>6113</v>
      </c>
      <c r="G129" t="s">
        <v>8263</v>
      </c>
      <c r="H129" t="s">
        <v>9554</v>
      </c>
      <c r="I129" t="s">
        <v>5370</v>
      </c>
      <c r="J129" t="s">
        <v>16417</v>
      </c>
    </row>
    <row r="130">
      <c r="A130" t="s">
        <v>6139</v>
      </c>
    </row>
    <row r="131">
      <c r="B131" t="s">
        <v>16418</v>
      </c>
      <c r="C131" t="s">
        <v>16419</v>
      </c>
      <c r="D131" t="s">
        <v>16118</v>
      </c>
      <c r="E131" s="6" t="s">
        <v>5380</v>
      </c>
      <c r="F131" s="6" t="s">
        <v>16420</v>
      </c>
      <c r="G131" s="6" t="s">
        <v>5825</v>
      </c>
      <c r="H131" s="6" t="s">
        <v>5825</v>
      </c>
    </row>
    <row r="132">
      <c r="B132" t="s">
        <v>16403</v>
      </c>
      <c r="C132" t="s">
        <v>5554</v>
      </c>
      <c r="D132" t="s">
        <v>16406</v>
      </c>
      <c r="E132" t="s">
        <v>6485</v>
      </c>
      <c r="F132" t="s">
        <v>11820</v>
      </c>
      <c r="G132" t="s">
        <v>5406</v>
      </c>
      <c r="H132" t="s">
        <v>5406</v>
      </c>
    </row>
    <row r="133">
      <c r="B133" t="s">
        <v>16421</v>
      </c>
      <c r="C133" t="s">
        <v>5511</v>
      </c>
      <c r="D133" s="6" t="s">
        <v>5715</v>
      </c>
      <c r="E133" s="6" t="s">
        <v>5512</v>
      </c>
      <c r="F133" s="6" t="s">
        <v>5612</v>
      </c>
      <c r="G133" s="6" t="s">
        <v>5613</v>
      </c>
      <c r="H133" s="6" t="s">
        <v>5613</v>
      </c>
    </row>
    <row r="134">
      <c r="B134" t="s">
        <v>4809</v>
      </c>
      <c r="C134" t="s">
        <v>5547</v>
      </c>
      <c r="D134" t="s">
        <v>10696</v>
      </c>
      <c r="E134" s="6" t="s">
        <v>5512</v>
      </c>
      <c r="F134" s="6" t="s">
        <v>5394</v>
      </c>
      <c r="G134" s="6" t="s">
        <v>14383</v>
      </c>
      <c r="H134" s="6" t="s">
        <v>14383</v>
      </c>
      <c r="I134" t="s">
        <v>5938</v>
      </c>
    </row>
    <row r="135">
      <c r="B135" s="6" t="s">
        <v>4338</v>
      </c>
      <c r="C135" t="s">
        <v>5367</v>
      </c>
      <c r="D135" s="6" t="s">
        <v>5431</v>
      </c>
      <c r="E135" s="6" t="s">
        <v>5393</v>
      </c>
      <c r="F135" s="6" t="s">
        <v>5432</v>
      </c>
      <c r="G135" s="6" t="s">
        <v>5433</v>
      </c>
      <c r="H135" s="6" t="s">
        <v>5433</v>
      </c>
    </row>
    <row r="136">
      <c r="B136" s="6" t="s">
        <v>4324</v>
      </c>
      <c r="C136" t="s">
        <v>5367</v>
      </c>
      <c r="D136" s="6" t="s">
        <v>5513</v>
      </c>
      <c r="E136" s="6" t="s">
        <v>5389</v>
      </c>
      <c r="F136" s="6" t="s">
        <v>5733</v>
      </c>
      <c r="G136" s="6" t="s">
        <v>5433</v>
      </c>
      <c r="H136" t="s">
        <v>5571</v>
      </c>
    </row>
    <row r="137">
      <c r="B137" t="s">
        <v>2189</v>
      </c>
      <c r="C137" t="s">
        <v>5701</v>
      </c>
      <c r="D137" s="6" t="s">
        <v>5688</v>
      </c>
      <c r="E137" t="s">
        <v>16178</v>
      </c>
      <c r="F137" t="s">
        <v>8041</v>
      </c>
      <c r="G137" t="s">
        <v>16422</v>
      </c>
      <c r="H137" t="s">
        <v>5406</v>
      </c>
    </row>
    <row r="138">
      <c r="B138" t="s">
        <v>1963</v>
      </c>
      <c r="C138" t="s">
        <v>16360</v>
      </c>
      <c r="D138" t="s">
        <v>16423</v>
      </c>
    </row>
    <row r="139">
      <c r="B139" t="s">
        <v>1007</v>
      </c>
      <c r="C139" t="s">
        <v>5511</v>
      </c>
      <c r="D139" s="6" t="s">
        <v>5715</v>
      </c>
      <c r="E139" s="6" t="s">
        <v>5715</v>
      </c>
      <c r="F139" s="6" t="s">
        <v>5825</v>
      </c>
      <c r="G139" s="6" t="s">
        <v>5734</v>
      </c>
      <c r="H139" s="6" t="s">
        <v>5734</v>
      </c>
    </row>
    <row r="140">
      <c r="B140" t="s">
        <v>1445</v>
      </c>
      <c r="C140" t="s">
        <v>5511</v>
      </c>
      <c r="D140" s="6" t="s">
        <v>5513</v>
      </c>
      <c r="E140" t="s">
        <v>6485</v>
      </c>
      <c r="F140" t="s">
        <v>5564</v>
      </c>
      <c r="G140" s="6" t="s">
        <v>7282</v>
      </c>
      <c r="H140" s="6" t="s">
        <v>7282</v>
      </c>
    </row>
    <row r="141">
      <c r="B141" t="s">
        <v>2445</v>
      </c>
      <c r="C141" t="s">
        <v>5511</v>
      </c>
      <c r="D141" s="6" t="s">
        <v>5381</v>
      </c>
      <c r="E141" t="s">
        <v>5440</v>
      </c>
      <c r="F141" t="s">
        <v>6819</v>
      </c>
      <c r="G141" s="6" t="s">
        <v>5388</v>
      </c>
      <c r="H141" s="6" t="s">
        <v>5388</v>
      </c>
    </row>
    <row r="142">
      <c r="B142" t="s">
        <v>1259</v>
      </c>
      <c r="C142" t="s">
        <v>5511</v>
      </c>
      <c r="D142" s="6" t="s">
        <v>5513</v>
      </c>
      <c r="E142" s="6" t="s">
        <v>5381</v>
      </c>
      <c r="F142" s="6" t="s">
        <v>5585</v>
      </c>
      <c r="G142" s="6" t="s">
        <v>6074</v>
      </c>
      <c r="H142" t="s">
        <v>5480</v>
      </c>
    </row>
    <row r="143">
      <c r="B143" t="s">
        <v>524</v>
      </c>
      <c r="C143" t="s">
        <v>5511</v>
      </c>
      <c r="D143" s="6" t="s">
        <v>5477</v>
      </c>
      <c r="E143" s="6" t="s">
        <v>5513</v>
      </c>
      <c r="F143" t="s">
        <v>16229</v>
      </c>
      <c r="G143" s="6" t="s">
        <v>7265</v>
      </c>
      <c r="H143" t="s">
        <v>5406</v>
      </c>
    </row>
    <row r="144">
      <c r="B144" t="s">
        <v>521</v>
      </c>
      <c r="C144" t="s">
        <v>8014</v>
      </c>
      <c r="D144" s="6" t="s">
        <v>6072</v>
      </c>
      <c r="E144" t="s">
        <v>5673</v>
      </c>
      <c r="F144" t="s">
        <v>6411</v>
      </c>
      <c r="G144" t="s">
        <v>5442</v>
      </c>
      <c r="H144" t="s">
        <v>5480</v>
      </c>
    </row>
    <row r="145">
      <c r="B145" t="s">
        <v>518</v>
      </c>
      <c r="C145" t="s">
        <v>5645</v>
      </c>
      <c r="D145" s="6" t="s">
        <v>5385</v>
      </c>
      <c r="E145" s="6" t="s">
        <v>5512</v>
      </c>
      <c r="F145" s="6" t="s">
        <v>5479</v>
      </c>
      <c r="G145" s="6" t="s">
        <v>5578</v>
      </c>
      <c r="H145" s="6" t="s">
        <v>5578</v>
      </c>
    </row>
    <row r="146">
      <c r="B146" t="s">
        <v>1065</v>
      </c>
      <c r="C146" t="s">
        <v>5636</v>
      </c>
      <c r="D146" s="6" t="s">
        <v>5588</v>
      </c>
      <c r="E146" t="s">
        <v>16246</v>
      </c>
      <c r="F146" s="6" t="s">
        <v>5848</v>
      </c>
      <c r="G146" t="s">
        <v>5406</v>
      </c>
      <c r="H146" t="s">
        <v>5406</v>
      </c>
    </row>
    <row r="147">
      <c r="B147" t="s">
        <v>1154</v>
      </c>
      <c r="C147" t="s">
        <v>5636</v>
      </c>
      <c r="D147" s="6" t="s">
        <v>5588</v>
      </c>
      <c r="E147" t="s">
        <v>16249</v>
      </c>
      <c r="F147" s="6" t="s">
        <v>5848</v>
      </c>
      <c r="G147" t="s">
        <v>5406</v>
      </c>
      <c r="H147" t="s">
        <v>5406</v>
      </c>
      <c r="I147" t="s">
        <v>5536</v>
      </c>
    </row>
    <row r="148">
      <c r="B148" t="s">
        <v>4963</v>
      </c>
      <c r="C148" t="s">
        <v>5511</v>
      </c>
      <c r="D148" s="6" t="s">
        <v>5715</v>
      </c>
      <c r="E148" s="6" t="s">
        <v>5380</v>
      </c>
      <c r="F148" s="6" t="s">
        <v>5585</v>
      </c>
      <c r="G148" s="6" t="s">
        <v>6074</v>
      </c>
      <c r="H148" s="6" t="s">
        <v>6074</v>
      </c>
    </row>
    <row r="149">
      <c r="B149" t="s">
        <v>793</v>
      </c>
      <c r="C149" t="s">
        <v>8014</v>
      </c>
      <c r="D149" s="6" t="s">
        <v>6072</v>
      </c>
      <c r="E149" t="s">
        <v>16270</v>
      </c>
      <c r="F149" t="s">
        <v>5387</v>
      </c>
      <c r="G149" t="s">
        <v>5571</v>
      </c>
      <c r="H149" t="s">
        <v>5571</v>
      </c>
    </row>
    <row r="150">
      <c r="B150" t="s">
        <v>788</v>
      </c>
      <c r="C150" t="s">
        <v>5511</v>
      </c>
      <c r="D150" s="6" t="s">
        <v>5381</v>
      </c>
      <c r="E150" s="6" t="s">
        <v>5385</v>
      </c>
      <c r="F150" s="6" t="s">
        <v>5585</v>
      </c>
      <c r="G150" s="6" t="s">
        <v>6074</v>
      </c>
      <c r="H150" s="6" t="s">
        <v>5461</v>
      </c>
    </row>
    <row r="151">
      <c r="B151" t="s">
        <v>424</v>
      </c>
      <c r="C151" t="s">
        <v>5511</v>
      </c>
      <c r="D151" s="6" t="s">
        <v>5513</v>
      </c>
      <c r="E151" t="s">
        <v>6485</v>
      </c>
      <c r="F151" t="s">
        <v>5723</v>
      </c>
      <c r="G151" s="6" t="s">
        <v>5670</v>
      </c>
      <c r="H151" t="s">
        <v>5480</v>
      </c>
    </row>
    <row r="152">
      <c r="B152" t="s">
        <v>6753</v>
      </c>
      <c r="C152" t="s">
        <v>5511</v>
      </c>
      <c r="D152" s="6" t="s">
        <v>6967</v>
      </c>
      <c r="E152" t="s">
        <v>16292</v>
      </c>
      <c r="F152" t="s">
        <v>6812</v>
      </c>
      <c r="G152" t="s">
        <v>5571</v>
      </c>
      <c r="H152" t="s">
        <v>5571</v>
      </c>
    </row>
    <row r="153">
      <c r="B153" t="s">
        <v>7406</v>
      </c>
      <c r="C153" t="s">
        <v>5511</v>
      </c>
      <c r="D153" s="6" t="s">
        <v>5500</v>
      </c>
      <c r="E153" t="s">
        <v>9050</v>
      </c>
      <c r="F153" t="s">
        <v>6596</v>
      </c>
      <c r="G153" t="s">
        <v>5406</v>
      </c>
      <c r="H153" t="s">
        <v>5406</v>
      </c>
    </row>
    <row r="154">
      <c r="B154" t="s">
        <v>5085</v>
      </c>
      <c r="C154" t="s">
        <v>5511</v>
      </c>
      <c r="D154" s="6" t="s">
        <v>5393</v>
      </c>
      <c r="E154" t="s">
        <v>6783</v>
      </c>
      <c r="F154" t="s">
        <v>5723</v>
      </c>
      <c r="G154" t="s">
        <v>5542</v>
      </c>
      <c r="H154" t="s">
        <v>5542</v>
      </c>
    </row>
    <row r="155">
      <c r="B155" t="s">
        <v>5713</v>
      </c>
      <c r="C155" t="s">
        <v>5511</v>
      </c>
      <c r="D155" s="6" t="s">
        <v>5381</v>
      </c>
      <c r="E155" t="s">
        <v>5541</v>
      </c>
      <c r="F155" t="s">
        <v>6819</v>
      </c>
      <c r="G155" s="6" t="s">
        <v>6460</v>
      </c>
      <c r="H155" s="6" t="s">
        <v>6460</v>
      </c>
    </row>
    <row r="156">
      <c r="B156" t="s">
        <v>3043</v>
      </c>
      <c r="C156" t="s">
        <v>5511</v>
      </c>
      <c r="D156" s="6" t="s">
        <v>5477</v>
      </c>
      <c r="E156" t="s">
        <v>5440</v>
      </c>
      <c r="F156" t="s">
        <v>5387</v>
      </c>
      <c r="G156" t="s">
        <v>5571</v>
      </c>
      <c r="H156" t="s">
        <v>5571</v>
      </c>
    </row>
    <row r="157">
      <c r="B157" t="s">
        <v>1886</v>
      </c>
      <c r="C157" t="s">
        <v>5511</v>
      </c>
      <c r="D157" s="6" t="s">
        <v>7624</v>
      </c>
      <c r="E157" s="6" t="s">
        <v>5380</v>
      </c>
      <c r="F157" s="6" t="s">
        <v>5460</v>
      </c>
      <c r="G157" s="6" t="s">
        <v>5549</v>
      </c>
      <c r="H157" s="6" t="s">
        <v>5549</v>
      </c>
    </row>
    <row r="158">
      <c r="B158" t="s">
        <v>1204</v>
      </c>
      <c r="C158" t="s">
        <v>5511</v>
      </c>
      <c r="D158" s="6" t="s">
        <v>5381</v>
      </c>
      <c r="E158" t="s">
        <v>5738</v>
      </c>
      <c r="F158" t="s">
        <v>6519</v>
      </c>
      <c r="G158" s="6" t="s">
        <v>5670</v>
      </c>
      <c r="H158" s="6" t="s">
        <v>5670</v>
      </c>
    </row>
  </sheetData>
  <hyperlinks>
    <hyperlink r:id="rId1" ref="O7"/>
    <hyperlink r:id="rId2" ref="O8"/>
    <hyperlink r:id="rId3" ref="O9"/>
    <hyperlink r:id="rId4" ref="O12"/>
    <hyperlink r:id="rId5" ref="O13"/>
    <hyperlink r:id="rId6" ref="O14"/>
    <hyperlink r:id="rId7" ref="O15"/>
    <hyperlink r:id="rId8" ref="O20"/>
    <hyperlink r:id="rId9" ref="O21"/>
    <hyperlink r:id="rId10" ref="O22"/>
    <hyperlink r:id="rId11" ref="O23"/>
    <hyperlink r:id="rId12" ref="O24"/>
    <hyperlink r:id="rId13" ref="O27"/>
    <hyperlink r:id="rId14" ref="O28"/>
    <hyperlink r:id="rId15" ref="O29"/>
    <hyperlink r:id="rId16" ref="O30"/>
    <hyperlink r:id="rId17" ref="O31"/>
    <hyperlink r:id="rId18" ref="O33"/>
    <hyperlink r:id="rId19" ref="O34"/>
    <hyperlink r:id="rId20" ref="O36"/>
    <hyperlink r:id="rId21" ref="O37"/>
    <hyperlink r:id="rId22" ref="O39"/>
    <hyperlink r:id="rId23" ref="O41"/>
    <hyperlink r:id="rId24" ref="O42"/>
    <hyperlink r:id="rId25" ref="O43"/>
    <hyperlink r:id="rId26" ref="O44"/>
    <hyperlink r:id="rId27" ref="O45"/>
    <hyperlink r:id="rId28" ref="O47"/>
    <hyperlink r:id="rId29" ref="O48"/>
    <hyperlink r:id="rId30" ref="O49"/>
    <hyperlink r:id="rId31" ref="O50"/>
    <hyperlink r:id="rId32" ref="O51"/>
    <hyperlink r:id="rId33" ref="O53"/>
    <hyperlink r:id="rId34" ref="O54"/>
    <hyperlink r:id="rId35" ref="O55"/>
    <hyperlink r:id="rId36" ref="O56"/>
    <hyperlink r:id="rId37" ref="O57"/>
    <hyperlink r:id="rId38" ref="O59"/>
    <hyperlink r:id="rId39" ref="O60"/>
    <hyperlink r:id="rId40" ref="O62"/>
    <hyperlink r:id="rId41" ref="O63"/>
    <hyperlink r:id="rId42" ref="O68"/>
    <hyperlink r:id="rId43" ref="O70"/>
    <hyperlink r:id="rId44" ref="O71"/>
    <hyperlink r:id="rId45" ref="O73"/>
    <hyperlink r:id="rId46" ref="O74"/>
    <hyperlink r:id="rId47" ref="O75"/>
    <hyperlink r:id="rId48" ref="O76"/>
    <hyperlink r:id="rId49" ref="O78"/>
    <hyperlink r:id="rId50" ref="O79"/>
    <hyperlink r:id="rId51" ref="O80"/>
    <hyperlink r:id="rId52" ref="O83"/>
    <hyperlink r:id="rId53" ref="O84"/>
    <hyperlink r:id="rId54" ref="O85"/>
    <hyperlink r:id="rId55" ref="O86"/>
    <hyperlink r:id="rId56" ref="O88"/>
    <hyperlink r:id="rId57" ref="O89"/>
    <hyperlink r:id="rId58" ref="O90"/>
    <hyperlink r:id="rId59" ref="O91"/>
    <hyperlink r:id="rId60" ref="O92"/>
    <hyperlink r:id="rId61" ref="O113"/>
    <hyperlink r:id="rId62" ref="O114"/>
    <hyperlink r:id="rId63" ref="O115"/>
    <hyperlink r:id="rId64" ref="O116"/>
    <hyperlink r:id="rId65" ref="O117"/>
    <hyperlink r:id="rId66" ref="O118"/>
    <hyperlink r:id="rId67" ref="O119"/>
    <hyperlink r:id="rId68" ref="O122"/>
  </hyperlinks>
  <drawing r:id="rId69"/>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8.29"/>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6377</v>
      </c>
      <c r="E2" t="s">
        <v>5367</v>
      </c>
      <c r="F2" s="6" t="s">
        <v>5431</v>
      </c>
      <c r="G2" s="6" t="s">
        <v>5393</v>
      </c>
      <c r="H2" s="6" t="s">
        <v>5432</v>
      </c>
      <c r="I2" s="6" t="s">
        <v>5433</v>
      </c>
      <c r="J2" s="6" t="s">
        <v>5433</v>
      </c>
      <c r="K2" t="s">
        <v>5370</v>
      </c>
      <c r="M2" t="s">
        <v>5370</v>
      </c>
      <c r="N2" t="s">
        <v>5370</v>
      </c>
    </row>
    <row r="3">
      <c r="A3" s="6" t="s">
        <v>6310</v>
      </c>
      <c r="B3" s="6" t="s">
        <v>6310</v>
      </c>
      <c r="D3" t="s">
        <v>6378</v>
      </c>
      <c r="E3" t="s">
        <v>5367</v>
      </c>
      <c r="F3" s="6" t="s">
        <v>5393</v>
      </c>
      <c r="G3" s="6" t="s">
        <v>5385</v>
      </c>
      <c r="H3" s="6" t="s">
        <v>5394</v>
      </c>
      <c r="I3" s="6" t="s">
        <v>5433</v>
      </c>
      <c r="J3" s="6" t="s">
        <v>5433</v>
      </c>
      <c r="K3" t="s">
        <v>5370</v>
      </c>
      <c r="M3" t="s">
        <v>5370</v>
      </c>
      <c r="N3" t="s">
        <v>5370</v>
      </c>
    </row>
    <row r="4">
      <c r="A4" s="6" t="s">
        <v>3435</v>
      </c>
      <c r="B4" s="6" t="s">
        <v>3435</v>
      </c>
      <c r="D4" t="s">
        <v>16424</v>
      </c>
      <c r="E4" t="s">
        <v>5511</v>
      </c>
      <c r="F4" s="6" t="s">
        <v>5380</v>
      </c>
      <c r="G4" t="s">
        <v>5440</v>
      </c>
      <c r="H4" t="s">
        <v>6979</v>
      </c>
      <c r="I4" s="6" t="s">
        <v>5670</v>
      </c>
      <c r="J4" s="6" t="s">
        <v>5670</v>
      </c>
      <c r="K4" t="s">
        <v>5370</v>
      </c>
      <c r="M4" t="s">
        <v>5370</v>
      </c>
      <c r="N4" t="s">
        <v>5370</v>
      </c>
    </row>
    <row r="5">
      <c r="A5" s="6" t="s">
        <v>4324</v>
      </c>
      <c r="B5" s="6" t="s">
        <v>4324</v>
      </c>
      <c r="D5" t="s">
        <v>5384</v>
      </c>
      <c r="E5" t="s">
        <v>5367</v>
      </c>
      <c r="F5" s="6" t="s">
        <v>6072</v>
      </c>
      <c r="G5" t="s">
        <v>5738</v>
      </c>
      <c r="H5" t="s">
        <v>5441</v>
      </c>
      <c r="I5" s="6" t="s">
        <v>6460</v>
      </c>
      <c r="J5" t="s">
        <v>5571</v>
      </c>
      <c r="K5" s="6" t="s">
        <v>8179</v>
      </c>
      <c r="M5" t="s">
        <v>5370</v>
      </c>
      <c r="N5" t="s">
        <v>5370</v>
      </c>
    </row>
    <row r="6">
      <c r="A6" s="6" t="s">
        <v>5389</v>
      </c>
      <c r="B6" s="6" t="s">
        <v>1300</v>
      </c>
      <c r="D6" t="s">
        <v>16425</v>
      </c>
      <c r="E6" t="s">
        <v>5391</v>
      </c>
      <c r="F6" t="s">
        <v>9976</v>
      </c>
      <c r="G6" s="6" t="s">
        <v>5393</v>
      </c>
      <c r="H6" t="s">
        <v>6519</v>
      </c>
      <c r="I6" s="6" t="s">
        <v>6896</v>
      </c>
      <c r="J6" s="6" t="s">
        <v>6896</v>
      </c>
      <c r="K6" t="s">
        <v>5370</v>
      </c>
      <c r="M6" t="s">
        <v>5370</v>
      </c>
      <c r="N6" t="s">
        <v>16426</v>
      </c>
    </row>
    <row r="7">
      <c r="A7" s="6" t="s">
        <v>5385</v>
      </c>
      <c r="B7" s="6" t="s">
        <v>5042</v>
      </c>
      <c r="D7" t="s">
        <v>8283</v>
      </c>
      <c r="E7" t="s">
        <v>5391</v>
      </c>
      <c r="F7" t="s">
        <v>8916</v>
      </c>
      <c r="G7" s="6" t="s">
        <v>5393</v>
      </c>
      <c r="H7" s="49" t="s">
        <v>5394</v>
      </c>
      <c r="I7" s="6" t="s">
        <v>5734</v>
      </c>
      <c r="J7" s="6" t="s">
        <v>5734</v>
      </c>
      <c r="K7" s="6" t="s">
        <v>7953</v>
      </c>
      <c r="M7" t="s">
        <v>5370</v>
      </c>
      <c r="N7" t="s">
        <v>16427</v>
      </c>
    </row>
    <row r="8">
      <c r="A8" s="6" t="s">
        <v>5668</v>
      </c>
      <c r="B8" s="6" t="s">
        <v>3440</v>
      </c>
      <c r="D8" t="s">
        <v>16428</v>
      </c>
      <c r="E8" t="s">
        <v>5403</v>
      </c>
      <c r="F8" t="s">
        <v>5569</v>
      </c>
      <c r="G8" s="6" t="s">
        <v>5385</v>
      </c>
      <c r="H8" s="6" t="s">
        <v>5460</v>
      </c>
      <c r="I8" s="6" t="s">
        <v>5461</v>
      </c>
      <c r="J8" s="6" t="s">
        <v>5461</v>
      </c>
      <c r="K8" t="s">
        <v>5370</v>
      </c>
      <c r="M8" t="s">
        <v>5370</v>
      </c>
      <c r="N8" t="s">
        <v>16429</v>
      </c>
      <c r="O8" s="5" t="s">
        <v>16430</v>
      </c>
    </row>
    <row r="9">
      <c r="A9" s="6" t="s">
        <v>7068</v>
      </c>
      <c r="B9" s="6" t="s">
        <v>3720</v>
      </c>
      <c r="D9" t="s">
        <v>16431</v>
      </c>
      <c r="E9" t="s">
        <v>5561</v>
      </c>
      <c r="F9" t="s">
        <v>5683</v>
      </c>
      <c r="G9" t="s">
        <v>5440</v>
      </c>
      <c r="H9" t="s">
        <v>5387</v>
      </c>
      <c r="I9" s="6" t="s">
        <v>6531</v>
      </c>
      <c r="J9" s="6" t="s">
        <v>6531</v>
      </c>
      <c r="K9" t="s">
        <v>5370</v>
      </c>
      <c r="L9" t="s">
        <v>5938</v>
      </c>
      <c r="M9" t="s">
        <v>5370</v>
      </c>
      <c r="N9" t="s">
        <v>16432</v>
      </c>
      <c r="O9" s="5" t="s">
        <v>16433</v>
      </c>
    </row>
    <row r="10">
      <c r="A10" s="6" t="s">
        <v>6398</v>
      </c>
      <c r="B10" s="6" t="s">
        <v>6399</v>
      </c>
      <c r="D10" t="s">
        <v>16434</v>
      </c>
      <c r="E10" t="s">
        <v>5547</v>
      </c>
      <c r="F10" t="s">
        <v>8113</v>
      </c>
      <c r="G10" t="s">
        <v>5440</v>
      </c>
      <c r="H10" t="s">
        <v>16225</v>
      </c>
      <c r="I10" t="s">
        <v>5406</v>
      </c>
      <c r="J10" t="s">
        <v>5406</v>
      </c>
      <c r="K10" t="s">
        <v>5370</v>
      </c>
      <c r="M10" t="s">
        <v>5370</v>
      </c>
      <c r="N10" t="s">
        <v>16435</v>
      </c>
      <c r="O10" s="5" t="s">
        <v>16436</v>
      </c>
    </row>
    <row r="11">
      <c r="A11" s="6" t="s">
        <v>9979</v>
      </c>
      <c r="B11" s="6" t="s">
        <v>8297</v>
      </c>
      <c r="D11" t="s">
        <v>16437</v>
      </c>
      <c r="E11" t="s">
        <v>8274</v>
      </c>
      <c r="F11" t="s">
        <v>9981</v>
      </c>
      <c r="G11" s="6" t="s">
        <v>5393</v>
      </c>
      <c r="H11" s="6" t="s">
        <v>6190</v>
      </c>
      <c r="I11" t="s">
        <v>5406</v>
      </c>
      <c r="J11" t="s">
        <v>5406</v>
      </c>
      <c r="K11" t="s">
        <v>5370</v>
      </c>
      <c r="M11" t="s">
        <v>5370</v>
      </c>
      <c r="N11" t="s">
        <v>16438</v>
      </c>
      <c r="O11" s="5" t="s">
        <v>16439</v>
      </c>
    </row>
    <row r="12">
      <c r="A12" s="6" t="s">
        <v>6406</v>
      </c>
      <c r="B12" s="6" t="s">
        <v>6407</v>
      </c>
      <c r="D12" t="s">
        <v>16440</v>
      </c>
      <c r="E12" t="s">
        <v>6416</v>
      </c>
      <c r="F12" t="s">
        <v>9985</v>
      </c>
      <c r="G12" s="6" t="s">
        <v>5393</v>
      </c>
      <c r="H12" s="6" t="s">
        <v>6403</v>
      </c>
      <c r="I12" s="6" t="s">
        <v>5395</v>
      </c>
      <c r="J12" s="6" t="s">
        <v>5395</v>
      </c>
      <c r="K12" t="s">
        <v>5370</v>
      </c>
      <c r="M12" t="s">
        <v>5370</v>
      </c>
      <c r="N12" t="s">
        <v>16441</v>
      </c>
      <c r="O12" s="5" t="s">
        <v>16442</v>
      </c>
    </row>
    <row r="13">
      <c r="A13" t="s">
        <v>10581</v>
      </c>
      <c r="B13" t="s">
        <v>2278</v>
      </c>
      <c r="C13" s="1" t="s">
        <v>7178</v>
      </c>
      <c r="D13" s="1" t="s">
        <v>6441</v>
      </c>
      <c r="E13" t="s">
        <v>5511</v>
      </c>
      <c r="F13" s="6" t="s">
        <v>5421</v>
      </c>
      <c r="G13" t="s">
        <v>7673</v>
      </c>
      <c r="H13" s="6" t="s">
        <v>6187</v>
      </c>
      <c r="I13" t="s">
        <v>5406</v>
      </c>
      <c r="J13" t="s">
        <v>5406</v>
      </c>
      <c r="L13" t="s">
        <v>5424</v>
      </c>
      <c r="M13" s="1" t="s">
        <v>14592</v>
      </c>
      <c r="N13" t="s">
        <v>16443</v>
      </c>
      <c r="O13" s="5" t="s">
        <v>16444</v>
      </c>
    </row>
    <row r="14">
      <c r="A14" t="s">
        <v>7676</v>
      </c>
      <c r="B14" t="s">
        <v>7677</v>
      </c>
      <c r="C14" s="1" t="s">
        <v>7678</v>
      </c>
      <c r="D14" s="1" t="s">
        <v>6448</v>
      </c>
      <c r="E14" t="s">
        <v>16445</v>
      </c>
      <c r="F14" t="s">
        <v>6705</v>
      </c>
      <c r="G14" t="s">
        <v>16446</v>
      </c>
      <c r="H14" t="s">
        <v>16447</v>
      </c>
      <c r="I14" t="s">
        <v>5729</v>
      </c>
      <c r="J14" t="s">
        <v>5729</v>
      </c>
      <c r="L14" t="s">
        <v>5424</v>
      </c>
      <c r="M14" s="1" t="s">
        <v>14598</v>
      </c>
      <c r="N14" t="s">
        <v>16448</v>
      </c>
      <c r="O14" s="5" t="s">
        <v>16449</v>
      </c>
    </row>
    <row r="15">
      <c r="A15" t="s">
        <v>1275</v>
      </c>
      <c r="B15" t="s">
        <v>1275</v>
      </c>
      <c r="D15" t="s">
        <v>16450</v>
      </c>
      <c r="E15" t="s">
        <v>16451</v>
      </c>
      <c r="F15" t="s">
        <v>16452</v>
      </c>
      <c r="G15" t="s">
        <v>16453</v>
      </c>
      <c r="H15" t="s">
        <v>5660</v>
      </c>
      <c r="I15" s="6" t="s">
        <v>5382</v>
      </c>
      <c r="J15" s="6" t="s">
        <v>5382</v>
      </c>
      <c r="K15" t="s">
        <v>5370</v>
      </c>
      <c r="M15" t="s">
        <v>5370</v>
      </c>
      <c r="N15" t="s">
        <v>16454</v>
      </c>
      <c r="O15" s="5" t="s">
        <v>16455</v>
      </c>
    </row>
    <row r="16">
      <c r="A16" t="s">
        <v>7723</v>
      </c>
      <c r="B16" t="s">
        <v>7723</v>
      </c>
      <c r="D16" t="s">
        <v>16456</v>
      </c>
      <c r="E16" t="s">
        <v>5375</v>
      </c>
      <c r="F16" s="6" t="s">
        <v>5696</v>
      </c>
      <c r="G16" t="s">
        <v>16457</v>
      </c>
      <c r="H16" t="s">
        <v>16458</v>
      </c>
      <c r="I16" t="s">
        <v>16459</v>
      </c>
      <c r="J16" t="s">
        <v>16459</v>
      </c>
      <c r="K16" s="6" t="s">
        <v>10517</v>
      </c>
      <c r="M16" t="s">
        <v>5370</v>
      </c>
      <c r="N16" t="s">
        <v>16460</v>
      </c>
      <c r="O16" s="5" t="s">
        <v>16461</v>
      </c>
    </row>
    <row r="17">
      <c r="A17" t="s">
        <v>7767</v>
      </c>
      <c r="B17" t="s">
        <v>7767</v>
      </c>
      <c r="D17" t="s">
        <v>16462</v>
      </c>
      <c r="E17" t="s">
        <v>5375</v>
      </c>
      <c r="F17" s="6" t="s">
        <v>5393</v>
      </c>
      <c r="G17" t="s">
        <v>16463</v>
      </c>
      <c r="H17" t="s">
        <v>16464</v>
      </c>
      <c r="I17" t="s">
        <v>5406</v>
      </c>
      <c r="J17" t="s">
        <v>5406</v>
      </c>
      <c r="K17" s="6" t="s">
        <v>7462</v>
      </c>
      <c r="M17" t="s">
        <v>5370</v>
      </c>
      <c r="N17" t="s">
        <v>16465</v>
      </c>
      <c r="O17" s="5" t="s">
        <v>16466</v>
      </c>
    </row>
    <row r="18">
      <c r="A18" t="s">
        <v>6066</v>
      </c>
      <c r="B18" t="s">
        <v>1974</v>
      </c>
      <c r="D18" t="s">
        <v>16467</v>
      </c>
      <c r="E18" t="s">
        <v>5367</v>
      </c>
      <c r="F18" s="6" t="s">
        <v>5500</v>
      </c>
      <c r="G18" t="s">
        <v>16468</v>
      </c>
      <c r="H18" t="s">
        <v>5441</v>
      </c>
      <c r="I18" t="s">
        <v>5406</v>
      </c>
      <c r="J18" t="s">
        <v>5406</v>
      </c>
      <c r="K18" t="s">
        <v>5370</v>
      </c>
      <c r="L18" t="s">
        <v>5453</v>
      </c>
      <c r="M18" t="s">
        <v>5370</v>
      </c>
      <c r="N18" t="s">
        <v>6228</v>
      </c>
      <c r="O18" s="5" t="s">
        <v>16469</v>
      </c>
    </row>
    <row r="19">
      <c r="A19" t="s">
        <v>3683</v>
      </c>
      <c r="B19" t="s">
        <v>2189</v>
      </c>
      <c r="D19" t="s">
        <v>16470</v>
      </c>
      <c r="E19" t="s">
        <v>5511</v>
      </c>
      <c r="F19" s="6" t="s">
        <v>5715</v>
      </c>
      <c r="G19" s="6" t="s">
        <v>6072</v>
      </c>
      <c r="H19" s="6" t="s">
        <v>5382</v>
      </c>
      <c r="I19" s="6" t="s">
        <v>5578</v>
      </c>
      <c r="J19" s="6" t="s">
        <v>5578</v>
      </c>
      <c r="K19" t="s">
        <v>5370</v>
      </c>
      <c r="M19" t="s">
        <v>5370</v>
      </c>
      <c r="N19" t="s">
        <v>16471</v>
      </c>
      <c r="O19" s="5" t="s">
        <v>2491</v>
      </c>
    </row>
    <row r="20">
      <c r="A20" t="s">
        <v>16472</v>
      </c>
      <c r="B20" t="s">
        <v>16473</v>
      </c>
      <c r="D20" t="s">
        <v>16474</v>
      </c>
      <c r="E20" t="s">
        <v>16475</v>
      </c>
      <c r="F20" s="6" t="s">
        <v>5715</v>
      </c>
      <c r="G20" t="s">
        <v>16476</v>
      </c>
      <c r="H20" s="6" t="s">
        <v>5734</v>
      </c>
      <c r="I20" s="6" t="s">
        <v>14162</v>
      </c>
      <c r="J20" s="6" t="s">
        <v>14162</v>
      </c>
      <c r="K20" t="s">
        <v>5370</v>
      </c>
      <c r="M20" t="s">
        <v>5370</v>
      </c>
      <c r="N20" t="s">
        <v>16477</v>
      </c>
      <c r="O20" s="5" t="s">
        <v>16478</v>
      </c>
    </row>
    <row r="21">
      <c r="A21" t="s">
        <v>3676</v>
      </c>
      <c r="B21" t="s">
        <v>1963</v>
      </c>
      <c r="D21" t="s">
        <v>16479</v>
      </c>
      <c r="E21" t="s">
        <v>5367</v>
      </c>
      <c r="F21" s="6" t="s">
        <v>5477</v>
      </c>
      <c r="G21" t="s">
        <v>5517</v>
      </c>
      <c r="H21" t="s">
        <v>6979</v>
      </c>
      <c r="I21" s="6" t="s">
        <v>10768</v>
      </c>
      <c r="J21" s="6" t="s">
        <v>10768</v>
      </c>
      <c r="K21" t="s">
        <v>5370</v>
      </c>
      <c r="L21" t="s">
        <v>5414</v>
      </c>
      <c r="M21" t="s">
        <v>5370</v>
      </c>
      <c r="N21" t="s">
        <v>7227</v>
      </c>
      <c r="O21" s="5" t="s">
        <v>16480</v>
      </c>
    </row>
    <row r="22">
      <c r="A22" t="s">
        <v>5539</v>
      </c>
      <c r="B22" t="s">
        <v>1007</v>
      </c>
      <c r="D22" t="s">
        <v>16481</v>
      </c>
      <c r="E22" t="s">
        <v>5511</v>
      </c>
      <c r="F22" s="6" t="s">
        <v>5393</v>
      </c>
      <c r="G22" t="s">
        <v>5541</v>
      </c>
      <c r="H22" t="s">
        <v>6519</v>
      </c>
      <c r="I22" s="6" t="s">
        <v>6896</v>
      </c>
      <c r="J22" s="6" t="s">
        <v>6896</v>
      </c>
      <c r="K22" t="s">
        <v>5370</v>
      </c>
      <c r="M22" t="s">
        <v>5370</v>
      </c>
      <c r="N22" t="s">
        <v>6549</v>
      </c>
    </row>
    <row r="23">
      <c r="A23" t="s">
        <v>5551</v>
      </c>
      <c r="B23" t="s">
        <v>5552</v>
      </c>
      <c r="D23" t="s">
        <v>16482</v>
      </c>
      <c r="E23" t="s">
        <v>5561</v>
      </c>
      <c r="F23" t="s">
        <v>6395</v>
      </c>
      <c r="G23" t="s">
        <v>5541</v>
      </c>
      <c r="H23" t="s">
        <v>5556</v>
      </c>
      <c r="I23" t="s">
        <v>5406</v>
      </c>
      <c r="J23" t="s">
        <v>5406</v>
      </c>
      <c r="K23" t="s">
        <v>5370</v>
      </c>
      <c r="M23" t="s">
        <v>5370</v>
      </c>
      <c r="N23" t="s">
        <v>16483</v>
      </c>
      <c r="O23" s="5" t="s">
        <v>16484</v>
      </c>
    </row>
    <row r="24">
      <c r="A24" t="s">
        <v>3639</v>
      </c>
      <c r="B24" t="s">
        <v>1445</v>
      </c>
      <c r="D24" t="s">
        <v>16485</v>
      </c>
      <c r="E24" t="s">
        <v>16486</v>
      </c>
      <c r="F24" t="s">
        <v>16487</v>
      </c>
      <c r="G24" t="s">
        <v>16488</v>
      </c>
      <c r="H24" s="6" t="s">
        <v>6174</v>
      </c>
      <c r="I24" t="s">
        <v>5729</v>
      </c>
      <c r="J24" t="s">
        <v>5729</v>
      </c>
      <c r="K24" t="s">
        <v>5370</v>
      </c>
      <c r="M24" t="s">
        <v>5370</v>
      </c>
      <c r="N24" t="s">
        <v>16489</v>
      </c>
      <c r="O24" s="5" t="s">
        <v>16490</v>
      </c>
    </row>
    <row r="25">
      <c r="A25" t="s">
        <v>3634</v>
      </c>
      <c r="B25" t="s">
        <v>2445</v>
      </c>
      <c r="D25" t="s">
        <v>16491</v>
      </c>
      <c r="E25" t="s">
        <v>5511</v>
      </c>
      <c r="F25" s="6" t="s">
        <v>5380</v>
      </c>
      <c r="G25" s="6" t="s">
        <v>5380</v>
      </c>
      <c r="H25" s="6" t="s">
        <v>5585</v>
      </c>
      <c r="I25" s="6" t="s">
        <v>6074</v>
      </c>
      <c r="J25" s="6" t="s">
        <v>6074</v>
      </c>
      <c r="K25" s="6" t="s">
        <v>7953</v>
      </c>
      <c r="M25" t="s">
        <v>5370</v>
      </c>
      <c r="N25" t="s">
        <v>16492</v>
      </c>
      <c r="O25" s="5" t="s">
        <v>16493</v>
      </c>
    </row>
    <row r="26">
      <c r="A26" t="s">
        <v>5586</v>
      </c>
      <c r="B26" t="s">
        <v>1259</v>
      </c>
      <c r="D26" t="s">
        <v>6586</v>
      </c>
      <c r="E26" t="s">
        <v>5511</v>
      </c>
      <c r="F26" s="6" t="s">
        <v>5512</v>
      </c>
      <c r="G26" s="6" t="s">
        <v>5381</v>
      </c>
      <c r="H26" s="6" t="s">
        <v>5460</v>
      </c>
      <c r="I26" s="6" t="s">
        <v>5549</v>
      </c>
      <c r="J26" s="6" t="s">
        <v>5549</v>
      </c>
      <c r="K26" s="6" t="s">
        <v>8179</v>
      </c>
      <c r="M26" t="s">
        <v>5370</v>
      </c>
      <c r="N26" t="s">
        <v>5370</v>
      </c>
    </row>
    <row r="27">
      <c r="A27" t="s">
        <v>6075</v>
      </c>
      <c r="B27" t="s">
        <v>524</v>
      </c>
      <c r="D27" t="s">
        <v>16494</v>
      </c>
      <c r="E27" t="s">
        <v>5511</v>
      </c>
      <c r="F27" s="6" t="s">
        <v>5381</v>
      </c>
      <c r="G27" t="s">
        <v>5517</v>
      </c>
      <c r="H27" t="s">
        <v>5441</v>
      </c>
      <c r="I27" s="6" t="s">
        <v>5388</v>
      </c>
      <c r="J27" s="6" t="s">
        <v>6572</v>
      </c>
      <c r="K27" t="s">
        <v>5370</v>
      </c>
      <c r="M27" t="s">
        <v>5370</v>
      </c>
      <c r="N27" s="1" t="s">
        <v>16495</v>
      </c>
    </row>
    <row r="28">
      <c r="A28" t="s">
        <v>13506</v>
      </c>
      <c r="B28" t="s">
        <v>2431</v>
      </c>
      <c r="D28" t="s">
        <v>16496</v>
      </c>
      <c r="E28" t="s">
        <v>5561</v>
      </c>
      <c r="F28" t="s">
        <v>8608</v>
      </c>
      <c r="G28" t="s">
        <v>5517</v>
      </c>
      <c r="H28" t="s">
        <v>5387</v>
      </c>
      <c r="I28" t="s">
        <v>13093</v>
      </c>
      <c r="J28" t="s">
        <v>13093</v>
      </c>
      <c r="K28" t="s">
        <v>5370</v>
      </c>
      <c r="M28" t="s">
        <v>5370</v>
      </c>
      <c r="N28" t="s">
        <v>16497</v>
      </c>
      <c r="O28" s="5" t="s">
        <v>2474</v>
      </c>
    </row>
    <row r="29">
      <c r="A29" t="s">
        <v>6622</v>
      </c>
      <c r="B29" t="s">
        <v>3979</v>
      </c>
      <c r="D29" t="s">
        <v>12953</v>
      </c>
      <c r="E29" t="s">
        <v>5645</v>
      </c>
      <c r="F29" s="6" t="s">
        <v>5393</v>
      </c>
      <c r="G29" t="s">
        <v>12021</v>
      </c>
      <c r="H29" t="s">
        <v>5387</v>
      </c>
      <c r="I29" t="s">
        <v>7939</v>
      </c>
      <c r="J29" t="s">
        <v>7939</v>
      </c>
      <c r="K29" t="s">
        <v>5370</v>
      </c>
      <c r="M29" t="s">
        <v>5370</v>
      </c>
      <c r="N29" t="s">
        <v>11221</v>
      </c>
    </row>
    <row r="30">
      <c r="A30" t="s">
        <v>3577</v>
      </c>
      <c r="B30" t="s">
        <v>3572</v>
      </c>
      <c r="D30" t="s">
        <v>7423</v>
      </c>
      <c r="E30" t="s">
        <v>5645</v>
      </c>
      <c r="F30" s="6" t="s">
        <v>5431</v>
      </c>
      <c r="G30" t="s">
        <v>16498</v>
      </c>
      <c r="H30" s="6" t="s">
        <v>5612</v>
      </c>
      <c r="I30" s="6" t="s">
        <v>5613</v>
      </c>
      <c r="J30" s="6" t="s">
        <v>5613</v>
      </c>
      <c r="K30" t="s">
        <v>5370</v>
      </c>
      <c r="M30" t="s">
        <v>5370</v>
      </c>
      <c r="N30" t="s">
        <v>9893</v>
      </c>
    </row>
    <row r="31">
      <c r="A31" t="s">
        <v>6645</v>
      </c>
      <c r="B31" t="s">
        <v>1856</v>
      </c>
      <c r="D31" t="s">
        <v>16499</v>
      </c>
      <c r="E31" t="s">
        <v>5636</v>
      </c>
      <c r="F31" s="6" t="s">
        <v>6072</v>
      </c>
      <c r="G31" t="s">
        <v>16500</v>
      </c>
      <c r="H31" t="s">
        <v>14977</v>
      </c>
      <c r="I31" s="6" t="s">
        <v>5394</v>
      </c>
      <c r="J31" s="6" t="s">
        <v>13092</v>
      </c>
      <c r="K31" t="s">
        <v>5370</v>
      </c>
      <c r="M31" t="s">
        <v>5370</v>
      </c>
      <c r="N31" t="s">
        <v>16501</v>
      </c>
    </row>
    <row r="32">
      <c r="A32" t="s">
        <v>11317</v>
      </c>
      <c r="B32" t="s">
        <v>3964</v>
      </c>
      <c r="D32" t="s">
        <v>16502</v>
      </c>
      <c r="E32" t="s">
        <v>7613</v>
      </c>
      <c r="F32" t="s">
        <v>8296</v>
      </c>
      <c r="G32" t="s">
        <v>8119</v>
      </c>
      <c r="H32" t="s">
        <v>11534</v>
      </c>
      <c r="I32" t="s">
        <v>5442</v>
      </c>
      <c r="J32" s="6" t="s">
        <v>6707</v>
      </c>
      <c r="K32" t="s">
        <v>5370</v>
      </c>
      <c r="M32" t="s">
        <v>5370</v>
      </c>
      <c r="N32" t="s">
        <v>16503</v>
      </c>
    </row>
    <row r="33">
      <c r="A33" t="s">
        <v>16504</v>
      </c>
      <c r="B33" t="s">
        <v>16505</v>
      </c>
      <c r="D33" t="s">
        <v>16506</v>
      </c>
      <c r="E33" t="s">
        <v>16507</v>
      </c>
      <c r="F33" t="s">
        <v>14788</v>
      </c>
      <c r="G33" t="s">
        <v>8119</v>
      </c>
      <c r="H33" t="s">
        <v>11534</v>
      </c>
      <c r="I33" s="6" t="s">
        <v>6572</v>
      </c>
      <c r="J33" t="s">
        <v>5406</v>
      </c>
      <c r="K33" t="s">
        <v>5370</v>
      </c>
      <c r="M33" t="s">
        <v>5370</v>
      </c>
      <c r="N33" t="s">
        <v>16508</v>
      </c>
      <c r="O33" s="5" t="s">
        <v>16509</v>
      </c>
    </row>
    <row r="34">
      <c r="A34" t="s">
        <v>3569</v>
      </c>
      <c r="B34" t="s">
        <v>1065</v>
      </c>
      <c r="D34" t="s">
        <v>16510</v>
      </c>
      <c r="E34" t="s">
        <v>5645</v>
      </c>
      <c r="F34" s="6" t="s">
        <v>5380</v>
      </c>
      <c r="G34" s="6" t="s">
        <v>5513</v>
      </c>
      <c r="H34" s="6" t="s">
        <v>5679</v>
      </c>
      <c r="I34" s="6" t="s">
        <v>9638</v>
      </c>
      <c r="J34" s="6" t="s">
        <v>9638</v>
      </c>
      <c r="K34" t="s">
        <v>5370</v>
      </c>
      <c r="M34" t="s">
        <v>5370</v>
      </c>
      <c r="N34" t="s">
        <v>16511</v>
      </c>
      <c r="O34" s="5" t="s">
        <v>16512</v>
      </c>
    </row>
    <row r="35">
      <c r="A35" t="s">
        <v>3564</v>
      </c>
      <c r="B35" t="s">
        <v>1154</v>
      </c>
      <c r="D35" t="s">
        <v>10838</v>
      </c>
      <c r="E35" t="s">
        <v>5645</v>
      </c>
      <c r="F35" s="6" t="s">
        <v>5513</v>
      </c>
      <c r="G35" s="6" t="s">
        <v>5477</v>
      </c>
      <c r="H35" s="6" t="s">
        <v>6403</v>
      </c>
      <c r="I35" s="6" t="s">
        <v>5395</v>
      </c>
      <c r="J35" s="6" t="s">
        <v>13072</v>
      </c>
      <c r="K35" t="s">
        <v>5370</v>
      </c>
      <c r="M35" t="s">
        <v>5370</v>
      </c>
      <c r="N35" t="s">
        <v>16513</v>
      </c>
      <c r="O35" s="5" t="s">
        <v>16514</v>
      </c>
    </row>
    <row r="36">
      <c r="A36" t="s">
        <v>9166</v>
      </c>
      <c r="B36" t="s">
        <v>1328</v>
      </c>
      <c r="D36" t="s">
        <v>16515</v>
      </c>
      <c r="E36" t="s">
        <v>5511</v>
      </c>
      <c r="F36" s="6" t="s">
        <v>5477</v>
      </c>
      <c r="G36" t="s">
        <v>12831</v>
      </c>
      <c r="H36" t="s">
        <v>5542</v>
      </c>
      <c r="I36" t="s">
        <v>5406</v>
      </c>
      <c r="J36" t="s">
        <v>5406</v>
      </c>
      <c r="K36" t="s">
        <v>5370</v>
      </c>
      <c r="M36" t="s">
        <v>5370</v>
      </c>
      <c r="N36" t="s">
        <v>5370</v>
      </c>
      <c r="O36" s="5" t="s">
        <v>16516</v>
      </c>
    </row>
    <row r="37">
      <c r="A37" t="s">
        <v>5658</v>
      </c>
      <c r="B37" t="s">
        <v>4963</v>
      </c>
      <c r="D37" t="s">
        <v>16517</v>
      </c>
      <c r="E37" t="s">
        <v>5367</v>
      </c>
      <c r="F37" s="6" t="s">
        <v>5513</v>
      </c>
      <c r="G37" s="6" t="s">
        <v>5477</v>
      </c>
      <c r="H37" s="6" t="s">
        <v>5590</v>
      </c>
      <c r="I37" s="6" t="s">
        <v>5460</v>
      </c>
      <c r="J37" s="6" t="s">
        <v>5460</v>
      </c>
      <c r="K37" t="s">
        <v>5370</v>
      </c>
      <c r="M37" t="s">
        <v>5370</v>
      </c>
      <c r="N37" t="s">
        <v>5370</v>
      </c>
    </row>
    <row r="38">
      <c r="A38" t="s">
        <v>10143</v>
      </c>
      <c r="B38" t="s">
        <v>8513</v>
      </c>
      <c r="D38" t="s">
        <v>16518</v>
      </c>
      <c r="E38" t="s">
        <v>5403</v>
      </c>
      <c r="F38" t="s">
        <v>16519</v>
      </c>
      <c r="G38" s="6" t="s">
        <v>5477</v>
      </c>
      <c r="H38" t="s">
        <v>16520</v>
      </c>
      <c r="I38" s="6" t="s">
        <v>5543</v>
      </c>
      <c r="J38" s="6" t="s">
        <v>5543</v>
      </c>
      <c r="K38" t="s">
        <v>5370</v>
      </c>
      <c r="M38" t="s">
        <v>5370</v>
      </c>
      <c r="N38" t="s">
        <v>16521</v>
      </c>
      <c r="O38" s="5" t="s">
        <v>16522</v>
      </c>
    </row>
    <row r="39">
      <c r="A39" t="s">
        <v>5666</v>
      </c>
      <c r="B39" t="s">
        <v>793</v>
      </c>
      <c r="D39" t="s">
        <v>16523</v>
      </c>
      <c r="E39" t="s">
        <v>5511</v>
      </c>
      <c r="F39" s="6" t="s">
        <v>5385</v>
      </c>
      <c r="G39" t="s">
        <v>5440</v>
      </c>
      <c r="H39" t="s">
        <v>5441</v>
      </c>
      <c r="I39" s="6" t="s">
        <v>16524</v>
      </c>
      <c r="J39" s="6" t="s">
        <v>16524</v>
      </c>
      <c r="K39" t="s">
        <v>5370</v>
      </c>
      <c r="L39" t="s">
        <v>5414</v>
      </c>
      <c r="M39" t="s">
        <v>5370</v>
      </c>
      <c r="N39" t="s">
        <v>7227</v>
      </c>
      <c r="O39" s="5" t="s">
        <v>16525</v>
      </c>
    </row>
    <row r="40">
      <c r="A40" t="s">
        <v>6064</v>
      </c>
      <c r="B40" t="s">
        <v>788</v>
      </c>
      <c r="E40" t="s">
        <v>5511</v>
      </c>
      <c r="F40" s="6" t="s">
        <v>5512</v>
      </c>
      <c r="G40" s="6" t="s">
        <v>5512</v>
      </c>
      <c r="H40" s="6" t="s">
        <v>5382</v>
      </c>
      <c r="I40" s="6" t="s">
        <v>5383</v>
      </c>
      <c r="J40" s="6" t="s">
        <v>5383</v>
      </c>
      <c r="M40" t="s">
        <v>5370</v>
      </c>
    </row>
    <row r="41">
      <c r="A41" t="s">
        <v>5671</v>
      </c>
      <c r="B41" t="s">
        <v>424</v>
      </c>
      <c r="D41" t="s">
        <v>16526</v>
      </c>
      <c r="E41" t="s">
        <v>8014</v>
      </c>
      <c r="F41" s="6" t="s">
        <v>5477</v>
      </c>
      <c r="G41" s="6" t="s">
        <v>5589</v>
      </c>
      <c r="H41" s="6" t="s">
        <v>5612</v>
      </c>
      <c r="I41" s="6" t="s">
        <v>6097</v>
      </c>
      <c r="J41" t="s">
        <v>5480</v>
      </c>
      <c r="K41" t="s">
        <v>5370</v>
      </c>
      <c r="M41" t="s">
        <v>5370</v>
      </c>
      <c r="N41" t="s">
        <v>5370</v>
      </c>
      <c r="O41" s="5" t="s">
        <v>16527</v>
      </c>
    </row>
    <row r="42">
      <c r="A42" t="s">
        <v>9752</v>
      </c>
      <c r="B42" t="s">
        <v>1223</v>
      </c>
      <c r="D42" t="s">
        <v>16528</v>
      </c>
      <c r="E42" t="s">
        <v>16529</v>
      </c>
      <c r="F42" t="s">
        <v>16530</v>
      </c>
      <c r="G42" t="s">
        <v>16531</v>
      </c>
      <c r="H42" s="6" t="s">
        <v>5612</v>
      </c>
      <c r="I42" t="s">
        <v>16532</v>
      </c>
      <c r="J42" t="s">
        <v>16532</v>
      </c>
      <c r="K42" s="6" t="s">
        <v>5971</v>
      </c>
      <c r="L42" t="s">
        <v>5453</v>
      </c>
      <c r="M42" t="s">
        <v>5370</v>
      </c>
      <c r="N42" t="s">
        <v>16533</v>
      </c>
    </row>
    <row r="43">
      <c r="A43" t="s">
        <v>6720</v>
      </c>
      <c r="B43" t="s">
        <v>286</v>
      </c>
      <c r="E43" t="s">
        <v>7029</v>
      </c>
      <c r="F43" t="s">
        <v>5370</v>
      </c>
      <c r="G43" t="s">
        <v>7030</v>
      </c>
      <c r="H43" t="s">
        <v>5370</v>
      </c>
      <c r="I43" t="s">
        <v>5370</v>
      </c>
      <c r="J43" t="s">
        <v>5370</v>
      </c>
      <c r="M43" t="s">
        <v>5370</v>
      </c>
      <c r="O43" s="5" t="s">
        <v>16534</v>
      </c>
    </row>
    <row r="44">
      <c r="A44" t="s">
        <v>7401</v>
      </c>
      <c r="B44" t="s">
        <v>311</v>
      </c>
      <c r="C44" s="1" t="s">
        <v>7402</v>
      </c>
      <c r="D44" t="s">
        <v>16535</v>
      </c>
      <c r="E44" t="s">
        <v>16536</v>
      </c>
      <c r="F44" t="s">
        <v>16537</v>
      </c>
      <c r="G44" t="s">
        <v>16538</v>
      </c>
      <c r="H44" s="6" t="s">
        <v>5679</v>
      </c>
      <c r="I44" s="6" t="s">
        <v>5382</v>
      </c>
      <c r="J44" s="6" t="s">
        <v>5382</v>
      </c>
      <c r="K44" t="s">
        <v>5370</v>
      </c>
      <c r="M44" t="s">
        <v>5370</v>
      </c>
      <c r="N44" t="s">
        <v>16539</v>
      </c>
      <c r="O44" s="5" t="s">
        <v>16540</v>
      </c>
    </row>
    <row r="45">
      <c r="A45" t="s">
        <v>9775</v>
      </c>
      <c r="B45" t="s">
        <v>855</v>
      </c>
      <c r="D45" t="s">
        <v>16541</v>
      </c>
      <c r="E45" t="s">
        <v>5701</v>
      </c>
      <c r="F45" s="6" t="s">
        <v>5477</v>
      </c>
      <c r="G45" t="s">
        <v>16542</v>
      </c>
      <c r="H45" t="s">
        <v>6380</v>
      </c>
      <c r="I45" t="s">
        <v>5406</v>
      </c>
      <c r="J45" t="s">
        <v>5406</v>
      </c>
      <c r="K45" t="s">
        <v>5370</v>
      </c>
      <c r="M45" t="s">
        <v>5370</v>
      </c>
      <c r="N45" t="s">
        <v>6785</v>
      </c>
    </row>
    <row r="46">
      <c r="A46" t="s">
        <v>13562</v>
      </c>
      <c r="B46" t="s">
        <v>13563</v>
      </c>
      <c r="D46" t="s">
        <v>16541</v>
      </c>
      <c r="E46" t="s">
        <v>6728</v>
      </c>
      <c r="F46" t="s">
        <v>16543</v>
      </c>
      <c r="G46" t="s">
        <v>6031</v>
      </c>
      <c r="H46" t="s">
        <v>5564</v>
      </c>
      <c r="I46" t="s">
        <v>5406</v>
      </c>
      <c r="J46" t="s">
        <v>5406</v>
      </c>
      <c r="K46" t="s">
        <v>5370</v>
      </c>
      <c r="M46" t="s">
        <v>5370</v>
      </c>
      <c r="N46" t="s">
        <v>14041</v>
      </c>
    </row>
    <row r="47">
      <c r="A47" t="s">
        <v>16544</v>
      </c>
      <c r="B47" t="s">
        <v>16545</v>
      </c>
      <c r="D47" t="s">
        <v>16541</v>
      </c>
      <c r="E47" t="s">
        <v>16546</v>
      </c>
      <c r="F47" t="s">
        <v>16547</v>
      </c>
      <c r="G47" t="s">
        <v>16548</v>
      </c>
      <c r="H47" t="s">
        <v>16549</v>
      </c>
      <c r="I47" t="s">
        <v>8329</v>
      </c>
      <c r="J47" t="s">
        <v>8329</v>
      </c>
      <c r="K47" t="s">
        <v>5370</v>
      </c>
      <c r="M47" t="s">
        <v>5370</v>
      </c>
      <c r="N47" t="s">
        <v>16550</v>
      </c>
      <c r="O47" s="5" t="s">
        <v>16551</v>
      </c>
    </row>
    <row r="48">
      <c r="A48" t="s">
        <v>14045</v>
      </c>
      <c r="B48" t="s">
        <v>1910</v>
      </c>
      <c r="D48" t="s">
        <v>16552</v>
      </c>
      <c r="E48" t="s">
        <v>16546</v>
      </c>
      <c r="F48" t="s">
        <v>16553</v>
      </c>
      <c r="G48" t="s">
        <v>16554</v>
      </c>
      <c r="H48" t="s">
        <v>6411</v>
      </c>
      <c r="I48" s="6" t="s">
        <v>16555</v>
      </c>
      <c r="J48" s="6" t="s">
        <v>16555</v>
      </c>
      <c r="K48" t="s">
        <v>5370</v>
      </c>
      <c r="L48" t="s">
        <v>5938</v>
      </c>
      <c r="M48" t="s">
        <v>5370</v>
      </c>
      <c r="N48" t="s">
        <v>16556</v>
      </c>
      <c r="O48" s="5" t="s">
        <v>16557</v>
      </c>
    </row>
    <row r="49">
      <c r="A49" t="s">
        <v>7405</v>
      </c>
      <c r="B49" t="s">
        <v>7406</v>
      </c>
      <c r="D49" t="s">
        <v>16558</v>
      </c>
      <c r="E49" t="s">
        <v>5511</v>
      </c>
      <c r="F49" s="6" t="s">
        <v>5389</v>
      </c>
      <c r="G49" t="s">
        <v>6783</v>
      </c>
      <c r="H49" t="s">
        <v>5723</v>
      </c>
      <c r="I49" t="s">
        <v>5542</v>
      </c>
      <c r="J49" t="s">
        <v>5542</v>
      </c>
      <c r="K49" t="s">
        <v>5370</v>
      </c>
      <c r="M49" t="s">
        <v>5370</v>
      </c>
      <c r="N49" t="s">
        <v>6785</v>
      </c>
    </row>
    <row r="50">
      <c r="A50" t="s">
        <v>9317</v>
      </c>
      <c r="B50" t="s">
        <v>1917</v>
      </c>
      <c r="D50" t="s">
        <v>16558</v>
      </c>
      <c r="E50" t="s">
        <v>5511</v>
      </c>
      <c r="F50" s="6" t="s">
        <v>5381</v>
      </c>
      <c r="G50" t="s">
        <v>6783</v>
      </c>
      <c r="H50" t="s">
        <v>5387</v>
      </c>
      <c r="I50" t="s">
        <v>5406</v>
      </c>
      <c r="J50" t="s">
        <v>5571</v>
      </c>
      <c r="K50" t="s">
        <v>5370</v>
      </c>
      <c r="M50" t="s">
        <v>5370</v>
      </c>
      <c r="N50" t="s">
        <v>6785</v>
      </c>
    </row>
    <row r="51">
      <c r="A51" t="s">
        <v>9321</v>
      </c>
      <c r="B51" t="s">
        <v>3301</v>
      </c>
      <c r="D51" t="s">
        <v>16558</v>
      </c>
      <c r="E51" t="s">
        <v>5511</v>
      </c>
      <c r="F51" s="6" t="s">
        <v>5715</v>
      </c>
      <c r="G51" t="s">
        <v>8559</v>
      </c>
      <c r="H51" t="s">
        <v>5387</v>
      </c>
      <c r="I51" t="s">
        <v>5571</v>
      </c>
      <c r="J51" t="s">
        <v>5571</v>
      </c>
      <c r="K51" s="6" t="s">
        <v>8016</v>
      </c>
      <c r="M51" t="s">
        <v>5370</v>
      </c>
      <c r="N51" t="s">
        <v>16559</v>
      </c>
      <c r="O51" s="5" t="s">
        <v>16560</v>
      </c>
    </row>
    <row r="52">
      <c r="A52" t="s">
        <v>5676</v>
      </c>
      <c r="B52" t="s">
        <v>1061</v>
      </c>
      <c r="D52" t="s">
        <v>16561</v>
      </c>
      <c r="E52" t="s">
        <v>10671</v>
      </c>
      <c r="F52" t="s">
        <v>10941</v>
      </c>
      <c r="G52" t="s">
        <v>16562</v>
      </c>
      <c r="H52" s="6" t="s">
        <v>5612</v>
      </c>
      <c r="I52" t="s">
        <v>5423</v>
      </c>
      <c r="J52" t="s">
        <v>5423</v>
      </c>
      <c r="K52" t="s">
        <v>5370</v>
      </c>
      <c r="L52" t="s">
        <v>5453</v>
      </c>
      <c r="M52" t="s">
        <v>5370</v>
      </c>
      <c r="N52" s="1" t="s">
        <v>16563</v>
      </c>
      <c r="O52" s="5" t="s">
        <v>16564</v>
      </c>
    </row>
    <row r="53">
      <c r="A53" t="s">
        <v>5686</v>
      </c>
      <c r="B53" t="s">
        <v>838</v>
      </c>
      <c r="D53" t="s">
        <v>16565</v>
      </c>
      <c r="E53" t="s">
        <v>5511</v>
      </c>
      <c r="F53" s="6" t="s">
        <v>5668</v>
      </c>
      <c r="G53" t="s">
        <v>5689</v>
      </c>
      <c r="H53" t="s">
        <v>5564</v>
      </c>
      <c r="I53" t="s">
        <v>5406</v>
      </c>
      <c r="J53" t="s">
        <v>5406</v>
      </c>
      <c r="K53" s="6" t="s">
        <v>16566</v>
      </c>
      <c r="M53" t="s">
        <v>5370</v>
      </c>
      <c r="N53" s="1" t="s">
        <v>16567</v>
      </c>
      <c r="O53" s="5" t="s">
        <v>16568</v>
      </c>
    </row>
    <row r="54">
      <c r="A54" t="s">
        <v>6869</v>
      </c>
      <c r="B54" t="s">
        <v>6870</v>
      </c>
      <c r="D54" t="s">
        <v>16569</v>
      </c>
      <c r="E54" t="s">
        <v>5511</v>
      </c>
      <c r="F54" s="6" t="s">
        <v>5385</v>
      </c>
      <c r="G54" t="s">
        <v>13579</v>
      </c>
      <c r="H54" t="s">
        <v>6380</v>
      </c>
      <c r="I54" t="s">
        <v>16570</v>
      </c>
      <c r="J54" t="s">
        <v>16571</v>
      </c>
      <c r="K54" t="s">
        <v>5370</v>
      </c>
      <c r="M54" t="s">
        <v>5370</v>
      </c>
      <c r="N54" s="6" t="s">
        <v>16572</v>
      </c>
    </row>
    <row r="55">
      <c r="A55" t="s">
        <v>10265</v>
      </c>
      <c r="B55" t="s">
        <v>10266</v>
      </c>
      <c r="D55" t="s">
        <v>16569</v>
      </c>
      <c r="E55" t="s">
        <v>5561</v>
      </c>
      <c r="F55" t="s">
        <v>6916</v>
      </c>
      <c r="G55" t="s">
        <v>13579</v>
      </c>
      <c r="H55" t="s">
        <v>5660</v>
      </c>
      <c r="I55" t="s">
        <v>6381</v>
      </c>
      <c r="J55" t="s">
        <v>6381</v>
      </c>
      <c r="K55" t="s">
        <v>5370</v>
      </c>
      <c r="M55" t="s">
        <v>5370</v>
      </c>
      <c r="N55" t="s">
        <v>10720</v>
      </c>
    </row>
    <row r="56">
      <c r="A56" t="s">
        <v>10281</v>
      </c>
      <c r="B56" t="s">
        <v>10282</v>
      </c>
      <c r="D56" t="s">
        <v>16573</v>
      </c>
      <c r="E56" t="s">
        <v>8078</v>
      </c>
      <c r="F56" t="s">
        <v>16574</v>
      </c>
      <c r="G56" t="s">
        <v>13579</v>
      </c>
      <c r="H56" t="s">
        <v>6819</v>
      </c>
      <c r="I56" s="6" t="s">
        <v>14181</v>
      </c>
      <c r="J56" s="6" t="s">
        <v>14181</v>
      </c>
      <c r="K56" t="s">
        <v>5370</v>
      </c>
      <c r="L56" t="s">
        <v>5414</v>
      </c>
      <c r="M56" t="s">
        <v>5370</v>
      </c>
      <c r="N56" t="s">
        <v>16575</v>
      </c>
      <c r="O56" s="5" t="s">
        <v>16576</v>
      </c>
    </row>
    <row r="57">
      <c r="A57" t="s">
        <v>16577</v>
      </c>
      <c r="B57" t="s">
        <v>16578</v>
      </c>
      <c r="D57" t="s">
        <v>16579</v>
      </c>
      <c r="E57" t="s">
        <v>16580</v>
      </c>
      <c r="F57" t="s">
        <v>16581</v>
      </c>
      <c r="G57" t="s">
        <v>13579</v>
      </c>
      <c r="H57" t="s">
        <v>5660</v>
      </c>
      <c r="I57" t="s">
        <v>5406</v>
      </c>
      <c r="J57" t="s">
        <v>5406</v>
      </c>
      <c r="K57" t="s">
        <v>5370</v>
      </c>
      <c r="M57" t="s">
        <v>5370</v>
      </c>
      <c r="N57" t="s">
        <v>16582</v>
      </c>
      <c r="O57" s="5" t="s">
        <v>16583</v>
      </c>
    </row>
    <row r="58">
      <c r="A58" t="s">
        <v>6886</v>
      </c>
      <c r="B58" t="s">
        <v>266</v>
      </c>
      <c r="D58" t="s">
        <v>16584</v>
      </c>
      <c r="E58" t="s">
        <v>5511</v>
      </c>
      <c r="F58" s="6" t="s">
        <v>5588</v>
      </c>
      <c r="G58" t="s">
        <v>10585</v>
      </c>
      <c r="H58" t="s">
        <v>5542</v>
      </c>
      <c r="I58" t="s">
        <v>5406</v>
      </c>
      <c r="J58" t="s">
        <v>5406</v>
      </c>
      <c r="K58" s="6" t="s">
        <v>6737</v>
      </c>
      <c r="M58" t="s">
        <v>5370</v>
      </c>
      <c r="N58" t="s">
        <v>6549</v>
      </c>
      <c r="O58" s="5" t="s">
        <v>16585</v>
      </c>
    </row>
    <row r="59">
      <c r="A59" t="s">
        <v>5712</v>
      </c>
      <c r="B59" t="s">
        <v>5713</v>
      </c>
      <c r="D59" t="s">
        <v>16586</v>
      </c>
      <c r="E59" t="s">
        <v>5511</v>
      </c>
      <c r="F59" s="6" t="s">
        <v>5385</v>
      </c>
      <c r="G59" t="s">
        <v>9825</v>
      </c>
      <c r="H59" t="s">
        <v>5542</v>
      </c>
      <c r="I59" s="6" t="s">
        <v>5543</v>
      </c>
      <c r="J59" s="6" t="s">
        <v>5543</v>
      </c>
      <c r="K59" t="s">
        <v>5370</v>
      </c>
      <c r="M59" t="s">
        <v>5370</v>
      </c>
      <c r="N59" t="s">
        <v>16587</v>
      </c>
    </row>
    <row r="60">
      <c r="A60" t="s">
        <v>6914</v>
      </c>
      <c r="B60" t="s">
        <v>1315</v>
      </c>
      <c r="D60" t="s">
        <v>16588</v>
      </c>
      <c r="E60" t="s">
        <v>5561</v>
      </c>
      <c r="F60" t="s">
        <v>10299</v>
      </c>
      <c r="G60" t="s">
        <v>9825</v>
      </c>
      <c r="H60" t="s">
        <v>5387</v>
      </c>
      <c r="I60" t="s">
        <v>5406</v>
      </c>
      <c r="J60" t="s">
        <v>5406</v>
      </c>
      <c r="K60" t="s">
        <v>5370</v>
      </c>
      <c r="M60" t="s">
        <v>5370</v>
      </c>
      <c r="N60" t="s">
        <v>16589</v>
      </c>
      <c r="O60" s="5" t="s">
        <v>16590</v>
      </c>
    </row>
    <row r="61">
      <c r="A61" t="s">
        <v>5721</v>
      </c>
      <c r="B61" t="s">
        <v>3043</v>
      </c>
      <c r="D61" t="s">
        <v>13571</v>
      </c>
      <c r="E61" t="s">
        <v>8014</v>
      </c>
      <c r="F61" s="6" t="s">
        <v>5477</v>
      </c>
      <c r="G61" t="s">
        <v>6647</v>
      </c>
      <c r="H61" t="s">
        <v>6380</v>
      </c>
      <c r="I61" t="s">
        <v>5571</v>
      </c>
      <c r="J61" t="s">
        <v>5571</v>
      </c>
      <c r="K61" t="s">
        <v>5370</v>
      </c>
      <c r="M61" t="s">
        <v>5370</v>
      </c>
      <c r="N61" t="s">
        <v>6549</v>
      </c>
      <c r="O61" s="5" t="s">
        <v>16591</v>
      </c>
    </row>
    <row r="62">
      <c r="A62" t="s">
        <v>5731</v>
      </c>
      <c r="B62" t="s">
        <v>1886</v>
      </c>
      <c r="D62" t="s">
        <v>16592</v>
      </c>
      <c r="E62" t="s">
        <v>5511</v>
      </c>
      <c r="F62" s="6" t="s">
        <v>5477</v>
      </c>
      <c r="G62" t="s">
        <v>5440</v>
      </c>
      <c r="H62" t="s">
        <v>6411</v>
      </c>
      <c r="I62" s="6" t="s">
        <v>5382</v>
      </c>
      <c r="J62" s="6" t="s">
        <v>5382</v>
      </c>
      <c r="K62" t="s">
        <v>5370</v>
      </c>
      <c r="M62" t="s">
        <v>5370</v>
      </c>
      <c r="N62" t="s">
        <v>5370</v>
      </c>
      <c r="O62" s="5" t="s">
        <v>16593</v>
      </c>
    </row>
    <row r="63">
      <c r="A63" t="s">
        <v>5736</v>
      </c>
      <c r="B63" t="s">
        <v>1204</v>
      </c>
      <c r="D63" t="s">
        <v>5737</v>
      </c>
      <c r="E63" t="s">
        <v>5511</v>
      </c>
      <c r="F63" s="6" t="s">
        <v>5715</v>
      </c>
      <c r="G63" t="s">
        <v>5738</v>
      </c>
      <c r="H63" t="s">
        <v>6519</v>
      </c>
      <c r="I63" s="6" t="s">
        <v>5670</v>
      </c>
      <c r="J63" s="6" t="s">
        <v>5670</v>
      </c>
      <c r="K63" t="s">
        <v>5370</v>
      </c>
      <c r="M63" t="s">
        <v>5370</v>
      </c>
      <c r="N63" t="s">
        <v>5370</v>
      </c>
    </row>
    <row r="64">
      <c r="A64" t="s">
        <v>5739</v>
      </c>
      <c r="B64" t="s">
        <v>1882</v>
      </c>
      <c r="D64" t="s">
        <v>16594</v>
      </c>
      <c r="E64" t="s">
        <v>5547</v>
      </c>
      <c r="F64" t="s">
        <v>10303</v>
      </c>
      <c r="G64" t="s">
        <v>5738</v>
      </c>
      <c r="H64" t="s">
        <v>6819</v>
      </c>
      <c r="I64" s="6" t="s">
        <v>9390</v>
      </c>
      <c r="J64" s="6" t="s">
        <v>9390</v>
      </c>
      <c r="K64" t="s">
        <v>5370</v>
      </c>
      <c r="L64" t="s">
        <v>5414</v>
      </c>
      <c r="M64" t="s">
        <v>5370</v>
      </c>
      <c r="N64" t="s">
        <v>16595</v>
      </c>
      <c r="O64" s="5" t="s">
        <v>16596</v>
      </c>
    </row>
    <row r="65">
      <c r="A65" t="s">
        <v>9530</v>
      </c>
      <c r="B65" t="s">
        <v>9531</v>
      </c>
      <c r="C65" s="1" t="s">
        <v>9532</v>
      </c>
      <c r="D65" t="s">
        <v>12953</v>
      </c>
      <c r="E65" t="s">
        <v>5645</v>
      </c>
      <c r="F65" s="6" t="s">
        <v>5393</v>
      </c>
      <c r="G65" t="s">
        <v>8051</v>
      </c>
      <c r="H65" t="s">
        <v>5723</v>
      </c>
      <c r="I65" t="s">
        <v>5542</v>
      </c>
      <c r="J65" t="s">
        <v>5542</v>
      </c>
      <c r="K65" t="s">
        <v>5370</v>
      </c>
      <c r="M65" t="s">
        <v>5370</v>
      </c>
      <c r="N65" t="s">
        <v>7417</v>
      </c>
    </row>
    <row r="66">
      <c r="A66" t="s">
        <v>9387</v>
      </c>
      <c r="B66" t="s">
        <v>385</v>
      </c>
      <c r="D66" t="s">
        <v>7423</v>
      </c>
      <c r="E66" t="s">
        <v>5645</v>
      </c>
      <c r="F66" s="6" t="s">
        <v>5393</v>
      </c>
      <c r="G66" t="s">
        <v>16597</v>
      </c>
      <c r="H66" s="6" t="s">
        <v>5466</v>
      </c>
      <c r="I66" s="6" t="s">
        <v>5514</v>
      </c>
      <c r="J66" s="6" t="s">
        <v>5514</v>
      </c>
      <c r="K66" t="s">
        <v>5370</v>
      </c>
      <c r="M66" t="s">
        <v>5370</v>
      </c>
      <c r="N66" t="s">
        <v>7417</v>
      </c>
    </row>
    <row r="67">
      <c r="A67" t="s">
        <v>15584</v>
      </c>
      <c r="B67" t="s">
        <v>15585</v>
      </c>
      <c r="C67" s="1" t="s">
        <v>6077</v>
      </c>
      <c r="D67" t="s">
        <v>7415</v>
      </c>
      <c r="E67" t="s">
        <v>7024</v>
      </c>
      <c r="F67" s="6" t="s">
        <v>5512</v>
      </c>
      <c r="G67" t="s">
        <v>6485</v>
      </c>
      <c r="H67" t="s">
        <v>5387</v>
      </c>
      <c r="I67" t="s">
        <v>7939</v>
      </c>
      <c r="J67" t="s">
        <v>7939</v>
      </c>
      <c r="K67" t="s">
        <v>5370</v>
      </c>
      <c r="M67" t="s">
        <v>5370</v>
      </c>
      <c r="N67" t="s">
        <v>9893</v>
      </c>
      <c r="O67" s="5" t="s">
        <v>16598</v>
      </c>
    </row>
    <row r="68">
      <c r="A68" t="s">
        <v>12330</v>
      </c>
      <c r="B68" t="s">
        <v>12330</v>
      </c>
      <c r="D68" t="s">
        <v>9471</v>
      </c>
      <c r="E68" t="s">
        <v>6306</v>
      </c>
      <c r="F68" t="s">
        <v>5370</v>
      </c>
      <c r="G68" t="s">
        <v>6485</v>
      </c>
      <c r="H68" t="s">
        <v>5370</v>
      </c>
      <c r="I68" t="s">
        <v>5370</v>
      </c>
      <c r="J68" t="s">
        <v>5370</v>
      </c>
      <c r="K68" s="6" t="s">
        <v>16599</v>
      </c>
      <c r="M68" t="s">
        <v>5370</v>
      </c>
      <c r="N68" t="s">
        <v>5370</v>
      </c>
      <c r="O68" s="5" t="s">
        <v>16600</v>
      </c>
    </row>
    <row r="69">
      <c r="A69" t="s">
        <v>3655</v>
      </c>
      <c r="B69" t="s">
        <v>328</v>
      </c>
      <c r="E69" t="s">
        <v>7029</v>
      </c>
      <c r="F69" t="s">
        <v>5370</v>
      </c>
      <c r="G69" t="s">
        <v>7030</v>
      </c>
      <c r="H69" t="s">
        <v>5370</v>
      </c>
      <c r="I69" t="s">
        <v>5370</v>
      </c>
      <c r="J69" t="s">
        <v>5370</v>
      </c>
      <c r="M69" t="s">
        <v>5370</v>
      </c>
      <c r="O69" s="5" t="s">
        <v>16601</v>
      </c>
    </row>
    <row r="70">
      <c r="A70" t="s">
        <v>16602</v>
      </c>
      <c r="B70" t="s">
        <v>16603</v>
      </c>
      <c r="D70" t="s">
        <v>16604</v>
      </c>
      <c r="E70" t="s">
        <v>5511</v>
      </c>
      <c r="F70" s="6" t="s">
        <v>5500</v>
      </c>
      <c r="G70" t="s">
        <v>16605</v>
      </c>
      <c r="H70" s="6" t="s">
        <v>5479</v>
      </c>
      <c r="I70" s="1" t="s">
        <v>5406</v>
      </c>
      <c r="J70" s="1" t="s">
        <v>5406</v>
      </c>
      <c r="K70" t="s">
        <v>5370</v>
      </c>
      <c r="L70" t="s">
        <v>6317</v>
      </c>
      <c r="M70" s="1" t="s">
        <v>16606</v>
      </c>
      <c r="N70" t="s">
        <v>16607</v>
      </c>
      <c r="O70" s="5" t="s">
        <v>2487</v>
      </c>
    </row>
    <row r="71">
      <c r="A71" t="s">
        <v>16608</v>
      </c>
      <c r="B71" t="s">
        <v>16609</v>
      </c>
      <c r="D71" t="s">
        <v>16610</v>
      </c>
      <c r="E71" t="s">
        <v>5367</v>
      </c>
      <c r="F71" s="6" t="s">
        <v>5477</v>
      </c>
      <c r="G71" t="s">
        <v>16611</v>
      </c>
      <c r="H71" s="49" t="s">
        <v>6335</v>
      </c>
      <c r="I71" t="s">
        <v>5571</v>
      </c>
      <c r="J71" t="s">
        <v>5571</v>
      </c>
      <c r="K71" t="s">
        <v>5370</v>
      </c>
      <c r="M71" t="s">
        <v>5370</v>
      </c>
      <c r="N71" t="s">
        <v>16612</v>
      </c>
      <c r="O71" s="5" t="s">
        <v>16613</v>
      </c>
    </row>
    <row r="72">
      <c r="A72" t="s">
        <v>16614</v>
      </c>
      <c r="B72" t="s">
        <v>16615</v>
      </c>
      <c r="D72" t="s">
        <v>16616</v>
      </c>
      <c r="E72" t="s">
        <v>5511</v>
      </c>
      <c r="F72" s="6" t="s">
        <v>5477</v>
      </c>
      <c r="G72" t="s">
        <v>16617</v>
      </c>
      <c r="H72" t="s">
        <v>10817</v>
      </c>
      <c r="I72" s="6" t="s">
        <v>16618</v>
      </c>
      <c r="J72" s="6" t="s">
        <v>16618</v>
      </c>
      <c r="K72" t="s">
        <v>5370</v>
      </c>
      <c r="M72" t="s">
        <v>5370</v>
      </c>
      <c r="N72" t="s">
        <v>16619</v>
      </c>
      <c r="O72" s="5" t="s">
        <v>2482</v>
      </c>
    </row>
    <row r="73">
      <c r="A73" t="s">
        <v>16620</v>
      </c>
      <c r="B73" t="s">
        <v>16621</v>
      </c>
      <c r="D73" t="s">
        <v>16622</v>
      </c>
      <c r="E73" t="s">
        <v>5645</v>
      </c>
      <c r="F73" s="6" t="s">
        <v>5513</v>
      </c>
      <c r="G73" t="s">
        <v>16623</v>
      </c>
      <c r="H73" s="6" t="s">
        <v>8496</v>
      </c>
      <c r="I73" s="6" t="s">
        <v>16624</v>
      </c>
      <c r="J73" s="6" t="s">
        <v>16624</v>
      </c>
      <c r="K73" t="s">
        <v>5370</v>
      </c>
      <c r="M73" t="s">
        <v>5370</v>
      </c>
      <c r="N73" t="s">
        <v>16625</v>
      </c>
    </row>
    <row r="74">
      <c r="A74" t="s">
        <v>16626</v>
      </c>
      <c r="B74" t="s">
        <v>16627</v>
      </c>
      <c r="D74" t="s">
        <v>16628</v>
      </c>
      <c r="E74" t="s">
        <v>8807</v>
      </c>
      <c r="F74" t="s">
        <v>6705</v>
      </c>
      <c r="G74" t="s">
        <v>16629</v>
      </c>
      <c r="H74" t="s">
        <v>6556</v>
      </c>
      <c r="I74" t="s">
        <v>5406</v>
      </c>
      <c r="J74" t="s">
        <v>5406</v>
      </c>
      <c r="K74" t="s">
        <v>5370</v>
      </c>
      <c r="M74" t="s">
        <v>5370</v>
      </c>
      <c r="N74" t="s">
        <v>5370</v>
      </c>
      <c r="O74" s="5" t="s">
        <v>16630</v>
      </c>
    </row>
    <row r="75">
      <c r="A75" t="s">
        <v>16631</v>
      </c>
      <c r="B75" t="s">
        <v>2450</v>
      </c>
      <c r="D75" t="s">
        <v>16632</v>
      </c>
      <c r="E75" t="s">
        <v>5511</v>
      </c>
      <c r="F75" s="6" t="s">
        <v>5477</v>
      </c>
      <c r="G75" t="s">
        <v>16633</v>
      </c>
      <c r="H75" s="6" t="s">
        <v>5395</v>
      </c>
      <c r="I75" s="49" t="s">
        <v>5433</v>
      </c>
      <c r="J75" t="s">
        <v>5406</v>
      </c>
      <c r="K75" t="s">
        <v>5370</v>
      </c>
      <c r="M75" t="s">
        <v>5370</v>
      </c>
      <c r="N75" t="s">
        <v>16634</v>
      </c>
      <c r="O75" s="5" t="s">
        <v>2453</v>
      </c>
    </row>
    <row r="76">
      <c r="A76" t="s">
        <v>16635</v>
      </c>
      <c r="B76" t="s">
        <v>16636</v>
      </c>
      <c r="D76" t="s">
        <v>16637</v>
      </c>
      <c r="E76" t="s">
        <v>6736</v>
      </c>
      <c r="F76" s="6" t="s">
        <v>5696</v>
      </c>
      <c r="G76" t="s">
        <v>16638</v>
      </c>
      <c r="H76" t="s">
        <v>5480</v>
      </c>
      <c r="I76" t="s">
        <v>5480</v>
      </c>
      <c r="J76" t="s">
        <v>5480</v>
      </c>
      <c r="K76" t="s">
        <v>5370</v>
      </c>
      <c r="M76" t="s">
        <v>5370</v>
      </c>
      <c r="N76" t="s">
        <v>6767</v>
      </c>
      <c r="O76" s="5" t="s">
        <v>16639</v>
      </c>
    </row>
    <row r="77">
      <c r="A77" t="s">
        <v>16640</v>
      </c>
      <c r="B77" t="s">
        <v>16641</v>
      </c>
      <c r="D77" t="s">
        <v>16642</v>
      </c>
      <c r="E77" t="s">
        <v>16643</v>
      </c>
      <c r="F77" s="6" t="s">
        <v>5393</v>
      </c>
      <c r="G77" t="s">
        <v>16644</v>
      </c>
      <c r="H77" t="s">
        <v>5370</v>
      </c>
      <c r="I77" t="s">
        <v>16645</v>
      </c>
      <c r="J77" t="s">
        <v>5370</v>
      </c>
      <c r="K77" t="s">
        <v>5370</v>
      </c>
      <c r="M77" t="s">
        <v>5370</v>
      </c>
      <c r="N77" t="s">
        <v>16646</v>
      </c>
      <c r="O77" s="5" t="s">
        <v>16647</v>
      </c>
    </row>
    <row r="78">
      <c r="A78" t="s">
        <v>6065</v>
      </c>
      <c r="B78" t="s">
        <v>4361</v>
      </c>
      <c r="E78" t="s">
        <v>5367</v>
      </c>
      <c r="F78" s="6" t="s">
        <v>5431</v>
      </c>
      <c r="G78" s="6" t="s">
        <v>5393</v>
      </c>
      <c r="H78" s="6" t="s">
        <v>5432</v>
      </c>
      <c r="I78" s="6" t="s">
        <v>5433</v>
      </c>
      <c r="J78" s="6" t="s">
        <v>5433</v>
      </c>
      <c r="M78" t="s">
        <v>5370</v>
      </c>
    </row>
    <row r="79">
      <c r="A79" t="s">
        <v>6077</v>
      </c>
      <c r="B79" t="s">
        <v>521</v>
      </c>
      <c r="E79" t="s">
        <v>5595</v>
      </c>
      <c r="F79" s="6" t="s">
        <v>6088</v>
      </c>
      <c r="G79" t="s">
        <v>9715</v>
      </c>
      <c r="H79" s="6" t="s">
        <v>5514</v>
      </c>
      <c r="I79" s="6" t="s">
        <v>5461</v>
      </c>
      <c r="J79" s="6" t="s">
        <v>5461</v>
      </c>
      <c r="M79" t="s">
        <v>5370</v>
      </c>
    </row>
    <row r="80">
      <c r="A80" t="s">
        <v>3584</v>
      </c>
      <c r="B80" t="s">
        <v>518</v>
      </c>
      <c r="D80" t="s">
        <v>7420</v>
      </c>
      <c r="E80" t="s">
        <v>5636</v>
      </c>
      <c r="F80" s="6" t="s">
        <v>5385</v>
      </c>
      <c r="G80" t="s">
        <v>6660</v>
      </c>
      <c r="H80" s="6" t="s">
        <v>6190</v>
      </c>
      <c r="I80" s="6" t="s">
        <v>5394</v>
      </c>
      <c r="J80" s="6" t="s">
        <v>5394</v>
      </c>
      <c r="K80" t="s">
        <v>5370</v>
      </c>
      <c r="M80" t="s">
        <v>5370</v>
      </c>
      <c r="N80" t="s">
        <v>9893</v>
      </c>
    </row>
    <row r="81">
      <c r="A81" t="s">
        <v>7059</v>
      </c>
      <c r="B81" t="s">
        <v>988</v>
      </c>
      <c r="D81" t="s">
        <v>8818</v>
      </c>
      <c r="E81" t="s">
        <v>5595</v>
      </c>
      <c r="F81" s="6" t="s">
        <v>5531</v>
      </c>
      <c r="G81" t="s">
        <v>7393</v>
      </c>
      <c r="H81" s="6" t="s">
        <v>5460</v>
      </c>
      <c r="I81" s="6" t="s">
        <v>5549</v>
      </c>
      <c r="J81" s="6" t="s">
        <v>5549</v>
      </c>
      <c r="K81" t="s">
        <v>5370</v>
      </c>
      <c r="M81" t="s">
        <v>5370</v>
      </c>
      <c r="N81" t="s">
        <v>7395</v>
      </c>
    </row>
    <row r="82">
      <c r="A82" t="s">
        <v>7396</v>
      </c>
      <c r="B82" t="s">
        <v>7397</v>
      </c>
      <c r="C82" s="1" t="s">
        <v>7398</v>
      </c>
      <c r="D82" t="s">
        <v>8144</v>
      </c>
      <c r="E82" t="s">
        <v>5701</v>
      </c>
      <c r="F82" s="6" t="s">
        <v>5385</v>
      </c>
      <c r="G82" t="s">
        <v>7400</v>
      </c>
      <c r="H82" s="6" t="s">
        <v>5382</v>
      </c>
      <c r="I82" s="6" t="s">
        <v>5383</v>
      </c>
      <c r="J82" s="6" t="s">
        <v>5383</v>
      </c>
      <c r="K82" t="s">
        <v>5370</v>
      </c>
      <c r="M82" t="s">
        <v>5370</v>
      </c>
      <c r="N82" t="s">
        <v>6785</v>
      </c>
    </row>
    <row r="83">
      <c r="A83" t="s">
        <v>8558</v>
      </c>
      <c r="B83" t="s">
        <v>8552</v>
      </c>
      <c r="D83" t="s">
        <v>16648</v>
      </c>
      <c r="E83" t="s">
        <v>5701</v>
      </c>
      <c r="F83" s="6" t="s">
        <v>5512</v>
      </c>
      <c r="G83" t="s">
        <v>6783</v>
      </c>
      <c r="H83" t="s">
        <v>7130</v>
      </c>
      <c r="I83" t="s">
        <v>5441</v>
      </c>
      <c r="J83" t="s">
        <v>5441</v>
      </c>
      <c r="K83" t="s">
        <v>5370</v>
      </c>
      <c r="M83" t="s">
        <v>5370</v>
      </c>
      <c r="N83" t="s">
        <v>16649</v>
      </c>
    </row>
    <row r="84">
      <c r="A84" t="s">
        <v>9773</v>
      </c>
      <c r="B84" t="s">
        <v>8582</v>
      </c>
      <c r="D84" t="s">
        <v>16648</v>
      </c>
      <c r="E84" t="s">
        <v>5701</v>
      </c>
      <c r="F84" s="6" t="s">
        <v>5512</v>
      </c>
      <c r="G84" t="s">
        <v>6783</v>
      </c>
      <c r="H84" t="s">
        <v>7130</v>
      </c>
      <c r="I84" t="s">
        <v>5406</v>
      </c>
      <c r="J84" t="s">
        <v>5406</v>
      </c>
      <c r="K84" t="s">
        <v>5370</v>
      </c>
      <c r="M84" t="s">
        <v>5370</v>
      </c>
      <c r="N84" t="s">
        <v>6785</v>
      </c>
    </row>
    <row r="85">
      <c r="A85" t="s">
        <v>9524</v>
      </c>
      <c r="B85" t="s">
        <v>8822</v>
      </c>
      <c r="D85" t="s">
        <v>10965</v>
      </c>
      <c r="E85" t="s">
        <v>5701</v>
      </c>
      <c r="F85" s="6" t="s">
        <v>5500</v>
      </c>
      <c r="G85" t="s">
        <v>8823</v>
      </c>
      <c r="H85" t="s">
        <v>8824</v>
      </c>
      <c r="I85" t="s">
        <v>5571</v>
      </c>
      <c r="J85" t="s">
        <v>5571</v>
      </c>
      <c r="K85" t="s">
        <v>5370</v>
      </c>
      <c r="M85" t="s">
        <v>5370</v>
      </c>
      <c r="N85" t="s">
        <v>6785</v>
      </c>
    </row>
    <row r="86">
      <c r="A86" t="s">
        <v>7410</v>
      </c>
      <c r="B86" t="s">
        <v>6329</v>
      </c>
      <c r="D86" t="s">
        <v>8818</v>
      </c>
      <c r="E86" t="s">
        <v>5595</v>
      </c>
      <c r="F86" s="6" t="s">
        <v>5531</v>
      </c>
      <c r="G86" t="s">
        <v>7411</v>
      </c>
      <c r="H86" s="6" t="s">
        <v>5460</v>
      </c>
      <c r="I86" s="6" t="s">
        <v>5549</v>
      </c>
      <c r="J86" s="6" t="s">
        <v>5549</v>
      </c>
      <c r="K86" t="s">
        <v>5370</v>
      </c>
      <c r="M86" t="s">
        <v>5370</v>
      </c>
      <c r="N86" t="s">
        <v>7413</v>
      </c>
    </row>
    <row r="87">
      <c r="A87" t="s">
        <v>7414</v>
      </c>
      <c r="B87" t="s">
        <v>6330</v>
      </c>
      <c r="D87" t="s">
        <v>7415</v>
      </c>
      <c r="E87" t="s">
        <v>5595</v>
      </c>
      <c r="F87" s="6" t="s">
        <v>6072</v>
      </c>
      <c r="G87" t="s">
        <v>7416</v>
      </c>
      <c r="H87" s="6" t="s">
        <v>5514</v>
      </c>
      <c r="I87" s="6" t="s">
        <v>5461</v>
      </c>
      <c r="J87" s="6" t="s">
        <v>5461</v>
      </c>
      <c r="K87" t="s">
        <v>5370</v>
      </c>
      <c r="M87" t="s">
        <v>5370</v>
      </c>
      <c r="N87" t="s">
        <v>7417</v>
      </c>
    </row>
    <row r="88">
      <c r="A88" t="s">
        <v>7418</v>
      </c>
      <c r="B88" t="s">
        <v>7419</v>
      </c>
      <c r="D88" t="s">
        <v>7420</v>
      </c>
      <c r="E88" t="s">
        <v>5636</v>
      </c>
      <c r="F88" s="6" t="s">
        <v>5385</v>
      </c>
      <c r="G88" t="s">
        <v>7421</v>
      </c>
      <c r="H88" s="6" t="s">
        <v>6190</v>
      </c>
      <c r="I88" s="6" t="s">
        <v>5394</v>
      </c>
      <c r="J88" s="6" t="s">
        <v>5394</v>
      </c>
      <c r="K88" t="s">
        <v>5370</v>
      </c>
      <c r="M88" t="s">
        <v>5370</v>
      </c>
      <c r="N88" t="s">
        <v>7417</v>
      </c>
    </row>
    <row r="89">
      <c r="A89" t="s">
        <v>6079</v>
      </c>
      <c r="B89" t="s">
        <v>872</v>
      </c>
      <c r="E89" t="s">
        <v>5367</v>
      </c>
      <c r="F89" s="6" t="s">
        <v>5431</v>
      </c>
      <c r="G89" t="s">
        <v>6070</v>
      </c>
      <c r="H89" s="6" t="s">
        <v>5432</v>
      </c>
      <c r="I89" s="6" t="s">
        <v>5433</v>
      </c>
      <c r="J89" s="6" t="s">
        <v>5433</v>
      </c>
      <c r="M89" t="s">
        <v>5370</v>
      </c>
    </row>
    <row r="90">
      <c r="A90" t="s">
        <v>6080</v>
      </c>
      <c r="B90" t="s">
        <v>2285</v>
      </c>
      <c r="E90" t="s">
        <v>5367</v>
      </c>
      <c r="F90" s="6" t="s">
        <v>5393</v>
      </c>
      <c r="G90" t="s">
        <v>7425</v>
      </c>
      <c r="H90" s="6" t="s">
        <v>5394</v>
      </c>
      <c r="I90" s="6" t="s">
        <v>5433</v>
      </c>
      <c r="J90" s="6" t="s">
        <v>5433</v>
      </c>
      <c r="M90" t="s">
        <v>5370</v>
      </c>
    </row>
    <row r="91">
      <c r="A91" t="s">
        <v>6081</v>
      </c>
      <c r="B91" t="s">
        <v>6082</v>
      </c>
      <c r="E91" t="s">
        <v>5511</v>
      </c>
      <c r="F91" s="6" t="s">
        <v>5380</v>
      </c>
      <c r="G91" t="s">
        <v>13579</v>
      </c>
      <c r="H91" t="s">
        <v>6979</v>
      </c>
      <c r="I91" s="6" t="s">
        <v>5670</v>
      </c>
      <c r="J91" s="6" t="s">
        <v>5670</v>
      </c>
      <c r="M91" t="s">
        <v>5370</v>
      </c>
    </row>
    <row r="92">
      <c r="A92" t="s">
        <v>6083</v>
      </c>
      <c r="B92" t="s">
        <v>1878</v>
      </c>
      <c r="E92" t="s">
        <v>5367</v>
      </c>
      <c r="F92" s="6" t="s">
        <v>6072</v>
      </c>
      <c r="G92" t="s">
        <v>16650</v>
      </c>
      <c r="H92" t="s">
        <v>5564</v>
      </c>
      <c r="I92" s="6" t="s">
        <v>6460</v>
      </c>
      <c r="J92" t="s">
        <v>5571</v>
      </c>
      <c r="M92" t="s">
        <v>5370</v>
      </c>
    </row>
    <row r="93">
      <c r="A93" t="s">
        <v>6085</v>
      </c>
      <c r="B93" t="s">
        <v>6086</v>
      </c>
      <c r="C93" s="11" t="s">
        <v>6087</v>
      </c>
      <c r="D93" t="s">
        <v>7427</v>
      </c>
      <c r="E93" t="s">
        <v>5367</v>
      </c>
      <c r="F93" s="6" t="s">
        <v>5381</v>
      </c>
      <c r="G93" s="6" t="s">
        <v>6088</v>
      </c>
      <c r="H93" s="6" t="s">
        <v>5382</v>
      </c>
      <c r="I93" s="6" t="s">
        <v>5383</v>
      </c>
      <c r="J93" s="6" t="s">
        <v>5383</v>
      </c>
      <c r="K93" t="s">
        <v>5370</v>
      </c>
      <c r="M93" t="s">
        <v>5370</v>
      </c>
      <c r="N93" t="s">
        <v>5370</v>
      </c>
    </row>
    <row r="94">
      <c r="A94" t="s">
        <v>6089</v>
      </c>
      <c r="B94" t="s">
        <v>6090</v>
      </c>
      <c r="C94" s="11" t="s">
        <v>6091</v>
      </c>
      <c r="D94" t="s">
        <v>7429</v>
      </c>
      <c r="E94" t="s">
        <v>5367</v>
      </c>
      <c r="F94" s="6" t="s">
        <v>5500</v>
      </c>
      <c r="G94" s="6" t="s">
        <v>5393</v>
      </c>
      <c r="H94" s="6" t="s">
        <v>5382</v>
      </c>
      <c r="I94" t="s">
        <v>5406</v>
      </c>
      <c r="J94" t="s">
        <v>5406</v>
      </c>
      <c r="K94" t="s">
        <v>5370</v>
      </c>
      <c r="M94" t="s">
        <v>5370</v>
      </c>
      <c r="N94" t="s">
        <v>5370</v>
      </c>
    </row>
    <row r="95">
      <c r="A95" t="s">
        <v>6093</v>
      </c>
      <c r="B95" t="s">
        <v>6094</v>
      </c>
      <c r="C95" s="11" t="s">
        <v>6095</v>
      </c>
      <c r="E95" t="s">
        <v>5375</v>
      </c>
      <c r="F95" s="6" t="s">
        <v>5393</v>
      </c>
      <c r="G95" t="s">
        <v>7411</v>
      </c>
      <c r="H95" s="6" t="s">
        <v>5613</v>
      </c>
      <c r="I95" s="6" t="s">
        <v>6097</v>
      </c>
      <c r="J95" s="6" t="s">
        <v>6097</v>
      </c>
      <c r="M95" t="s">
        <v>5370</v>
      </c>
    </row>
    <row r="96">
      <c r="A96" t="s">
        <v>6098</v>
      </c>
      <c r="B96" t="s">
        <v>6099</v>
      </c>
      <c r="C96" s="11" t="s">
        <v>6100</v>
      </c>
      <c r="E96" t="s">
        <v>5645</v>
      </c>
      <c r="F96" s="6" t="s">
        <v>5385</v>
      </c>
      <c r="G96" t="s">
        <v>7411</v>
      </c>
      <c r="H96" s="6" t="s">
        <v>5479</v>
      </c>
      <c r="I96" s="6" t="s">
        <v>5383</v>
      </c>
      <c r="J96" s="6" t="s">
        <v>5383</v>
      </c>
      <c r="M96" t="s">
        <v>5370</v>
      </c>
    </row>
    <row r="97">
      <c r="A97" s="92" t="s">
        <v>6104</v>
      </c>
      <c r="B97" s="7" t="s">
        <v>5350</v>
      </c>
      <c r="C97" s="7"/>
      <c r="D97" s="7"/>
      <c r="E97" s="7" t="s">
        <v>5352</v>
      </c>
      <c r="F97" s="7" t="s">
        <v>5353</v>
      </c>
      <c r="G97" s="7" t="s">
        <v>5354</v>
      </c>
      <c r="H97" s="7" t="s">
        <v>6106</v>
      </c>
      <c r="I97" s="7"/>
      <c r="J97" s="7"/>
      <c r="K97" s="7"/>
      <c r="L97" s="7"/>
      <c r="M97" s="7" t="s">
        <v>5361</v>
      </c>
      <c r="N97" s="7"/>
      <c r="O97" s="7" t="s">
        <v>3</v>
      </c>
    </row>
    <row r="98">
      <c r="A98" s="7"/>
      <c r="B98" s="7" t="s">
        <v>6110</v>
      </c>
      <c r="C98" s="7"/>
      <c r="D98" t="s">
        <v>16651</v>
      </c>
      <c r="E98" s="7"/>
      <c r="F98" s="7" t="s">
        <v>5367</v>
      </c>
      <c r="G98" s="88">
        <v>35.0</v>
      </c>
      <c r="H98" s="7" t="s">
        <v>6113</v>
      </c>
      <c r="I98" s="7"/>
      <c r="J98" s="7"/>
      <c r="K98" t="s">
        <v>5370</v>
      </c>
      <c r="L98" s="64"/>
      <c r="M98" s="20" t="s">
        <v>7467</v>
      </c>
      <c r="N98" t="s">
        <v>8832</v>
      </c>
      <c r="O98" s="5" t="s">
        <v>16652</v>
      </c>
    </row>
    <row r="99">
      <c r="A99" s="7"/>
      <c r="B99" s="7" t="s">
        <v>6117</v>
      </c>
      <c r="C99" s="7"/>
      <c r="D99" t="s">
        <v>16653</v>
      </c>
      <c r="E99" s="7"/>
      <c r="F99" s="7" t="s">
        <v>5367</v>
      </c>
      <c r="G99" s="88">
        <v>35.0</v>
      </c>
      <c r="H99" s="7" t="s">
        <v>6113</v>
      </c>
      <c r="I99" s="7"/>
      <c r="J99" s="7"/>
      <c r="K99" t="s">
        <v>5370</v>
      </c>
      <c r="L99" s="64"/>
      <c r="M99" s="20" t="s">
        <v>7467</v>
      </c>
      <c r="N99" t="s">
        <v>8832</v>
      </c>
      <c r="O99" s="5" t="s">
        <v>16654</v>
      </c>
    </row>
    <row r="100">
      <c r="A100" s="7"/>
      <c r="B100" s="8" t="s">
        <v>6124</v>
      </c>
      <c r="C100" s="7"/>
      <c r="D100" t="s">
        <v>16655</v>
      </c>
      <c r="E100" s="7"/>
      <c r="F100" s="7" t="s">
        <v>5367</v>
      </c>
      <c r="G100" s="7"/>
      <c r="H100" s="7"/>
      <c r="I100" s="7"/>
      <c r="J100" s="7"/>
      <c r="K100" t="s">
        <v>5370</v>
      </c>
      <c r="L100" s="7"/>
      <c r="M100" s="93" t="s">
        <v>6125</v>
      </c>
      <c r="N100" t="s">
        <v>5370</v>
      </c>
      <c r="O100" s="5" t="s">
        <v>16656</v>
      </c>
    </row>
    <row r="101">
      <c r="A101" s="7"/>
      <c r="B101" s="8" t="s">
        <v>6126</v>
      </c>
      <c r="C101" s="7"/>
      <c r="D101" t="s">
        <v>16655</v>
      </c>
      <c r="E101" s="7"/>
      <c r="F101" s="7" t="s">
        <v>5367</v>
      </c>
      <c r="G101" s="7"/>
      <c r="H101" s="7"/>
      <c r="I101" s="7"/>
      <c r="J101" s="7"/>
      <c r="K101" t="s">
        <v>5370</v>
      </c>
      <c r="L101" s="7"/>
      <c r="M101" s="7" t="s">
        <v>6120</v>
      </c>
      <c r="N101" t="s">
        <v>5370</v>
      </c>
      <c r="O101" s="5" t="s">
        <v>16657</v>
      </c>
    </row>
    <row r="102">
      <c r="A102" s="7"/>
      <c r="B102" s="8" t="s">
        <v>6129</v>
      </c>
      <c r="C102" s="7"/>
      <c r="D102" t="s">
        <v>16658</v>
      </c>
      <c r="E102" s="7"/>
      <c r="F102" s="7" t="s">
        <v>5367</v>
      </c>
      <c r="G102" s="7"/>
      <c r="H102" s="7"/>
      <c r="I102" s="7"/>
      <c r="J102" s="7"/>
      <c r="K102" t="s">
        <v>5370</v>
      </c>
      <c r="L102" s="7"/>
      <c r="M102" s="93" t="s">
        <v>6137</v>
      </c>
      <c r="N102" t="s">
        <v>5370</v>
      </c>
      <c r="O102" s="7"/>
    </row>
    <row r="103">
      <c r="A103" s="7"/>
      <c r="B103" s="7" t="s">
        <v>6121</v>
      </c>
      <c r="C103" s="7"/>
      <c r="D103" s="7"/>
      <c r="E103" s="7"/>
      <c r="F103" s="7" t="s">
        <v>5367</v>
      </c>
      <c r="G103" s="7"/>
      <c r="H103" s="88">
        <v>15.0</v>
      </c>
      <c r="I103" s="7"/>
      <c r="J103" s="7"/>
      <c r="K103" s="91"/>
      <c r="L103" s="91"/>
      <c r="M103" s="91" t="s">
        <v>6122</v>
      </c>
      <c r="O103" s="5" t="s">
        <v>16659</v>
      </c>
    </row>
    <row r="104">
      <c r="A104" s="7"/>
      <c r="B104" s="7" t="s">
        <v>6123</v>
      </c>
      <c r="C104" s="7"/>
      <c r="D104" s="7"/>
      <c r="E104" s="7"/>
      <c r="F104" s="7" t="s">
        <v>5367</v>
      </c>
      <c r="G104" s="7"/>
      <c r="H104" s="88">
        <v>15.0</v>
      </c>
      <c r="I104" s="7"/>
      <c r="J104" s="7"/>
      <c r="K104" s="91"/>
      <c r="L104" s="91"/>
      <c r="M104" s="91" t="s">
        <v>6122</v>
      </c>
      <c r="O104" s="5" t="s">
        <v>16660</v>
      </c>
    </row>
    <row r="105">
      <c r="A105" s="1" t="s">
        <v>6139</v>
      </c>
    </row>
    <row r="106">
      <c r="B106" t="s">
        <v>5350</v>
      </c>
      <c r="C106" t="s">
        <v>6140</v>
      </c>
      <c r="D106" t="s">
        <v>6105</v>
      </c>
      <c r="E106" t="s">
        <v>6142</v>
      </c>
      <c r="F106" t="s">
        <v>6143</v>
      </c>
      <c r="G106" t="s">
        <v>6144</v>
      </c>
      <c r="H106" t="s">
        <v>6145</v>
      </c>
      <c r="I106" t="s">
        <v>6146</v>
      </c>
      <c r="J106" t="s">
        <v>5361</v>
      </c>
    </row>
    <row r="107">
      <c r="B107" t="s">
        <v>15692</v>
      </c>
      <c r="C107" t="s">
        <v>16661</v>
      </c>
      <c r="D107" t="s">
        <v>6172</v>
      </c>
      <c r="E107" t="s">
        <v>6213</v>
      </c>
      <c r="F107" s="6" t="s">
        <v>5612</v>
      </c>
      <c r="G107" s="6" t="s">
        <v>5613</v>
      </c>
      <c r="H107" s="6" t="s">
        <v>5613</v>
      </c>
      <c r="I107" t="s">
        <v>5370</v>
      </c>
      <c r="J107" t="s">
        <v>5370</v>
      </c>
    </row>
    <row r="108">
      <c r="B108" t="s">
        <v>7543</v>
      </c>
      <c r="C108" t="s">
        <v>16413</v>
      </c>
      <c r="D108" t="s">
        <v>6176</v>
      </c>
      <c r="E108" t="s">
        <v>12113</v>
      </c>
      <c r="F108" s="6" t="s">
        <v>7567</v>
      </c>
      <c r="G108" t="s">
        <v>6169</v>
      </c>
      <c r="H108" t="s">
        <v>6169</v>
      </c>
      <c r="I108" t="s">
        <v>5370</v>
      </c>
      <c r="J108" s="1" t="s">
        <v>12114</v>
      </c>
    </row>
    <row r="109">
      <c r="B109" t="s">
        <v>6207</v>
      </c>
      <c r="C109" t="s">
        <v>7532</v>
      </c>
      <c r="D109" t="s">
        <v>6208</v>
      </c>
      <c r="E109" t="s">
        <v>7533</v>
      </c>
      <c r="F109" s="6" t="s">
        <v>5613</v>
      </c>
      <c r="G109" s="6" t="s">
        <v>6265</v>
      </c>
      <c r="H109" s="6" t="s">
        <v>6265</v>
      </c>
      <c r="I109" t="s">
        <v>5370</v>
      </c>
      <c r="J109" t="s">
        <v>8830</v>
      </c>
    </row>
    <row r="110">
      <c r="B110" t="s">
        <v>6211</v>
      </c>
      <c r="C110" t="s">
        <v>7420</v>
      </c>
      <c r="D110" t="s">
        <v>6172</v>
      </c>
      <c r="E110" t="s">
        <v>7533</v>
      </c>
      <c r="F110" s="6" t="s">
        <v>5479</v>
      </c>
      <c r="G110" s="6" t="s">
        <v>7535</v>
      </c>
      <c r="H110" s="6" t="s">
        <v>7535</v>
      </c>
      <c r="I110" t="s">
        <v>5370</v>
      </c>
      <c r="J110" t="s">
        <v>8830</v>
      </c>
    </row>
    <row r="111">
      <c r="B111" t="s">
        <v>16662</v>
      </c>
      <c r="C111" t="s">
        <v>16663</v>
      </c>
      <c r="D111" t="s">
        <v>6220</v>
      </c>
      <c r="E111" t="s">
        <v>5370</v>
      </c>
      <c r="F111" t="s">
        <v>5370</v>
      </c>
      <c r="G111" t="s">
        <v>5370</v>
      </c>
      <c r="H111" t="s">
        <v>5370</v>
      </c>
      <c r="I111" s="6" t="s">
        <v>7626</v>
      </c>
      <c r="J111" t="s">
        <v>16664</v>
      </c>
    </row>
    <row r="112">
      <c r="B112" t="s">
        <v>16665</v>
      </c>
      <c r="C112" t="s">
        <v>16666</v>
      </c>
      <c r="D112" t="s">
        <v>6220</v>
      </c>
      <c r="E112" t="s">
        <v>5370</v>
      </c>
      <c r="F112" t="s">
        <v>5370</v>
      </c>
      <c r="G112" t="s">
        <v>5370</v>
      </c>
      <c r="H112" t="s">
        <v>5370</v>
      </c>
      <c r="I112" s="6" t="s">
        <v>5421</v>
      </c>
      <c r="J112" t="s">
        <v>16667</v>
      </c>
    </row>
    <row r="113">
      <c r="B113" t="s">
        <v>12997</v>
      </c>
      <c r="C113" t="s">
        <v>6441</v>
      </c>
      <c r="D113" t="s">
        <v>8254</v>
      </c>
      <c r="E113" t="s">
        <v>6173</v>
      </c>
      <c r="F113" s="6" t="s">
        <v>6187</v>
      </c>
      <c r="G113" t="s">
        <v>7568</v>
      </c>
      <c r="H113" t="s">
        <v>7568</v>
      </c>
      <c r="I113" t="s">
        <v>5370</v>
      </c>
      <c r="J113" t="s">
        <v>16443</v>
      </c>
    </row>
    <row r="114">
      <c r="B114" t="s">
        <v>8256</v>
      </c>
      <c r="C114" t="s">
        <v>6448</v>
      </c>
      <c r="D114" t="s">
        <v>16668</v>
      </c>
      <c r="E114" t="s">
        <v>6198</v>
      </c>
      <c r="F114" s="6" t="s">
        <v>6403</v>
      </c>
      <c r="G114" t="s">
        <v>6172</v>
      </c>
      <c r="H114" t="s">
        <v>6172</v>
      </c>
      <c r="I114" t="s">
        <v>5370</v>
      </c>
      <c r="J114" t="s">
        <v>16448</v>
      </c>
    </row>
    <row r="115">
      <c r="B115" t="s">
        <v>5350</v>
      </c>
      <c r="C115" t="s">
        <v>6140</v>
      </c>
      <c r="D115" t="s">
        <v>6105</v>
      </c>
      <c r="E115" t="s">
        <v>6142</v>
      </c>
      <c r="F115" t="s">
        <v>6285</v>
      </c>
      <c r="G115" t="s">
        <v>6286</v>
      </c>
      <c r="H115" t="s">
        <v>6146</v>
      </c>
      <c r="I115" t="s">
        <v>5361</v>
      </c>
    </row>
    <row r="116">
      <c r="B116" t="s">
        <v>1429</v>
      </c>
      <c r="C116" t="s">
        <v>16669</v>
      </c>
      <c r="D116" t="s">
        <v>6288</v>
      </c>
      <c r="E116" t="s">
        <v>6113</v>
      </c>
      <c r="F116" t="s">
        <v>8263</v>
      </c>
      <c r="G116" t="s">
        <v>9554</v>
      </c>
      <c r="H116" t="s">
        <v>5370</v>
      </c>
      <c r="I116" t="s">
        <v>16670</v>
      </c>
      <c r="O116" s="5" t="s">
        <v>16671</v>
      </c>
    </row>
    <row r="117">
      <c r="A117" t="s">
        <v>6139</v>
      </c>
    </row>
    <row r="118">
      <c r="B118" t="s">
        <v>16672</v>
      </c>
      <c r="C118" t="s">
        <v>16451</v>
      </c>
      <c r="D118" t="s">
        <v>16452</v>
      </c>
      <c r="E118" t="s">
        <v>16453</v>
      </c>
      <c r="F118" t="s">
        <v>5660</v>
      </c>
      <c r="G118" s="6" t="s">
        <v>6097</v>
      </c>
    </row>
    <row r="119">
      <c r="B119" t="s">
        <v>16673</v>
      </c>
      <c r="C119" t="s">
        <v>7029</v>
      </c>
      <c r="D119" t="s">
        <v>7030</v>
      </c>
    </row>
    <row r="120">
      <c r="B120" t="s">
        <v>16674</v>
      </c>
      <c r="C120" t="s">
        <v>16536</v>
      </c>
      <c r="D120" t="s">
        <v>16537</v>
      </c>
      <c r="E120" t="s">
        <v>16538</v>
      </c>
      <c r="F120" s="6" t="s">
        <v>5679</v>
      </c>
      <c r="G120" s="6" t="s">
        <v>6097</v>
      </c>
      <c r="H120" s="6" t="s">
        <v>6097</v>
      </c>
    </row>
    <row r="121">
      <c r="B121" t="s">
        <v>16675</v>
      </c>
      <c r="C121" t="s">
        <v>5511</v>
      </c>
      <c r="D121" s="6" t="s">
        <v>5477</v>
      </c>
      <c r="E121" t="s">
        <v>5440</v>
      </c>
      <c r="F121" t="s">
        <v>6411</v>
      </c>
      <c r="G121" s="6" t="s">
        <v>5382</v>
      </c>
      <c r="H121" s="6" t="s">
        <v>5382</v>
      </c>
    </row>
    <row r="122">
      <c r="B122" t="s">
        <v>16676</v>
      </c>
      <c r="C122" t="s">
        <v>16677</v>
      </c>
      <c r="D122" t="s">
        <v>7030</v>
      </c>
    </row>
    <row r="123">
      <c r="B123" t="s">
        <v>4824</v>
      </c>
      <c r="C123" t="s">
        <v>5561</v>
      </c>
      <c r="D123" s="6" t="s">
        <v>16678</v>
      </c>
      <c r="E123" s="6" t="s">
        <v>5589</v>
      </c>
      <c r="F123" s="6" t="s">
        <v>5466</v>
      </c>
      <c r="G123" t="s">
        <v>5729</v>
      </c>
      <c r="H123" t="s">
        <v>5729</v>
      </c>
    </row>
    <row r="124">
      <c r="B124" t="s">
        <v>431</v>
      </c>
      <c r="C124" t="s">
        <v>16643</v>
      </c>
      <c r="D124" s="6" t="s">
        <v>5381</v>
      </c>
      <c r="E124" t="s">
        <v>16644</v>
      </c>
      <c r="F124" t="s">
        <v>16645</v>
      </c>
    </row>
    <row r="125">
      <c r="B125" s="6" t="s">
        <v>4338</v>
      </c>
      <c r="C125" t="s">
        <v>5367</v>
      </c>
      <c r="D125" s="6" t="s">
        <v>5431</v>
      </c>
      <c r="E125" s="6" t="s">
        <v>5393</v>
      </c>
      <c r="F125" s="6" t="s">
        <v>5432</v>
      </c>
      <c r="G125" s="6" t="s">
        <v>5433</v>
      </c>
      <c r="H125" s="6" t="s">
        <v>5433</v>
      </c>
    </row>
    <row r="126">
      <c r="B126" s="6" t="s">
        <v>6310</v>
      </c>
      <c r="C126" t="s">
        <v>5367</v>
      </c>
      <c r="D126" s="6" t="s">
        <v>5393</v>
      </c>
      <c r="E126" s="6" t="s">
        <v>5385</v>
      </c>
      <c r="F126" s="6" t="s">
        <v>5394</v>
      </c>
      <c r="G126" s="6" t="s">
        <v>5433</v>
      </c>
      <c r="H126" s="6" t="s">
        <v>5433</v>
      </c>
    </row>
    <row r="127">
      <c r="B127" s="6" t="s">
        <v>3435</v>
      </c>
      <c r="C127" t="s">
        <v>5511</v>
      </c>
      <c r="D127" s="6" t="s">
        <v>5380</v>
      </c>
      <c r="E127" t="s">
        <v>5440</v>
      </c>
      <c r="F127" t="s">
        <v>6979</v>
      </c>
      <c r="G127" s="6" t="s">
        <v>5670</v>
      </c>
      <c r="H127" s="6" t="s">
        <v>5670</v>
      </c>
    </row>
    <row r="128">
      <c r="B128" s="6" t="s">
        <v>4324</v>
      </c>
      <c r="C128" t="s">
        <v>5367</v>
      </c>
      <c r="D128" s="6" t="s">
        <v>6072</v>
      </c>
      <c r="E128" t="s">
        <v>5738</v>
      </c>
      <c r="F128" t="s">
        <v>5441</v>
      </c>
      <c r="G128" s="6" t="s">
        <v>6460</v>
      </c>
      <c r="H128" t="s">
        <v>5571</v>
      </c>
    </row>
    <row r="129">
      <c r="B129" t="s">
        <v>1974</v>
      </c>
      <c r="C129" t="s">
        <v>5367</v>
      </c>
      <c r="D129" s="6" t="s">
        <v>5500</v>
      </c>
      <c r="E129" t="s">
        <v>16468</v>
      </c>
      <c r="F129" t="s">
        <v>5441</v>
      </c>
      <c r="G129" t="s">
        <v>5406</v>
      </c>
      <c r="H129" t="s">
        <v>5406</v>
      </c>
      <c r="I129" t="s">
        <v>5453</v>
      </c>
    </row>
    <row r="130">
      <c r="B130" t="s">
        <v>2189</v>
      </c>
      <c r="C130" t="s">
        <v>5511</v>
      </c>
      <c r="D130" s="6" t="s">
        <v>5715</v>
      </c>
      <c r="E130" s="6" t="s">
        <v>6072</v>
      </c>
      <c r="F130" s="6" t="s">
        <v>5382</v>
      </c>
      <c r="G130" s="6" t="s">
        <v>5578</v>
      </c>
      <c r="H130" s="6" t="s">
        <v>5578</v>
      </c>
    </row>
    <row r="131">
      <c r="B131" t="s">
        <v>1963</v>
      </c>
      <c r="C131" t="s">
        <v>5367</v>
      </c>
      <c r="D131" s="6" t="s">
        <v>5477</v>
      </c>
      <c r="E131" t="s">
        <v>5517</v>
      </c>
      <c r="F131" t="s">
        <v>6979</v>
      </c>
      <c r="G131" s="6" t="s">
        <v>10768</v>
      </c>
      <c r="H131" s="6" t="s">
        <v>10768</v>
      </c>
      <c r="I131" t="s">
        <v>5414</v>
      </c>
    </row>
    <row r="132">
      <c r="B132" t="s">
        <v>1007</v>
      </c>
      <c r="C132" t="s">
        <v>5511</v>
      </c>
      <c r="D132" s="6" t="s">
        <v>5393</v>
      </c>
      <c r="E132" t="s">
        <v>5541</v>
      </c>
      <c r="F132" t="s">
        <v>6519</v>
      </c>
      <c r="G132" s="6" t="s">
        <v>6896</v>
      </c>
      <c r="H132" s="6" t="s">
        <v>6896</v>
      </c>
    </row>
    <row r="133">
      <c r="B133" t="s">
        <v>1445</v>
      </c>
      <c r="C133" t="s">
        <v>16486</v>
      </c>
      <c r="D133" t="s">
        <v>16487</v>
      </c>
      <c r="E133" t="s">
        <v>16488</v>
      </c>
      <c r="F133" s="6" t="s">
        <v>6174</v>
      </c>
      <c r="G133" t="s">
        <v>5729</v>
      </c>
      <c r="H133" t="s">
        <v>5729</v>
      </c>
    </row>
    <row r="134">
      <c r="B134" t="s">
        <v>2445</v>
      </c>
      <c r="C134" t="s">
        <v>5511</v>
      </c>
      <c r="D134" s="6" t="s">
        <v>5380</v>
      </c>
      <c r="E134" s="6" t="s">
        <v>5380</v>
      </c>
      <c r="F134" s="6" t="s">
        <v>5585</v>
      </c>
      <c r="G134" s="6" t="s">
        <v>6074</v>
      </c>
      <c r="H134" s="6" t="s">
        <v>6074</v>
      </c>
    </row>
    <row r="135">
      <c r="B135" t="s">
        <v>1259</v>
      </c>
      <c r="C135" t="s">
        <v>5511</v>
      </c>
      <c r="D135" s="6" t="s">
        <v>5512</v>
      </c>
      <c r="E135" s="6" t="s">
        <v>5381</v>
      </c>
      <c r="F135" s="6" t="s">
        <v>5460</v>
      </c>
      <c r="G135" s="6" t="s">
        <v>5549</v>
      </c>
      <c r="H135" s="6" t="s">
        <v>5549</v>
      </c>
    </row>
    <row r="136">
      <c r="B136" t="s">
        <v>524</v>
      </c>
      <c r="C136" t="s">
        <v>5511</v>
      </c>
      <c r="D136" s="6" t="s">
        <v>5381</v>
      </c>
      <c r="E136" t="s">
        <v>5517</v>
      </c>
      <c r="F136" t="s">
        <v>5441</v>
      </c>
      <c r="G136" s="6" t="s">
        <v>5388</v>
      </c>
      <c r="H136" s="6" t="s">
        <v>6572</v>
      </c>
    </row>
    <row r="137">
      <c r="B137" t="s">
        <v>3979</v>
      </c>
      <c r="C137" t="s">
        <v>5645</v>
      </c>
      <c r="D137" s="6" t="s">
        <v>5393</v>
      </c>
      <c r="E137" t="s">
        <v>12021</v>
      </c>
      <c r="F137" t="s">
        <v>5387</v>
      </c>
      <c r="G137" t="s">
        <v>7939</v>
      </c>
      <c r="H137" t="s">
        <v>7939</v>
      </c>
    </row>
    <row r="138">
      <c r="B138" t="s">
        <v>3572</v>
      </c>
      <c r="C138" t="s">
        <v>5645</v>
      </c>
      <c r="D138" s="6" t="s">
        <v>5431</v>
      </c>
      <c r="E138" t="s">
        <v>16498</v>
      </c>
      <c r="F138" s="6" t="s">
        <v>5612</v>
      </c>
      <c r="G138" s="6" t="s">
        <v>5613</v>
      </c>
      <c r="H138" s="6" t="s">
        <v>5613</v>
      </c>
    </row>
    <row r="139">
      <c r="B139" t="s">
        <v>1856</v>
      </c>
      <c r="C139" t="s">
        <v>5636</v>
      </c>
      <c r="D139" s="6" t="s">
        <v>6072</v>
      </c>
      <c r="E139" t="s">
        <v>16500</v>
      </c>
      <c r="F139" t="s">
        <v>14977</v>
      </c>
      <c r="G139" s="6" t="s">
        <v>5394</v>
      </c>
      <c r="H139" s="6" t="s">
        <v>13092</v>
      </c>
    </row>
    <row r="140">
      <c r="B140" t="s">
        <v>1065</v>
      </c>
      <c r="C140" t="s">
        <v>5645</v>
      </c>
      <c r="D140" s="6" t="s">
        <v>5380</v>
      </c>
      <c r="E140" s="6" t="s">
        <v>5513</v>
      </c>
      <c r="F140" s="6" t="s">
        <v>5679</v>
      </c>
      <c r="G140" s="6" t="s">
        <v>9638</v>
      </c>
      <c r="H140" s="6" t="s">
        <v>9638</v>
      </c>
    </row>
    <row r="141">
      <c r="B141" t="s">
        <v>1154</v>
      </c>
      <c r="C141" t="s">
        <v>5645</v>
      </c>
      <c r="D141" s="6" t="s">
        <v>5513</v>
      </c>
      <c r="E141" s="6" t="s">
        <v>5477</v>
      </c>
      <c r="F141" s="6" t="s">
        <v>6403</v>
      </c>
      <c r="G141" s="6" t="s">
        <v>5395</v>
      </c>
      <c r="H141" t="s">
        <v>5406</v>
      </c>
    </row>
    <row r="142">
      <c r="B142" t="s">
        <v>4963</v>
      </c>
      <c r="C142" t="s">
        <v>5367</v>
      </c>
      <c r="D142" s="6" t="s">
        <v>5715</v>
      </c>
      <c r="E142" s="6" t="s">
        <v>5477</v>
      </c>
      <c r="F142" s="6" t="s">
        <v>5590</v>
      </c>
      <c r="G142" s="6" t="s">
        <v>5460</v>
      </c>
      <c r="H142" s="6" t="s">
        <v>5460</v>
      </c>
    </row>
    <row r="143">
      <c r="B143" t="s">
        <v>793</v>
      </c>
      <c r="C143" t="s">
        <v>5511</v>
      </c>
      <c r="D143" s="6" t="s">
        <v>5385</v>
      </c>
      <c r="E143" t="s">
        <v>5440</v>
      </c>
      <c r="F143" t="s">
        <v>5441</v>
      </c>
      <c r="G143" s="6" t="s">
        <v>16679</v>
      </c>
      <c r="H143" s="6" t="s">
        <v>16679</v>
      </c>
      <c r="I143" t="s">
        <v>5414</v>
      </c>
    </row>
    <row r="144">
      <c r="B144" t="s">
        <v>788</v>
      </c>
      <c r="C144" t="s">
        <v>5511</v>
      </c>
      <c r="D144" s="6" t="s">
        <v>5512</v>
      </c>
      <c r="E144" s="6" t="s">
        <v>5512</v>
      </c>
      <c r="F144" s="6" t="s">
        <v>5382</v>
      </c>
      <c r="G144" s="6" t="s">
        <v>5383</v>
      </c>
      <c r="H144" s="6" t="s">
        <v>5383</v>
      </c>
    </row>
    <row r="145">
      <c r="B145" t="s">
        <v>424</v>
      </c>
      <c r="C145" t="s">
        <v>8014</v>
      </c>
      <c r="D145" s="6" t="s">
        <v>5477</v>
      </c>
      <c r="E145" s="6" t="s">
        <v>5589</v>
      </c>
      <c r="F145" s="6" t="s">
        <v>5612</v>
      </c>
      <c r="G145" s="6" t="s">
        <v>6097</v>
      </c>
      <c r="H145" t="s">
        <v>5480</v>
      </c>
    </row>
    <row r="146">
      <c r="B146" t="s">
        <v>311</v>
      </c>
      <c r="C146" t="s">
        <v>16536</v>
      </c>
      <c r="D146" t="s">
        <v>16537</v>
      </c>
      <c r="E146" t="s">
        <v>16538</v>
      </c>
      <c r="F146" s="6" t="s">
        <v>5679</v>
      </c>
      <c r="G146" t="s">
        <v>5406</v>
      </c>
      <c r="H146" t="s">
        <v>5406</v>
      </c>
    </row>
    <row r="147">
      <c r="B147" t="s">
        <v>855</v>
      </c>
      <c r="C147" t="s">
        <v>5701</v>
      </c>
      <c r="D147" s="6" t="s">
        <v>5477</v>
      </c>
      <c r="E147" t="s">
        <v>16542</v>
      </c>
      <c r="F147" t="s">
        <v>6380</v>
      </c>
      <c r="G147" t="s">
        <v>5406</v>
      </c>
      <c r="H147" t="s">
        <v>5406</v>
      </c>
    </row>
    <row r="148">
      <c r="B148" t="s">
        <v>7406</v>
      </c>
      <c r="C148" t="s">
        <v>5511</v>
      </c>
      <c r="D148" s="6" t="s">
        <v>5389</v>
      </c>
      <c r="E148" t="s">
        <v>6783</v>
      </c>
      <c r="F148" t="s">
        <v>5723</v>
      </c>
      <c r="G148" t="s">
        <v>5542</v>
      </c>
      <c r="H148" t="s">
        <v>5542</v>
      </c>
    </row>
    <row r="149">
      <c r="B149" t="s">
        <v>1917</v>
      </c>
      <c r="C149" t="s">
        <v>5511</v>
      </c>
      <c r="D149" s="6" t="s">
        <v>5381</v>
      </c>
      <c r="E149" t="s">
        <v>6783</v>
      </c>
      <c r="F149" t="s">
        <v>5387</v>
      </c>
      <c r="G149" t="s">
        <v>5406</v>
      </c>
      <c r="H149" t="s">
        <v>5571</v>
      </c>
    </row>
    <row r="150">
      <c r="B150" t="s">
        <v>3301</v>
      </c>
      <c r="C150" t="s">
        <v>5511</v>
      </c>
      <c r="D150" s="6" t="s">
        <v>5715</v>
      </c>
      <c r="E150" t="s">
        <v>6783</v>
      </c>
      <c r="F150" t="s">
        <v>5387</v>
      </c>
      <c r="G150" t="s">
        <v>5571</v>
      </c>
      <c r="H150" t="s">
        <v>5571</v>
      </c>
    </row>
    <row r="151">
      <c r="B151" t="s">
        <v>5713</v>
      </c>
      <c r="C151" t="s">
        <v>5511</v>
      </c>
      <c r="D151" s="6" t="s">
        <v>5385</v>
      </c>
      <c r="E151" t="s">
        <v>9825</v>
      </c>
      <c r="F151" t="s">
        <v>5542</v>
      </c>
      <c r="G151" s="6" t="s">
        <v>5543</v>
      </c>
      <c r="H151" s="6" t="s">
        <v>5543</v>
      </c>
    </row>
    <row r="152">
      <c r="B152" t="s">
        <v>3043</v>
      </c>
      <c r="C152" t="s">
        <v>8014</v>
      </c>
      <c r="D152" s="6" t="s">
        <v>5477</v>
      </c>
      <c r="E152" t="s">
        <v>6647</v>
      </c>
      <c r="F152" t="s">
        <v>6380</v>
      </c>
      <c r="G152" t="s">
        <v>5571</v>
      </c>
      <c r="H152" t="s">
        <v>5571</v>
      </c>
    </row>
    <row r="153">
      <c r="B153" t="s">
        <v>1886</v>
      </c>
      <c r="C153" t="s">
        <v>5511</v>
      </c>
      <c r="D153" s="6" t="s">
        <v>5477</v>
      </c>
      <c r="E153" t="s">
        <v>5440</v>
      </c>
      <c r="F153" t="s">
        <v>6411</v>
      </c>
      <c r="G153" s="6" t="s">
        <v>5382</v>
      </c>
      <c r="H153" s="6" t="s">
        <v>5382</v>
      </c>
    </row>
    <row r="154">
      <c r="B154" t="s">
        <v>16675</v>
      </c>
      <c r="C154" t="s">
        <v>5511</v>
      </c>
      <c r="D154" s="6" t="s">
        <v>5477</v>
      </c>
      <c r="E154" t="s">
        <v>5440</v>
      </c>
      <c r="F154" t="s">
        <v>6411</v>
      </c>
      <c r="G154" s="6" t="s">
        <v>6097</v>
      </c>
      <c r="H154" s="6" t="s">
        <v>6097</v>
      </c>
    </row>
    <row r="155">
      <c r="B155" t="s">
        <v>1204</v>
      </c>
      <c r="C155" t="s">
        <v>5511</v>
      </c>
      <c r="D155" s="6" t="s">
        <v>5715</v>
      </c>
      <c r="E155" t="s">
        <v>5738</v>
      </c>
      <c r="F155" t="s">
        <v>6519</v>
      </c>
      <c r="G155" s="6" t="s">
        <v>5670</v>
      </c>
      <c r="H155" s="6" t="s">
        <v>5670</v>
      </c>
    </row>
    <row r="156">
      <c r="B156" t="s">
        <v>9531</v>
      </c>
      <c r="C156" t="s">
        <v>5645</v>
      </c>
      <c r="D156" s="6" t="s">
        <v>5393</v>
      </c>
      <c r="E156" t="s">
        <v>8051</v>
      </c>
      <c r="F156" t="s">
        <v>5723</v>
      </c>
      <c r="G156" t="s">
        <v>5542</v>
      </c>
      <c r="H156" t="s">
        <v>5542</v>
      </c>
    </row>
    <row r="157">
      <c r="B157" t="s">
        <v>385</v>
      </c>
      <c r="C157" t="s">
        <v>5645</v>
      </c>
      <c r="D157" s="6" t="s">
        <v>5393</v>
      </c>
      <c r="E157" t="s">
        <v>16597</v>
      </c>
      <c r="F157" s="6" t="s">
        <v>5466</v>
      </c>
      <c r="G157" s="6" t="s">
        <v>5514</v>
      </c>
      <c r="H157" s="6" t="s">
        <v>5514</v>
      </c>
    </row>
  </sheetData>
  <hyperlinks>
    <hyperlink r:id="rId1" ref="O8"/>
    <hyperlink r:id="rId2" ref="O9"/>
    <hyperlink r:id="rId3" ref="O10"/>
    <hyperlink r:id="rId4" ref="O11"/>
    <hyperlink r:id="rId5" ref="O12"/>
    <hyperlink r:id="rId6" ref="O13"/>
    <hyperlink r:id="rId7" ref="O14"/>
    <hyperlink r:id="rId8" ref="O15"/>
    <hyperlink r:id="rId9" ref="O16"/>
    <hyperlink r:id="rId10" ref="O17"/>
    <hyperlink r:id="rId11" ref="O18"/>
    <hyperlink r:id="rId12" ref="O19"/>
    <hyperlink r:id="rId13" ref="O20"/>
    <hyperlink r:id="rId14" ref="O21"/>
    <hyperlink r:id="rId15" ref="O23"/>
    <hyperlink r:id="rId16" ref="O24"/>
    <hyperlink r:id="rId17" ref="O25"/>
    <hyperlink r:id="rId18" ref="O28"/>
    <hyperlink r:id="rId19" ref="O33"/>
    <hyperlink r:id="rId20" ref="O34"/>
    <hyperlink r:id="rId21" ref="O35"/>
    <hyperlink r:id="rId22" ref="O36"/>
    <hyperlink r:id="rId23" ref="O38"/>
    <hyperlink r:id="rId24" ref="O39"/>
    <hyperlink r:id="rId25" ref="O41"/>
    <hyperlink r:id="rId26" ref="O43"/>
    <hyperlink r:id="rId27" ref="O44"/>
    <hyperlink r:id="rId28" ref="O47"/>
    <hyperlink r:id="rId29" ref="O48"/>
    <hyperlink r:id="rId30" ref="O51"/>
    <hyperlink r:id="rId31" ref="O52"/>
    <hyperlink r:id="rId32" ref="O53"/>
    <hyperlink r:id="rId33" ref="O56"/>
    <hyperlink r:id="rId34" ref="O57"/>
    <hyperlink r:id="rId35" ref="O58"/>
    <hyperlink r:id="rId36" ref="O60"/>
    <hyperlink r:id="rId37" ref="O61"/>
    <hyperlink r:id="rId38" ref="O62"/>
    <hyperlink r:id="rId39" ref="O64"/>
    <hyperlink r:id="rId40" ref="O67"/>
    <hyperlink r:id="rId41" ref="O68"/>
    <hyperlink r:id="rId42" ref="O69"/>
    <hyperlink r:id="rId43" ref="O70"/>
    <hyperlink r:id="rId44" ref="O71"/>
    <hyperlink r:id="rId45" ref="O72"/>
    <hyperlink r:id="rId46" ref="O74"/>
    <hyperlink r:id="rId47" ref="O75"/>
    <hyperlink r:id="rId48" ref="O76"/>
    <hyperlink r:id="rId49" ref="O77"/>
    <hyperlink r:id="rId50" ref="O98"/>
    <hyperlink r:id="rId51" ref="O99"/>
    <hyperlink r:id="rId52" ref="O100"/>
    <hyperlink r:id="rId53" ref="O101"/>
    <hyperlink r:id="rId54" ref="O103"/>
    <hyperlink r:id="rId55" ref="O104"/>
    <hyperlink r:id="rId56" ref="O116"/>
  </hyperlinks>
  <drawing r:id="rId5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40.14"/>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E2" t="s">
        <v>5367</v>
      </c>
      <c r="F2" s="6" t="s">
        <v>5431</v>
      </c>
      <c r="G2" s="6" t="s">
        <v>5393</v>
      </c>
      <c r="H2" s="6" t="s">
        <v>5432</v>
      </c>
      <c r="I2" s="6" t="s">
        <v>5433</v>
      </c>
      <c r="J2" s="6" t="s">
        <v>5433</v>
      </c>
      <c r="M2" t="s">
        <v>5370</v>
      </c>
    </row>
    <row r="3">
      <c r="A3" s="6" t="s">
        <v>6310</v>
      </c>
      <c r="B3" s="6" t="s">
        <v>6310</v>
      </c>
      <c r="D3" t="s">
        <v>6378</v>
      </c>
      <c r="E3" t="s">
        <v>5367</v>
      </c>
      <c r="F3" s="6" t="s">
        <v>5385</v>
      </c>
      <c r="G3" s="6" t="s">
        <v>5385</v>
      </c>
      <c r="H3" s="6" t="s">
        <v>5394</v>
      </c>
      <c r="I3" s="6" t="s">
        <v>5433</v>
      </c>
      <c r="J3" s="6" t="s">
        <v>5433</v>
      </c>
      <c r="K3" t="s">
        <v>5370</v>
      </c>
      <c r="M3" t="s">
        <v>5424</v>
      </c>
      <c r="N3" t="s">
        <v>5370</v>
      </c>
    </row>
    <row r="4">
      <c r="A4" s="6" t="s">
        <v>3435</v>
      </c>
      <c r="B4" s="6" t="s">
        <v>3435</v>
      </c>
      <c r="E4" t="s">
        <v>5367</v>
      </c>
      <c r="F4" s="6" t="s">
        <v>5380</v>
      </c>
      <c r="G4" s="6" t="s">
        <v>5380</v>
      </c>
      <c r="H4" s="6" t="s">
        <v>5382</v>
      </c>
      <c r="I4" s="6" t="s">
        <v>5395</v>
      </c>
      <c r="J4" s="6" t="s">
        <v>5395</v>
      </c>
      <c r="M4" t="s">
        <v>5370</v>
      </c>
    </row>
    <row r="5">
      <c r="A5" s="6" t="s">
        <v>4324</v>
      </c>
      <c r="B5" s="6" t="s">
        <v>4324</v>
      </c>
      <c r="D5" t="s">
        <v>11545</v>
      </c>
      <c r="E5" t="s">
        <v>5367</v>
      </c>
      <c r="F5" s="6" t="s">
        <v>6072</v>
      </c>
      <c r="G5" s="6" t="s">
        <v>5385</v>
      </c>
      <c r="H5" s="6" t="s">
        <v>5585</v>
      </c>
      <c r="I5" s="6" t="s">
        <v>6074</v>
      </c>
      <c r="J5" t="s">
        <v>5480</v>
      </c>
      <c r="K5" s="6" t="s">
        <v>7475</v>
      </c>
      <c r="M5" t="s">
        <v>5370</v>
      </c>
      <c r="N5" t="s">
        <v>5370</v>
      </c>
      <c r="O5" s="5" t="s">
        <v>16680</v>
      </c>
    </row>
    <row r="6">
      <c r="A6" s="6" t="s">
        <v>5389</v>
      </c>
      <c r="B6" s="6" t="s">
        <v>1300</v>
      </c>
      <c r="D6" t="s">
        <v>9975</v>
      </c>
      <c r="E6" t="s">
        <v>5391</v>
      </c>
      <c r="F6" t="s">
        <v>9976</v>
      </c>
      <c r="G6" s="6" t="s">
        <v>5393</v>
      </c>
      <c r="H6" s="6" t="s">
        <v>5825</v>
      </c>
      <c r="I6" s="6" t="s">
        <v>5433</v>
      </c>
      <c r="J6" s="6" t="s">
        <v>5433</v>
      </c>
      <c r="K6" s="6" t="s">
        <v>7795</v>
      </c>
      <c r="M6" t="s">
        <v>5370</v>
      </c>
      <c r="N6" t="s">
        <v>6532</v>
      </c>
    </row>
    <row r="7">
      <c r="A7" s="6" t="s">
        <v>5385</v>
      </c>
      <c r="B7" s="6" t="s">
        <v>5042</v>
      </c>
      <c r="D7" t="s">
        <v>8283</v>
      </c>
      <c r="E7" t="s">
        <v>5391</v>
      </c>
      <c r="F7" t="s">
        <v>8916</v>
      </c>
      <c r="G7" s="6" t="s">
        <v>5393</v>
      </c>
      <c r="H7" s="6" t="s">
        <v>5825</v>
      </c>
      <c r="I7" s="6" t="s">
        <v>5461</v>
      </c>
      <c r="J7" s="6" t="s">
        <v>5461</v>
      </c>
      <c r="K7" s="6" t="s">
        <v>7475</v>
      </c>
      <c r="M7" t="s">
        <v>5370</v>
      </c>
      <c r="N7" t="s">
        <v>6532</v>
      </c>
    </row>
    <row r="8">
      <c r="A8" s="6" t="s">
        <v>6967</v>
      </c>
      <c r="B8" s="6" t="s">
        <v>4477</v>
      </c>
      <c r="D8" t="s">
        <v>16681</v>
      </c>
      <c r="E8" t="s">
        <v>5403</v>
      </c>
      <c r="F8" t="s">
        <v>12459</v>
      </c>
      <c r="G8" s="6" t="s">
        <v>5385</v>
      </c>
      <c r="H8" t="s">
        <v>6392</v>
      </c>
      <c r="I8" s="6" t="s">
        <v>6896</v>
      </c>
      <c r="J8" t="s">
        <v>5480</v>
      </c>
      <c r="K8" t="s">
        <v>5370</v>
      </c>
      <c r="L8" t="s">
        <v>5938</v>
      </c>
      <c r="M8" t="s">
        <v>5370</v>
      </c>
      <c r="N8" t="s">
        <v>6525</v>
      </c>
      <c r="O8" s="5" t="s">
        <v>16682</v>
      </c>
    </row>
    <row r="9">
      <c r="A9" s="6" t="s">
        <v>7068</v>
      </c>
      <c r="B9" s="6" t="s">
        <v>3720</v>
      </c>
      <c r="D9" t="s">
        <v>16683</v>
      </c>
      <c r="E9" t="s">
        <v>5391</v>
      </c>
      <c r="F9" t="s">
        <v>16684</v>
      </c>
      <c r="G9" s="6" t="s">
        <v>5380</v>
      </c>
      <c r="H9" s="6" t="s">
        <v>5825</v>
      </c>
      <c r="I9" s="6" t="s">
        <v>5461</v>
      </c>
      <c r="J9" s="6" t="s">
        <v>5461</v>
      </c>
      <c r="K9" t="s">
        <v>5370</v>
      </c>
      <c r="M9" t="s">
        <v>5370</v>
      </c>
      <c r="N9" t="s">
        <v>6532</v>
      </c>
    </row>
    <row r="10">
      <c r="A10" s="6" t="s">
        <v>9979</v>
      </c>
      <c r="B10" s="6" t="s">
        <v>8297</v>
      </c>
      <c r="D10" t="s">
        <v>9980</v>
      </c>
      <c r="E10" t="s">
        <v>8274</v>
      </c>
      <c r="F10" t="s">
        <v>9981</v>
      </c>
      <c r="G10" s="6" t="s">
        <v>5393</v>
      </c>
      <c r="H10" s="6" t="s">
        <v>6190</v>
      </c>
      <c r="I10" t="s">
        <v>5406</v>
      </c>
      <c r="J10" t="s">
        <v>5406</v>
      </c>
      <c r="K10" t="s">
        <v>5370</v>
      </c>
      <c r="M10" t="s">
        <v>5370</v>
      </c>
      <c r="N10" t="s">
        <v>16685</v>
      </c>
      <c r="O10" s="5" t="s">
        <v>16686</v>
      </c>
    </row>
    <row r="11">
      <c r="A11" s="6" t="s">
        <v>6406</v>
      </c>
      <c r="B11" s="6" t="s">
        <v>6407</v>
      </c>
      <c r="D11" t="s">
        <v>9984</v>
      </c>
      <c r="E11" t="s">
        <v>6416</v>
      </c>
      <c r="F11" t="s">
        <v>9985</v>
      </c>
      <c r="G11" s="6" t="s">
        <v>5393</v>
      </c>
      <c r="H11" s="6" t="s">
        <v>6403</v>
      </c>
      <c r="I11" s="6" t="s">
        <v>5395</v>
      </c>
      <c r="J11" s="6" t="s">
        <v>5395</v>
      </c>
      <c r="K11" t="s">
        <v>5370</v>
      </c>
      <c r="M11" t="s">
        <v>5370</v>
      </c>
      <c r="N11" t="s">
        <v>16687</v>
      </c>
      <c r="O11" s="5" t="s">
        <v>16688</v>
      </c>
    </row>
    <row r="12">
      <c r="A12" s="6" t="s">
        <v>6414</v>
      </c>
      <c r="B12" s="6" t="s">
        <v>1027</v>
      </c>
      <c r="D12" t="s">
        <v>16689</v>
      </c>
      <c r="E12" t="s">
        <v>6409</v>
      </c>
      <c r="F12" t="s">
        <v>8928</v>
      </c>
      <c r="G12" s="6" t="s">
        <v>5393</v>
      </c>
      <c r="H12" t="s">
        <v>5660</v>
      </c>
      <c r="I12" t="s">
        <v>6519</v>
      </c>
      <c r="J12" t="s">
        <v>8041</v>
      </c>
      <c r="K12" t="s">
        <v>5370</v>
      </c>
      <c r="M12" t="s">
        <v>5370</v>
      </c>
      <c r="N12" t="s">
        <v>16690</v>
      </c>
    </row>
    <row r="13">
      <c r="A13" s="6" t="s">
        <v>15351</v>
      </c>
      <c r="B13" s="6" t="s">
        <v>4248</v>
      </c>
      <c r="D13" t="s">
        <v>16691</v>
      </c>
      <c r="E13" t="s">
        <v>8274</v>
      </c>
      <c r="F13" t="s">
        <v>16692</v>
      </c>
      <c r="G13" s="6" t="s">
        <v>5380</v>
      </c>
      <c r="H13" t="s">
        <v>6819</v>
      </c>
      <c r="I13" s="6" t="s">
        <v>5670</v>
      </c>
      <c r="J13" t="s">
        <v>5480</v>
      </c>
      <c r="K13" t="s">
        <v>5370</v>
      </c>
      <c r="M13" t="s">
        <v>5370</v>
      </c>
      <c r="N13" t="s">
        <v>16693</v>
      </c>
      <c r="O13" s="5" t="s">
        <v>16694</v>
      </c>
    </row>
    <row r="14">
      <c r="A14" s="6" t="s">
        <v>16695</v>
      </c>
      <c r="B14" t="s">
        <v>16696</v>
      </c>
      <c r="D14" t="s">
        <v>16697</v>
      </c>
      <c r="E14" t="s">
        <v>16698</v>
      </c>
      <c r="F14" t="s">
        <v>16699</v>
      </c>
      <c r="G14" s="6" t="s">
        <v>5393</v>
      </c>
      <c r="H14" s="6" t="s">
        <v>5613</v>
      </c>
      <c r="I14" t="s">
        <v>5406</v>
      </c>
      <c r="J14" t="s">
        <v>5480</v>
      </c>
      <c r="K14" t="s">
        <v>5370</v>
      </c>
      <c r="M14" t="s">
        <v>5370</v>
      </c>
      <c r="N14" t="s">
        <v>16700</v>
      </c>
      <c r="O14" s="5" t="s">
        <v>16701</v>
      </c>
    </row>
    <row r="15">
      <c r="A15" t="s">
        <v>7671</v>
      </c>
      <c r="B15" t="s">
        <v>1366</v>
      </c>
      <c r="C15" s="1" t="s">
        <v>7672</v>
      </c>
      <c r="D15" s="1" t="s">
        <v>6441</v>
      </c>
      <c r="E15" t="s">
        <v>5511</v>
      </c>
      <c r="F15" s="6" t="s">
        <v>5421</v>
      </c>
      <c r="G15" t="s">
        <v>7673</v>
      </c>
      <c r="H15" s="6" t="s">
        <v>6187</v>
      </c>
      <c r="I15" t="s">
        <v>5406</v>
      </c>
      <c r="J15" t="s">
        <v>5406</v>
      </c>
      <c r="L15" t="s">
        <v>5424</v>
      </c>
      <c r="M15" s="1" t="s">
        <v>14592</v>
      </c>
      <c r="O15" s="5" t="s">
        <v>16702</v>
      </c>
    </row>
    <row r="16">
      <c r="A16" t="s">
        <v>16703</v>
      </c>
      <c r="B16" t="s">
        <v>16704</v>
      </c>
      <c r="C16" s="18" t="s">
        <v>16705</v>
      </c>
      <c r="D16" s="1" t="s">
        <v>6448</v>
      </c>
      <c r="E16" t="s">
        <v>5511</v>
      </c>
      <c r="F16" s="6" t="s">
        <v>7442</v>
      </c>
      <c r="G16" t="s">
        <v>16706</v>
      </c>
      <c r="H16" s="6" t="s">
        <v>6460</v>
      </c>
      <c r="I16" t="s">
        <v>5729</v>
      </c>
      <c r="J16" t="s">
        <v>5729</v>
      </c>
      <c r="L16" t="s">
        <v>7681</v>
      </c>
      <c r="M16" s="1" t="s">
        <v>14598</v>
      </c>
      <c r="O16" s="5" t="s">
        <v>16707</v>
      </c>
    </row>
    <row r="17">
      <c r="A17" t="s">
        <v>16708</v>
      </c>
      <c r="B17" t="s">
        <v>16709</v>
      </c>
      <c r="C17" s="18" t="s">
        <v>16710</v>
      </c>
      <c r="E17" t="s">
        <v>16711</v>
      </c>
      <c r="F17" t="s">
        <v>16712</v>
      </c>
      <c r="G17" t="s">
        <v>16713</v>
      </c>
      <c r="H17" t="s">
        <v>5370</v>
      </c>
      <c r="I17" t="s">
        <v>5423</v>
      </c>
      <c r="J17" t="s">
        <v>5423</v>
      </c>
      <c r="L17" t="s">
        <v>7681</v>
      </c>
      <c r="M17" s="1" t="s">
        <v>14598</v>
      </c>
    </row>
    <row r="18">
      <c r="A18" t="s">
        <v>16714</v>
      </c>
      <c r="B18" t="s">
        <v>16715</v>
      </c>
      <c r="C18" s="1" t="s">
        <v>16716</v>
      </c>
      <c r="D18" t="s">
        <v>15328</v>
      </c>
      <c r="E18" t="s">
        <v>5367</v>
      </c>
      <c r="F18" s="6" t="s">
        <v>5380</v>
      </c>
      <c r="G18" s="6" t="s">
        <v>5380</v>
      </c>
      <c r="H18" s="6" t="s">
        <v>5382</v>
      </c>
      <c r="I18" s="6" t="s">
        <v>5395</v>
      </c>
      <c r="J18" s="6" t="s">
        <v>5395</v>
      </c>
      <c r="K18" t="s">
        <v>5370</v>
      </c>
      <c r="M18" t="s">
        <v>5370</v>
      </c>
      <c r="N18" t="s">
        <v>5370</v>
      </c>
    </row>
    <row r="19">
      <c r="A19" t="s">
        <v>16717</v>
      </c>
      <c r="B19" t="s">
        <v>16718</v>
      </c>
      <c r="C19" s="1" t="s">
        <v>16719</v>
      </c>
      <c r="E19" t="s">
        <v>7709</v>
      </c>
      <c r="F19" t="s">
        <v>6811</v>
      </c>
      <c r="G19" t="s">
        <v>16720</v>
      </c>
      <c r="H19" t="s">
        <v>6426</v>
      </c>
      <c r="I19" t="s">
        <v>5406</v>
      </c>
      <c r="J19" t="s">
        <v>5406</v>
      </c>
      <c r="M19" t="s">
        <v>5370</v>
      </c>
      <c r="O19" s="5" t="s">
        <v>16721</v>
      </c>
    </row>
    <row r="20">
      <c r="A20" t="s">
        <v>1275</v>
      </c>
      <c r="B20" t="s">
        <v>1275</v>
      </c>
      <c r="D20" t="s">
        <v>16722</v>
      </c>
      <c r="E20" t="s">
        <v>5521</v>
      </c>
      <c r="F20" t="s">
        <v>7827</v>
      </c>
      <c r="G20" t="s">
        <v>11966</v>
      </c>
      <c r="H20" s="6" t="s">
        <v>5679</v>
      </c>
      <c r="I20" t="s">
        <v>5406</v>
      </c>
      <c r="J20" t="s">
        <v>5406</v>
      </c>
      <c r="K20" t="s">
        <v>5370</v>
      </c>
      <c r="M20" t="s">
        <v>5370</v>
      </c>
      <c r="N20" t="s">
        <v>5370</v>
      </c>
      <c r="O20" s="5" t="s">
        <v>16723</v>
      </c>
    </row>
    <row r="21">
      <c r="A21" t="s">
        <v>6066</v>
      </c>
      <c r="B21" t="s">
        <v>1974</v>
      </c>
      <c r="D21" t="s">
        <v>16724</v>
      </c>
      <c r="E21" t="s">
        <v>5511</v>
      </c>
      <c r="F21" s="6" t="s">
        <v>5500</v>
      </c>
      <c r="G21" t="s">
        <v>15430</v>
      </c>
      <c r="H21" s="6" t="s">
        <v>6403</v>
      </c>
      <c r="I21" t="s">
        <v>5406</v>
      </c>
      <c r="J21" t="s">
        <v>5406</v>
      </c>
      <c r="K21" t="s">
        <v>5370</v>
      </c>
      <c r="L21" t="s">
        <v>5453</v>
      </c>
      <c r="M21" t="s">
        <v>5370</v>
      </c>
      <c r="N21" t="s">
        <v>6228</v>
      </c>
      <c r="O21" s="5" t="s">
        <v>16725</v>
      </c>
    </row>
    <row r="22">
      <c r="A22" t="s">
        <v>3683</v>
      </c>
      <c r="B22" t="s">
        <v>2189</v>
      </c>
      <c r="D22" t="s">
        <v>16726</v>
      </c>
      <c r="E22" t="s">
        <v>5511</v>
      </c>
      <c r="F22" s="6" t="s">
        <v>6967</v>
      </c>
      <c r="G22" t="s">
        <v>6956</v>
      </c>
      <c r="H22" t="s">
        <v>5387</v>
      </c>
      <c r="I22" s="6" t="s">
        <v>6460</v>
      </c>
      <c r="J22" s="6" t="s">
        <v>10697</v>
      </c>
      <c r="K22" t="s">
        <v>5370</v>
      </c>
      <c r="M22" t="s">
        <v>5370</v>
      </c>
      <c r="N22" t="s">
        <v>16727</v>
      </c>
      <c r="O22" s="5" t="s">
        <v>16728</v>
      </c>
    </row>
    <row r="23">
      <c r="A23" t="s">
        <v>3676</v>
      </c>
      <c r="B23" t="s">
        <v>1963</v>
      </c>
      <c r="D23" t="s">
        <v>13480</v>
      </c>
      <c r="E23" t="s">
        <v>5511</v>
      </c>
      <c r="F23" s="6" t="s">
        <v>5477</v>
      </c>
      <c r="G23" t="s">
        <v>6956</v>
      </c>
      <c r="H23" s="6" t="s">
        <v>7916</v>
      </c>
      <c r="I23" s="6" t="s">
        <v>7123</v>
      </c>
      <c r="J23" t="s">
        <v>5406</v>
      </c>
      <c r="K23" s="6" t="s">
        <v>7953</v>
      </c>
      <c r="M23" t="s">
        <v>5370</v>
      </c>
      <c r="N23" t="s">
        <v>16729</v>
      </c>
      <c r="O23" s="5" t="s">
        <v>16730</v>
      </c>
    </row>
    <row r="24">
      <c r="A24" t="s">
        <v>3668</v>
      </c>
      <c r="B24" t="s">
        <v>1088</v>
      </c>
      <c r="D24" t="s">
        <v>16731</v>
      </c>
      <c r="E24" t="s">
        <v>5511</v>
      </c>
      <c r="F24" s="6" t="s">
        <v>5477</v>
      </c>
      <c r="G24" s="6" t="s">
        <v>5500</v>
      </c>
      <c r="H24" s="6" t="s">
        <v>5585</v>
      </c>
      <c r="I24" t="s">
        <v>5406</v>
      </c>
      <c r="J24" t="s">
        <v>5406</v>
      </c>
      <c r="K24" t="s">
        <v>5370</v>
      </c>
      <c r="L24" t="s">
        <v>6317</v>
      </c>
      <c r="M24" t="s">
        <v>5370</v>
      </c>
      <c r="N24" t="s">
        <v>16732</v>
      </c>
      <c r="O24" s="5" t="s">
        <v>16733</v>
      </c>
    </row>
    <row r="25">
      <c r="A25" t="s">
        <v>5539</v>
      </c>
      <c r="B25" t="s">
        <v>1007</v>
      </c>
      <c r="D25" t="s">
        <v>16734</v>
      </c>
      <c r="E25" t="s">
        <v>5511</v>
      </c>
      <c r="F25" s="6" t="s">
        <v>5389</v>
      </c>
      <c r="G25" t="s">
        <v>5440</v>
      </c>
      <c r="H25" t="s">
        <v>5564</v>
      </c>
      <c r="I25" s="6" t="s">
        <v>9682</v>
      </c>
      <c r="J25" s="6" t="s">
        <v>9682</v>
      </c>
      <c r="K25" s="6" t="s">
        <v>5735</v>
      </c>
      <c r="M25" t="s">
        <v>5370</v>
      </c>
      <c r="N25" t="s">
        <v>6549</v>
      </c>
    </row>
    <row r="26">
      <c r="A26" t="s">
        <v>5551</v>
      </c>
      <c r="B26" t="s">
        <v>5552</v>
      </c>
      <c r="D26" t="s">
        <v>16735</v>
      </c>
      <c r="E26" t="s">
        <v>5561</v>
      </c>
      <c r="F26" t="s">
        <v>8688</v>
      </c>
      <c r="G26" t="s">
        <v>6670</v>
      </c>
      <c r="H26" t="s">
        <v>5556</v>
      </c>
      <c r="I26" t="s">
        <v>5406</v>
      </c>
      <c r="J26" t="s">
        <v>5406</v>
      </c>
      <c r="K26" t="s">
        <v>5370</v>
      </c>
      <c r="M26" t="s">
        <v>5370</v>
      </c>
      <c r="N26" t="s">
        <v>16736</v>
      </c>
      <c r="O26" s="5" t="s">
        <v>16737</v>
      </c>
    </row>
    <row r="27">
      <c r="A27" t="s">
        <v>6570</v>
      </c>
      <c r="B27" t="s">
        <v>1455</v>
      </c>
      <c r="D27" t="s">
        <v>16738</v>
      </c>
      <c r="E27" t="s">
        <v>5547</v>
      </c>
      <c r="F27" t="s">
        <v>8688</v>
      </c>
      <c r="G27" t="s">
        <v>5440</v>
      </c>
      <c r="H27" t="s">
        <v>5542</v>
      </c>
      <c r="I27" s="6" t="s">
        <v>16206</v>
      </c>
      <c r="J27" s="6" t="s">
        <v>16206</v>
      </c>
      <c r="K27" t="s">
        <v>5370</v>
      </c>
      <c r="L27" t="s">
        <v>5938</v>
      </c>
      <c r="M27" t="s">
        <v>5370</v>
      </c>
      <c r="N27" t="s">
        <v>6525</v>
      </c>
      <c r="O27" s="5" t="s">
        <v>16739</v>
      </c>
    </row>
    <row r="28">
      <c r="A28" t="s">
        <v>16740</v>
      </c>
      <c r="B28" t="s">
        <v>16741</v>
      </c>
      <c r="D28" t="s">
        <v>16742</v>
      </c>
      <c r="E28" t="s">
        <v>5561</v>
      </c>
      <c r="F28" t="s">
        <v>16743</v>
      </c>
      <c r="G28" t="s">
        <v>5440</v>
      </c>
      <c r="H28" s="6" t="s">
        <v>6403</v>
      </c>
      <c r="I28" t="s">
        <v>5406</v>
      </c>
      <c r="J28" t="s">
        <v>5406</v>
      </c>
      <c r="K28" t="s">
        <v>5370</v>
      </c>
      <c r="M28" t="s">
        <v>5370</v>
      </c>
      <c r="N28" t="s">
        <v>6532</v>
      </c>
      <c r="O28" s="5" t="s">
        <v>16744</v>
      </c>
    </row>
    <row r="29">
      <c r="A29" t="s">
        <v>3639</v>
      </c>
      <c r="B29" t="s">
        <v>1445</v>
      </c>
      <c r="D29" t="s">
        <v>16745</v>
      </c>
      <c r="E29" t="s">
        <v>5511</v>
      </c>
      <c r="F29" s="6" t="s">
        <v>6967</v>
      </c>
      <c r="G29" s="6" t="s">
        <v>5380</v>
      </c>
      <c r="H29" s="6" t="s">
        <v>6403</v>
      </c>
      <c r="I29" s="6" t="s">
        <v>5734</v>
      </c>
      <c r="J29" t="s">
        <v>16746</v>
      </c>
      <c r="K29" s="6" t="s">
        <v>5661</v>
      </c>
      <c r="L29" t="s">
        <v>5536</v>
      </c>
      <c r="M29" t="s">
        <v>5370</v>
      </c>
      <c r="N29" t="s">
        <v>16747</v>
      </c>
      <c r="O29" s="5" t="s">
        <v>16748</v>
      </c>
    </row>
    <row r="30">
      <c r="A30" t="s">
        <v>3634</v>
      </c>
      <c r="B30" t="s">
        <v>2445</v>
      </c>
      <c r="D30" t="s">
        <v>16424</v>
      </c>
      <c r="E30" t="s">
        <v>5511</v>
      </c>
      <c r="F30" s="6" t="s">
        <v>5715</v>
      </c>
      <c r="G30" t="s">
        <v>6647</v>
      </c>
      <c r="H30" t="s">
        <v>5564</v>
      </c>
      <c r="I30" s="6" t="s">
        <v>9682</v>
      </c>
      <c r="J30" s="6" t="s">
        <v>9682</v>
      </c>
      <c r="K30" t="s">
        <v>5370</v>
      </c>
      <c r="M30" t="s">
        <v>5370</v>
      </c>
      <c r="N30" t="s">
        <v>5370</v>
      </c>
      <c r="O30" s="5" t="s">
        <v>16749</v>
      </c>
    </row>
    <row r="31">
      <c r="A31" t="s">
        <v>9696</v>
      </c>
      <c r="B31" t="s">
        <v>8390</v>
      </c>
      <c r="D31" t="s">
        <v>16750</v>
      </c>
      <c r="E31" t="s">
        <v>5561</v>
      </c>
      <c r="F31" t="s">
        <v>8376</v>
      </c>
      <c r="G31" t="s">
        <v>6647</v>
      </c>
      <c r="H31" s="6" t="s">
        <v>5479</v>
      </c>
      <c r="I31" s="6" t="s">
        <v>5734</v>
      </c>
      <c r="J31" s="6" t="s">
        <v>5734</v>
      </c>
      <c r="K31" t="s">
        <v>5370</v>
      </c>
      <c r="M31" t="s">
        <v>5370</v>
      </c>
      <c r="N31" t="s">
        <v>16751</v>
      </c>
    </row>
    <row r="32">
      <c r="A32" t="s">
        <v>16752</v>
      </c>
      <c r="B32" t="s">
        <v>16753</v>
      </c>
      <c r="D32" t="s">
        <v>16754</v>
      </c>
      <c r="E32" t="s">
        <v>5581</v>
      </c>
      <c r="F32" t="s">
        <v>16755</v>
      </c>
      <c r="G32" t="s">
        <v>6647</v>
      </c>
      <c r="H32" s="6" t="s">
        <v>6181</v>
      </c>
      <c r="I32" t="s">
        <v>5406</v>
      </c>
      <c r="J32" s="6" t="s">
        <v>16756</v>
      </c>
      <c r="K32" t="s">
        <v>5370</v>
      </c>
      <c r="M32" t="s">
        <v>5370</v>
      </c>
      <c r="N32" t="s">
        <v>16757</v>
      </c>
      <c r="O32" s="5" t="s">
        <v>16758</v>
      </c>
    </row>
    <row r="33">
      <c r="A33" t="s">
        <v>5586</v>
      </c>
      <c r="B33" t="s">
        <v>1259</v>
      </c>
      <c r="D33" t="s">
        <v>10103</v>
      </c>
      <c r="E33" t="s">
        <v>5511</v>
      </c>
      <c r="F33" s="6" t="s">
        <v>5393</v>
      </c>
      <c r="G33" t="s">
        <v>5541</v>
      </c>
      <c r="H33" t="s">
        <v>5441</v>
      </c>
      <c r="I33" s="6" t="s">
        <v>5388</v>
      </c>
      <c r="J33" s="6" t="s">
        <v>5388</v>
      </c>
      <c r="K33" s="6" t="s">
        <v>5735</v>
      </c>
      <c r="M33" t="s">
        <v>5370</v>
      </c>
      <c r="N33" t="s">
        <v>6549</v>
      </c>
    </row>
    <row r="34">
      <c r="A34" t="s">
        <v>10104</v>
      </c>
      <c r="B34" t="s">
        <v>3619</v>
      </c>
      <c r="D34" t="s">
        <v>10105</v>
      </c>
      <c r="E34" t="s">
        <v>5561</v>
      </c>
      <c r="F34" t="s">
        <v>6996</v>
      </c>
      <c r="G34" t="s">
        <v>5541</v>
      </c>
      <c r="H34" t="s">
        <v>5723</v>
      </c>
      <c r="I34" t="s">
        <v>10106</v>
      </c>
      <c r="J34" t="s">
        <v>10106</v>
      </c>
      <c r="K34" t="s">
        <v>5370</v>
      </c>
      <c r="M34" t="s">
        <v>5370</v>
      </c>
      <c r="N34" t="s">
        <v>16759</v>
      </c>
      <c r="O34" s="5" t="s">
        <v>16760</v>
      </c>
    </row>
    <row r="35">
      <c r="A35" t="s">
        <v>13146</v>
      </c>
      <c r="B35" t="s">
        <v>2306</v>
      </c>
      <c r="D35" t="s">
        <v>16761</v>
      </c>
      <c r="E35" t="s">
        <v>5636</v>
      </c>
      <c r="F35" s="6" t="s">
        <v>5477</v>
      </c>
      <c r="G35" t="s">
        <v>16762</v>
      </c>
      <c r="H35" s="6" t="s">
        <v>5679</v>
      </c>
      <c r="I35" s="6" t="s">
        <v>7856</v>
      </c>
      <c r="J35" t="s">
        <v>5406</v>
      </c>
      <c r="K35" t="s">
        <v>5370</v>
      </c>
      <c r="M35" t="s">
        <v>5370</v>
      </c>
      <c r="N35" t="s">
        <v>16763</v>
      </c>
      <c r="O35" s="5" t="s">
        <v>16764</v>
      </c>
    </row>
    <row r="36">
      <c r="A36" t="s">
        <v>6645</v>
      </c>
      <c r="B36" t="s">
        <v>1856</v>
      </c>
      <c r="D36" t="s">
        <v>16765</v>
      </c>
      <c r="E36" t="s">
        <v>5511</v>
      </c>
      <c r="F36" s="6" t="s">
        <v>5477</v>
      </c>
      <c r="G36" t="s">
        <v>9234</v>
      </c>
      <c r="H36" t="s">
        <v>7324</v>
      </c>
      <c r="I36" t="s">
        <v>5406</v>
      </c>
      <c r="J36" t="s">
        <v>5406</v>
      </c>
      <c r="K36" t="s">
        <v>5370</v>
      </c>
      <c r="M36" t="s">
        <v>5370</v>
      </c>
      <c r="N36" t="s">
        <v>16766</v>
      </c>
      <c r="O36" s="5" t="s">
        <v>16767</v>
      </c>
    </row>
    <row r="37">
      <c r="A37" t="s">
        <v>3569</v>
      </c>
      <c r="B37" t="s">
        <v>1065</v>
      </c>
      <c r="D37" t="s">
        <v>16768</v>
      </c>
      <c r="E37" t="s">
        <v>5636</v>
      </c>
      <c r="F37" s="6" t="s">
        <v>5380</v>
      </c>
      <c r="G37" t="s">
        <v>8340</v>
      </c>
      <c r="H37" t="s">
        <v>6380</v>
      </c>
      <c r="I37" t="s">
        <v>6381</v>
      </c>
      <c r="J37" s="6" t="s">
        <v>7123</v>
      </c>
      <c r="K37" t="s">
        <v>5370</v>
      </c>
      <c r="M37" t="s">
        <v>5370</v>
      </c>
      <c r="N37" t="s">
        <v>16769</v>
      </c>
      <c r="O37" s="5" t="s">
        <v>16770</v>
      </c>
    </row>
    <row r="38">
      <c r="A38" t="s">
        <v>3564</v>
      </c>
      <c r="B38" t="s">
        <v>1154</v>
      </c>
      <c r="D38" t="s">
        <v>16771</v>
      </c>
      <c r="E38" t="s">
        <v>5645</v>
      </c>
      <c r="F38" s="6" t="s">
        <v>6072</v>
      </c>
      <c r="G38" t="s">
        <v>5673</v>
      </c>
      <c r="H38" t="s">
        <v>6380</v>
      </c>
      <c r="I38" s="6" t="s">
        <v>7282</v>
      </c>
      <c r="J38" s="6" t="s">
        <v>14167</v>
      </c>
      <c r="K38" t="s">
        <v>5370</v>
      </c>
      <c r="M38" t="s">
        <v>5370</v>
      </c>
      <c r="N38" t="s">
        <v>5370</v>
      </c>
      <c r="O38" s="5" t="s">
        <v>16772</v>
      </c>
    </row>
    <row r="39">
      <c r="A39" t="s">
        <v>5658</v>
      </c>
      <c r="B39" t="s">
        <v>4963</v>
      </c>
      <c r="D39" t="s">
        <v>16773</v>
      </c>
      <c r="E39" t="s">
        <v>5367</v>
      </c>
      <c r="F39" s="6" t="s">
        <v>5715</v>
      </c>
      <c r="G39" t="s">
        <v>5738</v>
      </c>
      <c r="H39" t="s">
        <v>6392</v>
      </c>
      <c r="I39" s="6" t="s">
        <v>5674</v>
      </c>
      <c r="J39" s="6" t="s">
        <v>5674</v>
      </c>
      <c r="K39" s="6" t="s">
        <v>7475</v>
      </c>
      <c r="M39" t="s">
        <v>5370</v>
      </c>
      <c r="N39" t="s">
        <v>5370</v>
      </c>
    </row>
    <row r="40">
      <c r="A40" t="s">
        <v>10143</v>
      </c>
      <c r="B40" t="s">
        <v>8513</v>
      </c>
      <c r="D40" t="s">
        <v>16774</v>
      </c>
      <c r="E40" t="s">
        <v>5403</v>
      </c>
      <c r="F40" t="s">
        <v>7608</v>
      </c>
      <c r="G40" t="s">
        <v>5738</v>
      </c>
      <c r="H40" s="6" t="s">
        <v>5679</v>
      </c>
      <c r="I40" t="s">
        <v>5406</v>
      </c>
      <c r="J40" t="s">
        <v>5406</v>
      </c>
      <c r="K40" t="s">
        <v>5370</v>
      </c>
      <c r="M40" t="s">
        <v>5370</v>
      </c>
      <c r="N40" t="s">
        <v>16775</v>
      </c>
      <c r="O40" s="5" t="s">
        <v>16776</v>
      </c>
    </row>
    <row r="41">
      <c r="A41" t="s">
        <v>5666</v>
      </c>
      <c r="B41" t="s">
        <v>793</v>
      </c>
      <c r="D41" t="s">
        <v>16777</v>
      </c>
      <c r="E41" t="s">
        <v>5511</v>
      </c>
      <c r="F41" s="6" t="s">
        <v>5385</v>
      </c>
      <c r="G41" t="s">
        <v>5386</v>
      </c>
      <c r="H41" t="s">
        <v>6979</v>
      </c>
      <c r="I41" s="6" t="s">
        <v>7282</v>
      </c>
      <c r="J41" s="6" t="s">
        <v>7282</v>
      </c>
      <c r="K41" s="6" t="s">
        <v>7953</v>
      </c>
      <c r="M41" t="s">
        <v>5370</v>
      </c>
      <c r="N41" t="s">
        <v>5370</v>
      </c>
    </row>
    <row r="42">
      <c r="A42" t="s">
        <v>6689</v>
      </c>
      <c r="B42" t="s">
        <v>2673</v>
      </c>
      <c r="D42" t="s">
        <v>16778</v>
      </c>
      <c r="E42" t="s">
        <v>5547</v>
      </c>
      <c r="F42" t="s">
        <v>9205</v>
      </c>
      <c r="G42" t="s">
        <v>5386</v>
      </c>
      <c r="H42" s="6" t="s">
        <v>5394</v>
      </c>
      <c r="I42" s="6" t="s">
        <v>5433</v>
      </c>
      <c r="J42" s="6" t="s">
        <v>5433</v>
      </c>
      <c r="K42" t="s">
        <v>5370</v>
      </c>
      <c r="M42" t="s">
        <v>5370</v>
      </c>
      <c r="N42" t="s">
        <v>16779</v>
      </c>
    </row>
    <row r="43">
      <c r="A43" t="s">
        <v>16780</v>
      </c>
      <c r="B43" t="s">
        <v>16781</v>
      </c>
      <c r="D43" t="s">
        <v>16782</v>
      </c>
      <c r="E43" t="s">
        <v>6541</v>
      </c>
      <c r="F43" t="s">
        <v>16783</v>
      </c>
      <c r="G43" t="s">
        <v>5386</v>
      </c>
      <c r="H43" t="s">
        <v>6596</v>
      </c>
      <c r="I43" t="s">
        <v>5406</v>
      </c>
      <c r="J43" t="s">
        <v>5406</v>
      </c>
      <c r="K43" t="s">
        <v>5370</v>
      </c>
      <c r="M43" t="s">
        <v>5370</v>
      </c>
      <c r="N43" t="s">
        <v>7132</v>
      </c>
      <c r="O43" s="5" t="s">
        <v>16784</v>
      </c>
    </row>
    <row r="44">
      <c r="A44" t="s">
        <v>6064</v>
      </c>
      <c r="B44" t="s">
        <v>788</v>
      </c>
      <c r="D44" t="s">
        <v>16785</v>
      </c>
      <c r="E44" t="s">
        <v>5367</v>
      </c>
      <c r="F44" s="6" t="s">
        <v>5381</v>
      </c>
      <c r="G44" t="s">
        <v>6647</v>
      </c>
      <c r="H44" t="s">
        <v>6979</v>
      </c>
      <c r="I44" s="6" t="s">
        <v>5565</v>
      </c>
      <c r="J44" s="6" t="s">
        <v>5565</v>
      </c>
      <c r="K44" t="s">
        <v>5370</v>
      </c>
      <c r="M44" t="s">
        <v>5370</v>
      </c>
      <c r="N44" t="s">
        <v>5370</v>
      </c>
    </row>
    <row r="45">
      <c r="A45" t="s">
        <v>12240</v>
      </c>
      <c r="B45" t="s">
        <v>12241</v>
      </c>
      <c r="D45" t="s">
        <v>16786</v>
      </c>
      <c r="E45" t="s">
        <v>5391</v>
      </c>
      <c r="F45" t="s">
        <v>11954</v>
      </c>
      <c r="G45" t="s">
        <v>6647</v>
      </c>
      <c r="H45" s="6" t="s">
        <v>5578</v>
      </c>
      <c r="I45" s="6" t="s">
        <v>5549</v>
      </c>
      <c r="J45" s="6" t="s">
        <v>5549</v>
      </c>
      <c r="K45" t="s">
        <v>5370</v>
      </c>
      <c r="M45" t="s">
        <v>5370</v>
      </c>
      <c r="N45" t="s">
        <v>6532</v>
      </c>
    </row>
    <row r="46">
      <c r="A46" t="s">
        <v>16787</v>
      </c>
      <c r="B46" t="s">
        <v>16788</v>
      </c>
      <c r="D46" t="s">
        <v>16789</v>
      </c>
      <c r="E46" t="s">
        <v>6409</v>
      </c>
      <c r="F46" t="s">
        <v>15117</v>
      </c>
      <c r="G46" t="s">
        <v>6647</v>
      </c>
      <c r="H46" t="s">
        <v>6392</v>
      </c>
      <c r="I46" s="6" t="s">
        <v>5543</v>
      </c>
      <c r="J46" s="6" t="s">
        <v>5543</v>
      </c>
      <c r="K46" t="s">
        <v>5370</v>
      </c>
      <c r="M46" t="s">
        <v>5370</v>
      </c>
      <c r="N46" t="s">
        <v>5370</v>
      </c>
    </row>
    <row r="47">
      <c r="A47" t="s">
        <v>16790</v>
      </c>
      <c r="B47" t="s">
        <v>16791</v>
      </c>
      <c r="D47" t="s">
        <v>16792</v>
      </c>
      <c r="E47" t="s">
        <v>16698</v>
      </c>
      <c r="F47" t="s">
        <v>16793</v>
      </c>
      <c r="G47" t="s">
        <v>6647</v>
      </c>
      <c r="H47" s="6" t="s">
        <v>5679</v>
      </c>
      <c r="I47" t="s">
        <v>5406</v>
      </c>
      <c r="J47" t="s">
        <v>5406</v>
      </c>
      <c r="K47" t="s">
        <v>5370</v>
      </c>
      <c r="M47" t="s">
        <v>5370</v>
      </c>
      <c r="N47" t="s">
        <v>5370</v>
      </c>
      <c r="O47" s="5" t="s">
        <v>16794</v>
      </c>
    </row>
    <row r="48">
      <c r="A48" t="s">
        <v>16795</v>
      </c>
      <c r="B48" t="s">
        <v>16796</v>
      </c>
      <c r="D48" t="s">
        <v>16797</v>
      </c>
      <c r="E48" t="s">
        <v>16798</v>
      </c>
      <c r="F48" t="s">
        <v>16799</v>
      </c>
      <c r="G48" t="s">
        <v>6647</v>
      </c>
      <c r="H48" s="6" t="s">
        <v>5612</v>
      </c>
      <c r="I48" s="6" t="s">
        <v>5432</v>
      </c>
      <c r="J48" s="6" t="s">
        <v>5432</v>
      </c>
      <c r="K48" t="s">
        <v>5370</v>
      </c>
      <c r="M48" t="s">
        <v>5370</v>
      </c>
      <c r="N48" t="s">
        <v>5370</v>
      </c>
      <c r="O48" s="5" t="s">
        <v>16800</v>
      </c>
    </row>
    <row r="49">
      <c r="A49" t="s">
        <v>5671</v>
      </c>
      <c r="B49" t="s">
        <v>424</v>
      </c>
      <c r="D49" t="s">
        <v>16801</v>
      </c>
      <c r="E49" t="s">
        <v>5367</v>
      </c>
      <c r="F49" s="6" t="s">
        <v>5477</v>
      </c>
      <c r="G49" t="s">
        <v>6485</v>
      </c>
      <c r="H49" t="s">
        <v>5412</v>
      </c>
      <c r="I49" s="6" t="s">
        <v>15330</v>
      </c>
      <c r="J49" t="s">
        <v>5406</v>
      </c>
      <c r="K49" s="6" t="s">
        <v>5661</v>
      </c>
      <c r="L49" t="s">
        <v>5414</v>
      </c>
      <c r="M49" t="s">
        <v>5370</v>
      </c>
      <c r="N49" t="s">
        <v>7227</v>
      </c>
      <c r="O49" s="5" t="s">
        <v>16802</v>
      </c>
    </row>
    <row r="50">
      <c r="A50" t="s">
        <v>9752</v>
      </c>
      <c r="B50" t="s">
        <v>1223</v>
      </c>
      <c r="D50" t="s">
        <v>16803</v>
      </c>
      <c r="E50" t="s">
        <v>5511</v>
      </c>
      <c r="F50" s="6" t="s">
        <v>5668</v>
      </c>
      <c r="G50" s="6" t="s">
        <v>6967</v>
      </c>
      <c r="H50" s="6" t="s">
        <v>6403</v>
      </c>
      <c r="I50" s="6" t="s">
        <v>5734</v>
      </c>
      <c r="J50" t="s">
        <v>16746</v>
      </c>
      <c r="K50" t="s">
        <v>5370</v>
      </c>
      <c r="M50" t="s">
        <v>5370</v>
      </c>
      <c r="N50" t="s">
        <v>16804</v>
      </c>
      <c r="O50" s="5" t="s">
        <v>16805</v>
      </c>
    </row>
    <row r="51">
      <c r="A51" t="s">
        <v>7925</v>
      </c>
      <c r="B51" t="s">
        <v>4837</v>
      </c>
      <c r="D51" t="s">
        <v>10168</v>
      </c>
      <c r="E51" t="s">
        <v>6736</v>
      </c>
      <c r="F51" s="6" t="s">
        <v>5500</v>
      </c>
      <c r="G51" t="s">
        <v>10169</v>
      </c>
      <c r="H51" t="s">
        <v>5729</v>
      </c>
      <c r="I51" t="s">
        <v>5729</v>
      </c>
      <c r="J51" t="s">
        <v>5729</v>
      </c>
      <c r="K51" t="s">
        <v>5370</v>
      </c>
      <c r="M51" t="s">
        <v>5370</v>
      </c>
      <c r="N51" t="s">
        <v>5370</v>
      </c>
      <c r="O51" s="5" t="s">
        <v>16806</v>
      </c>
    </row>
    <row r="52">
      <c r="A52" t="s">
        <v>7925</v>
      </c>
      <c r="B52" t="s">
        <v>10171</v>
      </c>
      <c r="E52" t="s">
        <v>6736</v>
      </c>
      <c r="F52" s="6" t="s">
        <v>7050</v>
      </c>
      <c r="G52" t="s">
        <v>10172</v>
      </c>
      <c r="H52" t="s">
        <v>5729</v>
      </c>
      <c r="I52" t="s">
        <v>5729</v>
      </c>
      <c r="J52" t="s">
        <v>5729</v>
      </c>
      <c r="M52" t="s">
        <v>5370</v>
      </c>
      <c r="O52" s="5" t="s">
        <v>16807</v>
      </c>
    </row>
    <row r="53">
      <c r="A53" t="s">
        <v>9311</v>
      </c>
      <c r="B53" t="s">
        <v>9312</v>
      </c>
      <c r="C53" s="1" t="s">
        <v>9313</v>
      </c>
      <c r="D53" t="s">
        <v>16808</v>
      </c>
      <c r="E53" t="s">
        <v>5701</v>
      </c>
      <c r="F53" s="6" t="s">
        <v>5500</v>
      </c>
      <c r="G53" t="s">
        <v>16809</v>
      </c>
      <c r="H53" t="s">
        <v>5441</v>
      </c>
      <c r="I53" t="s">
        <v>5406</v>
      </c>
      <c r="J53" t="s">
        <v>5406</v>
      </c>
      <c r="K53" t="s">
        <v>5370</v>
      </c>
      <c r="M53" t="s">
        <v>5370</v>
      </c>
      <c r="N53" t="s">
        <v>6785</v>
      </c>
      <c r="O53" s="5" t="s">
        <v>16810</v>
      </c>
    </row>
    <row r="54">
      <c r="A54" t="s">
        <v>6780</v>
      </c>
      <c r="B54" t="s">
        <v>5085</v>
      </c>
      <c r="C54" s="1" t="s">
        <v>6781</v>
      </c>
      <c r="D54" t="s">
        <v>16811</v>
      </c>
      <c r="E54" t="s">
        <v>5701</v>
      </c>
      <c r="F54" s="6" t="s">
        <v>5512</v>
      </c>
      <c r="G54" t="s">
        <v>16812</v>
      </c>
      <c r="H54" t="s">
        <v>7288</v>
      </c>
      <c r="I54" t="s">
        <v>8490</v>
      </c>
      <c r="J54" t="s">
        <v>8490</v>
      </c>
      <c r="K54" t="s">
        <v>5370</v>
      </c>
      <c r="M54" t="s">
        <v>5370</v>
      </c>
      <c r="N54" t="s">
        <v>6785</v>
      </c>
    </row>
    <row r="55">
      <c r="A55" t="s">
        <v>6786</v>
      </c>
      <c r="B55" t="s">
        <v>2098</v>
      </c>
      <c r="D55" t="s">
        <v>16813</v>
      </c>
      <c r="E55" t="s">
        <v>12555</v>
      </c>
      <c r="F55" t="s">
        <v>10657</v>
      </c>
      <c r="G55" t="s">
        <v>16814</v>
      </c>
      <c r="H55" s="6" t="s">
        <v>7463</v>
      </c>
      <c r="I55" t="s">
        <v>5406</v>
      </c>
      <c r="J55" t="s">
        <v>5406</v>
      </c>
      <c r="K55" t="s">
        <v>5370</v>
      </c>
      <c r="M55" t="s">
        <v>5370</v>
      </c>
      <c r="N55" t="s">
        <v>10705</v>
      </c>
    </row>
    <row r="56">
      <c r="A56" t="s">
        <v>14053</v>
      </c>
      <c r="B56" t="s">
        <v>14057</v>
      </c>
      <c r="D56" t="s">
        <v>16815</v>
      </c>
      <c r="E56" t="s">
        <v>16816</v>
      </c>
      <c r="F56" t="s">
        <v>16817</v>
      </c>
      <c r="G56" t="s">
        <v>16814</v>
      </c>
      <c r="H56" s="6" t="s">
        <v>7463</v>
      </c>
      <c r="I56" t="s">
        <v>5406</v>
      </c>
      <c r="J56" t="s">
        <v>5406</v>
      </c>
      <c r="K56" t="s">
        <v>5370</v>
      </c>
      <c r="M56" t="s">
        <v>5370</v>
      </c>
      <c r="N56" t="s">
        <v>5370</v>
      </c>
    </row>
    <row r="57">
      <c r="A57" t="s">
        <v>16299</v>
      </c>
      <c r="B57" t="s">
        <v>16300</v>
      </c>
      <c r="D57" t="s">
        <v>16818</v>
      </c>
      <c r="E57" t="s">
        <v>16819</v>
      </c>
      <c r="F57" t="s">
        <v>16820</v>
      </c>
      <c r="G57" t="s">
        <v>16814</v>
      </c>
      <c r="H57" s="6" t="s">
        <v>6190</v>
      </c>
      <c r="I57" t="s">
        <v>5406</v>
      </c>
      <c r="J57" t="s">
        <v>5406</v>
      </c>
      <c r="K57" t="s">
        <v>5370</v>
      </c>
      <c r="M57" t="s">
        <v>5370</v>
      </c>
      <c r="N57" t="s">
        <v>5370</v>
      </c>
      <c r="O57" s="5" t="s">
        <v>16821</v>
      </c>
    </row>
    <row r="58">
      <c r="A58" t="s">
        <v>5676</v>
      </c>
      <c r="B58" t="s">
        <v>1061</v>
      </c>
      <c r="D58" t="s">
        <v>16822</v>
      </c>
      <c r="E58" t="s">
        <v>5367</v>
      </c>
      <c r="F58" s="6" t="s">
        <v>5696</v>
      </c>
      <c r="G58" t="s">
        <v>8827</v>
      </c>
      <c r="H58" s="6" t="s">
        <v>5479</v>
      </c>
      <c r="I58" t="s">
        <v>5406</v>
      </c>
      <c r="J58" t="s">
        <v>5406</v>
      </c>
      <c r="K58" t="s">
        <v>5370</v>
      </c>
      <c r="M58" t="s">
        <v>5370</v>
      </c>
      <c r="N58" s="1" t="s">
        <v>16823</v>
      </c>
      <c r="O58" s="5" t="s">
        <v>16824</v>
      </c>
    </row>
    <row r="59">
      <c r="A59" t="s">
        <v>6071</v>
      </c>
      <c r="B59" t="s">
        <v>844</v>
      </c>
      <c r="D59" t="s">
        <v>13574</v>
      </c>
      <c r="E59" t="s">
        <v>5511</v>
      </c>
      <c r="F59" s="6" t="s">
        <v>5500</v>
      </c>
      <c r="G59" t="s">
        <v>13575</v>
      </c>
      <c r="H59" t="s">
        <v>11089</v>
      </c>
      <c r="I59" t="s">
        <v>5406</v>
      </c>
      <c r="J59" t="s">
        <v>5406</v>
      </c>
      <c r="K59" s="6" t="s">
        <v>6737</v>
      </c>
      <c r="M59" t="s">
        <v>5370</v>
      </c>
      <c r="N59" s="1" t="s">
        <v>16825</v>
      </c>
      <c r="O59" s="5" t="s">
        <v>16826</v>
      </c>
    </row>
    <row r="60">
      <c r="A60" t="s">
        <v>5686</v>
      </c>
      <c r="B60" t="s">
        <v>838</v>
      </c>
      <c r="D60" t="s">
        <v>16827</v>
      </c>
      <c r="E60" t="s">
        <v>5511</v>
      </c>
      <c r="F60" s="6" t="s">
        <v>6967</v>
      </c>
      <c r="G60" t="s">
        <v>10253</v>
      </c>
      <c r="H60" t="s">
        <v>5441</v>
      </c>
      <c r="I60" s="6" t="s">
        <v>6460</v>
      </c>
      <c r="J60" t="s">
        <v>16828</v>
      </c>
      <c r="K60" s="6" t="s">
        <v>9395</v>
      </c>
      <c r="M60" t="s">
        <v>5370</v>
      </c>
      <c r="N60" s="1" t="s">
        <v>16829</v>
      </c>
      <c r="O60" s="5" t="s">
        <v>16830</v>
      </c>
    </row>
    <row r="61">
      <c r="A61" t="s">
        <v>11606</v>
      </c>
      <c r="B61" t="s">
        <v>236</v>
      </c>
      <c r="C61" s="1" t="s">
        <v>5699</v>
      </c>
      <c r="E61" t="s">
        <v>5701</v>
      </c>
      <c r="F61" s="6" t="s">
        <v>5696</v>
      </c>
      <c r="G61" t="s">
        <v>16831</v>
      </c>
      <c r="H61" s="6" t="s">
        <v>9361</v>
      </c>
      <c r="I61" t="s">
        <v>5406</v>
      </c>
      <c r="J61" t="s">
        <v>5406</v>
      </c>
      <c r="M61" t="s">
        <v>5370</v>
      </c>
      <c r="O61" s="5" t="s">
        <v>16832</v>
      </c>
    </row>
    <row r="62">
      <c r="A62" t="s">
        <v>5712</v>
      </c>
      <c r="B62" t="s">
        <v>5713</v>
      </c>
      <c r="D62" t="s">
        <v>10302</v>
      </c>
      <c r="E62" t="s">
        <v>5511</v>
      </c>
      <c r="F62" s="6" t="s">
        <v>5393</v>
      </c>
      <c r="G62" t="s">
        <v>5541</v>
      </c>
      <c r="H62" t="s">
        <v>5412</v>
      </c>
      <c r="I62" s="6" t="s">
        <v>6460</v>
      </c>
      <c r="J62" s="6" t="s">
        <v>6460</v>
      </c>
      <c r="K62" t="s">
        <v>5370</v>
      </c>
      <c r="M62" t="s">
        <v>5370</v>
      </c>
      <c r="N62" t="s">
        <v>5370</v>
      </c>
    </row>
    <row r="63">
      <c r="A63" t="s">
        <v>6914</v>
      </c>
      <c r="B63" t="s">
        <v>1315</v>
      </c>
      <c r="D63" t="s">
        <v>10295</v>
      </c>
      <c r="E63" t="s">
        <v>5561</v>
      </c>
      <c r="F63" t="s">
        <v>8519</v>
      </c>
      <c r="G63" t="s">
        <v>5541</v>
      </c>
      <c r="H63" t="s">
        <v>6380</v>
      </c>
      <c r="I63" t="s">
        <v>5571</v>
      </c>
      <c r="J63" t="s">
        <v>5571</v>
      </c>
      <c r="K63" t="s">
        <v>5370</v>
      </c>
      <c r="M63" t="s">
        <v>5370</v>
      </c>
      <c r="N63" t="s">
        <v>6532</v>
      </c>
      <c r="O63" s="5" t="s">
        <v>16833</v>
      </c>
    </row>
    <row r="64">
      <c r="A64" t="s">
        <v>5721</v>
      </c>
      <c r="B64" t="s">
        <v>3043</v>
      </c>
      <c r="D64" t="s">
        <v>16834</v>
      </c>
      <c r="E64" t="s">
        <v>5511</v>
      </c>
      <c r="F64" s="6" t="s">
        <v>5500</v>
      </c>
      <c r="G64" t="s">
        <v>5517</v>
      </c>
      <c r="H64" t="s">
        <v>5570</v>
      </c>
      <c r="I64" t="s">
        <v>5480</v>
      </c>
      <c r="J64" t="s">
        <v>5480</v>
      </c>
      <c r="K64" t="s">
        <v>5370</v>
      </c>
      <c r="L64" t="s">
        <v>5536</v>
      </c>
      <c r="M64" t="s">
        <v>5370</v>
      </c>
      <c r="N64" t="s">
        <v>6203</v>
      </c>
      <c r="O64" s="5" t="s">
        <v>16835</v>
      </c>
    </row>
    <row r="65">
      <c r="A65" t="s">
        <v>5731</v>
      </c>
      <c r="B65" t="s">
        <v>1886</v>
      </c>
      <c r="D65" t="s">
        <v>16836</v>
      </c>
      <c r="E65" t="s">
        <v>5511</v>
      </c>
      <c r="F65" s="6" t="s">
        <v>5588</v>
      </c>
      <c r="G65" t="s">
        <v>10056</v>
      </c>
      <c r="H65" t="s">
        <v>9320</v>
      </c>
      <c r="I65" t="s">
        <v>5406</v>
      </c>
      <c r="J65" t="s">
        <v>5406</v>
      </c>
      <c r="K65" t="s">
        <v>5370</v>
      </c>
      <c r="L65" t="s">
        <v>7226</v>
      </c>
      <c r="M65" t="s">
        <v>5536</v>
      </c>
      <c r="N65" t="s">
        <v>16837</v>
      </c>
      <c r="O65" s="5" t="s">
        <v>16838</v>
      </c>
    </row>
    <row r="66">
      <c r="A66" t="s">
        <v>5736</v>
      </c>
      <c r="B66" t="s">
        <v>1204</v>
      </c>
      <c r="D66" t="s">
        <v>5737</v>
      </c>
      <c r="E66" t="s">
        <v>5511</v>
      </c>
      <c r="F66" s="6" t="s">
        <v>5715</v>
      </c>
      <c r="G66" t="s">
        <v>5738</v>
      </c>
      <c r="H66" t="s">
        <v>6519</v>
      </c>
      <c r="I66" s="6" t="s">
        <v>5670</v>
      </c>
      <c r="J66" s="6" t="s">
        <v>5670</v>
      </c>
      <c r="K66" s="6" t="s">
        <v>6092</v>
      </c>
      <c r="M66" t="s">
        <v>5370</v>
      </c>
      <c r="N66" t="s">
        <v>6549</v>
      </c>
    </row>
    <row r="67">
      <c r="A67" t="s">
        <v>5739</v>
      </c>
      <c r="B67" t="s">
        <v>1882</v>
      </c>
      <c r="D67" t="s">
        <v>10105</v>
      </c>
      <c r="E67" t="s">
        <v>5561</v>
      </c>
      <c r="F67" t="s">
        <v>10303</v>
      </c>
      <c r="G67" t="s">
        <v>5738</v>
      </c>
      <c r="H67" t="s">
        <v>5723</v>
      </c>
      <c r="I67" t="s">
        <v>10106</v>
      </c>
      <c r="J67" t="s">
        <v>10106</v>
      </c>
      <c r="K67" t="s">
        <v>5370</v>
      </c>
      <c r="M67" t="s">
        <v>5370</v>
      </c>
      <c r="N67" t="s">
        <v>16839</v>
      </c>
      <c r="O67" s="5" t="s">
        <v>16840</v>
      </c>
    </row>
    <row r="68">
      <c r="A68" t="s">
        <v>16841</v>
      </c>
      <c r="B68" t="s">
        <v>16842</v>
      </c>
      <c r="D68" t="s">
        <v>16843</v>
      </c>
      <c r="E68" t="s">
        <v>7833</v>
      </c>
      <c r="F68" s="6" t="s">
        <v>5588</v>
      </c>
      <c r="G68" t="s">
        <v>16844</v>
      </c>
      <c r="H68" t="s">
        <v>15061</v>
      </c>
      <c r="I68" t="s">
        <v>5406</v>
      </c>
      <c r="J68" t="s">
        <v>5406</v>
      </c>
      <c r="K68" t="s">
        <v>5370</v>
      </c>
      <c r="M68" t="s">
        <v>5370</v>
      </c>
      <c r="N68" t="s">
        <v>16845</v>
      </c>
      <c r="O68" s="5" t="s">
        <v>16846</v>
      </c>
    </row>
    <row r="69">
      <c r="A69" t="s">
        <v>6081</v>
      </c>
      <c r="B69" t="s">
        <v>6082</v>
      </c>
      <c r="D69" t="s">
        <v>16847</v>
      </c>
      <c r="E69" t="s">
        <v>5511</v>
      </c>
      <c r="F69" s="6" t="s">
        <v>5688</v>
      </c>
      <c r="G69" t="s">
        <v>16848</v>
      </c>
      <c r="H69" s="6" t="s">
        <v>5733</v>
      </c>
      <c r="I69" t="s">
        <v>5480</v>
      </c>
      <c r="J69" t="s">
        <v>5480</v>
      </c>
      <c r="K69" t="s">
        <v>5370</v>
      </c>
      <c r="M69" t="s">
        <v>5370</v>
      </c>
      <c r="N69" t="s">
        <v>5370</v>
      </c>
      <c r="O69" s="5" t="s">
        <v>16849</v>
      </c>
    </row>
    <row r="70">
      <c r="A70" t="s">
        <v>12824</v>
      </c>
      <c r="B70" t="s">
        <v>1128</v>
      </c>
      <c r="D70" t="s">
        <v>16850</v>
      </c>
      <c r="E70" t="s">
        <v>5367</v>
      </c>
      <c r="F70" s="6" t="s">
        <v>5500</v>
      </c>
      <c r="G70" t="s">
        <v>16851</v>
      </c>
      <c r="H70" t="s">
        <v>6819</v>
      </c>
      <c r="I70" t="s">
        <v>5406</v>
      </c>
      <c r="J70" t="s">
        <v>5406</v>
      </c>
      <c r="K70" s="6" t="s">
        <v>5735</v>
      </c>
      <c r="L70" t="s">
        <v>5938</v>
      </c>
      <c r="M70" t="s">
        <v>5370</v>
      </c>
      <c r="N70" t="s">
        <v>7072</v>
      </c>
      <c r="O70" s="5" t="s">
        <v>16852</v>
      </c>
    </row>
    <row r="71">
      <c r="A71" t="s">
        <v>10928</v>
      </c>
      <c r="B71" t="s">
        <v>10929</v>
      </c>
      <c r="C71" s="1" t="s">
        <v>8462</v>
      </c>
      <c r="E71" t="s">
        <v>10930</v>
      </c>
      <c r="F71" s="6" t="s">
        <v>5477</v>
      </c>
      <c r="G71" s="6" t="s">
        <v>5688</v>
      </c>
      <c r="H71" s="6" t="s">
        <v>6403</v>
      </c>
      <c r="I71" s="6" t="s">
        <v>5825</v>
      </c>
      <c r="J71" s="6" t="s">
        <v>5825</v>
      </c>
      <c r="M71" t="s">
        <v>5370</v>
      </c>
      <c r="O71" s="5" t="s">
        <v>16853</v>
      </c>
    </row>
    <row r="72">
      <c r="A72" t="s">
        <v>16854</v>
      </c>
      <c r="B72" t="s">
        <v>16855</v>
      </c>
      <c r="C72" s="1" t="s">
        <v>16856</v>
      </c>
      <c r="E72" t="s">
        <v>6306</v>
      </c>
      <c r="F72" t="s">
        <v>5370</v>
      </c>
      <c r="G72" s="6" t="s">
        <v>5688</v>
      </c>
      <c r="H72" t="s">
        <v>5370</v>
      </c>
      <c r="I72" t="s">
        <v>5370</v>
      </c>
      <c r="J72" t="s">
        <v>5370</v>
      </c>
      <c r="M72" t="s">
        <v>5370</v>
      </c>
    </row>
    <row r="73">
      <c r="A73" t="s">
        <v>16857</v>
      </c>
      <c r="B73" t="s">
        <v>16858</v>
      </c>
      <c r="C73" s="1" t="s">
        <v>16856</v>
      </c>
      <c r="E73" t="s">
        <v>6306</v>
      </c>
      <c r="F73" t="s">
        <v>5370</v>
      </c>
      <c r="G73" s="6" t="s">
        <v>5688</v>
      </c>
      <c r="H73" t="s">
        <v>5370</v>
      </c>
      <c r="I73" t="s">
        <v>5370</v>
      </c>
      <c r="J73" t="s">
        <v>5370</v>
      </c>
      <c r="M73" t="s">
        <v>5370</v>
      </c>
    </row>
    <row r="74">
      <c r="A74" t="s">
        <v>16859</v>
      </c>
      <c r="B74" t="s">
        <v>16860</v>
      </c>
      <c r="E74" t="s">
        <v>5367</v>
      </c>
      <c r="F74" s="6" t="s">
        <v>5477</v>
      </c>
      <c r="G74" t="s">
        <v>13678</v>
      </c>
      <c r="H74" t="s">
        <v>6392</v>
      </c>
      <c r="I74" t="s">
        <v>5571</v>
      </c>
      <c r="J74" t="s">
        <v>5571</v>
      </c>
      <c r="M74" t="s">
        <v>5370</v>
      </c>
    </row>
    <row r="75">
      <c r="A75" t="s">
        <v>16859</v>
      </c>
      <c r="B75" t="s">
        <v>16861</v>
      </c>
      <c r="E75" t="s">
        <v>5367</v>
      </c>
      <c r="F75" s="6" t="s">
        <v>5688</v>
      </c>
      <c r="G75" t="s">
        <v>16862</v>
      </c>
      <c r="H75" s="6" t="s">
        <v>6460</v>
      </c>
      <c r="I75" t="s">
        <v>5571</v>
      </c>
      <c r="J75" t="s">
        <v>5571</v>
      </c>
      <c r="M75" t="s">
        <v>5370</v>
      </c>
    </row>
    <row r="76">
      <c r="A76" t="s">
        <v>13673</v>
      </c>
      <c r="B76" t="s">
        <v>13674</v>
      </c>
      <c r="E76" t="s">
        <v>5511</v>
      </c>
      <c r="F76" s="6" t="s">
        <v>5696</v>
      </c>
      <c r="G76" t="s">
        <v>16863</v>
      </c>
      <c r="H76" t="s">
        <v>6678</v>
      </c>
      <c r="I76" t="s">
        <v>5729</v>
      </c>
      <c r="J76" t="s">
        <v>5729</v>
      </c>
      <c r="M76" t="s">
        <v>5370</v>
      </c>
    </row>
    <row r="77">
      <c r="A77" t="s">
        <v>16864</v>
      </c>
      <c r="B77" t="s">
        <v>16865</v>
      </c>
      <c r="E77" t="s">
        <v>5936</v>
      </c>
      <c r="F77" s="6" t="s">
        <v>7475</v>
      </c>
      <c r="G77" t="s">
        <v>16866</v>
      </c>
      <c r="H77" t="s">
        <v>16867</v>
      </c>
      <c r="I77" t="s">
        <v>5406</v>
      </c>
      <c r="J77" t="s">
        <v>5406</v>
      </c>
      <c r="M77" t="s">
        <v>5370</v>
      </c>
    </row>
    <row r="78">
      <c r="A78" t="s">
        <v>14083</v>
      </c>
      <c r="B78" t="s">
        <v>14084</v>
      </c>
      <c r="E78" t="s">
        <v>5645</v>
      </c>
      <c r="F78" s="6" t="s">
        <v>5381</v>
      </c>
      <c r="G78" t="s">
        <v>16868</v>
      </c>
      <c r="H78" s="6" t="s">
        <v>7463</v>
      </c>
      <c r="I78" t="s">
        <v>16869</v>
      </c>
      <c r="J78" t="s">
        <v>5406</v>
      </c>
      <c r="M78" t="s">
        <v>5370</v>
      </c>
    </row>
    <row r="79">
      <c r="A79" t="s">
        <v>10361</v>
      </c>
      <c r="B79" t="s">
        <v>8778</v>
      </c>
      <c r="D79" t="s">
        <v>8779</v>
      </c>
      <c r="E79" t="s">
        <v>6306</v>
      </c>
      <c r="F79" t="s">
        <v>5370</v>
      </c>
      <c r="G79" t="s">
        <v>16868</v>
      </c>
      <c r="H79" t="s">
        <v>5370</v>
      </c>
      <c r="I79" t="s">
        <v>5370</v>
      </c>
      <c r="J79" t="s">
        <v>5370</v>
      </c>
      <c r="K79" t="s">
        <v>5370</v>
      </c>
      <c r="M79" t="s">
        <v>5370</v>
      </c>
      <c r="N79" s="1" t="s">
        <v>15652</v>
      </c>
    </row>
    <row r="80">
      <c r="A80" t="s">
        <v>10393</v>
      </c>
      <c r="B80" t="s">
        <v>2049</v>
      </c>
      <c r="D80" t="s">
        <v>10394</v>
      </c>
      <c r="E80" t="s">
        <v>5367</v>
      </c>
      <c r="F80" s="6" t="s">
        <v>5688</v>
      </c>
      <c r="G80" t="s">
        <v>10395</v>
      </c>
      <c r="H80" t="s">
        <v>6392</v>
      </c>
      <c r="I80" t="s">
        <v>5571</v>
      </c>
      <c r="J80" t="s">
        <v>5571</v>
      </c>
      <c r="K80" s="6" t="s">
        <v>7475</v>
      </c>
      <c r="M80" t="s">
        <v>5370</v>
      </c>
      <c r="N80" t="s">
        <v>5370</v>
      </c>
      <c r="O80" s="5" t="s">
        <v>16870</v>
      </c>
    </row>
    <row r="81">
      <c r="A81" t="s">
        <v>10393</v>
      </c>
      <c r="B81" t="s">
        <v>3845</v>
      </c>
      <c r="D81" s="1" t="s">
        <v>16871</v>
      </c>
      <c r="E81" t="s">
        <v>5367</v>
      </c>
      <c r="F81" s="6" t="s">
        <v>5688</v>
      </c>
      <c r="G81" t="s">
        <v>13678</v>
      </c>
      <c r="H81" s="6" t="s">
        <v>6460</v>
      </c>
      <c r="I81" t="s">
        <v>5571</v>
      </c>
      <c r="J81" t="s">
        <v>5571</v>
      </c>
      <c r="M81" t="s">
        <v>5370</v>
      </c>
      <c r="O81" s="5" t="s">
        <v>16872</v>
      </c>
    </row>
    <row r="82">
      <c r="A82" t="s">
        <v>10371</v>
      </c>
      <c r="B82" t="s">
        <v>2220</v>
      </c>
      <c r="D82" t="s">
        <v>10372</v>
      </c>
      <c r="E82" t="s">
        <v>8014</v>
      </c>
      <c r="F82" s="6" t="s">
        <v>5696</v>
      </c>
      <c r="G82" t="s">
        <v>16873</v>
      </c>
      <c r="H82" t="s">
        <v>6678</v>
      </c>
      <c r="I82" t="s">
        <v>5729</v>
      </c>
      <c r="J82" t="s">
        <v>5729</v>
      </c>
      <c r="K82" t="s">
        <v>5370</v>
      </c>
      <c r="M82" t="s">
        <v>5370</v>
      </c>
      <c r="N82" t="s">
        <v>10152</v>
      </c>
      <c r="O82" s="5" t="s">
        <v>16874</v>
      </c>
    </row>
    <row r="83">
      <c r="A83" t="s">
        <v>10405</v>
      </c>
      <c r="B83" t="s">
        <v>777</v>
      </c>
      <c r="D83" t="s">
        <v>16875</v>
      </c>
      <c r="E83" t="s">
        <v>5936</v>
      </c>
      <c r="F83" s="6" t="s">
        <v>7475</v>
      </c>
      <c r="G83" t="s">
        <v>16876</v>
      </c>
      <c r="H83" t="s">
        <v>16867</v>
      </c>
      <c r="I83" t="s">
        <v>5406</v>
      </c>
      <c r="J83" t="s">
        <v>5406</v>
      </c>
      <c r="K83" t="s">
        <v>5370</v>
      </c>
      <c r="M83" t="s">
        <v>5370</v>
      </c>
      <c r="N83" t="s">
        <v>16877</v>
      </c>
      <c r="O83" s="5" t="s">
        <v>16878</v>
      </c>
    </row>
    <row r="84">
      <c r="A84" t="s">
        <v>10413</v>
      </c>
      <c r="B84" t="s">
        <v>1898</v>
      </c>
      <c r="D84" t="s">
        <v>10414</v>
      </c>
      <c r="E84" t="s">
        <v>5645</v>
      </c>
      <c r="F84" s="6" t="s">
        <v>5381</v>
      </c>
      <c r="G84" t="s">
        <v>10415</v>
      </c>
      <c r="H84" s="6" t="s">
        <v>7463</v>
      </c>
      <c r="I84" t="s">
        <v>16869</v>
      </c>
      <c r="J84" t="s">
        <v>5406</v>
      </c>
      <c r="K84" t="s">
        <v>5370</v>
      </c>
      <c r="M84" t="s">
        <v>5370</v>
      </c>
      <c r="N84" t="s">
        <v>16879</v>
      </c>
    </row>
    <row r="85">
      <c r="A85" t="s">
        <v>10417</v>
      </c>
      <c r="B85" t="s">
        <v>10418</v>
      </c>
      <c r="D85" t="s">
        <v>10419</v>
      </c>
      <c r="E85" t="s">
        <v>7613</v>
      </c>
      <c r="F85" t="s">
        <v>8296</v>
      </c>
      <c r="G85" t="s">
        <v>10415</v>
      </c>
      <c r="H85" s="6" t="s">
        <v>7463</v>
      </c>
      <c r="I85" t="s">
        <v>5406</v>
      </c>
      <c r="J85" t="s">
        <v>5406</v>
      </c>
      <c r="K85" t="s">
        <v>5370</v>
      </c>
      <c r="M85" t="s">
        <v>5370</v>
      </c>
      <c r="N85" t="s">
        <v>5370</v>
      </c>
      <c r="O85" s="5" t="s">
        <v>16880</v>
      </c>
    </row>
    <row r="86">
      <c r="A86" t="s">
        <v>16881</v>
      </c>
      <c r="B86" t="s">
        <v>16882</v>
      </c>
      <c r="D86" t="s">
        <v>16883</v>
      </c>
      <c r="E86" t="s">
        <v>8807</v>
      </c>
      <c r="F86" t="s">
        <v>9169</v>
      </c>
      <c r="G86" t="s">
        <v>10415</v>
      </c>
      <c r="H86" s="6" t="s">
        <v>5590</v>
      </c>
      <c r="I86" t="s">
        <v>5406</v>
      </c>
      <c r="J86" t="s">
        <v>5406</v>
      </c>
      <c r="K86" t="s">
        <v>5370</v>
      </c>
      <c r="M86" t="s">
        <v>5370</v>
      </c>
      <c r="N86" t="s">
        <v>5370</v>
      </c>
      <c r="O86" s="5" t="s">
        <v>16884</v>
      </c>
    </row>
    <row r="87">
      <c r="A87" t="s">
        <v>16885</v>
      </c>
      <c r="B87" t="s">
        <v>16886</v>
      </c>
      <c r="C87" s="1" t="s">
        <v>9259</v>
      </c>
      <c r="E87" t="s">
        <v>16887</v>
      </c>
      <c r="F87" t="s">
        <v>5370</v>
      </c>
      <c r="G87" t="s">
        <v>16888</v>
      </c>
      <c r="H87" s="6" t="s">
        <v>5493</v>
      </c>
      <c r="I87" t="s">
        <v>5406</v>
      </c>
      <c r="J87" t="s">
        <v>5406</v>
      </c>
      <c r="L87" s="1"/>
      <c r="M87" s="1" t="s">
        <v>16889</v>
      </c>
      <c r="O87" s="5" t="s">
        <v>16890</v>
      </c>
    </row>
    <row r="88">
      <c r="A88" t="s">
        <v>16891</v>
      </c>
      <c r="B88" t="s">
        <v>16892</v>
      </c>
      <c r="E88" t="s">
        <v>6306</v>
      </c>
      <c r="F88" t="s">
        <v>5370</v>
      </c>
      <c r="G88" t="s">
        <v>10415</v>
      </c>
      <c r="H88" t="s">
        <v>5370</v>
      </c>
      <c r="I88" t="s">
        <v>5370</v>
      </c>
      <c r="J88" t="s">
        <v>5370</v>
      </c>
      <c r="M88" t="s">
        <v>5370</v>
      </c>
    </row>
    <row r="89">
      <c r="A89" t="s">
        <v>16893</v>
      </c>
      <c r="B89" t="s">
        <v>16894</v>
      </c>
      <c r="D89" t="s">
        <v>16895</v>
      </c>
      <c r="E89" t="s">
        <v>5499</v>
      </c>
      <c r="F89" s="6" t="s">
        <v>7475</v>
      </c>
      <c r="G89" t="s">
        <v>16896</v>
      </c>
      <c r="H89" t="s">
        <v>5406</v>
      </c>
      <c r="I89" t="s">
        <v>5406</v>
      </c>
      <c r="J89" t="s">
        <v>5406</v>
      </c>
      <c r="K89" t="s">
        <v>5370</v>
      </c>
      <c r="M89" t="s">
        <v>5370</v>
      </c>
      <c r="N89" t="s">
        <v>16897</v>
      </c>
      <c r="O89" s="5" t="s">
        <v>16898</v>
      </c>
    </row>
    <row r="90">
      <c r="A90" t="s">
        <v>16899</v>
      </c>
      <c r="B90" t="s">
        <v>16900</v>
      </c>
      <c r="D90" t="s">
        <v>16901</v>
      </c>
      <c r="E90" t="s">
        <v>10352</v>
      </c>
      <c r="F90" s="6" t="s">
        <v>5696</v>
      </c>
      <c r="G90" t="s">
        <v>16902</v>
      </c>
      <c r="H90" t="s">
        <v>5406</v>
      </c>
      <c r="I90" t="s">
        <v>5406</v>
      </c>
      <c r="J90" t="s">
        <v>5406</v>
      </c>
      <c r="K90" t="s">
        <v>5370</v>
      </c>
      <c r="M90" t="s">
        <v>5370</v>
      </c>
      <c r="N90" t="s">
        <v>16903</v>
      </c>
      <c r="O90" s="5" t="s">
        <v>16904</v>
      </c>
    </row>
    <row r="91">
      <c r="A91" t="s">
        <v>16905</v>
      </c>
      <c r="B91" t="s">
        <v>16906</v>
      </c>
      <c r="D91" t="s">
        <v>16907</v>
      </c>
      <c r="E91" t="s">
        <v>16908</v>
      </c>
      <c r="F91" s="6" t="s">
        <v>5696</v>
      </c>
      <c r="G91" t="s">
        <v>16909</v>
      </c>
      <c r="H91" t="s">
        <v>5406</v>
      </c>
      <c r="I91" t="s">
        <v>5406</v>
      </c>
      <c r="J91" t="s">
        <v>5406</v>
      </c>
      <c r="K91" t="s">
        <v>5370</v>
      </c>
      <c r="M91" t="s">
        <v>5370</v>
      </c>
      <c r="N91" t="s">
        <v>16903</v>
      </c>
      <c r="O91" s="5" t="s">
        <v>16910</v>
      </c>
    </row>
    <row r="92">
      <c r="A92" t="s">
        <v>16911</v>
      </c>
      <c r="B92" t="s">
        <v>16912</v>
      </c>
      <c r="D92" t="s">
        <v>13480</v>
      </c>
      <c r="E92" t="s">
        <v>5511</v>
      </c>
      <c r="F92" s="6" t="s">
        <v>5477</v>
      </c>
      <c r="G92" t="s">
        <v>6956</v>
      </c>
      <c r="H92" s="6" t="s">
        <v>7916</v>
      </c>
      <c r="I92" s="6" t="s">
        <v>16913</v>
      </c>
      <c r="J92" t="s">
        <v>5406</v>
      </c>
      <c r="K92" t="s">
        <v>5370</v>
      </c>
      <c r="M92" t="s">
        <v>5370</v>
      </c>
      <c r="N92" t="s">
        <v>16914</v>
      </c>
    </row>
    <row r="93">
      <c r="A93" t="s">
        <v>16915</v>
      </c>
      <c r="B93" t="s">
        <v>16916</v>
      </c>
      <c r="D93" t="s">
        <v>16917</v>
      </c>
      <c r="E93" t="s">
        <v>8014</v>
      </c>
      <c r="F93" s="6" t="s">
        <v>5668</v>
      </c>
      <c r="G93" t="s">
        <v>9059</v>
      </c>
      <c r="H93" t="s">
        <v>5441</v>
      </c>
      <c r="I93" t="s">
        <v>5480</v>
      </c>
      <c r="J93" t="s">
        <v>5480</v>
      </c>
      <c r="K93" t="s">
        <v>5370</v>
      </c>
      <c r="M93" t="s">
        <v>5370</v>
      </c>
      <c r="N93" t="s">
        <v>5370</v>
      </c>
      <c r="O93" s="5" t="s">
        <v>16918</v>
      </c>
    </row>
    <row r="94">
      <c r="A94" t="s">
        <v>16919</v>
      </c>
      <c r="B94" t="s">
        <v>16920</v>
      </c>
      <c r="E94" t="s">
        <v>5511</v>
      </c>
      <c r="F94" s="6" t="s">
        <v>5389</v>
      </c>
      <c r="G94" t="s">
        <v>5440</v>
      </c>
      <c r="H94" t="s">
        <v>5564</v>
      </c>
      <c r="I94" s="6" t="s">
        <v>9682</v>
      </c>
      <c r="J94" s="6" t="s">
        <v>9682</v>
      </c>
      <c r="M94" t="s">
        <v>5370</v>
      </c>
    </row>
    <row r="95">
      <c r="A95" t="s">
        <v>16921</v>
      </c>
      <c r="B95" t="s">
        <v>16922</v>
      </c>
      <c r="D95" t="s">
        <v>10295</v>
      </c>
      <c r="E95" t="s">
        <v>5561</v>
      </c>
      <c r="F95" t="s">
        <v>11213</v>
      </c>
      <c r="G95" t="s">
        <v>5440</v>
      </c>
      <c r="H95" t="s">
        <v>6380</v>
      </c>
      <c r="I95" t="s">
        <v>5571</v>
      </c>
      <c r="J95" t="s">
        <v>5571</v>
      </c>
      <c r="K95" t="s">
        <v>5370</v>
      </c>
      <c r="M95" t="s">
        <v>5370</v>
      </c>
      <c r="N95" t="s">
        <v>5370</v>
      </c>
      <c r="O95" s="5" t="s">
        <v>16923</v>
      </c>
    </row>
    <row r="96">
      <c r="A96" t="s">
        <v>16924</v>
      </c>
      <c r="B96" t="s">
        <v>16925</v>
      </c>
      <c r="C96" s="1" t="s">
        <v>16926</v>
      </c>
      <c r="D96" t="s">
        <v>16927</v>
      </c>
      <c r="E96" t="s">
        <v>7240</v>
      </c>
      <c r="F96" s="6" t="s">
        <v>6695</v>
      </c>
      <c r="G96" t="s">
        <v>10202</v>
      </c>
      <c r="H96" t="s">
        <v>5406</v>
      </c>
      <c r="I96" t="s">
        <v>5406</v>
      </c>
      <c r="J96" t="s">
        <v>5406</v>
      </c>
      <c r="K96" t="s">
        <v>5370</v>
      </c>
      <c r="M96" t="s">
        <v>5370</v>
      </c>
      <c r="N96" t="s">
        <v>5370</v>
      </c>
      <c r="O96" s="5" t="s">
        <v>16928</v>
      </c>
    </row>
    <row r="97">
      <c r="A97" t="s">
        <v>16929</v>
      </c>
      <c r="B97" t="s">
        <v>16930</v>
      </c>
      <c r="D97" t="s">
        <v>16931</v>
      </c>
      <c r="E97" t="s">
        <v>5511</v>
      </c>
      <c r="F97" t="s">
        <v>16932</v>
      </c>
      <c r="G97" t="s">
        <v>9605</v>
      </c>
      <c r="H97" s="6" t="s">
        <v>6403</v>
      </c>
      <c r="I97" t="s">
        <v>16933</v>
      </c>
      <c r="J97" t="s">
        <v>16933</v>
      </c>
      <c r="K97" t="s">
        <v>5370</v>
      </c>
      <c r="M97" t="s">
        <v>5370</v>
      </c>
      <c r="N97" t="s">
        <v>16934</v>
      </c>
      <c r="O97" s="5" t="s">
        <v>16935</v>
      </c>
    </row>
    <row r="98">
      <c r="A98" t="s">
        <v>16936</v>
      </c>
      <c r="B98" t="s">
        <v>16937</v>
      </c>
      <c r="E98" t="s">
        <v>5511</v>
      </c>
      <c r="F98" s="6" t="s">
        <v>5696</v>
      </c>
      <c r="G98" t="s">
        <v>16873</v>
      </c>
      <c r="H98" t="s">
        <v>6678</v>
      </c>
      <c r="I98" t="s">
        <v>5729</v>
      </c>
      <c r="J98" t="s">
        <v>5729</v>
      </c>
      <c r="M98" t="s">
        <v>5370</v>
      </c>
    </row>
    <row r="99">
      <c r="A99" t="s">
        <v>16938</v>
      </c>
      <c r="B99" t="s">
        <v>16939</v>
      </c>
      <c r="C99" s="1" t="s">
        <v>16940</v>
      </c>
      <c r="E99" t="s">
        <v>9375</v>
      </c>
      <c r="F99" t="s">
        <v>10378</v>
      </c>
      <c r="G99" t="s">
        <v>16873</v>
      </c>
      <c r="H99" t="s">
        <v>6678</v>
      </c>
      <c r="I99" t="s">
        <v>5423</v>
      </c>
      <c r="J99" t="s">
        <v>5423</v>
      </c>
      <c r="M99" t="s">
        <v>5370</v>
      </c>
      <c r="O99" s="5" t="s">
        <v>16941</v>
      </c>
    </row>
    <row r="100">
      <c r="A100" t="s">
        <v>16942</v>
      </c>
      <c r="B100" t="s">
        <v>16943</v>
      </c>
      <c r="D100" t="s">
        <v>16944</v>
      </c>
      <c r="E100" t="s">
        <v>5511</v>
      </c>
      <c r="F100" s="6" t="s">
        <v>5688</v>
      </c>
      <c r="G100" t="s">
        <v>10395</v>
      </c>
      <c r="H100" t="s">
        <v>6392</v>
      </c>
      <c r="I100" t="s">
        <v>5571</v>
      </c>
      <c r="J100" t="s">
        <v>5571</v>
      </c>
      <c r="K100" s="6" t="s">
        <v>7475</v>
      </c>
      <c r="M100" t="s">
        <v>5370</v>
      </c>
      <c r="N100" t="s">
        <v>5370</v>
      </c>
    </row>
    <row r="101">
      <c r="A101" t="s">
        <v>16942</v>
      </c>
      <c r="B101" t="s">
        <v>16945</v>
      </c>
      <c r="E101" t="s">
        <v>5511</v>
      </c>
      <c r="F101" s="6" t="s">
        <v>5688</v>
      </c>
      <c r="G101" t="s">
        <v>13678</v>
      </c>
      <c r="H101" t="s">
        <v>6819</v>
      </c>
      <c r="I101" t="s">
        <v>5571</v>
      </c>
      <c r="J101" t="s">
        <v>5571</v>
      </c>
      <c r="M101" t="s">
        <v>5370</v>
      </c>
    </row>
    <row r="102">
      <c r="A102" t="s">
        <v>16946</v>
      </c>
      <c r="B102" t="s">
        <v>16947</v>
      </c>
      <c r="E102" t="s">
        <v>5645</v>
      </c>
      <c r="F102" s="6" t="s">
        <v>5381</v>
      </c>
      <c r="G102" t="s">
        <v>10415</v>
      </c>
      <c r="H102" s="6" t="s">
        <v>7463</v>
      </c>
      <c r="I102" t="s">
        <v>16869</v>
      </c>
      <c r="J102" t="s">
        <v>5406</v>
      </c>
      <c r="M102" t="s">
        <v>5370</v>
      </c>
    </row>
    <row r="103">
      <c r="A103" t="s">
        <v>16948</v>
      </c>
      <c r="B103" t="s">
        <v>16949</v>
      </c>
      <c r="E103" t="s">
        <v>8807</v>
      </c>
      <c r="F103" t="s">
        <v>9169</v>
      </c>
      <c r="G103" t="s">
        <v>10415</v>
      </c>
      <c r="H103" s="6" t="s">
        <v>5590</v>
      </c>
      <c r="I103" t="s">
        <v>5406</v>
      </c>
      <c r="J103" t="s">
        <v>5406</v>
      </c>
      <c r="M103" t="s">
        <v>5370</v>
      </c>
    </row>
    <row r="104">
      <c r="A104" t="s">
        <v>16950</v>
      </c>
      <c r="B104" t="s">
        <v>16951</v>
      </c>
      <c r="E104" t="s">
        <v>16952</v>
      </c>
      <c r="F104" t="s">
        <v>16953</v>
      </c>
      <c r="G104" t="s">
        <v>16954</v>
      </c>
      <c r="H104" t="s">
        <v>12645</v>
      </c>
      <c r="I104" t="s">
        <v>5729</v>
      </c>
      <c r="J104" t="s">
        <v>5729</v>
      </c>
      <c r="M104" t="s">
        <v>5370</v>
      </c>
    </row>
    <row r="105">
      <c r="A105" t="s">
        <v>16955</v>
      </c>
      <c r="B105" t="s">
        <v>16956</v>
      </c>
      <c r="C105" s="1" t="s">
        <v>16957</v>
      </c>
      <c r="E105" t="s">
        <v>16958</v>
      </c>
      <c r="F105" t="s">
        <v>16959</v>
      </c>
      <c r="G105" t="s">
        <v>16954</v>
      </c>
      <c r="H105" t="s">
        <v>12645</v>
      </c>
      <c r="I105" t="s">
        <v>5423</v>
      </c>
      <c r="J105" t="s">
        <v>5423</v>
      </c>
      <c r="M105" t="s">
        <v>5370</v>
      </c>
    </row>
    <row r="106">
      <c r="A106" t="s">
        <v>16960</v>
      </c>
      <c r="B106" t="s">
        <v>16961</v>
      </c>
      <c r="E106" t="s">
        <v>7613</v>
      </c>
      <c r="F106" t="s">
        <v>8296</v>
      </c>
      <c r="G106" t="s">
        <v>16962</v>
      </c>
      <c r="H106" s="6" t="s">
        <v>7463</v>
      </c>
      <c r="I106" t="s">
        <v>5406</v>
      </c>
      <c r="J106" t="s">
        <v>5406</v>
      </c>
      <c r="M106" t="s">
        <v>5370</v>
      </c>
    </row>
    <row r="107">
      <c r="A107" t="s">
        <v>16963</v>
      </c>
      <c r="B107" t="s">
        <v>16964</v>
      </c>
      <c r="E107" t="s">
        <v>5511</v>
      </c>
      <c r="F107" s="6" t="s">
        <v>5500</v>
      </c>
      <c r="G107" t="s">
        <v>9394</v>
      </c>
      <c r="H107" t="s">
        <v>10003</v>
      </c>
      <c r="I107" t="s">
        <v>5729</v>
      </c>
      <c r="J107" t="s">
        <v>5729</v>
      </c>
      <c r="M107" t="s">
        <v>5370</v>
      </c>
      <c r="O107" s="5" t="s">
        <v>16965</v>
      </c>
    </row>
    <row r="108">
      <c r="A108" t="s">
        <v>16966</v>
      </c>
      <c r="B108" t="s">
        <v>16967</v>
      </c>
      <c r="C108" s="1" t="s">
        <v>16968</v>
      </c>
      <c r="E108" t="s">
        <v>7024</v>
      </c>
      <c r="F108" s="6" t="s">
        <v>5477</v>
      </c>
      <c r="G108" t="s">
        <v>10315</v>
      </c>
      <c r="H108" t="s">
        <v>10316</v>
      </c>
      <c r="I108" t="s">
        <v>5406</v>
      </c>
      <c r="J108" t="s">
        <v>5406</v>
      </c>
      <c r="M108" t="s">
        <v>5370</v>
      </c>
      <c r="O108" s="5" t="s">
        <v>16969</v>
      </c>
    </row>
    <row r="109">
      <c r="A109" t="s">
        <v>6065</v>
      </c>
      <c r="B109" t="s">
        <v>4361</v>
      </c>
      <c r="E109" t="s">
        <v>5367</v>
      </c>
      <c r="F109" s="6" t="s">
        <v>5431</v>
      </c>
      <c r="G109" s="6" t="s">
        <v>5393</v>
      </c>
      <c r="H109" s="6" t="s">
        <v>5432</v>
      </c>
      <c r="I109" s="6" t="s">
        <v>5433</v>
      </c>
      <c r="J109" s="6" t="s">
        <v>5433</v>
      </c>
      <c r="M109" t="s">
        <v>5370</v>
      </c>
    </row>
    <row r="110">
      <c r="A110" t="s">
        <v>9517</v>
      </c>
      <c r="B110" t="s">
        <v>9518</v>
      </c>
      <c r="C110" s="1" t="s">
        <v>9519</v>
      </c>
      <c r="D110" t="s">
        <v>8818</v>
      </c>
      <c r="E110" t="s">
        <v>5595</v>
      </c>
      <c r="F110" s="6" t="s">
        <v>5531</v>
      </c>
      <c r="G110" t="s">
        <v>7393</v>
      </c>
      <c r="H110" s="6" t="s">
        <v>5460</v>
      </c>
      <c r="I110" s="6" t="s">
        <v>5549</v>
      </c>
      <c r="J110" s="6" t="s">
        <v>5549</v>
      </c>
      <c r="K110" t="s">
        <v>5370</v>
      </c>
      <c r="M110" t="s">
        <v>5370</v>
      </c>
      <c r="N110" t="s">
        <v>7395</v>
      </c>
    </row>
    <row r="111">
      <c r="A111" t="s">
        <v>6077</v>
      </c>
      <c r="B111" t="s">
        <v>521</v>
      </c>
      <c r="D111" t="s">
        <v>7415</v>
      </c>
      <c r="E111" t="s">
        <v>5595</v>
      </c>
      <c r="F111" s="6" t="s">
        <v>6088</v>
      </c>
      <c r="G111" t="s">
        <v>9715</v>
      </c>
      <c r="H111" s="6" t="s">
        <v>5514</v>
      </c>
      <c r="I111" s="6" t="s">
        <v>5461</v>
      </c>
      <c r="J111" s="6" t="s">
        <v>5461</v>
      </c>
      <c r="K111" t="s">
        <v>5370</v>
      </c>
      <c r="M111" t="s">
        <v>5370</v>
      </c>
      <c r="N111" t="s">
        <v>9893</v>
      </c>
    </row>
    <row r="112">
      <c r="A112" t="s">
        <v>3584</v>
      </c>
      <c r="B112" t="s">
        <v>518</v>
      </c>
      <c r="D112" t="s">
        <v>7420</v>
      </c>
      <c r="E112" t="s">
        <v>5636</v>
      </c>
      <c r="F112" s="6" t="s">
        <v>5385</v>
      </c>
      <c r="G112" t="s">
        <v>6660</v>
      </c>
      <c r="H112" s="6" t="s">
        <v>6190</v>
      </c>
      <c r="I112" s="6" t="s">
        <v>5394</v>
      </c>
      <c r="J112" s="6" t="s">
        <v>5394</v>
      </c>
      <c r="K112" t="s">
        <v>5370</v>
      </c>
      <c r="M112" t="s">
        <v>5370</v>
      </c>
      <c r="N112" t="s">
        <v>9893</v>
      </c>
    </row>
    <row r="113">
      <c r="A113" t="s">
        <v>6622</v>
      </c>
      <c r="B113" t="s">
        <v>3979</v>
      </c>
      <c r="D113" t="s">
        <v>7423</v>
      </c>
      <c r="E113" t="s">
        <v>5636</v>
      </c>
      <c r="F113" s="6" t="s">
        <v>5431</v>
      </c>
      <c r="G113" t="s">
        <v>8143</v>
      </c>
      <c r="H113" s="6" t="s">
        <v>5612</v>
      </c>
      <c r="I113" s="6" t="s">
        <v>5613</v>
      </c>
      <c r="J113" s="6" t="s">
        <v>5613</v>
      </c>
      <c r="K113" t="s">
        <v>5370</v>
      </c>
      <c r="M113" t="s">
        <v>5370</v>
      </c>
      <c r="N113" t="s">
        <v>9893</v>
      </c>
    </row>
    <row r="114">
      <c r="A114" t="s">
        <v>7396</v>
      </c>
      <c r="B114" t="s">
        <v>7397</v>
      </c>
      <c r="C114" s="1" t="s">
        <v>7398</v>
      </c>
      <c r="D114" t="s">
        <v>8144</v>
      </c>
      <c r="E114" t="s">
        <v>5701</v>
      </c>
      <c r="F114" s="6" t="s">
        <v>5385</v>
      </c>
      <c r="G114" t="s">
        <v>7400</v>
      </c>
      <c r="H114" s="6" t="s">
        <v>5382</v>
      </c>
      <c r="I114" s="6" t="s">
        <v>5383</v>
      </c>
      <c r="J114" s="6" t="s">
        <v>5383</v>
      </c>
      <c r="K114" t="s">
        <v>5370</v>
      </c>
      <c r="M114" t="s">
        <v>5370</v>
      </c>
      <c r="N114" t="s">
        <v>6785</v>
      </c>
    </row>
    <row r="115">
      <c r="A115" t="s">
        <v>7401</v>
      </c>
      <c r="B115" t="s">
        <v>311</v>
      </c>
      <c r="C115" s="1" t="s">
        <v>7402</v>
      </c>
      <c r="D115" t="s">
        <v>7403</v>
      </c>
      <c r="E115" t="s">
        <v>5367</v>
      </c>
      <c r="F115" s="6" t="s">
        <v>5513</v>
      </c>
      <c r="G115" t="s">
        <v>5440</v>
      </c>
      <c r="H115" t="s">
        <v>6380</v>
      </c>
      <c r="I115" s="6" t="s">
        <v>7404</v>
      </c>
      <c r="J115" s="6" t="s">
        <v>7404</v>
      </c>
      <c r="K115" t="s">
        <v>5370</v>
      </c>
      <c r="M115" t="s">
        <v>5370</v>
      </c>
      <c r="N115" t="s">
        <v>5370</v>
      </c>
    </row>
    <row r="116">
      <c r="A116" t="s">
        <v>8558</v>
      </c>
      <c r="B116" t="s">
        <v>8552</v>
      </c>
      <c r="D116" t="s">
        <v>7407</v>
      </c>
      <c r="E116" t="s">
        <v>5701</v>
      </c>
      <c r="F116" s="6" t="s">
        <v>5500</v>
      </c>
      <c r="G116" t="s">
        <v>9523</v>
      </c>
      <c r="H116" s="6" t="s">
        <v>6190</v>
      </c>
      <c r="I116" t="s">
        <v>5406</v>
      </c>
      <c r="J116" t="s">
        <v>5406</v>
      </c>
      <c r="K116" t="s">
        <v>5370</v>
      </c>
      <c r="M116" t="s">
        <v>5370</v>
      </c>
      <c r="N116" t="s">
        <v>6785</v>
      </c>
    </row>
    <row r="117">
      <c r="A117" t="s">
        <v>7405</v>
      </c>
      <c r="B117" t="s">
        <v>7406</v>
      </c>
      <c r="D117" t="s">
        <v>16970</v>
      </c>
      <c r="E117" t="s">
        <v>5701</v>
      </c>
      <c r="F117" t="s">
        <v>5370</v>
      </c>
      <c r="G117" s="6" t="s">
        <v>5381</v>
      </c>
      <c r="H117" s="6" t="s">
        <v>7584</v>
      </c>
      <c r="I117" s="6" t="s">
        <v>5382</v>
      </c>
      <c r="J117" s="6" t="s">
        <v>5382</v>
      </c>
      <c r="K117" t="s">
        <v>5370</v>
      </c>
      <c r="M117" t="s">
        <v>5370</v>
      </c>
      <c r="N117" t="s">
        <v>6785</v>
      </c>
    </row>
    <row r="118">
      <c r="A118" t="s">
        <v>9524</v>
      </c>
      <c r="B118" t="s">
        <v>8822</v>
      </c>
      <c r="D118" t="s">
        <v>10965</v>
      </c>
      <c r="E118" t="s">
        <v>5511</v>
      </c>
      <c r="F118" s="6" t="s">
        <v>5500</v>
      </c>
      <c r="G118" t="s">
        <v>8823</v>
      </c>
      <c r="H118" t="s">
        <v>8824</v>
      </c>
      <c r="I118" t="s">
        <v>5571</v>
      </c>
      <c r="J118" t="s">
        <v>5571</v>
      </c>
      <c r="K118" t="s">
        <v>5370</v>
      </c>
      <c r="M118" t="s">
        <v>5370</v>
      </c>
      <c r="N118" t="s">
        <v>6785</v>
      </c>
    </row>
    <row r="119">
      <c r="A119" t="s">
        <v>6976</v>
      </c>
      <c r="B119" t="s">
        <v>1210</v>
      </c>
      <c r="D119" t="s">
        <v>10302</v>
      </c>
      <c r="E119" t="s">
        <v>5511</v>
      </c>
      <c r="F119" s="6" t="s">
        <v>5385</v>
      </c>
      <c r="G119" t="s">
        <v>9825</v>
      </c>
      <c r="H119" t="s">
        <v>7939</v>
      </c>
      <c r="I119" s="6" t="s">
        <v>9682</v>
      </c>
      <c r="J119" s="6" t="s">
        <v>9682</v>
      </c>
      <c r="K119" t="s">
        <v>5370</v>
      </c>
      <c r="M119" t="s">
        <v>5370</v>
      </c>
      <c r="N119" t="s">
        <v>5370</v>
      </c>
    </row>
    <row r="120">
      <c r="A120" t="s">
        <v>7410</v>
      </c>
      <c r="B120" t="s">
        <v>6329</v>
      </c>
      <c r="D120" t="s">
        <v>8818</v>
      </c>
      <c r="E120" t="s">
        <v>5595</v>
      </c>
      <c r="F120" s="6" t="s">
        <v>5531</v>
      </c>
      <c r="G120" t="s">
        <v>7411</v>
      </c>
      <c r="H120" s="6" t="s">
        <v>5460</v>
      </c>
      <c r="I120" s="6" t="s">
        <v>5549</v>
      </c>
      <c r="J120" s="6" t="s">
        <v>5549</v>
      </c>
      <c r="K120" t="s">
        <v>5370</v>
      </c>
      <c r="M120" t="s">
        <v>5370</v>
      </c>
      <c r="N120" t="s">
        <v>7413</v>
      </c>
    </row>
    <row r="121">
      <c r="A121" t="s">
        <v>7414</v>
      </c>
      <c r="B121" t="s">
        <v>6330</v>
      </c>
      <c r="D121" t="s">
        <v>7415</v>
      </c>
      <c r="E121" t="s">
        <v>5595</v>
      </c>
      <c r="F121" s="6" t="s">
        <v>6072</v>
      </c>
      <c r="G121" t="s">
        <v>7416</v>
      </c>
      <c r="H121" s="6" t="s">
        <v>5514</v>
      </c>
      <c r="I121" s="6" t="s">
        <v>5461</v>
      </c>
      <c r="J121" s="6" t="s">
        <v>5461</v>
      </c>
      <c r="K121" t="s">
        <v>5370</v>
      </c>
      <c r="M121" t="s">
        <v>5370</v>
      </c>
      <c r="N121" t="s">
        <v>7417</v>
      </c>
    </row>
    <row r="122">
      <c r="A122" t="s">
        <v>7418</v>
      </c>
      <c r="B122" t="s">
        <v>7419</v>
      </c>
      <c r="D122" t="s">
        <v>7420</v>
      </c>
      <c r="E122" t="s">
        <v>5636</v>
      </c>
      <c r="F122" s="6" t="s">
        <v>5385</v>
      </c>
      <c r="G122" t="s">
        <v>7421</v>
      </c>
      <c r="H122" s="6" t="s">
        <v>6190</v>
      </c>
      <c r="I122" s="6" t="s">
        <v>5394</v>
      </c>
      <c r="J122" s="6" t="s">
        <v>5394</v>
      </c>
      <c r="K122" t="s">
        <v>5370</v>
      </c>
      <c r="M122" t="s">
        <v>5370</v>
      </c>
      <c r="N122" t="s">
        <v>7417</v>
      </c>
    </row>
    <row r="123">
      <c r="A123" t="s">
        <v>7422</v>
      </c>
      <c r="B123" t="s">
        <v>6333</v>
      </c>
      <c r="D123" t="s">
        <v>7423</v>
      </c>
      <c r="E123" t="s">
        <v>5636</v>
      </c>
      <c r="F123" s="6" t="s">
        <v>5393</v>
      </c>
      <c r="G123" t="s">
        <v>7424</v>
      </c>
      <c r="H123" s="6" t="s">
        <v>5466</v>
      </c>
      <c r="I123" s="6" t="s">
        <v>5514</v>
      </c>
      <c r="J123" s="6" t="s">
        <v>5514</v>
      </c>
      <c r="K123" t="s">
        <v>5370</v>
      </c>
      <c r="M123" t="s">
        <v>5370</v>
      </c>
      <c r="N123" t="s">
        <v>7417</v>
      </c>
    </row>
    <row r="124">
      <c r="A124" t="s">
        <v>6079</v>
      </c>
      <c r="B124" t="s">
        <v>872</v>
      </c>
      <c r="E124" t="s">
        <v>5367</v>
      </c>
      <c r="F124" s="6" t="s">
        <v>5431</v>
      </c>
      <c r="G124" t="s">
        <v>6070</v>
      </c>
      <c r="H124" s="6" t="s">
        <v>5432</v>
      </c>
      <c r="I124" s="6" t="s">
        <v>5433</v>
      </c>
      <c r="J124" s="6" t="s">
        <v>5433</v>
      </c>
      <c r="M124" t="s">
        <v>5370</v>
      </c>
    </row>
    <row r="125">
      <c r="A125" t="s">
        <v>6080</v>
      </c>
      <c r="B125" t="s">
        <v>2285</v>
      </c>
      <c r="E125" t="s">
        <v>5367</v>
      </c>
      <c r="F125" s="6" t="s">
        <v>5385</v>
      </c>
      <c r="G125" t="s">
        <v>7425</v>
      </c>
      <c r="H125" s="6" t="s">
        <v>5394</v>
      </c>
      <c r="I125" s="6" t="s">
        <v>5433</v>
      </c>
      <c r="J125" s="6" t="s">
        <v>5433</v>
      </c>
      <c r="M125" t="s">
        <v>5370</v>
      </c>
    </row>
    <row r="126">
      <c r="A126" t="s">
        <v>6083</v>
      </c>
      <c r="B126" t="s">
        <v>1878</v>
      </c>
      <c r="E126" t="s">
        <v>5367</v>
      </c>
      <c r="F126" s="6" t="s">
        <v>6072</v>
      </c>
      <c r="G126" t="s">
        <v>7425</v>
      </c>
      <c r="H126" s="6" t="s">
        <v>5585</v>
      </c>
      <c r="I126" s="6" t="s">
        <v>6074</v>
      </c>
      <c r="J126" t="s">
        <v>5480</v>
      </c>
      <c r="M126" t="s">
        <v>5370</v>
      </c>
    </row>
    <row r="127">
      <c r="A127" t="s">
        <v>10913</v>
      </c>
      <c r="B127" t="s">
        <v>395</v>
      </c>
      <c r="E127" t="s">
        <v>5367</v>
      </c>
      <c r="F127" s="6" t="s">
        <v>5380</v>
      </c>
      <c r="G127" t="s">
        <v>6084</v>
      </c>
      <c r="H127" s="6" t="s">
        <v>5382</v>
      </c>
      <c r="I127" s="6" t="s">
        <v>5395</v>
      </c>
      <c r="J127" s="6" t="s">
        <v>5395</v>
      </c>
      <c r="M127" t="s">
        <v>5370</v>
      </c>
    </row>
    <row r="128">
      <c r="A128" t="s">
        <v>6085</v>
      </c>
      <c r="B128" t="s">
        <v>6086</v>
      </c>
      <c r="C128" s="11" t="s">
        <v>6087</v>
      </c>
      <c r="D128" t="s">
        <v>7427</v>
      </c>
      <c r="E128" t="s">
        <v>5367</v>
      </c>
      <c r="F128" s="6" t="s">
        <v>5381</v>
      </c>
      <c r="G128" s="6" t="s">
        <v>6088</v>
      </c>
      <c r="H128" s="6" t="s">
        <v>5382</v>
      </c>
      <c r="I128" s="6" t="s">
        <v>5383</v>
      </c>
      <c r="J128" s="6" t="s">
        <v>5383</v>
      </c>
      <c r="K128" t="s">
        <v>5370</v>
      </c>
      <c r="M128" t="s">
        <v>5370</v>
      </c>
      <c r="N128" t="s">
        <v>5370</v>
      </c>
    </row>
    <row r="129">
      <c r="A129" t="s">
        <v>6089</v>
      </c>
      <c r="B129" t="s">
        <v>6090</v>
      </c>
      <c r="C129" s="11" t="s">
        <v>6091</v>
      </c>
      <c r="D129" t="s">
        <v>7429</v>
      </c>
      <c r="E129" t="s">
        <v>5367</v>
      </c>
      <c r="F129" s="6" t="s">
        <v>5500</v>
      </c>
      <c r="G129" s="6" t="s">
        <v>5393</v>
      </c>
      <c r="H129" s="6" t="s">
        <v>5382</v>
      </c>
      <c r="I129" t="s">
        <v>5406</v>
      </c>
      <c r="J129" t="s">
        <v>5406</v>
      </c>
      <c r="K129" t="s">
        <v>5370</v>
      </c>
      <c r="M129" t="s">
        <v>5370</v>
      </c>
      <c r="N129" t="s">
        <v>5370</v>
      </c>
    </row>
    <row r="130">
      <c r="A130" t="s">
        <v>6093</v>
      </c>
      <c r="B130" t="s">
        <v>6094</v>
      </c>
      <c r="C130" s="11" t="s">
        <v>6095</v>
      </c>
      <c r="E130" t="s">
        <v>5375</v>
      </c>
      <c r="F130" s="6" t="s">
        <v>5393</v>
      </c>
      <c r="G130" t="s">
        <v>7411</v>
      </c>
      <c r="H130" s="6" t="s">
        <v>5613</v>
      </c>
      <c r="I130" s="6" t="s">
        <v>6097</v>
      </c>
      <c r="J130" s="6" t="s">
        <v>6097</v>
      </c>
      <c r="M130" t="s">
        <v>5370</v>
      </c>
    </row>
    <row r="131">
      <c r="A131" t="s">
        <v>6098</v>
      </c>
      <c r="B131" t="s">
        <v>6099</v>
      </c>
      <c r="C131" s="11" t="s">
        <v>6100</v>
      </c>
      <c r="E131" t="s">
        <v>5645</v>
      </c>
      <c r="F131" s="6" t="s">
        <v>5385</v>
      </c>
      <c r="G131" t="s">
        <v>7411</v>
      </c>
      <c r="H131" s="6" t="s">
        <v>5479</v>
      </c>
      <c r="I131" s="6" t="s">
        <v>5383</v>
      </c>
      <c r="J131" s="6" t="s">
        <v>5383</v>
      </c>
      <c r="M131" t="s">
        <v>5370</v>
      </c>
    </row>
    <row r="132">
      <c r="A132" s="92" t="s">
        <v>6104</v>
      </c>
      <c r="B132" s="7" t="s">
        <v>5350</v>
      </c>
      <c r="C132" s="7"/>
      <c r="D132" s="7" t="s">
        <v>5352</v>
      </c>
      <c r="E132" s="7" t="s">
        <v>5353</v>
      </c>
      <c r="F132" s="7" t="s">
        <v>5354</v>
      </c>
      <c r="G132" s="7" t="s">
        <v>6106</v>
      </c>
      <c r="H132" s="7"/>
      <c r="J132" s="7"/>
      <c r="K132" s="7"/>
      <c r="L132" s="7"/>
      <c r="M132" s="7" t="s">
        <v>5361</v>
      </c>
      <c r="N132" s="7"/>
      <c r="O132" s="7" t="s">
        <v>3</v>
      </c>
    </row>
    <row r="133">
      <c r="A133" s="7"/>
      <c r="B133" s="7" t="s">
        <v>6110</v>
      </c>
      <c r="C133" s="7"/>
      <c r="D133" t="s">
        <v>15675</v>
      </c>
      <c r="E133" s="7" t="s">
        <v>5367</v>
      </c>
      <c r="F133" s="88">
        <v>35.0</v>
      </c>
      <c r="G133" s="7" t="s">
        <v>6113</v>
      </c>
      <c r="H133" s="7"/>
      <c r="J133" s="7"/>
      <c r="K133" t="s">
        <v>5370</v>
      </c>
      <c r="L133" s="64"/>
      <c r="M133" s="20" t="s">
        <v>7467</v>
      </c>
      <c r="N133" t="s">
        <v>8832</v>
      </c>
      <c r="O133" s="5" t="s">
        <v>16971</v>
      </c>
    </row>
    <row r="134">
      <c r="A134" s="7"/>
      <c r="B134" s="7" t="s">
        <v>6117</v>
      </c>
      <c r="C134" s="7"/>
      <c r="D134" t="s">
        <v>16972</v>
      </c>
      <c r="E134" s="7" t="s">
        <v>5367</v>
      </c>
      <c r="F134" s="88">
        <v>35.0</v>
      </c>
      <c r="G134" s="7" t="s">
        <v>6113</v>
      </c>
      <c r="H134" s="7"/>
      <c r="J134" s="7"/>
      <c r="K134" t="s">
        <v>5370</v>
      </c>
      <c r="L134" s="64"/>
      <c r="M134" s="20" t="s">
        <v>7467</v>
      </c>
      <c r="N134" t="s">
        <v>8832</v>
      </c>
      <c r="O134" s="5" t="s">
        <v>16973</v>
      </c>
    </row>
    <row r="135">
      <c r="A135" s="7"/>
      <c r="B135" s="8" t="s">
        <v>6124</v>
      </c>
      <c r="C135" s="7"/>
      <c r="D135" t="s">
        <v>16974</v>
      </c>
      <c r="E135" s="7" t="s">
        <v>5367</v>
      </c>
      <c r="F135" s="7"/>
      <c r="G135" s="7"/>
      <c r="H135" s="7"/>
      <c r="J135" s="7"/>
      <c r="K135" t="s">
        <v>5370</v>
      </c>
      <c r="L135" s="7"/>
      <c r="M135" s="93" t="s">
        <v>6125</v>
      </c>
      <c r="N135" t="s">
        <v>7481</v>
      </c>
      <c r="O135" s="5" t="s">
        <v>16975</v>
      </c>
    </row>
    <row r="136">
      <c r="A136" s="7"/>
      <c r="B136" s="8" t="s">
        <v>6126</v>
      </c>
      <c r="C136" s="7"/>
      <c r="D136" t="s">
        <v>16976</v>
      </c>
      <c r="E136" s="7" t="s">
        <v>5367</v>
      </c>
      <c r="F136" s="7"/>
      <c r="G136" s="7"/>
      <c r="H136" s="7"/>
      <c r="J136" s="7"/>
      <c r="K136" t="s">
        <v>5370</v>
      </c>
      <c r="L136" s="7"/>
      <c r="M136" s="7" t="s">
        <v>6120</v>
      </c>
      <c r="N136" t="s">
        <v>5370</v>
      </c>
      <c r="O136" s="5" t="s">
        <v>16977</v>
      </c>
    </row>
    <row r="137">
      <c r="A137" s="7"/>
      <c r="B137" s="8" t="s">
        <v>6129</v>
      </c>
      <c r="C137" s="7"/>
      <c r="D137" t="s">
        <v>16978</v>
      </c>
      <c r="E137" s="7" t="s">
        <v>5367</v>
      </c>
      <c r="F137" s="7"/>
      <c r="G137" s="7"/>
      <c r="H137" s="7"/>
      <c r="J137" s="7"/>
      <c r="K137" t="s">
        <v>5370</v>
      </c>
      <c r="L137" s="7"/>
      <c r="M137" s="93" t="s">
        <v>6137</v>
      </c>
      <c r="N137" t="s">
        <v>5370</v>
      </c>
      <c r="O137" s="5" t="s">
        <v>16979</v>
      </c>
    </row>
    <row r="138">
      <c r="A138" s="7"/>
      <c r="B138" s="7" t="s">
        <v>6121</v>
      </c>
      <c r="C138" s="7"/>
      <c r="D138" s="7"/>
      <c r="E138" s="7" t="s">
        <v>5367</v>
      </c>
      <c r="F138" s="7"/>
      <c r="G138" s="88">
        <v>15.0</v>
      </c>
      <c r="H138" s="7"/>
      <c r="J138" s="7"/>
      <c r="K138" s="91"/>
      <c r="L138" s="91"/>
      <c r="M138" s="91" t="s">
        <v>6122</v>
      </c>
      <c r="N138" s="7"/>
      <c r="O138" s="5" t="s">
        <v>16980</v>
      </c>
    </row>
    <row r="139">
      <c r="A139" s="7"/>
      <c r="B139" s="7" t="s">
        <v>6123</v>
      </c>
      <c r="C139" s="7"/>
      <c r="D139" s="7"/>
      <c r="E139" s="7" t="s">
        <v>5367</v>
      </c>
      <c r="F139" s="7"/>
      <c r="G139" s="88">
        <v>15.0</v>
      </c>
      <c r="H139" s="7"/>
      <c r="J139" s="7"/>
      <c r="K139" s="91"/>
      <c r="L139" s="91"/>
      <c r="M139" s="91" t="s">
        <v>6122</v>
      </c>
      <c r="N139" s="7"/>
      <c r="O139" s="5" t="s">
        <v>16981</v>
      </c>
    </row>
    <row r="140">
      <c r="A140" s="1" t="s">
        <v>6139</v>
      </c>
    </row>
    <row r="141">
      <c r="B141" t="s">
        <v>5350</v>
      </c>
      <c r="C141" t="s">
        <v>6140</v>
      </c>
      <c r="D141" t="s">
        <v>6105</v>
      </c>
      <c r="E141" t="s">
        <v>6142</v>
      </c>
      <c r="F141" t="s">
        <v>6143</v>
      </c>
      <c r="G141" t="s">
        <v>6144</v>
      </c>
      <c r="H141" t="s">
        <v>6145</v>
      </c>
      <c r="I141" t="s">
        <v>6146</v>
      </c>
      <c r="J141" t="s">
        <v>5361</v>
      </c>
    </row>
    <row r="142">
      <c r="B142" t="s">
        <v>5428</v>
      </c>
      <c r="C142" t="s">
        <v>6377</v>
      </c>
      <c r="D142" t="s">
        <v>6203</v>
      </c>
      <c r="E142" t="s">
        <v>7533</v>
      </c>
      <c r="F142" s="6" t="s">
        <v>7567</v>
      </c>
      <c r="G142" s="6" t="s">
        <v>9574</v>
      </c>
      <c r="H142" s="6" t="s">
        <v>9574</v>
      </c>
      <c r="I142" t="s">
        <v>5370</v>
      </c>
      <c r="J142" t="s">
        <v>5370</v>
      </c>
    </row>
    <row r="143">
      <c r="B143" t="s">
        <v>16982</v>
      </c>
      <c r="C143" t="s">
        <v>13737</v>
      </c>
      <c r="D143" t="s">
        <v>8213</v>
      </c>
      <c r="E143" t="s">
        <v>6216</v>
      </c>
      <c r="F143" s="6" t="s">
        <v>6335</v>
      </c>
      <c r="G143" t="s">
        <v>6169</v>
      </c>
      <c r="H143" t="s">
        <v>6169</v>
      </c>
      <c r="I143" t="s">
        <v>5370</v>
      </c>
      <c r="J143" s="1" t="s">
        <v>16983</v>
      </c>
    </row>
    <row r="144">
      <c r="B144" t="s">
        <v>16984</v>
      </c>
      <c r="C144" t="s">
        <v>16985</v>
      </c>
      <c r="D144" t="s">
        <v>6176</v>
      </c>
      <c r="E144" t="s">
        <v>6269</v>
      </c>
      <c r="F144" s="6" t="s">
        <v>8869</v>
      </c>
      <c r="G144" t="s">
        <v>6169</v>
      </c>
      <c r="H144" t="s">
        <v>6169</v>
      </c>
      <c r="I144" t="s">
        <v>5370</v>
      </c>
      <c r="J144" t="s">
        <v>10505</v>
      </c>
    </row>
    <row r="145">
      <c r="B145" t="s">
        <v>16986</v>
      </c>
      <c r="C145" t="s">
        <v>16987</v>
      </c>
      <c r="D145" t="s">
        <v>6172</v>
      </c>
      <c r="E145" t="s">
        <v>8214</v>
      </c>
      <c r="F145" s="6" t="s">
        <v>6403</v>
      </c>
      <c r="G145" s="6" t="s">
        <v>5825</v>
      </c>
      <c r="H145" s="6" t="s">
        <v>5825</v>
      </c>
      <c r="I145" t="s">
        <v>5370</v>
      </c>
      <c r="J145" t="s">
        <v>6624</v>
      </c>
    </row>
    <row r="146">
      <c r="B146" t="s">
        <v>7543</v>
      </c>
      <c r="C146" t="s">
        <v>8246</v>
      </c>
      <c r="D146" t="s">
        <v>6176</v>
      </c>
      <c r="E146" t="s">
        <v>9581</v>
      </c>
      <c r="F146" s="6" t="s">
        <v>5825</v>
      </c>
      <c r="G146" t="s">
        <v>6169</v>
      </c>
      <c r="H146" t="s">
        <v>6169</v>
      </c>
      <c r="I146" t="s">
        <v>5370</v>
      </c>
      <c r="J146" s="1" t="s">
        <v>9582</v>
      </c>
    </row>
    <row r="147">
      <c r="B147" t="s">
        <v>6207</v>
      </c>
      <c r="C147" t="s">
        <v>7532</v>
      </c>
      <c r="D147" t="s">
        <v>6208</v>
      </c>
      <c r="E147" t="s">
        <v>7533</v>
      </c>
      <c r="F147" s="6" t="s">
        <v>5613</v>
      </c>
      <c r="G147" s="6" t="s">
        <v>6265</v>
      </c>
      <c r="H147" s="6" t="s">
        <v>6265</v>
      </c>
      <c r="I147" t="s">
        <v>5370</v>
      </c>
      <c r="J147" t="s">
        <v>7534</v>
      </c>
    </row>
    <row r="148">
      <c r="B148" t="s">
        <v>6211</v>
      </c>
      <c r="C148" t="s">
        <v>7420</v>
      </c>
      <c r="D148" t="s">
        <v>6172</v>
      </c>
      <c r="E148" t="s">
        <v>7533</v>
      </c>
      <c r="F148" s="6" t="s">
        <v>5479</v>
      </c>
      <c r="G148" s="6" t="s">
        <v>7535</v>
      </c>
      <c r="H148" s="6" t="s">
        <v>7535</v>
      </c>
      <c r="I148" t="s">
        <v>5370</v>
      </c>
      <c r="J148" t="s">
        <v>7534</v>
      </c>
    </row>
    <row r="149">
      <c r="B149" t="s">
        <v>16988</v>
      </c>
      <c r="C149" t="s">
        <v>16989</v>
      </c>
      <c r="D149" t="s">
        <v>6220</v>
      </c>
      <c r="E149" t="s">
        <v>5370</v>
      </c>
      <c r="F149" t="s">
        <v>5370</v>
      </c>
      <c r="G149" t="s">
        <v>5370</v>
      </c>
      <c r="H149" t="s">
        <v>5370</v>
      </c>
      <c r="I149" t="s">
        <v>5370</v>
      </c>
      <c r="J149" t="s">
        <v>5370</v>
      </c>
    </row>
    <row r="150">
      <c r="B150" t="s">
        <v>16990</v>
      </c>
      <c r="C150" t="s">
        <v>16991</v>
      </c>
      <c r="D150" t="s">
        <v>6220</v>
      </c>
      <c r="E150" t="s">
        <v>5370</v>
      </c>
      <c r="F150" t="s">
        <v>5370</v>
      </c>
      <c r="G150" t="s">
        <v>5370</v>
      </c>
      <c r="H150" t="s">
        <v>5370</v>
      </c>
      <c r="I150" t="s">
        <v>5370</v>
      </c>
      <c r="J150" t="s">
        <v>5370</v>
      </c>
    </row>
    <row r="151">
      <c r="B151" t="s">
        <v>16992</v>
      </c>
      <c r="C151" t="s">
        <v>16993</v>
      </c>
      <c r="D151" t="s">
        <v>6220</v>
      </c>
      <c r="E151" t="s">
        <v>5370</v>
      </c>
      <c r="F151" t="s">
        <v>5370</v>
      </c>
      <c r="G151" t="s">
        <v>5370</v>
      </c>
      <c r="H151" t="s">
        <v>5370</v>
      </c>
      <c r="I151" t="s">
        <v>5370</v>
      </c>
      <c r="J151" s="1" t="s">
        <v>16994</v>
      </c>
    </row>
    <row r="152">
      <c r="B152" t="s">
        <v>16995</v>
      </c>
      <c r="C152" t="s">
        <v>13759</v>
      </c>
      <c r="D152" t="s">
        <v>6203</v>
      </c>
      <c r="E152" t="s">
        <v>7492</v>
      </c>
      <c r="F152" s="6" t="s">
        <v>7574</v>
      </c>
      <c r="G152" t="s">
        <v>6172</v>
      </c>
      <c r="H152" t="s">
        <v>6172</v>
      </c>
      <c r="I152" s="6" t="s">
        <v>8179</v>
      </c>
      <c r="J152" t="s">
        <v>16996</v>
      </c>
    </row>
    <row r="153">
      <c r="B153" t="s">
        <v>16997</v>
      </c>
      <c r="C153" t="s">
        <v>16998</v>
      </c>
      <c r="D153" t="s">
        <v>7506</v>
      </c>
      <c r="E153" t="s">
        <v>6173</v>
      </c>
      <c r="F153" s="6" t="s">
        <v>5493</v>
      </c>
      <c r="G153" t="s">
        <v>6169</v>
      </c>
      <c r="H153" t="s">
        <v>6169</v>
      </c>
      <c r="I153" s="6" t="s">
        <v>5807</v>
      </c>
      <c r="J153" t="s">
        <v>16999</v>
      </c>
    </row>
    <row r="154">
      <c r="B154" t="s">
        <v>17000</v>
      </c>
      <c r="C154" t="s">
        <v>17001</v>
      </c>
      <c r="D154" t="s">
        <v>6220</v>
      </c>
      <c r="E154" t="s">
        <v>5370</v>
      </c>
      <c r="F154" t="s">
        <v>5370</v>
      </c>
      <c r="G154" t="s">
        <v>5370</v>
      </c>
      <c r="H154" t="s">
        <v>5370</v>
      </c>
      <c r="I154" t="s">
        <v>5370</v>
      </c>
      <c r="J154" t="s">
        <v>17002</v>
      </c>
    </row>
    <row r="155">
      <c r="B155" t="s">
        <v>17003</v>
      </c>
      <c r="C155" t="s">
        <v>10520</v>
      </c>
      <c r="D155" t="s">
        <v>8254</v>
      </c>
      <c r="E155" t="s">
        <v>6269</v>
      </c>
      <c r="F155" s="6" t="s">
        <v>5590</v>
      </c>
      <c r="G155" t="s">
        <v>7568</v>
      </c>
      <c r="H155" t="s">
        <v>7568</v>
      </c>
      <c r="I155" t="s">
        <v>5370</v>
      </c>
      <c r="J155" t="s">
        <v>7481</v>
      </c>
    </row>
    <row r="156">
      <c r="B156" t="s">
        <v>17004</v>
      </c>
      <c r="C156" t="s">
        <v>17005</v>
      </c>
      <c r="D156" t="s">
        <v>6176</v>
      </c>
      <c r="E156" t="s">
        <v>7492</v>
      </c>
      <c r="F156" s="6" t="s">
        <v>5493</v>
      </c>
      <c r="G156" t="s">
        <v>6172</v>
      </c>
      <c r="H156" t="s">
        <v>6172</v>
      </c>
      <c r="I156" s="6" t="s">
        <v>7439</v>
      </c>
      <c r="J156" t="s">
        <v>17006</v>
      </c>
    </row>
    <row r="157">
      <c r="B157" t="s">
        <v>17007</v>
      </c>
      <c r="C157" t="s">
        <v>17008</v>
      </c>
      <c r="D157" t="s">
        <v>17009</v>
      </c>
      <c r="E157" t="s">
        <v>6283</v>
      </c>
      <c r="F157" s="6" t="s">
        <v>6190</v>
      </c>
      <c r="G157" t="s">
        <v>6172</v>
      </c>
      <c r="H157" t="s">
        <v>6172</v>
      </c>
      <c r="I157" t="s">
        <v>5370</v>
      </c>
      <c r="J157" t="s">
        <v>5370</v>
      </c>
    </row>
    <row r="158">
      <c r="B158" t="s">
        <v>17010</v>
      </c>
      <c r="C158" t="s">
        <v>17011</v>
      </c>
      <c r="D158" t="s">
        <v>17012</v>
      </c>
      <c r="E158" t="s">
        <v>5370</v>
      </c>
      <c r="F158" s="6" t="s">
        <v>6190</v>
      </c>
      <c r="G158" t="s">
        <v>7568</v>
      </c>
      <c r="H158" t="s">
        <v>7568</v>
      </c>
      <c r="I158" t="s">
        <v>5370</v>
      </c>
      <c r="J158" t="s">
        <v>7481</v>
      </c>
    </row>
    <row r="159">
      <c r="B159" t="s">
        <v>17013</v>
      </c>
      <c r="C159" t="s">
        <v>10306</v>
      </c>
      <c r="D159" t="s">
        <v>6176</v>
      </c>
      <c r="E159" t="s">
        <v>6213</v>
      </c>
      <c r="F159" s="6" t="s">
        <v>6187</v>
      </c>
      <c r="G159" t="s">
        <v>6172</v>
      </c>
      <c r="H159" t="s">
        <v>6172</v>
      </c>
      <c r="I159" t="s">
        <v>5370</v>
      </c>
      <c r="J159" t="s">
        <v>5370</v>
      </c>
    </row>
    <row r="160">
      <c r="B160" t="s">
        <v>17014</v>
      </c>
      <c r="C160" t="s">
        <v>17015</v>
      </c>
      <c r="D160" t="s">
        <v>6172</v>
      </c>
      <c r="E160" t="s">
        <v>7537</v>
      </c>
      <c r="F160" s="6" t="s">
        <v>5679</v>
      </c>
      <c r="G160" t="s">
        <v>6169</v>
      </c>
      <c r="H160" t="s">
        <v>6169</v>
      </c>
      <c r="I160" t="s">
        <v>5370</v>
      </c>
      <c r="J160" t="s">
        <v>5370</v>
      </c>
    </row>
    <row r="161">
      <c r="B161" t="s">
        <v>8253</v>
      </c>
      <c r="C161" t="s">
        <v>6441</v>
      </c>
      <c r="D161" t="s">
        <v>8254</v>
      </c>
      <c r="E161" t="s">
        <v>6173</v>
      </c>
      <c r="F161" s="6" t="s">
        <v>6187</v>
      </c>
      <c r="G161" t="s">
        <v>7568</v>
      </c>
      <c r="H161" t="s">
        <v>7568</v>
      </c>
      <c r="I161" t="s">
        <v>5370</v>
      </c>
      <c r="J161" t="s">
        <v>8889</v>
      </c>
    </row>
    <row r="162">
      <c r="B162" t="s">
        <v>17016</v>
      </c>
      <c r="C162" t="s">
        <v>6448</v>
      </c>
      <c r="D162" t="s">
        <v>6176</v>
      </c>
      <c r="E162" t="s">
        <v>7518</v>
      </c>
      <c r="F162" s="6" t="s">
        <v>7574</v>
      </c>
      <c r="G162" t="s">
        <v>6172</v>
      </c>
      <c r="H162" t="s">
        <v>6172</v>
      </c>
      <c r="I162" t="s">
        <v>5370</v>
      </c>
      <c r="J162" t="s">
        <v>5370</v>
      </c>
    </row>
    <row r="163">
      <c r="B163" t="s">
        <v>17017</v>
      </c>
      <c r="C163" t="s">
        <v>17018</v>
      </c>
      <c r="D163" t="s">
        <v>8254</v>
      </c>
      <c r="E163" t="s">
        <v>5370</v>
      </c>
      <c r="F163" s="6" t="s">
        <v>7574</v>
      </c>
      <c r="G163" t="s">
        <v>7568</v>
      </c>
      <c r="H163" t="s">
        <v>7568</v>
      </c>
      <c r="I163" t="s">
        <v>5370</v>
      </c>
      <c r="J163" t="s">
        <v>7481</v>
      </c>
    </row>
    <row r="164">
      <c r="B164" t="s">
        <v>5350</v>
      </c>
      <c r="C164" t="s">
        <v>6140</v>
      </c>
      <c r="D164" t="s">
        <v>6105</v>
      </c>
      <c r="E164" t="s">
        <v>6142</v>
      </c>
      <c r="F164" t="s">
        <v>6285</v>
      </c>
      <c r="G164" t="s">
        <v>6286</v>
      </c>
      <c r="H164" t="s">
        <v>6146</v>
      </c>
      <c r="I164" t="s">
        <v>5361</v>
      </c>
    </row>
    <row r="165">
      <c r="B165" t="s">
        <v>880</v>
      </c>
      <c r="C165" t="s">
        <v>10461</v>
      </c>
      <c r="D165" t="s">
        <v>6288</v>
      </c>
      <c r="E165" t="s">
        <v>6113</v>
      </c>
      <c r="F165" t="s">
        <v>8263</v>
      </c>
      <c r="G165" t="s">
        <v>13773</v>
      </c>
      <c r="H165" t="s">
        <v>5370</v>
      </c>
      <c r="I165" t="s">
        <v>17019</v>
      </c>
      <c r="O165" s="5" t="s">
        <v>17020</v>
      </c>
    </row>
    <row r="166">
      <c r="B166" t="s">
        <v>9551</v>
      </c>
      <c r="C166" t="s">
        <v>17021</v>
      </c>
      <c r="D166" t="s">
        <v>6288</v>
      </c>
      <c r="E166" t="s">
        <v>6113</v>
      </c>
      <c r="F166" t="s">
        <v>17022</v>
      </c>
      <c r="G166" t="s">
        <v>9554</v>
      </c>
      <c r="H166" t="s">
        <v>5370</v>
      </c>
      <c r="I166" t="s">
        <v>17023</v>
      </c>
      <c r="O166" s="5" t="s">
        <v>17024</v>
      </c>
    </row>
    <row r="167">
      <c r="B167" t="s">
        <v>17025</v>
      </c>
      <c r="C167" t="s">
        <v>10482</v>
      </c>
      <c r="D167" t="s">
        <v>6282</v>
      </c>
      <c r="E167" t="s">
        <v>8871</v>
      </c>
      <c r="F167" t="s">
        <v>8263</v>
      </c>
      <c r="G167" t="s">
        <v>17026</v>
      </c>
      <c r="H167" t="s">
        <v>5370</v>
      </c>
      <c r="I167" t="s">
        <v>17027</v>
      </c>
    </row>
    <row r="168">
      <c r="B168" t="s">
        <v>17028</v>
      </c>
      <c r="C168" t="s">
        <v>17029</v>
      </c>
      <c r="D168" t="s">
        <v>8262</v>
      </c>
      <c r="E168" t="s">
        <v>5370</v>
      </c>
      <c r="F168" t="s">
        <v>8263</v>
      </c>
      <c r="G168" t="s">
        <v>11048</v>
      </c>
      <c r="H168" t="s">
        <v>5370</v>
      </c>
      <c r="I168" t="s">
        <v>5370</v>
      </c>
    </row>
    <row r="169">
      <c r="A169" t="s">
        <v>6139</v>
      </c>
    </row>
    <row r="170">
      <c r="B170" t="s">
        <v>3925</v>
      </c>
      <c r="C170" t="s">
        <v>8025</v>
      </c>
      <c r="D170" t="s">
        <v>6489</v>
      </c>
      <c r="E170" t="s">
        <v>5386</v>
      </c>
      <c r="F170" t="s">
        <v>5660</v>
      </c>
      <c r="G170" t="s">
        <v>5406</v>
      </c>
      <c r="H170" t="s">
        <v>5406</v>
      </c>
    </row>
    <row r="171">
      <c r="B171" s="6" t="s">
        <v>4338</v>
      </c>
      <c r="C171" t="s">
        <v>5367</v>
      </c>
      <c r="D171" s="6" t="s">
        <v>5431</v>
      </c>
      <c r="E171" s="6" t="s">
        <v>5393</v>
      </c>
      <c r="F171" s="6" t="s">
        <v>5432</v>
      </c>
      <c r="G171" s="6" t="s">
        <v>5433</v>
      </c>
      <c r="H171" s="6" t="s">
        <v>5433</v>
      </c>
    </row>
    <row r="172">
      <c r="B172" s="6" t="s">
        <v>6310</v>
      </c>
      <c r="C172" t="s">
        <v>5367</v>
      </c>
      <c r="D172" s="6" t="s">
        <v>5385</v>
      </c>
      <c r="E172" s="6" t="s">
        <v>5385</v>
      </c>
      <c r="F172" s="6" t="s">
        <v>5394</v>
      </c>
      <c r="G172" s="6" t="s">
        <v>5433</v>
      </c>
      <c r="H172" s="6" t="s">
        <v>5433</v>
      </c>
      <c r="I172" t="s">
        <v>5424</v>
      </c>
    </row>
    <row r="173">
      <c r="B173" s="6" t="s">
        <v>4324</v>
      </c>
      <c r="C173" t="s">
        <v>5367</v>
      </c>
      <c r="D173" s="6" t="s">
        <v>6072</v>
      </c>
      <c r="E173" s="6" t="s">
        <v>5385</v>
      </c>
      <c r="F173" s="6" t="s">
        <v>5585</v>
      </c>
      <c r="G173" s="6" t="s">
        <v>6074</v>
      </c>
      <c r="H173" t="s">
        <v>5480</v>
      </c>
    </row>
    <row r="174">
      <c r="B174" t="s">
        <v>1974</v>
      </c>
      <c r="C174" t="s">
        <v>12792</v>
      </c>
      <c r="D174" s="6" t="s">
        <v>5500</v>
      </c>
      <c r="E174" t="s">
        <v>15430</v>
      </c>
      <c r="F174" s="6" t="s">
        <v>6403</v>
      </c>
      <c r="G174" t="s">
        <v>5406</v>
      </c>
      <c r="H174" t="s">
        <v>5406</v>
      </c>
      <c r="I174" t="s">
        <v>5453</v>
      </c>
    </row>
    <row r="175">
      <c r="B175" t="s">
        <v>2189</v>
      </c>
      <c r="C175" t="s">
        <v>5511</v>
      </c>
      <c r="D175" s="6" t="s">
        <v>6967</v>
      </c>
      <c r="E175" t="s">
        <v>6956</v>
      </c>
      <c r="F175" t="s">
        <v>5387</v>
      </c>
      <c r="G175" s="6" t="s">
        <v>6460</v>
      </c>
      <c r="H175" s="6" t="s">
        <v>10697</v>
      </c>
    </row>
    <row r="176">
      <c r="B176" t="s">
        <v>1963</v>
      </c>
      <c r="C176" t="s">
        <v>5511</v>
      </c>
      <c r="D176" s="6" t="s">
        <v>5477</v>
      </c>
      <c r="E176" t="s">
        <v>6956</v>
      </c>
      <c r="F176" s="6" t="s">
        <v>7916</v>
      </c>
      <c r="G176" s="6" t="s">
        <v>7123</v>
      </c>
      <c r="H176" t="s">
        <v>5406</v>
      </c>
    </row>
    <row r="177">
      <c r="B177" t="s">
        <v>1007</v>
      </c>
      <c r="C177" t="s">
        <v>5511</v>
      </c>
      <c r="D177" s="6" t="s">
        <v>5389</v>
      </c>
      <c r="E177" t="s">
        <v>5440</v>
      </c>
      <c r="F177" t="s">
        <v>5564</v>
      </c>
      <c r="G177" s="6" t="s">
        <v>9682</v>
      </c>
      <c r="H177" s="6" t="s">
        <v>9682</v>
      </c>
    </row>
    <row r="178">
      <c r="B178" t="s">
        <v>1445</v>
      </c>
      <c r="C178" t="s">
        <v>5511</v>
      </c>
      <c r="D178" s="6" t="s">
        <v>6967</v>
      </c>
      <c r="E178" s="6" t="s">
        <v>5380</v>
      </c>
      <c r="F178" s="6" t="s">
        <v>6403</v>
      </c>
      <c r="G178" s="6" t="s">
        <v>5734</v>
      </c>
      <c r="H178" t="s">
        <v>16746</v>
      </c>
      <c r="I178" t="s">
        <v>5536</v>
      </c>
    </row>
    <row r="179">
      <c r="B179" t="s">
        <v>2445</v>
      </c>
      <c r="C179" t="s">
        <v>5511</v>
      </c>
      <c r="D179" s="6" t="s">
        <v>5715</v>
      </c>
      <c r="E179" t="s">
        <v>6647</v>
      </c>
      <c r="F179" t="s">
        <v>5564</v>
      </c>
      <c r="G179" s="6" t="s">
        <v>9682</v>
      </c>
      <c r="H179" s="6" t="s">
        <v>9682</v>
      </c>
    </row>
    <row r="180">
      <c r="B180" t="s">
        <v>1259</v>
      </c>
      <c r="C180" t="s">
        <v>5511</v>
      </c>
      <c r="D180" s="6" t="s">
        <v>5393</v>
      </c>
      <c r="E180" t="s">
        <v>5541</v>
      </c>
      <c r="F180" t="s">
        <v>5441</v>
      </c>
      <c r="G180" s="6" t="s">
        <v>5388</v>
      </c>
      <c r="H180" s="6" t="s">
        <v>5388</v>
      </c>
    </row>
    <row r="181">
      <c r="B181" t="s">
        <v>9604</v>
      </c>
      <c r="C181" t="s">
        <v>5595</v>
      </c>
      <c r="D181" s="6" t="s">
        <v>5531</v>
      </c>
      <c r="E181" t="s">
        <v>7393</v>
      </c>
      <c r="F181" s="6" t="s">
        <v>5460</v>
      </c>
      <c r="G181" s="6" t="s">
        <v>5549</v>
      </c>
      <c r="H181" s="6" t="s">
        <v>5549</v>
      </c>
    </row>
    <row r="182">
      <c r="B182" t="s">
        <v>1856</v>
      </c>
      <c r="C182" t="s">
        <v>5511</v>
      </c>
      <c r="D182" s="6" t="s">
        <v>5477</v>
      </c>
      <c r="E182" t="s">
        <v>9234</v>
      </c>
      <c r="F182" t="s">
        <v>7324</v>
      </c>
      <c r="G182" t="s">
        <v>5406</v>
      </c>
      <c r="H182" t="s">
        <v>5406</v>
      </c>
    </row>
    <row r="183">
      <c r="B183" t="s">
        <v>1065</v>
      </c>
      <c r="C183" t="s">
        <v>5636</v>
      </c>
      <c r="D183" s="6" t="s">
        <v>5380</v>
      </c>
      <c r="E183" t="s">
        <v>8340</v>
      </c>
      <c r="F183" t="s">
        <v>6380</v>
      </c>
      <c r="G183" t="s">
        <v>6381</v>
      </c>
      <c r="H183" s="6" t="s">
        <v>7123</v>
      </c>
    </row>
    <row r="184">
      <c r="B184" t="s">
        <v>1154</v>
      </c>
      <c r="C184" t="s">
        <v>5645</v>
      </c>
      <c r="D184" s="6" t="s">
        <v>6072</v>
      </c>
      <c r="E184" t="s">
        <v>5673</v>
      </c>
      <c r="F184" t="s">
        <v>6380</v>
      </c>
      <c r="G184" s="6" t="s">
        <v>7282</v>
      </c>
      <c r="H184" s="6" t="s">
        <v>14167</v>
      </c>
    </row>
    <row r="185">
      <c r="B185" t="s">
        <v>4963</v>
      </c>
      <c r="C185" t="s">
        <v>5367</v>
      </c>
      <c r="D185" s="6" t="s">
        <v>5715</v>
      </c>
      <c r="E185" t="s">
        <v>5738</v>
      </c>
      <c r="F185" t="s">
        <v>6392</v>
      </c>
      <c r="G185" s="6" t="s">
        <v>5674</v>
      </c>
      <c r="H185" s="6" t="s">
        <v>5674</v>
      </c>
    </row>
    <row r="186">
      <c r="B186" t="s">
        <v>793</v>
      </c>
      <c r="C186" t="s">
        <v>5511</v>
      </c>
      <c r="D186" s="6" t="s">
        <v>5385</v>
      </c>
      <c r="E186" t="s">
        <v>5386</v>
      </c>
      <c r="F186" t="s">
        <v>6979</v>
      </c>
      <c r="G186" s="6" t="s">
        <v>7282</v>
      </c>
      <c r="H186" s="6" t="s">
        <v>7282</v>
      </c>
    </row>
    <row r="187">
      <c r="B187" t="s">
        <v>788</v>
      </c>
      <c r="C187" t="s">
        <v>5367</v>
      </c>
      <c r="D187" s="6" t="s">
        <v>5477</v>
      </c>
      <c r="E187" t="s">
        <v>6647</v>
      </c>
      <c r="F187" t="s">
        <v>6979</v>
      </c>
      <c r="G187" s="6" t="s">
        <v>5565</v>
      </c>
      <c r="H187" s="6" t="s">
        <v>5565</v>
      </c>
    </row>
    <row r="188">
      <c r="B188" t="s">
        <v>424</v>
      </c>
      <c r="C188" t="s">
        <v>5367</v>
      </c>
      <c r="D188" s="6" t="s">
        <v>5477</v>
      </c>
      <c r="E188" t="s">
        <v>6956</v>
      </c>
      <c r="F188" t="s">
        <v>5412</v>
      </c>
      <c r="G188" s="6" t="s">
        <v>15330</v>
      </c>
      <c r="H188" t="s">
        <v>5406</v>
      </c>
      <c r="I188" t="s">
        <v>5414</v>
      </c>
    </row>
    <row r="189">
      <c r="B189" t="s">
        <v>9312</v>
      </c>
      <c r="C189" t="s">
        <v>5701</v>
      </c>
      <c r="D189" s="6" t="s">
        <v>5500</v>
      </c>
      <c r="E189" t="s">
        <v>16809</v>
      </c>
      <c r="F189" t="s">
        <v>5441</v>
      </c>
      <c r="G189" t="s">
        <v>5406</v>
      </c>
      <c r="H189" t="s">
        <v>5406</v>
      </c>
    </row>
    <row r="190">
      <c r="B190" t="s">
        <v>5085</v>
      </c>
      <c r="C190" t="s">
        <v>5701</v>
      </c>
      <c r="D190" s="6" t="s">
        <v>5512</v>
      </c>
      <c r="E190" t="s">
        <v>16812</v>
      </c>
      <c r="F190" t="s">
        <v>7288</v>
      </c>
      <c r="G190" t="s">
        <v>8490</v>
      </c>
      <c r="H190" t="s">
        <v>8490</v>
      </c>
    </row>
    <row r="191">
      <c r="B191" t="s">
        <v>5713</v>
      </c>
      <c r="C191" t="s">
        <v>5511</v>
      </c>
      <c r="D191" s="6" t="s">
        <v>5393</v>
      </c>
      <c r="E191" t="s">
        <v>5541</v>
      </c>
      <c r="F191" t="s">
        <v>5412</v>
      </c>
      <c r="G191" s="6" t="s">
        <v>6460</v>
      </c>
      <c r="H191" s="6" t="s">
        <v>6460</v>
      </c>
    </row>
    <row r="192">
      <c r="B192" t="s">
        <v>3043</v>
      </c>
      <c r="C192" t="s">
        <v>5511</v>
      </c>
      <c r="D192" s="6" t="s">
        <v>5500</v>
      </c>
      <c r="E192" t="s">
        <v>5517</v>
      </c>
      <c r="F192" t="s">
        <v>5570</v>
      </c>
      <c r="G192" t="s">
        <v>5480</v>
      </c>
      <c r="H192" t="s">
        <v>5480</v>
      </c>
      <c r="I192" t="s">
        <v>5536</v>
      </c>
    </row>
    <row r="193">
      <c r="B193" t="s">
        <v>1886</v>
      </c>
      <c r="C193" t="s">
        <v>5511</v>
      </c>
      <c r="D193" s="6" t="s">
        <v>5588</v>
      </c>
      <c r="E193" t="s">
        <v>10056</v>
      </c>
      <c r="F193" t="s">
        <v>9320</v>
      </c>
      <c r="G193" t="s">
        <v>5406</v>
      </c>
      <c r="H193" t="s">
        <v>5406</v>
      </c>
      <c r="I193" t="s">
        <v>7226</v>
      </c>
    </row>
    <row r="194">
      <c r="B194" t="s">
        <v>1204</v>
      </c>
      <c r="C194" t="s">
        <v>5511</v>
      </c>
      <c r="D194" s="6" t="s">
        <v>5715</v>
      </c>
      <c r="E194" t="s">
        <v>5738</v>
      </c>
      <c r="F194" t="s">
        <v>6519</v>
      </c>
      <c r="G194" s="6" t="s">
        <v>5670</v>
      </c>
      <c r="H194" s="6" t="s">
        <v>5670</v>
      </c>
    </row>
    <row r="195">
      <c r="B195" t="s">
        <v>6082</v>
      </c>
      <c r="C195" t="s">
        <v>5511</v>
      </c>
      <c r="D195" s="6" t="s">
        <v>5688</v>
      </c>
      <c r="E195" t="s">
        <v>16848</v>
      </c>
      <c r="F195" s="6" t="s">
        <v>5733</v>
      </c>
      <c r="G195" t="s">
        <v>5480</v>
      </c>
      <c r="H195" t="s">
        <v>5480</v>
      </c>
    </row>
  </sheetData>
  <hyperlinks>
    <hyperlink r:id="rId1" ref="O5"/>
    <hyperlink r:id="rId2" ref="O8"/>
    <hyperlink r:id="rId3" ref="O10"/>
    <hyperlink r:id="rId4" ref="O11"/>
    <hyperlink r:id="rId5" ref="O13"/>
    <hyperlink r:id="rId6" ref="O14"/>
    <hyperlink r:id="rId7" ref="O15"/>
    <hyperlink r:id="rId8" ref="O16"/>
    <hyperlink r:id="rId9" ref="O19"/>
    <hyperlink r:id="rId10" ref="O20"/>
    <hyperlink r:id="rId11" ref="O21"/>
    <hyperlink r:id="rId12" ref="O22"/>
    <hyperlink r:id="rId13" ref="O23"/>
    <hyperlink r:id="rId14" ref="O24"/>
    <hyperlink r:id="rId15" ref="O26"/>
    <hyperlink r:id="rId16" ref="O27"/>
    <hyperlink r:id="rId17" ref="O28"/>
    <hyperlink r:id="rId18" ref="O29"/>
    <hyperlink r:id="rId19" ref="O30"/>
    <hyperlink r:id="rId20" ref="O32"/>
    <hyperlink r:id="rId21" ref="O34"/>
    <hyperlink r:id="rId22" ref="O35"/>
    <hyperlink r:id="rId23" ref="O36"/>
    <hyperlink r:id="rId24" ref="O37"/>
    <hyperlink r:id="rId25" ref="O38"/>
    <hyperlink r:id="rId26" ref="O40"/>
    <hyperlink r:id="rId27" ref="O43"/>
    <hyperlink r:id="rId28" ref="O47"/>
    <hyperlink r:id="rId29" ref="O48"/>
    <hyperlink r:id="rId30" ref="O49"/>
    <hyperlink r:id="rId31" ref="O50"/>
    <hyperlink r:id="rId32" ref="O51"/>
    <hyperlink r:id="rId33" ref="O52"/>
    <hyperlink r:id="rId34" ref="O53"/>
    <hyperlink r:id="rId35" ref="O57"/>
    <hyperlink r:id="rId36" ref="O58"/>
    <hyperlink r:id="rId37" ref="O59"/>
    <hyperlink r:id="rId38" ref="O60"/>
    <hyperlink r:id="rId39" ref="O61"/>
    <hyperlink r:id="rId40" ref="O63"/>
    <hyperlink r:id="rId41" ref="O64"/>
    <hyperlink r:id="rId42" ref="O65"/>
    <hyperlink r:id="rId43" ref="O67"/>
    <hyperlink r:id="rId44" ref="O68"/>
    <hyperlink r:id="rId45" ref="O69"/>
    <hyperlink r:id="rId46" ref="O70"/>
    <hyperlink r:id="rId47" ref="O71"/>
    <hyperlink r:id="rId48" ref="O80"/>
    <hyperlink r:id="rId49" ref="O81"/>
    <hyperlink r:id="rId50" ref="O82"/>
    <hyperlink r:id="rId51" ref="O83"/>
    <hyperlink r:id="rId52" ref="O85"/>
    <hyperlink r:id="rId53" ref="O86"/>
    <hyperlink r:id="rId54" ref="O87"/>
    <hyperlink r:id="rId55" ref="O89"/>
    <hyperlink r:id="rId56" ref="O90"/>
    <hyperlink r:id="rId57" ref="O91"/>
    <hyperlink r:id="rId58" ref="O93"/>
    <hyperlink r:id="rId59" ref="O95"/>
    <hyperlink r:id="rId60" ref="O96"/>
    <hyperlink r:id="rId61" ref="O97"/>
    <hyperlink r:id="rId62" ref="O99"/>
    <hyperlink r:id="rId63" ref="O107"/>
    <hyperlink r:id="rId64" ref="O108"/>
    <hyperlink r:id="rId65" ref="O133"/>
    <hyperlink r:id="rId66" ref="O134"/>
    <hyperlink r:id="rId67" ref="O135"/>
    <hyperlink r:id="rId68" ref="O136"/>
    <hyperlink r:id="rId69" ref="O137"/>
    <hyperlink r:id="rId70" ref="O138"/>
    <hyperlink r:id="rId71" ref="O139"/>
    <hyperlink r:id="rId72" ref="O165"/>
    <hyperlink r:id="rId73" ref="O166"/>
  </hyperlinks>
  <drawing r:id="rId74"/>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0.29"/>
    <col customWidth="1" min="3" max="3" width="28.29"/>
  </cols>
  <sheetData>
    <row r="1">
      <c r="A1" s="50" t="s">
        <v>6376</v>
      </c>
      <c r="B1" s="50" t="s">
        <v>5350</v>
      </c>
      <c r="C1" s="98" t="s">
        <v>5351</v>
      </c>
      <c r="D1" s="98" t="s">
        <v>7622</v>
      </c>
      <c r="E1" s="50" t="s">
        <v>5353</v>
      </c>
      <c r="F1" s="50" t="s">
        <v>5354</v>
      </c>
      <c r="G1" s="50" t="s">
        <v>5355</v>
      </c>
      <c r="H1" s="50" t="s">
        <v>5356</v>
      </c>
      <c r="I1" s="50" t="s">
        <v>5357</v>
      </c>
      <c r="J1" s="50" t="s">
        <v>5358</v>
      </c>
      <c r="K1" s="98" t="s">
        <v>5359</v>
      </c>
      <c r="L1" s="50" t="s">
        <v>5360</v>
      </c>
      <c r="M1" s="50" t="s">
        <v>5361</v>
      </c>
      <c r="N1" s="98" t="s">
        <v>5363</v>
      </c>
      <c r="O1" s="50" t="s">
        <v>3</v>
      </c>
    </row>
    <row r="2">
      <c r="A2" s="99" t="s">
        <v>4338</v>
      </c>
      <c r="B2" s="99" t="s">
        <v>4338</v>
      </c>
      <c r="C2" s="50"/>
      <c r="D2" s="50" t="s">
        <v>17030</v>
      </c>
      <c r="E2" s="50" t="s">
        <v>5367</v>
      </c>
      <c r="F2" s="99" t="s">
        <v>5431</v>
      </c>
      <c r="G2" s="99" t="s">
        <v>5393</v>
      </c>
      <c r="H2" s="99" t="s">
        <v>5432</v>
      </c>
      <c r="I2" s="99" t="s">
        <v>5433</v>
      </c>
      <c r="J2" s="99" t="s">
        <v>5433</v>
      </c>
      <c r="K2" s="50" t="s">
        <v>5370</v>
      </c>
      <c r="L2" s="50"/>
      <c r="M2" s="50" t="s">
        <v>5370</v>
      </c>
      <c r="N2" s="50" t="s">
        <v>5370</v>
      </c>
      <c r="O2" s="50"/>
    </row>
    <row r="3">
      <c r="A3" s="99" t="s">
        <v>6310</v>
      </c>
      <c r="B3" s="99" t="s">
        <v>6310</v>
      </c>
      <c r="C3" s="50"/>
      <c r="D3" s="50" t="s">
        <v>6378</v>
      </c>
      <c r="E3" s="50" t="s">
        <v>5367</v>
      </c>
      <c r="F3" s="99" t="s">
        <v>5393</v>
      </c>
      <c r="G3" s="99" t="s">
        <v>5393</v>
      </c>
      <c r="H3" s="99" t="s">
        <v>5432</v>
      </c>
      <c r="I3" s="99" t="s">
        <v>5461</v>
      </c>
      <c r="J3" s="99" t="s">
        <v>5461</v>
      </c>
      <c r="K3" s="50" t="s">
        <v>5370</v>
      </c>
      <c r="L3" s="50"/>
      <c r="M3" s="50" t="s">
        <v>5370</v>
      </c>
      <c r="N3" s="50" t="s">
        <v>5370</v>
      </c>
      <c r="O3" s="50"/>
    </row>
    <row r="4">
      <c r="A4" s="99" t="s">
        <v>3435</v>
      </c>
      <c r="B4" s="99" t="s">
        <v>3435</v>
      </c>
      <c r="C4" s="50"/>
      <c r="D4" s="50" t="s">
        <v>15328</v>
      </c>
      <c r="E4" s="50" t="s">
        <v>5367</v>
      </c>
      <c r="F4" s="99" t="s">
        <v>6092</v>
      </c>
      <c r="G4" s="99" t="s">
        <v>5513</v>
      </c>
      <c r="H4" s="99" t="s">
        <v>5679</v>
      </c>
      <c r="I4" s="50" t="s">
        <v>5406</v>
      </c>
      <c r="J4" s="50" t="s">
        <v>5406</v>
      </c>
      <c r="K4" s="50" t="s">
        <v>5370</v>
      </c>
      <c r="L4" s="50"/>
      <c r="M4" s="50" t="s">
        <v>5370</v>
      </c>
      <c r="N4" s="50" t="s">
        <v>5370</v>
      </c>
      <c r="O4" s="50"/>
    </row>
    <row r="5">
      <c r="A5" s="99" t="s">
        <v>4324</v>
      </c>
      <c r="B5" s="99" t="s">
        <v>4324</v>
      </c>
      <c r="C5" s="50"/>
      <c r="D5" s="50" t="s">
        <v>5384</v>
      </c>
      <c r="E5" s="50" t="s">
        <v>5367</v>
      </c>
      <c r="F5" s="99" t="s">
        <v>8680</v>
      </c>
      <c r="G5" s="99" t="s">
        <v>5715</v>
      </c>
      <c r="H5" s="99" t="s">
        <v>5460</v>
      </c>
      <c r="I5" s="99" t="s">
        <v>5549</v>
      </c>
      <c r="J5" s="50" t="s">
        <v>5571</v>
      </c>
      <c r="K5" s="99" t="s">
        <v>7626</v>
      </c>
      <c r="L5" s="50"/>
      <c r="M5" s="50" t="s">
        <v>5370</v>
      </c>
      <c r="N5" s="50" t="s">
        <v>5370</v>
      </c>
      <c r="O5" s="50"/>
    </row>
    <row r="6">
      <c r="A6" s="99" t="s">
        <v>5385</v>
      </c>
      <c r="B6" s="99" t="s">
        <v>5042</v>
      </c>
      <c r="C6" s="50"/>
      <c r="D6" s="50" t="s">
        <v>17031</v>
      </c>
      <c r="E6" s="50" t="s">
        <v>5391</v>
      </c>
      <c r="F6" s="50" t="s">
        <v>8287</v>
      </c>
      <c r="G6" s="99" t="s">
        <v>5393</v>
      </c>
      <c r="H6" s="99" t="s">
        <v>5825</v>
      </c>
      <c r="I6" s="99" t="s">
        <v>5549</v>
      </c>
      <c r="J6" s="99" t="s">
        <v>5549</v>
      </c>
      <c r="K6" s="50" t="s">
        <v>5370</v>
      </c>
      <c r="L6" s="50"/>
      <c r="M6" s="50" t="s">
        <v>5370</v>
      </c>
      <c r="N6" s="50" t="s">
        <v>6532</v>
      </c>
      <c r="O6" s="50"/>
    </row>
    <row r="7">
      <c r="A7" s="99" t="s">
        <v>5668</v>
      </c>
      <c r="B7" s="99" t="s">
        <v>3440</v>
      </c>
      <c r="C7" s="50"/>
      <c r="D7" s="50" t="s">
        <v>7631</v>
      </c>
      <c r="E7" s="50" t="s">
        <v>5403</v>
      </c>
      <c r="F7" s="50" t="s">
        <v>9114</v>
      </c>
      <c r="G7" s="99" t="s">
        <v>5393</v>
      </c>
      <c r="H7" s="99" t="s">
        <v>5825</v>
      </c>
      <c r="I7" s="99" t="s">
        <v>5461</v>
      </c>
      <c r="J7" s="99" t="s">
        <v>5461</v>
      </c>
      <c r="K7" s="50" t="s">
        <v>5370</v>
      </c>
      <c r="L7" s="50"/>
      <c r="M7" s="50" t="s">
        <v>5370</v>
      </c>
      <c r="N7" s="50" t="s">
        <v>17032</v>
      </c>
      <c r="O7" s="100" t="s">
        <v>17033</v>
      </c>
    </row>
    <row r="8">
      <c r="A8" s="99" t="s">
        <v>8926</v>
      </c>
      <c r="B8" s="99" t="s">
        <v>4697</v>
      </c>
      <c r="C8" s="50"/>
      <c r="D8" s="50" t="s">
        <v>17034</v>
      </c>
      <c r="E8" s="50" t="s">
        <v>8274</v>
      </c>
      <c r="F8" s="50" t="s">
        <v>17035</v>
      </c>
      <c r="G8" s="99" t="s">
        <v>5393</v>
      </c>
      <c r="H8" s="50" t="s">
        <v>5542</v>
      </c>
      <c r="I8" s="99" t="s">
        <v>6460</v>
      </c>
      <c r="J8" s="99" t="s">
        <v>10249</v>
      </c>
      <c r="K8" s="50" t="s">
        <v>5370</v>
      </c>
      <c r="L8" s="50"/>
      <c r="M8" s="50" t="s">
        <v>5370</v>
      </c>
      <c r="N8" s="98" t="s">
        <v>17036</v>
      </c>
      <c r="O8" s="100" t="s">
        <v>17037</v>
      </c>
    </row>
    <row r="9">
      <c r="A9" s="50" t="s">
        <v>7671</v>
      </c>
      <c r="B9" s="50" t="s">
        <v>1366</v>
      </c>
      <c r="C9" s="98" t="s">
        <v>7672</v>
      </c>
      <c r="D9" s="98" t="s">
        <v>6441</v>
      </c>
      <c r="E9" s="50" t="s">
        <v>5511</v>
      </c>
      <c r="F9" s="99" t="s">
        <v>5421</v>
      </c>
      <c r="G9" s="50" t="s">
        <v>7673</v>
      </c>
      <c r="H9" s="99" t="s">
        <v>6187</v>
      </c>
      <c r="I9" s="50" t="s">
        <v>5406</v>
      </c>
      <c r="J9" s="50" t="s">
        <v>5406</v>
      </c>
      <c r="K9" s="50"/>
      <c r="L9" s="50" t="s">
        <v>5424</v>
      </c>
      <c r="M9" s="98" t="s">
        <v>14592</v>
      </c>
      <c r="N9" s="50"/>
      <c r="O9" s="100" t="s">
        <v>17038</v>
      </c>
    </row>
    <row r="10">
      <c r="A10" s="50" t="s">
        <v>17039</v>
      </c>
      <c r="B10" s="50" t="s">
        <v>1035</v>
      </c>
      <c r="C10" s="98" t="s">
        <v>7022</v>
      </c>
      <c r="D10" s="98" t="s">
        <v>6448</v>
      </c>
      <c r="E10" s="50" t="s">
        <v>5511</v>
      </c>
      <c r="F10" s="99" t="s">
        <v>5588</v>
      </c>
      <c r="G10" s="50" t="s">
        <v>5673</v>
      </c>
      <c r="H10" s="99" t="s">
        <v>8539</v>
      </c>
      <c r="I10" s="50" t="s">
        <v>5406</v>
      </c>
      <c r="J10" s="50" t="s">
        <v>5406</v>
      </c>
      <c r="K10" s="50"/>
      <c r="L10" s="50" t="s">
        <v>5424</v>
      </c>
      <c r="M10" s="98" t="s">
        <v>14598</v>
      </c>
      <c r="N10" s="50"/>
      <c r="O10" s="100" t="s">
        <v>17040</v>
      </c>
    </row>
    <row r="11">
      <c r="A11" s="50" t="s">
        <v>17041</v>
      </c>
      <c r="B11" s="50" t="s">
        <v>17042</v>
      </c>
      <c r="C11" s="50"/>
      <c r="D11" s="50" t="s">
        <v>17043</v>
      </c>
      <c r="E11" s="50" t="s">
        <v>10596</v>
      </c>
      <c r="F11" s="50" t="s">
        <v>17044</v>
      </c>
      <c r="G11" s="99" t="s">
        <v>5393</v>
      </c>
      <c r="H11" s="50" t="s">
        <v>5370</v>
      </c>
      <c r="I11" s="50" t="s">
        <v>5423</v>
      </c>
      <c r="J11" s="50" t="s">
        <v>5370</v>
      </c>
      <c r="K11" s="50" t="s">
        <v>5370</v>
      </c>
      <c r="L11" s="50"/>
      <c r="M11" s="50" t="s">
        <v>5370</v>
      </c>
      <c r="N11" s="50" t="s">
        <v>5370</v>
      </c>
      <c r="O11" s="100" t="s">
        <v>17045</v>
      </c>
    </row>
    <row r="12">
      <c r="A12" s="50" t="s">
        <v>17046</v>
      </c>
      <c r="B12" s="50" t="s">
        <v>17047</v>
      </c>
      <c r="C12" s="50"/>
      <c r="D12" s="50" t="s">
        <v>17048</v>
      </c>
      <c r="E12" s="50" t="s">
        <v>17049</v>
      </c>
      <c r="F12" s="50" t="s">
        <v>17050</v>
      </c>
      <c r="G12" s="99" t="s">
        <v>5393</v>
      </c>
      <c r="H12" s="50" t="s">
        <v>5370</v>
      </c>
      <c r="I12" s="50" t="s">
        <v>5423</v>
      </c>
      <c r="J12" s="50" t="s">
        <v>5370</v>
      </c>
      <c r="K12" s="50" t="s">
        <v>5370</v>
      </c>
      <c r="L12" s="50"/>
      <c r="M12" s="50" t="s">
        <v>5370</v>
      </c>
      <c r="N12" s="50" t="s">
        <v>5370</v>
      </c>
      <c r="O12" s="100" t="s">
        <v>17051</v>
      </c>
    </row>
    <row r="13">
      <c r="A13" s="50" t="s">
        <v>17052</v>
      </c>
      <c r="B13" s="50" t="s">
        <v>17053</v>
      </c>
      <c r="C13" s="50"/>
      <c r="D13" s="50" t="s">
        <v>17054</v>
      </c>
      <c r="E13" s="50" t="s">
        <v>17055</v>
      </c>
      <c r="F13" s="50" t="s">
        <v>17056</v>
      </c>
      <c r="G13" s="99" t="s">
        <v>5393</v>
      </c>
      <c r="H13" s="50" t="s">
        <v>5370</v>
      </c>
      <c r="I13" s="50" t="s">
        <v>5423</v>
      </c>
      <c r="J13" s="50" t="s">
        <v>5370</v>
      </c>
      <c r="K13" s="50" t="s">
        <v>5370</v>
      </c>
      <c r="L13" s="50"/>
      <c r="M13" s="50" t="s">
        <v>5370</v>
      </c>
      <c r="N13" s="50" t="s">
        <v>5370</v>
      </c>
      <c r="O13" s="100" t="s">
        <v>17057</v>
      </c>
    </row>
    <row r="14">
      <c r="A14" s="50" t="s">
        <v>17058</v>
      </c>
      <c r="B14" s="50" t="s">
        <v>17059</v>
      </c>
      <c r="C14" s="50"/>
      <c r="D14" s="50" t="s">
        <v>17060</v>
      </c>
      <c r="E14" s="50" t="s">
        <v>17061</v>
      </c>
      <c r="F14" s="50" t="s">
        <v>17062</v>
      </c>
      <c r="G14" s="99" t="s">
        <v>5393</v>
      </c>
      <c r="H14" s="50" t="s">
        <v>5370</v>
      </c>
      <c r="I14" s="50" t="s">
        <v>5423</v>
      </c>
      <c r="J14" s="50" t="s">
        <v>5370</v>
      </c>
      <c r="K14" s="50" t="s">
        <v>5370</v>
      </c>
      <c r="L14" s="50"/>
      <c r="M14" s="50" t="s">
        <v>5370</v>
      </c>
      <c r="N14" s="50" t="s">
        <v>5370</v>
      </c>
      <c r="O14" s="100" t="s">
        <v>17063</v>
      </c>
    </row>
    <row r="15">
      <c r="A15" s="50" t="s">
        <v>1275</v>
      </c>
      <c r="B15" s="50" t="s">
        <v>1275</v>
      </c>
      <c r="C15" s="50"/>
      <c r="D15" s="50" t="s">
        <v>17064</v>
      </c>
      <c r="E15" s="50" t="s">
        <v>5511</v>
      </c>
      <c r="F15" s="99" t="s">
        <v>6072</v>
      </c>
      <c r="G15" s="50" t="s">
        <v>17065</v>
      </c>
      <c r="H15" s="50" t="s">
        <v>6426</v>
      </c>
      <c r="I15" s="50" t="s">
        <v>7665</v>
      </c>
      <c r="J15" s="50" t="s">
        <v>7289</v>
      </c>
      <c r="K15" s="50" t="s">
        <v>5370</v>
      </c>
      <c r="L15" s="50"/>
      <c r="M15" s="50" t="s">
        <v>5370</v>
      </c>
      <c r="N15" s="50" t="s">
        <v>5370</v>
      </c>
      <c r="O15" s="50"/>
    </row>
    <row r="16">
      <c r="A16" s="50" t="s">
        <v>17066</v>
      </c>
      <c r="B16" s="50" t="s">
        <v>17067</v>
      </c>
      <c r="C16" s="50"/>
      <c r="D16" s="50" t="s">
        <v>17068</v>
      </c>
      <c r="E16" s="50" t="s">
        <v>5561</v>
      </c>
      <c r="F16" s="50" t="s">
        <v>9188</v>
      </c>
      <c r="G16" s="50" t="s">
        <v>7287</v>
      </c>
      <c r="H16" s="99" t="s">
        <v>5612</v>
      </c>
      <c r="I16" s="50" t="s">
        <v>5406</v>
      </c>
      <c r="J16" s="50" t="s">
        <v>5406</v>
      </c>
      <c r="K16" s="50" t="s">
        <v>5370</v>
      </c>
      <c r="L16" s="50" t="s">
        <v>6317</v>
      </c>
      <c r="M16" s="50" t="s">
        <v>5370</v>
      </c>
      <c r="N16" s="50" t="s">
        <v>17069</v>
      </c>
      <c r="O16" s="100" t="s">
        <v>17070</v>
      </c>
    </row>
    <row r="17">
      <c r="A17" s="50" t="s">
        <v>17071</v>
      </c>
      <c r="B17" s="50" t="s">
        <v>17072</v>
      </c>
      <c r="C17" s="50"/>
      <c r="D17" s="50" t="s">
        <v>17073</v>
      </c>
      <c r="E17" s="50" t="s">
        <v>5547</v>
      </c>
      <c r="F17" s="50" t="s">
        <v>6811</v>
      </c>
      <c r="G17" s="50" t="s">
        <v>7287</v>
      </c>
      <c r="H17" s="50" t="s">
        <v>6519</v>
      </c>
      <c r="I17" s="50" t="s">
        <v>5406</v>
      </c>
      <c r="J17" s="50" t="s">
        <v>5406</v>
      </c>
      <c r="K17" s="50" t="s">
        <v>5370</v>
      </c>
      <c r="L17" s="50" t="s">
        <v>5938</v>
      </c>
      <c r="M17" s="50" t="s">
        <v>5370</v>
      </c>
      <c r="N17" s="50" t="s">
        <v>6525</v>
      </c>
      <c r="O17" s="100" t="s">
        <v>17074</v>
      </c>
    </row>
    <row r="18">
      <c r="A18" s="50" t="s">
        <v>7723</v>
      </c>
      <c r="B18" s="50" t="s">
        <v>7723</v>
      </c>
      <c r="C18" s="50"/>
      <c r="D18" s="50" t="s">
        <v>17075</v>
      </c>
      <c r="E18" s="50" t="s">
        <v>6736</v>
      </c>
      <c r="F18" s="99" t="s">
        <v>5688</v>
      </c>
      <c r="G18" s="50" t="s">
        <v>17076</v>
      </c>
      <c r="H18" s="50" t="s">
        <v>5406</v>
      </c>
      <c r="I18" s="50" t="s">
        <v>5406</v>
      </c>
      <c r="J18" s="50" t="s">
        <v>5406</v>
      </c>
      <c r="K18" s="50" t="s">
        <v>5370</v>
      </c>
      <c r="L18" s="50"/>
      <c r="M18" s="50" t="s">
        <v>5370</v>
      </c>
      <c r="N18" s="50" t="s">
        <v>17077</v>
      </c>
      <c r="O18" s="100" t="s">
        <v>17078</v>
      </c>
    </row>
    <row r="19">
      <c r="A19" s="50" t="s">
        <v>17079</v>
      </c>
      <c r="B19" s="50" t="s">
        <v>17080</v>
      </c>
      <c r="C19" s="50"/>
      <c r="D19" s="50" t="s">
        <v>17075</v>
      </c>
      <c r="E19" s="50" t="s">
        <v>6736</v>
      </c>
      <c r="F19" s="99" t="s">
        <v>5696</v>
      </c>
      <c r="G19" s="50" t="s">
        <v>17081</v>
      </c>
      <c r="H19" s="50" t="s">
        <v>5406</v>
      </c>
      <c r="I19" s="50" t="s">
        <v>5406</v>
      </c>
      <c r="J19" s="50" t="s">
        <v>5406</v>
      </c>
      <c r="K19" s="50" t="s">
        <v>5370</v>
      </c>
      <c r="L19" s="50"/>
      <c r="M19" s="50" t="s">
        <v>5370</v>
      </c>
      <c r="N19" s="50" t="s">
        <v>5370</v>
      </c>
      <c r="O19" s="50"/>
    </row>
    <row r="20">
      <c r="A20" s="50" t="s">
        <v>6066</v>
      </c>
      <c r="B20" s="50" t="s">
        <v>1974</v>
      </c>
      <c r="C20" s="50"/>
      <c r="D20" s="50" t="s">
        <v>17082</v>
      </c>
      <c r="E20" s="50" t="s">
        <v>5511</v>
      </c>
      <c r="F20" s="99" t="s">
        <v>5385</v>
      </c>
      <c r="G20" s="50" t="s">
        <v>5440</v>
      </c>
      <c r="H20" s="50" t="s">
        <v>6411</v>
      </c>
      <c r="I20" s="99" t="s">
        <v>5388</v>
      </c>
      <c r="J20" s="99" t="s">
        <v>5388</v>
      </c>
      <c r="K20" s="99" t="s">
        <v>7442</v>
      </c>
      <c r="L20" s="50"/>
      <c r="M20" s="50" t="s">
        <v>5370</v>
      </c>
      <c r="N20" s="50" t="s">
        <v>5370</v>
      </c>
      <c r="O20" s="50"/>
    </row>
    <row r="21">
      <c r="A21" s="50" t="s">
        <v>6486</v>
      </c>
      <c r="B21" s="50" t="s">
        <v>712</v>
      </c>
      <c r="C21" s="50"/>
      <c r="D21" s="50" t="s">
        <v>17083</v>
      </c>
      <c r="E21" s="50" t="s">
        <v>5547</v>
      </c>
      <c r="F21" s="50" t="s">
        <v>6450</v>
      </c>
      <c r="G21" s="50" t="s">
        <v>5440</v>
      </c>
      <c r="H21" s="50" t="s">
        <v>5441</v>
      </c>
      <c r="I21" s="50" t="s">
        <v>5406</v>
      </c>
      <c r="J21" s="50" t="s">
        <v>5406</v>
      </c>
      <c r="K21" s="50" t="s">
        <v>5370</v>
      </c>
      <c r="L21" s="50"/>
      <c r="M21" s="50" t="s">
        <v>5370</v>
      </c>
      <c r="N21" s="50" t="s">
        <v>17084</v>
      </c>
      <c r="O21" s="100" t="s">
        <v>17085</v>
      </c>
    </row>
    <row r="22">
      <c r="A22" s="50" t="s">
        <v>13048</v>
      </c>
      <c r="B22" s="50" t="s">
        <v>13049</v>
      </c>
      <c r="C22" s="50"/>
      <c r="D22" s="50" t="s">
        <v>17086</v>
      </c>
      <c r="E22" s="50" t="s">
        <v>5403</v>
      </c>
      <c r="F22" s="50" t="s">
        <v>6825</v>
      </c>
      <c r="G22" s="50" t="s">
        <v>5440</v>
      </c>
      <c r="H22" s="50" t="s">
        <v>5556</v>
      </c>
      <c r="I22" s="99" t="s">
        <v>9638</v>
      </c>
      <c r="J22" s="99" t="s">
        <v>9638</v>
      </c>
      <c r="K22" s="50" t="s">
        <v>5370</v>
      </c>
      <c r="L22" s="50"/>
      <c r="M22" s="50" t="s">
        <v>5370</v>
      </c>
      <c r="N22" s="50" t="s">
        <v>17087</v>
      </c>
      <c r="O22" s="50"/>
    </row>
    <row r="23">
      <c r="A23" s="50" t="s">
        <v>17088</v>
      </c>
      <c r="B23" s="50" t="s">
        <v>17089</v>
      </c>
      <c r="C23" s="50"/>
      <c r="D23" s="50" t="s">
        <v>17090</v>
      </c>
      <c r="E23" s="50" t="s">
        <v>7604</v>
      </c>
      <c r="F23" s="50" t="s">
        <v>17091</v>
      </c>
      <c r="G23" s="50" t="s">
        <v>5440</v>
      </c>
      <c r="H23" s="99" t="s">
        <v>5466</v>
      </c>
      <c r="I23" s="50" t="s">
        <v>5571</v>
      </c>
      <c r="J23" s="50" t="s">
        <v>5571</v>
      </c>
      <c r="K23" s="50" t="s">
        <v>5370</v>
      </c>
      <c r="L23" s="50"/>
      <c r="M23" s="50" t="s">
        <v>5370</v>
      </c>
      <c r="N23" s="50" t="s">
        <v>17092</v>
      </c>
      <c r="O23" s="100" t="s">
        <v>17093</v>
      </c>
    </row>
    <row r="24">
      <c r="A24" s="50" t="s">
        <v>3683</v>
      </c>
      <c r="B24" s="50" t="s">
        <v>2189</v>
      </c>
      <c r="C24" s="50"/>
      <c r="D24" s="50" t="s">
        <v>6586</v>
      </c>
      <c r="E24" s="50" t="s">
        <v>5511</v>
      </c>
      <c r="F24" s="99" t="s">
        <v>6072</v>
      </c>
      <c r="G24" s="50" t="s">
        <v>5440</v>
      </c>
      <c r="H24" s="50" t="s">
        <v>6979</v>
      </c>
      <c r="I24" s="99" t="s">
        <v>5674</v>
      </c>
      <c r="J24" s="99" t="s">
        <v>9682</v>
      </c>
      <c r="K24" s="99" t="s">
        <v>7953</v>
      </c>
      <c r="L24" s="50"/>
      <c r="M24" s="50" t="s">
        <v>5370</v>
      </c>
      <c r="N24" s="50" t="s">
        <v>17094</v>
      </c>
      <c r="O24" s="100" t="s">
        <v>17095</v>
      </c>
    </row>
    <row r="25">
      <c r="A25" s="50" t="s">
        <v>3676</v>
      </c>
      <c r="B25" s="50" t="s">
        <v>1963</v>
      </c>
      <c r="C25" s="50"/>
      <c r="D25" s="50" t="s">
        <v>17096</v>
      </c>
      <c r="E25" s="50" t="s">
        <v>5701</v>
      </c>
      <c r="F25" s="99" t="s">
        <v>5500</v>
      </c>
      <c r="G25" s="50" t="s">
        <v>17097</v>
      </c>
      <c r="H25" s="50" t="s">
        <v>8510</v>
      </c>
      <c r="I25" s="50" t="s">
        <v>5406</v>
      </c>
      <c r="J25" s="50" t="s">
        <v>5406</v>
      </c>
      <c r="K25" s="50" t="s">
        <v>5370</v>
      </c>
      <c r="L25" s="50" t="s">
        <v>5536</v>
      </c>
      <c r="M25" s="50" t="s">
        <v>5370</v>
      </c>
      <c r="N25" s="50" t="s">
        <v>17098</v>
      </c>
      <c r="O25" s="100" t="s">
        <v>17099</v>
      </c>
    </row>
    <row r="26">
      <c r="A26" s="50" t="s">
        <v>3668</v>
      </c>
      <c r="B26" s="50" t="s">
        <v>1088</v>
      </c>
      <c r="C26" s="50"/>
      <c r="D26" s="50" t="s">
        <v>17100</v>
      </c>
      <c r="E26" s="50" t="s">
        <v>5367</v>
      </c>
      <c r="F26" s="99" t="s">
        <v>5688</v>
      </c>
      <c r="G26" s="50" t="s">
        <v>5517</v>
      </c>
      <c r="H26" s="50" t="s">
        <v>6381</v>
      </c>
      <c r="I26" s="50" t="s">
        <v>5406</v>
      </c>
      <c r="J26" s="50" t="s">
        <v>5406</v>
      </c>
      <c r="K26" s="99" t="s">
        <v>8016</v>
      </c>
      <c r="L26" s="50"/>
      <c r="M26" s="50" t="s">
        <v>5370</v>
      </c>
      <c r="N26" s="50" t="s">
        <v>6549</v>
      </c>
      <c r="O26" s="100" t="s">
        <v>17101</v>
      </c>
    </row>
    <row r="27">
      <c r="A27" s="50" t="s">
        <v>17102</v>
      </c>
      <c r="B27" s="50" t="s">
        <v>17103</v>
      </c>
      <c r="C27" s="50"/>
      <c r="D27" s="50" t="s">
        <v>17104</v>
      </c>
      <c r="E27" s="50" t="s">
        <v>17105</v>
      </c>
      <c r="F27" s="99" t="s">
        <v>6737</v>
      </c>
      <c r="G27" s="50" t="s">
        <v>13166</v>
      </c>
      <c r="H27" s="50" t="s">
        <v>5406</v>
      </c>
      <c r="I27" s="50" t="s">
        <v>5406</v>
      </c>
      <c r="J27" s="50" t="s">
        <v>5406</v>
      </c>
      <c r="K27" s="50" t="s">
        <v>5370</v>
      </c>
      <c r="L27" s="50"/>
      <c r="M27" s="50" t="s">
        <v>5370</v>
      </c>
      <c r="N27" s="50" t="s">
        <v>5370</v>
      </c>
      <c r="O27" s="100" t="s">
        <v>17106</v>
      </c>
    </row>
    <row r="28">
      <c r="A28" s="50" t="s">
        <v>3655</v>
      </c>
      <c r="B28" s="50" t="s">
        <v>328</v>
      </c>
      <c r="C28" s="50"/>
      <c r="D28" s="50" t="s">
        <v>17107</v>
      </c>
      <c r="E28" s="50" t="s">
        <v>5936</v>
      </c>
      <c r="F28" s="99" t="s">
        <v>5500</v>
      </c>
      <c r="G28" s="50" t="s">
        <v>17108</v>
      </c>
      <c r="H28" s="99" t="s">
        <v>8290</v>
      </c>
      <c r="I28" s="50" t="s">
        <v>5406</v>
      </c>
      <c r="J28" s="50" t="s">
        <v>5406</v>
      </c>
      <c r="K28" s="50" t="s">
        <v>5370</v>
      </c>
      <c r="L28" s="50"/>
      <c r="M28" s="50" t="s">
        <v>5370</v>
      </c>
      <c r="N28" s="50" t="s">
        <v>17109</v>
      </c>
      <c r="O28" s="100" t="s">
        <v>17110</v>
      </c>
    </row>
    <row r="29">
      <c r="A29" s="50" t="s">
        <v>9923</v>
      </c>
      <c r="B29" s="50" t="s">
        <v>5199</v>
      </c>
      <c r="C29" s="50"/>
      <c r="D29" s="50" t="s">
        <v>17107</v>
      </c>
      <c r="E29" s="50" t="s">
        <v>5936</v>
      </c>
      <c r="F29" s="99" t="s">
        <v>5500</v>
      </c>
      <c r="G29" s="50" t="s">
        <v>17111</v>
      </c>
      <c r="H29" s="99" t="s">
        <v>8290</v>
      </c>
      <c r="I29" s="50" t="s">
        <v>5406</v>
      </c>
      <c r="J29" s="50" t="s">
        <v>5406</v>
      </c>
      <c r="K29" s="50" t="s">
        <v>5370</v>
      </c>
      <c r="L29" s="50"/>
      <c r="M29" s="50" t="s">
        <v>5370</v>
      </c>
      <c r="N29" s="98" t="s">
        <v>17112</v>
      </c>
      <c r="O29" s="50"/>
    </row>
    <row r="30">
      <c r="A30" s="50" t="s">
        <v>3531</v>
      </c>
      <c r="B30" s="50" t="s">
        <v>9061</v>
      </c>
      <c r="C30" s="50"/>
      <c r="D30" s="50" t="s">
        <v>17113</v>
      </c>
      <c r="E30" s="50" t="s">
        <v>5511</v>
      </c>
      <c r="F30" s="99" t="s">
        <v>5668</v>
      </c>
      <c r="G30" s="50" t="s">
        <v>8509</v>
      </c>
      <c r="H30" s="99" t="s">
        <v>7643</v>
      </c>
      <c r="I30" s="99" t="s">
        <v>8290</v>
      </c>
      <c r="J30" s="99" t="s">
        <v>8290</v>
      </c>
      <c r="K30" s="99" t="s">
        <v>7442</v>
      </c>
      <c r="L30" s="50"/>
      <c r="M30" s="50" t="s">
        <v>5370</v>
      </c>
      <c r="N30" s="50" t="s">
        <v>5370</v>
      </c>
      <c r="O30" s="100" t="s">
        <v>17114</v>
      </c>
    </row>
    <row r="31">
      <c r="A31" s="50" t="s">
        <v>17115</v>
      </c>
      <c r="B31" s="50" t="s">
        <v>11037</v>
      </c>
      <c r="C31" s="50"/>
      <c r="D31" s="50" t="s">
        <v>17116</v>
      </c>
      <c r="E31" s="50" t="s">
        <v>5511</v>
      </c>
      <c r="F31" s="99" t="s">
        <v>8680</v>
      </c>
      <c r="G31" s="50" t="s">
        <v>17117</v>
      </c>
      <c r="H31" s="50" t="s">
        <v>17118</v>
      </c>
      <c r="I31" s="50" t="s">
        <v>5406</v>
      </c>
      <c r="J31" s="50" t="s">
        <v>5406</v>
      </c>
      <c r="K31" s="50" t="s">
        <v>5370</v>
      </c>
      <c r="L31" s="50" t="s">
        <v>5453</v>
      </c>
      <c r="M31" s="50" t="s">
        <v>5370</v>
      </c>
      <c r="N31" s="50" t="s">
        <v>17119</v>
      </c>
      <c r="O31" s="100" t="s">
        <v>17120</v>
      </c>
    </row>
    <row r="32">
      <c r="A32" s="50" t="s">
        <v>5539</v>
      </c>
      <c r="B32" s="50" t="s">
        <v>1007</v>
      </c>
      <c r="C32" s="50"/>
      <c r="D32" s="50" t="s">
        <v>9098</v>
      </c>
      <c r="E32" s="50" t="s">
        <v>5511</v>
      </c>
      <c r="F32" s="99" t="s">
        <v>5381</v>
      </c>
      <c r="G32" s="50" t="s">
        <v>13548</v>
      </c>
      <c r="H32" s="50" t="s">
        <v>8490</v>
      </c>
      <c r="I32" s="99" t="s">
        <v>7643</v>
      </c>
      <c r="J32" s="99" t="s">
        <v>7643</v>
      </c>
      <c r="K32" s="99" t="s">
        <v>5735</v>
      </c>
      <c r="L32" s="50"/>
      <c r="M32" s="50" t="s">
        <v>5370</v>
      </c>
      <c r="N32" s="50" t="s">
        <v>6624</v>
      </c>
      <c r="O32" s="50"/>
    </row>
    <row r="33">
      <c r="A33" s="50" t="s">
        <v>5551</v>
      </c>
      <c r="B33" s="50" t="s">
        <v>5552</v>
      </c>
      <c r="C33" s="50"/>
      <c r="D33" s="50" t="s">
        <v>17121</v>
      </c>
      <c r="E33" s="50" t="s">
        <v>5561</v>
      </c>
      <c r="F33" s="50" t="s">
        <v>8118</v>
      </c>
      <c r="G33" s="50" t="s">
        <v>13548</v>
      </c>
      <c r="H33" s="50" t="s">
        <v>6392</v>
      </c>
      <c r="I33" s="99" t="s">
        <v>5565</v>
      </c>
      <c r="J33" s="99" t="s">
        <v>5565</v>
      </c>
      <c r="K33" s="50" t="s">
        <v>5370</v>
      </c>
      <c r="L33" s="50"/>
      <c r="M33" s="50" t="s">
        <v>5370</v>
      </c>
      <c r="N33" s="50" t="s">
        <v>17122</v>
      </c>
      <c r="O33" s="100" t="s">
        <v>17123</v>
      </c>
    </row>
    <row r="34">
      <c r="A34" s="50" t="s">
        <v>3639</v>
      </c>
      <c r="B34" s="50" t="s">
        <v>1445</v>
      </c>
      <c r="C34" s="50"/>
      <c r="D34" s="50" t="s">
        <v>17124</v>
      </c>
      <c r="E34" s="50" t="s">
        <v>5511</v>
      </c>
      <c r="F34" s="99" t="s">
        <v>5385</v>
      </c>
      <c r="G34" s="99" t="s">
        <v>5715</v>
      </c>
      <c r="H34" s="99" t="s">
        <v>5493</v>
      </c>
      <c r="I34" s="99" t="s">
        <v>5395</v>
      </c>
      <c r="J34" s="99" t="s">
        <v>5395</v>
      </c>
      <c r="K34" s="99" t="s">
        <v>8245</v>
      </c>
      <c r="L34" s="50"/>
      <c r="M34" s="50" t="s">
        <v>5370</v>
      </c>
      <c r="N34" s="50" t="s">
        <v>17125</v>
      </c>
      <c r="O34" s="50"/>
    </row>
    <row r="35">
      <c r="A35" s="50" t="s">
        <v>5566</v>
      </c>
      <c r="B35" s="50" t="s">
        <v>5567</v>
      </c>
      <c r="C35" s="50"/>
      <c r="D35" s="50" t="s">
        <v>17126</v>
      </c>
      <c r="E35" s="50" t="s">
        <v>5547</v>
      </c>
      <c r="F35" s="50" t="s">
        <v>6825</v>
      </c>
      <c r="G35" s="99" t="s">
        <v>5715</v>
      </c>
      <c r="H35" s="50" t="s">
        <v>5542</v>
      </c>
      <c r="I35" s="50" t="s">
        <v>5406</v>
      </c>
      <c r="J35" s="50" t="s">
        <v>5406</v>
      </c>
      <c r="K35" s="50" t="s">
        <v>5370</v>
      </c>
      <c r="L35" s="50" t="s">
        <v>5938</v>
      </c>
      <c r="M35" s="50" t="s">
        <v>5370</v>
      </c>
      <c r="N35" s="50" t="s">
        <v>17127</v>
      </c>
      <c r="O35" s="100" t="s">
        <v>17128</v>
      </c>
    </row>
    <row r="36">
      <c r="A36" s="50" t="s">
        <v>3634</v>
      </c>
      <c r="B36" s="50" t="s">
        <v>2445</v>
      </c>
      <c r="C36" s="50"/>
      <c r="D36" s="50" t="s">
        <v>16592</v>
      </c>
      <c r="E36" s="50" t="s">
        <v>5511</v>
      </c>
      <c r="F36" s="99" t="s">
        <v>5513</v>
      </c>
      <c r="G36" s="99" t="s">
        <v>5380</v>
      </c>
      <c r="H36" s="99" t="s">
        <v>5585</v>
      </c>
      <c r="I36" s="99" t="s">
        <v>6074</v>
      </c>
      <c r="J36" s="99" t="s">
        <v>6074</v>
      </c>
      <c r="K36" s="99" t="s">
        <v>7953</v>
      </c>
      <c r="L36" s="50"/>
      <c r="M36" s="50" t="s">
        <v>5370</v>
      </c>
      <c r="N36" s="50" t="s">
        <v>5370</v>
      </c>
      <c r="O36" s="50"/>
    </row>
    <row r="37">
      <c r="A37" s="50" t="s">
        <v>13957</v>
      </c>
      <c r="B37" s="50" t="s">
        <v>800</v>
      </c>
      <c r="C37" s="50"/>
      <c r="D37" s="50" t="s">
        <v>17129</v>
      </c>
      <c r="E37" s="50" t="s">
        <v>6499</v>
      </c>
      <c r="F37" s="50" t="s">
        <v>11094</v>
      </c>
      <c r="G37" s="50" t="s">
        <v>17130</v>
      </c>
      <c r="H37" s="99" t="s">
        <v>5578</v>
      </c>
      <c r="I37" s="50" t="s">
        <v>5406</v>
      </c>
      <c r="J37" s="50" t="s">
        <v>5406</v>
      </c>
      <c r="K37" s="50" t="s">
        <v>5370</v>
      </c>
      <c r="L37" s="50"/>
      <c r="M37" s="50" t="s">
        <v>5370</v>
      </c>
      <c r="N37" s="50" t="s">
        <v>17131</v>
      </c>
      <c r="O37" s="100" t="s">
        <v>17132</v>
      </c>
    </row>
    <row r="38">
      <c r="A38" s="50" t="s">
        <v>5586</v>
      </c>
      <c r="B38" s="50" t="s">
        <v>1259</v>
      </c>
      <c r="C38" s="50"/>
      <c r="D38" s="50" t="s">
        <v>17133</v>
      </c>
      <c r="E38" s="50" t="s">
        <v>5645</v>
      </c>
      <c r="F38" s="99" t="s">
        <v>5715</v>
      </c>
      <c r="G38" s="50" t="s">
        <v>5386</v>
      </c>
      <c r="H38" s="50" t="s">
        <v>5660</v>
      </c>
      <c r="I38" s="50" t="s">
        <v>6519</v>
      </c>
      <c r="J38" s="50" t="s">
        <v>6519</v>
      </c>
      <c r="K38" s="50" t="s">
        <v>5370</v>
      </c>
      <c r="L38" s="50"/>
      <c r="M38" s="50" t="s">
        <v>5370</v>
      </c>
      <c r="N38" s="50" t="s">
        <v>5370</v>
      </c>
      <c r="O38" s="50"/>
    </row>
    <row r="39">
      <c r="A39" s="50" t="s">
        <v>17134</v>
      </c>
      <c r="B39" s="50" t="s">
        <v>17135</v>
      </c>
      <c r="C39" s="50"/>
      <c r="D39" s="50" t="s">
        <v>17136</v>
      </c>
      <c r="E39" s="50" t="s">
        <v>6627</v>
      </c>
      <c r="F39" s="50" t="s">
        <v>17137</v>
      </c>
      <c r="G39" s="50" t="s">
        <v>5386</v>
      </c>
      <c r="H39" s="99" t="s">
        <v>5460</v>
      </c>
      <c r="I39" s="99" t="s">
        <v>5549</v>
      </c>
      <c r="J39" s="99" t="s">
        <v>5549</v>
      </c>
      <c r="K39" s="50" t="s">
        <v>5370</v>
      </c>
      <c r="L39" s="50"/>
      <c r="M39" s="50" t="s">
        <v>5370</v>
      </c>
      <c r="N39" s="50" t="s">
        <v>10705</v>
      </c>
      <c r="O39" s="50"/>
    </row>
    <row r="40">
      <c r="A40" s="50" t="s">
        <v>17138</v>
      </c>
      <c r="B40" s="50" t="s">
        <v>17139</v>
      </c>
      <c r="C40" s="50"/>
      <c r="D40" s="50" t="s">
        <v>17140</v>
      </c>
      <c r="E40" s="50" t="s">
        <v>17141</v>
      </c>
      <c r="F40" s="50" t="s">
        <v>17142</v>
      </c>
      <c r="G40" s="50" t="s">
        <v>17143</v>
      </c>
      <c r="H40" s="50" t="s">
        <v>5723</v>
      </c>
      <c r="I40" s="50" t="s">
        <v>5406</v>
      </c>
      <c r="J40" s="50" t="s">
        <v>5480</v>
      </c>
      <c r="K40" s="50" t="s">
        <v>5370</v>
      </c>
      <c r="L40" s="50"/>
      <c r="M40" s="50" t="s">
        <v>5370</v>
      </c>
      <c r="N40" s="50" t="s">
        <v>11246</v>
      </c>
      <c r="O40" s="100" t="s">
        <v>17144</v>
      </c>
    </row>
    <row r="41">
      <c r="A41" s="50" t="s">
        <v>17145</v>
      </c>
      <c r="B41" s="50" t="s">
        <v>17146</v>
      </c>
      <c r="C41" s="50"/>
      <c r="D41" s="50" t="s">
        <v>17147</v>
      </c>
      <c r="E41" s="50" t="s">
        <v>17141</v>
      </c>
      <c r="F41" s="50" t="s">
        <v>17142</v>
      </c>
      <c r="G41" s="50" t="s">
        <v>17148</v>
      </c>
      <c r="H41" s="50" t="s">
        <v>6979</v>
      </c>
      <c r="I41" s="50" t="s">
        <v>5406</v>
      </c>
      <c r="J41" s="50" t="s">
        <v>5480</v>
      </c>
      <c r="K41" s="50" t="s">
        <v>5370</v>
      </c>
      <c r="L41" s="50"/>
      <c r="M41" s="50" t="s">
        <v>5370</v>
      </c>
      <c r="N41" s="50" t="s">
        <v>7132</v>
      </c>
      <c r="O41" s="50"/>
    </row>
    <row r="42">
      <c r="A42" s="50" t="s">
        <v>17149</v>
      </c>
      <c r="B42" s="50" t="s">
        <v>17150</v>
      </c>
      <c r="C42" s="98" t="s">
        <v>17151</v>
      </c>
      <c r="D42" s="50" t="s">
        <v>17152</v>
      </c>
      <c r="E42" s="50" t="s">
        <v>17153</v>
      </c>
      <c r="F42" s="50" t="s">
        <v>17154</v>
      </c>
      <c r="G42" s="50" t="s">
        <v>17155</v>
      </c>
      <c r="H42" s="50" t="s">
        <v>6812</v>
      </c>
      <c r="I42" s="50" t="s">
        <v>5406</v>
      </c>
      <c r="J42" s="50" t="s">
        <v>5406</v>
      </c>
      <c r="K42" s="50" t="s">
        <v>5370</v>
      </c>
      <c r="L42" s="50"/>
      <c r="M42" s="50" t="s">
        <v>5370</v>
      </c>
      <c r="N42" s="50" t="s">
        <v>17156</v>
      </c>
      <c r="O42" s="100" t="s">
        <v>17157</v>
      </c>
    </row>
    <row r="43">
      <c r="A43" s="50" t="s">
        <v>17158</v>
      </c>
      <c r="B43" s="50" t="s">
        <v>17159</v>
      </c>
      <c r="C43" s="98" t="s">
        <v>17160</v>
      </c>
      <c r="D43" s="50" t="s">
        <v>17161</v>
      </c>
      <c r="E43" s="50" t="s">
        <v>17162</v>
      </c>
      <c r="F43" s="50" t="s">
        <v>17163</v>
      </c>
      <c r="G43" s="50" t="s">
        <v>17164</v>
      </c>
      <c r="H43" s="50" t="s">
        <v>5423</v>
      </c>
      <c r="I43" s="50" t="s">
        <v>5423</v>
      </c>
      <c r="J43" s="50" t="s">
        <v>5423</v>
      </c>
      <c r="K43" s="50" t="s">
        <v>5370</v>
      </c>
      <c r="L43" s="50"/>
      <c r="M43" s="50" t="s">
        <v>5370</v>
      </c>
      <c r="N43" s="50" t="s">
        <v>17165</v>
      </c>
      <c r="O43" s="100" t="s">
        <v>17166</v>
      </c>
    </row>
    <row r="44">
      <c r="A44" s="50" t="s">
        <v>11284</v>
      </c>
      <c r="B44" s="50" t="s">
        <v>1255</v>
      </c>
      <c r="C44" s="50"/>
      <c r="D44" s="50" t="s">
        <v>17161</v>
      </c>
      <c r="E44" s="50" t="s">
        <v>17167</v>
      </c>
      <c r="F44" s="99" t="s">
        <v>5381</v>
      </c>
      <c r="G44" s="50" t="s">
        <v>17168</v>
      </c>
      <c r="H44" s="50" t="s">
        <v>17169</v>
      </c>
      <c r="I44" s="50" t="s">
        <v>17170</v>
      </c>
      <c r="J44" s="50" t="s">
        <v>17170</v>
      </c>
      <c r="K44" s="50"/>
      <c r="L44" s="50"/>
      <c r="M44" s="50" t="s">
        <v>5370</v>
      </c>
      <c r="N44" s="50" t="s">
        <v>17165</v>
      </c>
      <c r="O44" s="100" t="s">
        <v>17171</v>
      </c>
    </row>
    <row r="45">
      <c r="A45" s="50" t="s">
        <v>17172</v>
      </c>
      <c r="B45" s="50" t="s">
        <v>17173</v>
      </c>
      <c r="C45" s="98" t="s">
        <v>17174</v>
      </c>
      <c r="D45" s="50"/>
      <c r="E45" s="50" t="s">
        <v>5595</v>
      </c>
      <c r="F45" s="99" t="s">
        <v>5531</v>
      </c>
      <c r="G45" s="50" t="s">
        <v>7393</v>
      </c>
      <c r="H45" s="99" t="s">
        <v>5460</v>
      </c>
      <c r="I45" s="99" t="s">
        <v>5549</v>
      </c>
      <c r="J45" s="99" t="s">
        <v>5549</v>
      </c>
      <c r="K45" s="50"/>
      <c r="L45" s="50"/>
      <c r="M45" s="50" t="s">
        <v>5370</v>
      </c>
      <c r="N45" s="50"/>
      <c r="O45" s="50"/>
    </row>
    <row r="46">
      <c r="A46" s="50" t="s">
        <v>13506</v>
      </c>
      <c r="B46" s="50" t="s">
        <v>2431</v>
      </c>
      <c r="C46" s="50"/>
      <c r="D46" s="50"/>
      <c r="E46" s="50" t="s">
        <v>17175</v>
      </c>
      <c r="F46" s="50" t="s">
        <v>17176</v>
      </c>
      <c r="G46" s="50" t="s">
        <v>17177</v>
      </c>
      <c r="H46" s="50" t="s">
        <v>6426</v>
      </c>
      <c r="I46" s="50" t="s">
        <v>7289</v>
      </c>
      <c r="J46" s="50" t="s">
        <v>7289</v>
      </c>
      <c r="K46" s="50"/>
      <c r="L46" s="50"/>
      <c r="M46" s="50" t="s">
        <v>5370</v>
      </c>
      <c r="N46" s="50"/>
      <c r="O46" s="100" t="s">
        <v>17178</v>
      </c>
    </row>
    <row r="47">
      <c r="A47" s="50" t="s">
        <v>3584</v>
      </c>
      <c r="B47" s="50" t="s">
        <v>518</v>
      </c>
      <c r="C47" s="50"/>
      <c r="D47" s="50" t="s">
        <v>17179</v>
      </c>
      <c r="E47" s="50" t="s">
        <v>5645</v>
      </c>
      <c r="F47" s="99" t="s">
        <v>5385</v>
      </c>
      <c r="G47" s="99" t="s">
        <v>5513</v>
      </c>
      <c r="H47" s="99" t="s">
        <v>6403</v>
      </c>
      <c r="I47" s="99" t="s">
        <v>5432</v>
      </c>
      <c r="J47" s="99" t="s">
        <v>5432</v>
      </c>
      <c r="K47" s="50" t="s">
        <v>5370</v>
      </c>
      <c r="L47" s="50"/>
      <c r="M47" s="50" t="s">
        <v>5370</v>
      </c>
      <c r="N47" s="50" t="s">
        <v>5370</v>
      </c>
      <c r="O47" s="100" t="s">
        <v>17180</v>
      </c>
    </row>
    <row r="48">
      <c r="A48" s="50" t="s">
        <v>13146</v>
      </c>
      <c r="B48" s="50" t="s">
        <v>2306</v>
      </c>
      <c r="C48" s="50"/>
      <c r="D48" s="50" t="s">
        <v>17181</v>
      </c>
      <c r="E48" s="50" t="s">
        <v>7833</v>
      </c>
      <c r="F48" s="99" t="s">
        <v>5668</v>
      </c>
      <c r="G48" s="50" t="s">
        <v>17182</v>
      </c>
      <c r="H48" s="99" t="s">
        <v>6174</v>
      </c>
      <c r="I48" s="50" t="s">
        <v>14082</v>
      </c>
      <c r="J48" s="50" t="s">
        <v>14082</v>
      </c>
      <c r="K48" s="50" t="s">
        <v>5370</v>
      </c>
      <c r="L48" s="50"/>
      <c r="M48" s="50" t="s">
        <v>5370</v>
      </c>
      <c r="N48" s="50" t="s">
        <v>12643</v>
      </c>
      <c r="O48" s="100" t="s">
        <v>17183</v>
      </c>
    </row>
    <row r="49">
      <c r="A49" s="50" t="s">
        <v>17184</v>
      </c>
      <c r="B49" s="50" t="s">
        <v>17185</v>
      </c>
      <c r="C49" s="98" t="s">
        <v>17186</v>
      </c>
      <c r="D49" s="50" t="s">
        <v>17187</v>
      </c>
      <c r="E49" s="50" t="s">
        <v>17188</v>
      </c>
      <c r="F49" s="99" t="s">
        <v>5380</v>
      </c>
      <c r="G49" s="50" t="s">
        <v>14820</v>
      </c>
      <c r="H49" s="99" t="s">
        <v>6048</v>
      </c>
      <c r="I49" s="99" t="s">
        <v>5585</v>
      </c>
      <c r="J49" s="99" t="s">
        <v>5585</v>
      </c>
      <c r="K49" s="50" t="s">
        <v>5370</v>
      </c>
      <c r="L49" s="50"/>
      <c r="M49" s="50" t="s">
        <v>5370</v>
      </c>
      <c r="N49" s="50" t="s">
        <v>10125</v>
      </c>
      <c r="O49" s="50"/>
    </row>
    <row r="50">
      <c r="A50" s="50" t="s">
        <v>5706</v>
      </c>
      <c r="B50" s="50" t="s">
        <v>230</v>
      </c>
      <c r="C50" s="50"/>
      <c r="D50" s="50"/>
      <c r="E50" s="50" t="s">
        <v>17188</v>
      </c>
      <c r="F50" s="99" t="s">
        <v>6967</v>
      </c>
      <c r="G50" s="50" t="s">
        <v>17189</v>
      </c>
      <c r="H50" s="99" t="s">
        <v>6048</v>
      </c>
      <c r="I50" s="99" t="s">
        <v>5585</v>
      </c>
      <c r="J50" s="99" t="s">
        <v>5585</v>
      </c>
      <c r="K50" s="50"/>
      <c r="L50" s="50"/>
      <c r="M50" s="50" t="s">
        <v>5370</v>
      </c>
      <c r="N50" s="50"/>
      <c r="O50" s="50"/>
    </row>
    <row r="51">
      <c r="A51" s="50" t="s">
        <v>17190</v>
      </c>
      <c r="B51" s="50" t="s">
        <v>17191</v>
      </c>
      <c r="C51" s="50"/>
      <c r="D51" s="50" t="s">
        <v>17192</v>
      </c>
      <c r="E51" s="50" t="s">
        <v>17193</v>
      </c>
      <c r="F51" s="50" t="s">
        <v>16684</v>
      </c>
      <c r="G51" s="50" t="s">
        <v>8119</v>
      </c>
      <c r="H51" s="99" t="s">
        <v>6048</v>
      </c>
      <c r="I51" s="99" t="s">
        <v>5585</v>
      </c>
      <c r="J51" s="99" t="s">
        <v>5585</v>
      </c>
      <c r="K51" s="50" t="s">
        <v>5370</v>
      </c>
      <c r="L51" s="50"/>
      <c r="M51" s="50" t="s">
        <v>5370</v>
      </c>
      <c r="N51" s="50" t="s">
        <v>7417</v>
      </c>
      <c r="O51" s="50"/>
    </row>
    <row r="52">
      <c r="A52" s="50" t="s">
        <v>17194</v>
      </c>
      <c r="B52" s="50" t="s">
        <v>17195</v>
      </c>
      <c r="C52" s="50"/>
      <c r="D52" s="50"/>
      <c r="E52" s="50" t="s">
        <v>17196</v>
      </c>
      <c r="F52" s="50" t="s">
        <v>17197</v>
      </c>
      <c r="G52" s="50" t="s">
        <v>8119</v>
      </c>
      <c r="H52" s="99" t="s">
        <v>7449</v>
      </c>
      <c r="I52" s="99" t="s">
        <v>5461</v>
      </c>
      <c r="J52" s="99" t="s">
        <v>5461</v>
      </c>
      <c r="K52" s="50"/>
      <c r="L52" s="50"/>
      <c r="M52" s="50" t="s">
        <v>5370</v>
      </c>
      <c r="N52" s="50"/>
      <c r="O52" s="100" t="s">
        <v>17198</v>
      </c>
    </row>
    <row r="53">
      <c r="A53" s="50" t="s">
        <v>17199</v>
      </c>
      <c r="B53" s="50" t="s">
        <v>17200</v>
      </c>
      <c r="C53" s="50"/>
      <c r="D53" s="50"/>
      <c r="E53" s="50" t="s">
        <v>17201</v>
      </c>
      <c r="F53" s="50" t="s">
        <v>17202</v>
      </c>
      <c r="G53" s="50" t="s">
        <v>8119</v>
      </c>
      <c r="H53" s="99" t="s">
        <v>5848</v>
      </c>
      <c r="I53" s="99" t="s">
        <v>5368</v>
      </c>
      <c r="J53" s="99" t="s">
        <v>5368</v>
      </c>
      <c r="K53" s="50"/>
      <c r="L53" s="50"/>
      <c r="M53" s="50" t="s">
        <v>5370</v>
      </c>
      <c r="N53" s="50"/>
      <c r="O53" s="50"/>
    </row>
    <row r="54">
      <c r="A54" s="50" t="s">
        <v>17203</v>
      </c>
      <c r="B54" s="50" t="s">
        <v>17204</v>
      </c>
      <c r="C54" s="50"/>
      <c r="D54" s="50"/>
      <c r="E54" s="50" t="s">
        <v>17205</v>
      </c>
      <c r="F54" s="50" t="s">
        <v>8394</v>
      </c>
      <c r="G54" s="50" t="s">
        <v>17206</v>
      </c>
      <c r="H54" s="99" t="s">
        <v>5466</v>
      </c>
      <c r="I54" s="50" t="s">
        <v>5406</v>
      </c>
      <c r="J54" s="50" t="s">
        <v>5406</v>
      </c>
      <c r="K54" s="50"/>
      <c r="L54" s="50"/>
      <c r="M54" s="50" t="s">
        <v>5370</v>
      </c>
      <c r="N54" s="50"/>
      <c r="O54" s="100" t="s">
        <v>17207</v>
      </c>
    </row>
    <row r="55">
      <c r="A55" s="50" t="s">
        <v>13519</v>
      </c>
      <c r="B55" s="50" t="s">
        <v>13520</v>
      </c>
      <c r="C55" s="50"/>
      <c r="D55" s="50" t="s">
        <v>17208</v>
      </c>
      <c r="E55" s="50" t="s">
        <v>5511</v>
      </c>
      <c r="F55" s="99" t="s">
        <v>5500</v>
      </c>
      <c r="G55" s="50" t="s">
        <v>17209</v>
      </c>
      <c r="H55" s="50" t="s">
        <v>11658</v>
      </c>
      <c r="I55" s="50" t="s">
        <v>17210</v>
      </c>
      <c r="J55" s="50" t="s">
        <v>17210</v>
      </c>
      <c r="K55" s="50" t="s">
        <v>5370</v>
      </c>
      <c r="L55" s="50"/>
      <c r="M55" s="50" t="s">
        <v>5370</v>
      </c>
      <c r="N55" s="50" t="s">
        <v>17211</v>
      </c>
      <c r="O55" s="100" t="s">
        <v>17212</v>
      </c>
    </row>
    <row r="56">
      <c r="A56" s="50" t="s">
        <v>6645</v>
      </c>
      <c r="B56" s="50" t="s">
        <v>1856</v>
      </c>
      <c r="C56" s="50"/>
      <c r="D56" s="50" t="s">
        <v>17213</v>
      </c>
      <c r="E56" s="50" t="s">
        <v>5511</v>
      </c>
      <c r="F56" s="99" t="s">
        <v>5668</v>
      </c>
      <c r="G56" s="50" t="s">
        <v>13192</v>
      </c>
      <c r="H56" s="50" t="s">
        <v>5742</v>
      </c>
      <c r="I56" s="50" t="s">
        <v>5406</v>
      </c>
      <c r="J56" s="50" t="s">
        <v>5406</v>
      </c>
      <c r="K56" s="50" t="s">
        <v>5370</v>
      </c>
      <c r="L56" s="50"/>
      <c r="M56" s="50" t="s">
        <v>5370</v>
      </c>
      <c r="N56" s="50" t="s">
        <v>17214</v>
      </c>
      <c r="O56" s="100" t="s">
        <v>17215</v>
      </c>
    </row>
    <row r="57">
      <c r="A57" s="50" t="s">
        <v>3569</v>
      </c>
      <c r="B57" s="50" t="s">
        <v>1065</v>
      </c>
      <c r="C57" s="50"/>
      <c r="D57" s="50" t="s">
        <v>17216</v>
      </c>
      <c r="E57" s="50" t="s">
        <v>5636</v>
      </c>
      <c r="F57" s="99" t="s">
        <v>5513</v>
      </c>
      <c r="G57" s="50" t="s">
        <v>17217</v>
      </c>
      <c r="H57" s="99" t="s">
        <v>5590</v>
      </c>
      <c r="I57" s="99" t="s">
        <v>9638</v>
      </c>
      <c r="J57" s="50" t="s">
        <v>5406</v>
      </c>
      <c r="K57" s="50" t="s">
        <v>5370</v>
      </c>
      <c r="L57" s="50"/>
      <c r="M57" s="50" t="s">
        <v>5370</v>
      </c>
      <c r="N57" s="50" t="s">
        <v>17218</v>
      </c>
      <c r="O57" s="100" t="s">
        <v>17219</v>
      </c>
    </row>
    <row r="58">
      <c r="A58" s="50" t="s">
        <v>3564</v>
      </c>
      <c r="B58" s="50" t="s">
        <v>1154</v>
      </c>
      <c r="C58" s="50"/>
      <c r="D58" s="50" t="s">
        <v>17220</v>
      </c>
      <c r="E58" s="50" t="s">
        <v>5645</v>
      </c>
      <c r="F58" s="99" t="s">
        <v>5477</v>
      </c>
      <c r="G58" s="50" t="s">
        <v>17221</v>
      </c>
      <c r="H58" s="50" t="s">
        <v>17222</v>
      </c>
      <c r="I58" s="50" t="s">
        <v>5406</v>
      </c>
      <c r="J58" s="50" t="s">
        <v>5406</v>
      </c>
      <c r="K58" s="50" t="s">
        <v>5370</v>
      </c>
      <c r="L58" s="50"/>
      <c r="M58" s="50" t="s">
        <v>5370</v>
      </c>
      <c r="N58" s="50" t="s">
        <v>17223</v>
      </c>
      <c r="O58" s="100" t="s">
        <v>17224</v>
      </c>
    </row>
    <row r="59">
      <c r="A59" s="50" t="s">
        <v>5658</v>
      </c>
      <c r="B59" s="50" t="s">
        <v>4963</v>
      </c>
      <c r="C59" s="50"/>
      <c r="D59" s="50" t="s">
        <v>17225</v>
      </c>
      <c r="E59" s="50" t="s">
        <v>5367</v>
      </c>
      <c r="F59" s="99" t="s">
        <v>5715</v>
      </c>
      <c r="G59" s="99" t="s">
        <v>5385</v>
      </c>
      <c r="H59" s="99" t="s">
        <v>5382</v>
      </c>
      <c r="I59" s="99" t="s">
        <v>5383</v>
      </c>
      <c r="J59" s="50" t="s">
        <v>5480</v>
      </c>
      <c r="K59" s="99" t="s">
        <v>8179</v>
      </c>
      <c r="L59" s="50"/>
      <c r="M59" s="50" t="s">
        <v>5370</v>
      </c>
      <c r="N59" s="50" t="s">
        <v>5370</v>
      </c>
      <c r="O59" s="100" t="s">
        <v>17226</v>
      </c>
    </row>
    <row r="60">
      <c r="A60" s="50" t="s">
        <v>10143</v>
      </c>
      <c r="B60" s="50" t="s">
        <v>8513</v>
      </c>
      <c r="C60" s="50"/>
      <c r="D60" s="50" t="s">
        <v>17227</v>
      </c>
      <c r="E60" s="50" t="s">
        <v>5391</v>
      </c>
      <c r="F60" s="50" t="s">
        <v>7608</v>
      </c>
      <c r="G60" s="99" t="s">
        <v>5385</v>
      </c>
      <c r="H60" s="99" t="s">
        <v>5612</v>
      </c>
      <c r="I60" s="99" t="s">
        <v>5734</v>
      </c>
      <c r="J60" s="99" t="s">
        <v>5734</v>
      </c>
      <c r="K60" s="50" t="s">
        <v>5370</v>
      </c>
      <c r="L60" s="50"/>
      <c r="M60" s="50" t="s">
        <v>5370</v>
      </c>
      <c r="N60" s="50" t="s">
        <v>15819</v>
      </c>
      <c r="O60" s="100" t="s">
        <v>17228</v>
      </c>
    </row>
    <row r="61">
      <c r="A61" s="50" t="s">
        <v>11431</v>
      </c>
      <c r="B61" s="50" t="s">
        <v>3494</v>
      </c>
      <c r="C61" s="50"/>
      <c r="D61" s="50" t="s">
        <v>17229</v>
      </c>
      <c r="E61" s="50" t="s">
        <v>5403</v>
      </c>
      <c r="F61" s="50" t="s">
        <v>10664</v>
      </c>
      <c r="G61" s="50" t="s">
        <v>17230</v>
      </c>
      <c r="H61" s="50" t="s">
        <v>8510</v>
      </c>
      <c r="I61" s="50" t="s">
        <v>5406</v>
      </c>
      <c r="J61" s="50" t="s">
        <v>5406</v>
      </c>
      <c r="K61" s="50" t="s">
        <v>5370</v>
      </c>
      <c r="L61" s="50"/>
      <c r="M61" s="50" t="s">
        <v>5370</v>
      </c>
      <c r="N61" s="50" t="s">
        <v>11955</v>
      </c>
      <c r="O61" s="100" t="s">
        <v>17231</v>
      </c>
    </row>
    <row r="62">
      <c r="A62" s="50" t="s">
        <v>5666</v>
      </c>
      <c r="B62" s="50" t="s">
        <v>793</v>
      </c>
      <c r="C62" s="50"/>
      <c r="D62" s="50" t="s">
        <v>17232</v>
      </c>
      <c r="E62" s="50" t="s">
        <v>5367</v>
      </c>
      <c r="F62" s="99" t="s">
        <v>5385</v>
      </c>
      <c r="G62" s="99" t="s">
        <v>5380</v>
      </c>
      <c r="H62" s="99" t="s">
        <v>5460</v>
      </c>
      <c r="I62" s="99" t="s">
        <v>5432</v>
      </c>
      <c r="J62" s="99" t="s">
        <v>5432</v>
      </c>
      <c r="K62" s="99" t="s">
        <v>8245</v>
      </c>
      <c r="L62" s="50"/>
      <c r="M62" s="50" t="s">
        <v>5370</v>
      </c>
      <c r="N62" s="50" t="s">
        <v>5370</v>
      </c>
      <c r="O62" s="50"/>
    </row>
    <row r="63">
      <c r="A63" s="98" t="s">
        <v>6683</v>
      </c>
      <c r="B63" s="101" t="s">
        <v>322</v>
      </c>
      <c r="C63" s="50"/>
      <c r="D63" s="50"/>
      <c r="E63" s="98" t="s">
        <v>5401</v>
      </c>
      <c r="F63" s="98" t="s">
        <v>5683</v>
      </c>
      <c r="G63" s="98">
        <v>14.0</v>
      </c>
      <c r="H63" s="98">
        <v>-9.0</v>
      </c>
      <c r="I63" s="98" t="s">
        <v>5406</v>
      </c>
      <c r="J63" s="98" t="s">
        <v>5406</v>
      </c>
      <c r="K63" s="98" t="s">
        <v>17233</v>
      </c>
      <c r="L63" s="50"/>
      <c r="M63" s="50" t="s">
        <v>5370</v>
      </c>
      <c r="N63" s="50"/>
      <c r="O63" s="100" t="s">
        <v>17234</v>
      </c>
    </row>
    <row r="64">
      <c r="A64" s="50" t="s">
        <v>7870</v>
      </c>
      <c r="B64" s="50" t="s">
        <v>1853</v>
      </c>
      <c r="C64" s="50"/>
      <c r="D64" s="50" t="s">
        <v>17235</v>
      </c>
      <c r="E64" s="50" t="s">
        <v>5391</v>
      </c>
      <c r="F64" s="50" t="s">
        <v>17236</v>
      </c>
      <c r="G64" s="99" t="s">
        <v>5380</v>
      </c>
      <c r="H64" s="99" t="s">
        <v>5690</v>
      </c>
      <c r="I64" s="50" t="s">
        <v>5406</v>
      </c>
      <c r="J64" s="50" t="s">
        <v>5406</v>
      </c>
      <c r="K64" s="50" t="s">
        <v>5370</v>
      </c>
      <c r="L64" s="50"/>
      <c r="M64" s="50" t="s">
        <v>5370</v>
      </c>
      <c r="N64" s="50" t="s">
        <v>17237</v>
      </c>
      <c r="O64" s="100" t="s">
        <v>17238</v>
      </c>
    </row>
    <row r="65">
      <c r="A65" s="50" t="s">
        <v>6689</v>
      </c>
      <c r="B65" s="50" t="s">
        <v>2673</v>
      </c>
      <c r="C65" s="50"/>
      <c r="D65" s="50" t="s">
        <v>17239</v>
      </c>
      <c r="E65" s="50" t="s">
        <v>5403</v>
      </c>
      <c r="F65" s="50" t="s">
        <v>9224</v>
      </c>
      <c r="G65" s="99" t="s">
        <v>5380</v>
      </c>
      <c r="H65" s="99" t="s">
        <v>5585</v>
      </c>
      <c r="I65" s="50" t="s">
        <v>5423</v>
      </c>
      <c r="J65" s="50" t="s">
        <v>5423</v>
      </c>
      <c r="K65" s="50" t="s">
        <v>5370</v>
      </c>
      <c r="L65" s="50"/>
      <c r="M65" s="50" t="s">
        <v>5370</v>
      </c>
      <c r="N65" s="50" t="s">
        <v>17240</v>
      </c>
      <c r="O65" s="100" t="s">
        <v>2676</v>
      </c>
    </row>
    <row r="66">
      <c r="A66" s="50" t="s">
        <v>6064</v>
      </c>
      <c r="B66" s="50" t="s">
        <v>788</v>
      </c>
      <c r="C66" s="50"/>
      <c r="D66" s="50" t="s">
        <v>17241</v>
      </c>
      <c r="E66" s="50" t="s">
        <v>5367</v>
      </c>
      <c r="F66" s="99" t="s">
        <v>5688</v>
      </c>
      <c r="G66" s="50" t="s">
        <v>9050</v>
      </c>
      <c r="H66" s="50" t="s">
        <v>6836</v>
      </c>
      <c r="I66" s="50" t="s">
        <v>5406</v>
      </c>
      <c r="J66" s="50" t="s">
        <v>5406</v>
      </c>
      <c r="K66" s="50" t="s">
        <v>5370</v>
      </c>
      <c r="L66" s="50"/>
      <c r="M66" s="50" t="s">
        <v>5370</v>
      </c>
      <c r="N66" s="50" t="s">
        <v>5370</v>
      </c>
      <c r="O66" s="100" t="s">
        <v>17242</v>
      </c>
    </row>
    <row r="67">
      <c r="A67" s="50" t="s">
        <v>17243</v>
      </c>
      <c r="B67" s="50" t="s">
        <v>17244</v>
      </c>
      <c r="C67" s="98" t="s">
        <v>5671</v>
      </c>
      <c r="D67" s="50" t="s">
        <v>17245</v>
      </c>
      <c r="E67" s="50" t="s">
        <v>5367</v>
      </c>
      <c r="F67" s="99" t="s">
        <v>5500</v>
      </c>
      <c r="G67" s="99" t="s">
        <v>5513</v>
      </c>
      <c r="H67" s="99" t="s">
        <v>6074</v>
      </c>
      <c r="I67" s="50" t="s">
        <v>5406</v>
      </c>
      <c r="J67" s="50" t="s">
        <v>5406</v>
      </c>
      <c r="K67" s="50" t="s">
        <v>5370</v>
      </c>
      <c r="L67" s="50" t="s">
        <v>6317</v>
      </c>
      <c r="M67" s="50" t="s">
        <v>5370</v>
      </c>
      <c r="N67" s="50" t="s">
        <v>17246</v>
      </c>
      <c r="O67" s="50"/>
    </row>
    <row r="68">
      <c r="A68" s="50" t="s">
        <v>5671</v>
      </c>
      <c r="B68" s="50" t="s">
        <v>424</v>
      </c>
      <c r="C68" s="50"/>
      <c r="D68" s="50"/>
      <c r="E68" s="50" t="s">
        <v>5367</v>
      </c>
      <c r="F68" s="99" t="s">
        <v>5500</v>
      </c>
      <c r="G68" s="99" t="s">
        <v>5513</v>
      </c>
      <c r="H68" s="99" t="s">
        <v>6074</v>
      </c>
      <c r="I68" s="50" t="s">
        <v>5406</v>
      </c>
      <c r="J68" s="50" t="s">
        <v>5406</v>
      </c>
      <c r="K68" s="50"/>
      <c r="L68" s="50" t="s">
        <v>6317</v>
      </c>
      <c r="M68" s="50" t="s">
        <v>5370</v>
      </c>
      <c r="N68" s="50"/>
      <c r="O68" s="50"/>
    </row>
    <row r="69">
      <c r="A69" s="50" t="s">
        <v>15213</v>
      </c>
      <c r="B69" s="50" t="s">
        <v>973</v>
      </c>
      <c r="C69" s="50"/>
      <c r="D69" s="50" t="s">
        <v>17247</v>
      </c>
      <c r="E69" s="50" t="s">
        <v>5367</v>
      </c>
      <c r="F69" s="99" t="s">
        <v>5668</v>
      </c>
      <c r="G69" s="50" t="s">
        <v>10187</v>
      </c>
      <c r="H69" s="50" t="s">
        <v>11631</v>
      </c>
      <c r="I69" s="50" t="s">
        <v>5406</v>
      </c>
      <c r="J69" s="50" t="s">
        <v>5406</v>
      </c>
      <c r="K69" s="50" t="s">
        <v>5370</v>
      </c>
      <c r="L69" s="50" t="s">
        <v>5536</v>
      </c>
      <c r="M69" s="50" t="s">
        <v>5370</v>
      </c>
      <c r="N69" s="50" t="s">
        <v>17248</v>
      </c>
      <c r="O69" s="100" t="s">
        <v>17249</v>
      </c>
    </row>
    <row r="70">
      <c r="A70" s="50" t="s">
        <v>9899</v>
      </c>
      <c r="B70" s="50" t="s">
        <v>9900</v>
      </c>
      <c r="C70" s="50"/>
      <c r="D70" s="50" t="s">
        <v>17250</v>
      </c>
      <c r="E70" s="50" t="s">
        <v>5511</v>
      </c>
      <c r="F70" s="99" t="s">
        <v>7037</v>
      </c>
      <c r="G70" s="50" t="s">
        <v>17251</v>
      </c>
      <c r="H70" s="50" t="s">
        <v>17252</v>
      </c>
      <c r="I70" s="50" t="s">
        <v>5406</v>
      </c>
      <c r="J70" s="50" t="s">
        <v>5406</v>
      </c>
      <c r="K70" s="50" t="s">
        <v>5370</v>
      </c>
      <c r="L70" s="50"/>
      <c r="M70" s="50" t="s">
        <v>5370</v>
      </c>
      <c r="N70" s="50" t="s">
        <v>17253</v>
      </c>
      <c r="O70" s="50"/>
    </row>
    <row r="71">
      <c r="A71" s="50" t="s">
        <v>12707</v>
      </c>
      <c r="B71" s="50" t="s">
        <v>12708</v>
      </c>
      <c r="C71" s="50"/>
      <c r="D71" s="50" t="s">
        <v>17250</v>
      </c>
      <c r="E71" s="50" t="s">
        <v>17254</v>
      </c>
      <c r="F71" s="99" t="s">
        <v>7037</v>
      </c>
      <c r="G71" s="50" t="s">
        <v>17251</v>
      </c>
      <c r="H71" s="50" t="s">
        <v>17252</v>
      </c>
      <c r="I71" s="50" t="s">
        <v>5406</v>
      </c>
      <c r="J71" s="50" t="s">
        <v>5406</v>
      </c>
      <c r="K71" s="50" t="s">
        <v>5370</v>
      </c>
      <c r="L71" s="50"/>
      <c r="M71" s="50" t="s">
        <v>5370</v>
      </c>
      <c r="N71" s="50" t="s">
        <v>17253</v>
      </c>
      <c r="O71" s="50"/>
    </row>
    <row r="72">
      <c r="A72" s="50" t="s">
        <v>7949</v>
      </c>
      <c r="B72" s="50" t="s">
        <v>501</v>
      </c>
      <c r="C72" s="50"/>
      <c r="D72" s="50" t="s">
        <v>17250</v>
      </c>
      <c r="E72" s="50" t="s">
        <v>5701</v>
      </c>
      <c r="F72" s="99" t="s">
        <v>7037</v>
      </c>
      <c r="G72" s="50" t="s">
        <v>17255</v>
      </c>
      <c r="H72" s="50" t="s">
        <v>17256</v>
      </c>
      <c r="I72" s="50" t="s">
        <v>5406</v>
      </c>
      <c r="J72" s="50" t="s">
        <v>5406</v>
      </c>
      <c r="K72" s="50" t="s">
        <v>5370</v>
      </c>
      <c r="L72" s="50"/>
      <c r="M72" s="50" t="s">
        <v>5370</v>
      </c>
      <c r="N72" s="50" t="s">
        <v>17253</v>
      </c>
      <c r="O72" s="100" t="s">
        <v>17257</v>
      </c>
    </row>
    <row r="73">
      <c r="A73" s="50" t="s">
        <v>17258</v>
      </c>
      <c r="B73" s="50" t="s">
        <v>17259</v>
      </c>
      <c r="C73" s="98" t="s">
        <v>9775</v>
      </c>
      <c r="D73" s="50" t="s">
        <v>17260</v>
      </c>
      <c r="E73" s="50" t="s">
        <v>5701</v>
      </c>
      <c r="F73" s="99" t="s">
        <v>5688</v>
      </c>
      <c r="G73" s="50" t="s">
        <v>17261</v>
      </c>
      <c r="H73" s="50" t="s">
        <v>6392</v>
      </c>
      <c r="I73" s="50" t="s">
        <v>5406</v>
      </c>
      <c r="J73" s="50" t="s">
        <v>5406</v>
      </c>
      <c r="K73" s="50" t="s">
        <v>5370</v>
      </c>
      <c r="L73" s="50"/>
      <c r="M73" s="50" t="s">
        <v>5370</v>
      </c>
      <c r="N73" s="50" t="s">
        <v>17262</v>
      </c>
      <c r="O73" s="100" t="s">
        <v>17263</v>
      </c>
    </row>
    <row r="74">
      <c r="A74" s="50" t="s">
        <v>17264</v>
      </c>
      <c r="B74" s="50" t="s">
        <v>17265</v>
      </c>
      <c r="C74" s="98" t="s">
        <v>9775</v>
      </c>
      <c r="D74" s="50"/>
      <c r="E74" s="50" t="s">
        <v>5511</v>
      </c>
      <c r="F74" s="99" t="s">
        <v>6072</v>
      </c>
      <c r="G74" s="50" t="s">
        <v>17266</v>
      </c>
      <c r="H74" s="99" t="s">
        <v>5452</v>
      </c>
      <c r="I74" s="50" t="s">
        <v>5406</v>
      </c>
      <c r="J74" s="50" t="s">
        <v>5406</v>
      </c>
      <c r="K74" s="50"/>
      <c r="L74" s="50"/>
      <c r="M74" s="50" t="s">
        <v>5370</v>
      </c>
      <c r="N74" s="50"/>
      <c r="O74" s="50"/>
    </row>
    <row r="75">
      <c r="A75" s="50" t="s">
        <v>7405</v>
      </c>
      <c r="B75" s="50" t="s">
        <v>7406</v>
      </c>
      <c r="C75" s="50"/>
      <c r="D75" s="50" t="s">
        <v>17267</v>
      </c>
      <c r="E75" s="50" t="s">
        <v>5701</v>
      </c>
      <c r="F75" s="99" t="s">
        <v>5389</v>
      </c>
      <c r="G75" s="50" t="s">
        <v>6783</v>
      </c>
      <c r="H75" s="50" t="s">
        <v>7130</v>
      </c>
      <c r="I75" s="50" t="s">
        <v>6979</v>
      </c>
      <c r="J75" s="50" t="s">
        <v>6979</v>
      </c>
      <c r="K75" s="50" t="s">
        <v>5370</v>
      </c>
      <c r="L75" s="50"/>
      <c r="M75" s="50" t="s">
        <v>5370</v>
      </c>
      <c r="N75" s="50" t="s">
        <v>6785</v>
      </c>
      <c r="O75" s="50"/>
    </row>
    <row r="76">
      <c r="A76" s="50" t="s">
        <v>9317</v>
      </c>
      <c r="B76" s="50" t="s">
        <v>1917</v>
      </c>
      <c r="C76" s="50"/>
      <c r="D76" s="50" t="s">
        <v>17267</v>
      </c>
      <c r="E76" s="50" t="s">
        <v>5701</v>
      </c>
      <c r="F76" s="99" t="s">
        <v>5381</v>
      </c>
      <c r="G76" s="50" t="s">
        <v>6783</v>
      </c>
      <c r="H76" s="50" t="s">
        <v>5387</v>
      </c>
      <c r="I76" s="50" t="s">
        <v>5406</v>
      </c>
      <c r="J76" s="50" t="s">
        <v>5571</v>
      </c>
      <c r="K76" s="50" t="s">
        <v>5370</v>
      </c>
      <c r="L76" s="50"/>
      <c r="M76" s="50" t="s">
        <v>5370</v>
      </c>
      <c r="N76" s="50" t="s">
        <v>6785</v>
      </c>
      <c r="O76" s="50"/>
    </row>
    <row r="77">
      <c r="A77" s="50" t="s">
        <v>9321</v>
      </c>
      <c r="B77" s="50" t="s">
        <v>3301</v>
      </c>
      <c r="C77" s="50"/>
      <c r="D77" s="50" t="s">
        <v>17267</v>
      </c>
      <c r="E77" s="50" t="s">
        <v>5701</v>
      </c>
      <c r="F77" s="99" t="s">
        <v>5715</v>
      </c>
      <c r="G77" s="50" t="s">
        <v>6783</v>
      </c>
      <c r="H77" s="50" t="s">
        <v>5387</v>
      </c>
      <c r="I77" s="50" t="s">
        <v>5571</v>
      </c>
      <c r="J77" s="50" t="s">
        <v>5571</v>
      </c>
      <c r="K77" s="50" t="s">
        <v>5370</v>
      </c>
      <c r="L77" s="50"/>
      <c r="M77" s="50" t="s">
        <v>5370</v>
      </c>
      <c r="N77" s="50" t="s">
        <v>6785</v>
      </c>
      <c r="O77" s="100" t="s">
        <v>17268</v>
      </c>
    </row>
    <row r="78">
      <c r="A78" s="50" t="s">
        <v>11555</v>
      </c>
      <c r="B78" s="50" t="s">
        <v>3291</v>
      </c>
      <c r="C78" s="50"/>
      <c r="D78" s="50" t="s">
        <v>17269</v>
      </c>
      <c r="E78" s="50" t="s">
        <v>5701</v>
      </c>
      <c r="F78" s="99" t="s">
        <v>5500</v>
      </c>
      <c r="G78" s="50" t="s">
        <v>17270</v>
      </c>
      <c r="H78" s="99" t="s">
        <v>5690</v>
      </c>
      <c r="I78" s="50" t="s">
        <v>5406</v>
      </c>
      <c r="J78" s="50" t="s">
        <v>5406</v>
      </c>
      <c r="K78" s="50" t="s">
        <v>5370</v>
      </c>
      <c r="L78" s="50"/>
      <c r="M78" s="50" t="s">
        <v>5370</v>
      </c>
      <c r="N78" s="50" t="s">
        <v>17271</v>
      </c>
      <c r="O78" s="100" t="s">
        <v>17272</v>
      </c>
    </row>
    <row r="79">
      <c r="A79" s="50" t="s">
        <v>17273</v>
      </c>
      <c r="B79" s="50" t="s">
        <v>2666</v>
      </c>
      <c r="C79" s="50"/>
      <c r="D79" s="50" t="s">
        <v>17274</v>
      </c>
      <c r="E79" s="50" t="s">
        <v>10352</v>
      </c>
      <c r="F79" s="99" t="s">
        <v>7442</v>
      </c>
      <c r="G79" s="50" t="s">
        <v>17275</v>
      </c>
      <c r="H79" s="50" t="s">
        <v>5406</v>
      </c>
      <c r="I79" s="50" t="s">
        <v>5406</v>
      </c>
      <c r="J79" s="50" t="s">
        <v>5406</v>
      </c>
      <c r="K79" s="50" t="s">
        <v>5370</v>
      </c>
      <c r="L79" s="50"/>
      <c r="M79" s="50" t="s">
        <v>5370</v>
      </c>
      <c r="N79" s="50" t="s">
        <v>11742</v>
      </c>
      <c r="O79" s="100" t="s">
        <v>2669</v>
      </c>
    </row>
    <row r="80">
      <c r="A80" s="50" t="s">
        <v>9783</v>
      </c>
      <c r="B80" s="50" t="s">
        <v>2238</v>
      </c>
      <c r="C80" s="50"/>
      <c r="D80" s="50" t="s">
        <v>17276</v>
      </c>
      <c r="E80" s="50" t="s">
        <v>5936</v>
      </c>
      <c r="F80" s="99" t="s">
        <v>6797</v>
      </c>
      <c r="G80" s="50" t="s">
        <v>17277</v>
      </c>
      <c r="H80" s="50" t="s">
        <v>6556</v>
      </c>
      <c r="I80" s="50" t="s">
        <v>5406</v>
      </c>
      <c r="J80" s="50" t="s">
        <v>5406</v>
      </c>
      <c r="K80" s="50" t="s">
        <v>5370</v>
      </c>
      <c r="L80" s="50"/>
      <c r="M80" s="50" t="s">
        <v>5370</v>
      </c>
      <c r="N80" s="50" t="s">
        <v>7018</v>
      </c>
      <c r="O80" s="100" t="s">
        <v>17278</v>
      </c>
    </row>
    <row r="81">
      <c r="A81" s="50" t="s">
        <v>5676</v>
      </c>
      <c r="B81" s="50" t="s">
        <v>1061</v>
      </c>
      <c r="C81" s="50"/>
      <c r="D81" s="50"/>
      <c r="E81" s="50" t="s">
        <v>5511</v>
      </c>
      <c r="F81" s="99" t="s">
        <v>5589</v>
      </c>
      <c r="G81" s="50" t="s">
        <v>17279</v>
      </c>
      <c r="H81" s="99" t="s">
        <v>5690</v>
      </c>
      <c r="I81" s="99" t="s">
        <v>7916</v>
      </c>
      <c r="J81" s="99" t="s">
        <v>7916</v>
      </c>
      <c r="K81" s="50"/>
      <c r="L81" s="50"/>
      <c r="M81" s="50" t="s">
        <v>5370</v>
      </c>
      <c r="N81" s="50"/>
      <c r="O81" s="50"/>
    </row>
    <row r="82">
      <c r="A82" s="50" t="s">
        <v>5676</v>
      </c>
      <c r="B82" s="50" t="s">
        <v>1061</v>
      </c>
      <c r="C82" s="50"/>
      <c r="D82" s="50"/>
      <c r="E82" s="50" t="s">
        <v>5511</v>
      </c>
      <c r="F82" s="99" t="s">
        <v>5500</v>
      </c>
      <c r="G82" s="50" t="s">
        <v>17280</v>
      </c>
      <c r="H82" s="99" t="s">
        <v>9638</v>
      </c>
      <c r="I82" s="99" t="s">
        <v>5395</v>
      </c>
      <c r="J82" s="99" t="s">
        <v>17281</v>
      </c>
      <c r="K82" s="50"/>
      <c r="L82" s="50"/>
      <c r="M82" s="50" t="s">
        <v>5370</v>
      </c>
      <c r="N82" s="50"/>
      <c r="O82" s="50"/>
    </row>
    <row r="83">
      <c r="A83" s="98" t="s">
        <v>17282</v>
      </c>
      <c r="B83" s="101" t="s">
        <v>17283</v>
      </c>
      <c r="C83" s="50"/>
      <c r="D83" s="50" t="s">
        <v>17284</v>
      </c>
      <c r="E83" s="102" t="s">
        <v>5511</v>
      </c>
      <c r="F83" s="103" t="s">
        <v>5578</v>
      </c>
      <c r="G83" s="102" t="s">
        <v>17285</v>
      </c>
      <c r="H83" s="103" t="s">
        <v>5578</v>
      </c>
      <c r="I83" s="103" t="s">
        <v>5461</v>
      </c>
      <c r="J83" s="103" t="s">
        <v>13076</v>
      </c>
      <c r="K83" s="50" t="s">
        <v>5370</v>
      </c>
      <c r="L83" s="50"/>
      <c r="M83" s="50" t="s">
        <v>5370</v>
      </c>
      <c r="N83" s="50" t="s">
        <v>10511</v>
      </c>
      <c r="O83" s="100" t="s">
        <v>17286</v>
      </c>
    </row>
    <row r="84">
      <c r="A84" s="98" t="s">
        <v>17287</v>
      </c>
      <c r="B84" s="101" t="s">
        <v>17288</v>
      </c>
      <c r="C84" s="50"/>
      <c r="D84" s="50"/>
      <c r="E84" s="104" t="s">
        <v>5636</v>
      </c>
      <c r="F84" s="105" t="s">
        <v>5381</v>
      </c>
      <c r="G84" s="104" t="s">
        <v>17289</v>
      </c>
      <c r="H84" s="105" t="s">
        <v>5679</v>
      </c>
      <c r="I84" s="103" t="s">
        <v>5432</v>
      </c>
      <c r="J84" s="104" t="s">
        <v>5423</v>
      </c>
      <c r="K84" s="50"/>
      <c r="L84" s="50"/>
      <c r="M84" s="50" t="s">
        <v>5370</v>
      </c>
      <c r="N84" s="50"/>
      <c r="O84" s="50"/>
    </row>
    <row r="85">
      <c r="A85" s="50" t="s">
        <v>6858</v>
      </c>
      <c r="B85" s="50" t="s">
        <v>880</v>
      </c>
      <c r="C85" s="50"/>
      <c r="D85" s="50"/>
      <c r="E85" s="50" t="s">
        <v>5936</v>
      </c>
      <c r="F85" s="99" t="s">
        <v>5668</v>
      </c>
      <c r="G85" s="50" t="s">
        <v>17290</v>
      </c>
      <c r="H85" s="50" t="s">
        <v>17291</v>
      </c>
      <c r="I85" s="50" t="s">
        <v>5406</v>
      </c>
      <c r="J85" s="50" t="s">
        <v>5406</v>
      </c>
      <c r="K85" s="50"/>
      <c r="L85" s="50"/>
      <c r="M85" s="50" t="s">
        <v>5370</v>
      </c>
      <c r="N85" s="50"/>
      <c r="O85" s="100" t="s">
        <v>17292</v>
      </c>
    </row>
    <row r="86">
      <c r="A86" s="50" t="s">
        <v>6068</v>
      </c>
      <c r="B86" s="50" t="s">
        <v>6069</v>
      </c>
      <c r="C86" s="50"/>
      <c r="D86" s="50" t="s">
        <v>17293</v>
      </c>
      <c r="E86" s="50" t="s">
        <v>5511</v>
      </c>
      <c r="F86" s="99" t="s">
        <v>5668</v>
      </c>
      <c r="G86" s="50" t="s">
        <v>9328</v>
      </c>
      <c r="H86" s="50" t="s">
        <v>5412</v>
      </c>
      <c r="I86" s="99" t="s">
        <v>8603</v>
      </c>
      <c r="J86" s="50" t="s">
        <v>5406</v>
      </c>
      <c r="K86" s="50" t="s">
        <v>5370</v>
      </c>
      <c r="L86" s="50" t="s">
        <v>7226</v>
      </c>
      <c r="M86" s="50" t="s">
        <v>5370</v>
      </c>
      <c r="N86" s="98" t="s">
        <v>17294</v>
      </c>
      <c r="O86" s="100" t="s">
        <v>17295</v>
      </c>
    </row>
    <row r="87">
      <c r="A87" s="50" t="s">
        <v>7969</v>
      </c>
      <c r="B87" s="50" t="s">
        <v>7970</v>
      </c>
      <c r="C87" s="50"/>
      <c r="D87" s="50" t="s">
        <v>17296</v>
      </c>
      <c r="E87" s="50" t="s">
        <v>5547</v>
      </c>
      <c r="F87" s="50" t="s">
        <v>17297</v>
      </c>
      <c r="G87" s="50" t="s">
        <v>17279</v>
      </c>
      <c r="H87" s="99" t="s">
        <v>5825</v>
      </c>
      <c r="I87" s="50" t="s">
        <v>5406</v>
      </c>
      <c r="J87" s="50" t="s">
        <v>5406</v>
      </c>
      <c r="K87" s="50" t="s">
        <v>5370</v>
      </c>
      <c r="L87" s="50"/>
      <c r="M87" s="50" t="s">
        <v>5370</v>
      </c>
      <c r="N87" s="50" t="s">
        <v>17298</v>
      </c>
      <c r="O87" s="100" t="s">
        <v>17299</v>
      </c>
    </row>
    <row r="88">
      <c r="A88" s="50" t="s">
        <v>5686</v>
      </c>
      <c r="B88" s="50" t="s">
        <v>838</v>
      </c>
      <c r="C88" s="50"/>
      <c r="D88" s="50" t="s">
        <v>17300</v>
      </c>
      <c r="E88" s="50" t="s">
        <v>5511</v>
      </c>
      <c r="F88" s="99" t="s">
        <v>5500</v>
      </c>
      <c r="G88" s="50" t="s">
        <v>5678</v>
      </c>
      <c r="H88" s="99" t="s">
        <v>5466</v>
      </c>
      <c r="I88" s="50" t="s">
        <v>5406</v>
      </c>
      <c r="J88" s="50" t="s">
        <v>5423</v>
      </c>
      <c r="K88" s="50" t="s">
        <v>5370</v>
      </c>
      <c r="L88" s="50"/>
      <c r="M88" s="50" t="s">
        <v>5370</v>
      </c>
      <c r="N88" s="98" t="s">
        <v>17301</v>
      </c>
      <c r="O88" s="100" t="s">
        <v>17302</v>
      </c>
    </row>
    <row r="89">
      <c r="A89" s="50" t="s">
        <v>17303</v>
      </c>
      <c r="B89" s="50" t="s">
        <v>17304</v>
      </c>
      <c r="C89" s="98" t="s">
        <v>7678</v>
      </c>
      <c r="D89" s="50"/>
      <c r="E89" s="50" t="s">
        <v>5708</v>
      </c>
      <c r="F89" s="99" t="s">
        <v>5668</v>
      </c>
      <c r="G89" s="50" t="s">
        <v>17305</v>
      </c>
      <c r="H89" s="50" t="s">
        <v>17306</v>
      </c>
      <c r="I89" s="50" t="s">
        <v>5406</v>
      </c>
      <c r="J89" s="50" t="s">
        <v>5406</v>
      </c>
      <c r="K89" s="50"/>
      <c r="L89" s="50"/>
      <c r="M89" s="50" t="s">
        <v>5370</v>
      </c>
      <c r="N89" s="50"/>
      <c r="O89" s="50"/>
    </row>
    <row r="90">
      <c r="A90" s="50" t="s">
        <v>17307</v>
      </c>
      <c r="B90" s="50" t="s">
        <v>17308</v>
      </c>
      <c r="C90" s="98" t="s">
        <v>17309</v>
      </c>
      <c r="D90" s="50" t="s">
        <v>17310</v>
      </c>
      <c r="E90" s="50" t="s">
        <v>17311</v>
      </c>
      <c r="F90" s="50" t="s">
        <v>17312</v>
      </c>
      <c r="G90" s="50" t="s">
        <v>17313</v>
      </c>
      <c r="H90" s="50" t="s">
        <v>17314</v>
      </c>
      <c r="I90" s="50" t="s">
        <v>5406</v>
      </c>
      <c r="J90" s="50" t="s">
        <v>5406</v>
      </c>
      <c r="K90" s="50" t="s">
        <v>5370</v>
      </c>
      <c r="L90" s="50"/>
      <c r="M90" s="50" t="s">
        <v>5370</v>
      </c>
      <c r="N90" s="50" t="s">
        <v>17315</v>
      </c>
      <c r="O90" s="100" t="s">
        <v>17316</v>
      </c>
    </row>
    <row r="91">
      <c r="A91" s="50" t="s">
        <v>17317</v>
      </c>
      <c r="B91" s="50" t="s">
        <v>17318</v>
      </c>
      <c r="C91" s="50"/>
      <c r="D91" s="50"/>
      <c r="E91" s="50" t="s">
        <v>5701</v>
      </c>
      <c r="F91" s="99" t="s">
        <v>5477</v>
      </c>
      <c r="G91" s="50" t="s">
        <v>17319</v>
      </c>
      <c r="H91" s="50" t="s">
        <v>17320</v>
      </c>
      <c r="I91" s="50" t="s">
        <v>17321</v>
      </c>
      <c r="J91" s="50" t="s">
        <v>17321</v>
      </c>
      <c r="K91" s="50"/>
      <c r="L91" s="50"/>
      <c r="M91" s="50" t="s">
        <v>5370</v>
      </c>
      <c r="N91" s="50"/>
      <c r="O91" s="100" t="s">
        <v>17322</v>
      </c>
    </row>
    <row r="92">
      <c r="A92" s="50" t="s">
        <v>5699</v>
      </c>
      <c r="B92" s="50" t="s">
        <v>26</v>
      </c>
      <c r="C92" s="50"/>
      <c r="D92" s="50" t="s">
        <v>17323</v>
      </c>
      <c r="E92" s="50" t="s">
        <v>5511</v>
      </c>
      <c r="F92" s="99" t="s">
        <v>5500</v>
      </c>
      <c r="G92" s="50" t="s">
        <v>17324</v>
      </c>
      <c r="H92" s="50" t="s">
        <v>17325</v>
      </c>
      <c r="I92" s="50" t="s">
        <v>5406</v>
      </c>
      <c r="J92" s="50" t="s">
        <v>5406</v>
      </c>
      <c r="K92" s="50" t="s">
        <v>5370</v>
      </c>
      <c r="L92" s="50"/>
      <c r="M92" s="50" t="s">
        <v>5370</v>
      </c>
      <c r="N92" s="50" t="s">
        <v>17326</v>
      </c>
      <c r="O92" s="100" t="s">
        <v>2658</v>
      </c>
    </row>
    <row r="93">
      <c r="A93" s="50" t="s">
        <v>17327</v>
      </c>
      <c r="B93" s="50" t="s">
        <v>4880</v>
      </c>
      <c r="C93" s="50"/>
      <c r="D93" s="50" t="s">
        <v>17328</v>
      </c>
      <c r="E93" s="50" t="s">
        <v>5701</v>
      </c>
      <c r="F93" s="99" t="s">
        <v>7475</v>
      </c>
      <c r="G93" s="50" t="s">
        <v>17329</v>
      </c>
      <c r="H93" s="99" t="s">
        <v>17330</v>
      </c>
      <c r="I93" s="50" t="s">
        <v>5406</v>
      </c>
      <c r="J93" s="50" t="s">
        <v>5406</v>
      </c>
      <c r="K93" s="50" t="s">
        <v>5370</v>
      </c>
      <c r="L93" s="50"/>
      <c r="M93" s="50" t="s">
        <v>5370</v>
      </c>
      <c r="N93" s="50" t="s">
        <v>17331</v>
      </c>
      <c r="O93" s="100" t="s">
        <v>17332</v>
      </c>
    </row>
    <row r="94">
      <c r="A94" s="50" t="s">
        <v>5721</v>
      </c>
      <c r="B94" s="50" t="s">
        <v>3043</v>
      </c>
      <c r="C94" s="50"/>
      <c r="D94" s="50" t="s">
        <v>17333</v>
      </c>
      <c r="E94" s="50" t="s">
        <v>5511</v>
      </c>
      <c r="F94" s="99" t="s">
        <v>5389</v>
      </c>
      <c r="G94" s="99" t="s">
        <v>5380</v>
      </c>
      <c r="H94" s="99" t="s">
        <v>5585</v>
      </c>
      <c r="I94" s="99" t="s">
        <v>5432</v>
      </c>
      <c r="J94" s="99" t="s">
        <v>5432</v>
      </c>
      <c r="K94" s="50" t="s">
        <v>5370</v>
      </c>
      <c r="L94" s="50" t="s">
        <v>5536</v>
      </c>
      <c r="M94" s="50" t="s">
        <v>5370</v>
      </c>
      <c r="N94" s="50" t="s">
        <v>6203</v>
      </c>
      <c r="O94" s="50"/>
    </row>
    <row r="95">
      <c r="A95" s="50" t="s">
        <v>17334</v>
      </c>
      <c r="B95" s="50" t="s">
        <v>8698</v>
      </c>
      <c r="C95" s="50"/>
      <c r="D95" s="50" t="s">
        <v>17335</v>
      </c>
      <c r="E95" s="50" t="s">
        <v>5561</v>
      </c>
      <c r="F95" s="50" t="s">
        <v>8692</v>
      </c>
      <c r="G95" s="99" t="s">
        <v>5380</v>
      </c>
      <c r="H95" s="50" t="s">
        <v>6380</v>
      </c>
      <c r="I95" s="99" t="s">
        <v>16679</v>
      </c>
      <c r="J95" s="99" t="s">
        <v>16679</v>
      </c>
      <c r="K95" s="50" t="s">
        <v>5370</v>
      </c>
      <c r="L95" s="50" t="s">
        <v>5938</v>
      </c>
      <c r="M95" s="50" t="s">
        <v>5370</v>
      </c>
      <c r="N95" s="50" t="s">
        <v>17336</v>
      </c>
      <c r="O95" s="100" t="s">
        <v>17337</v>
      </c>
    </row>
    <row r="96">
      <c r="A96" s="50" t="s">
        <v>5736</v>
      </c>
      <c r="B96" s="50" t="s">
        <v>1204</v>
      </c>
      <c r="C96" s="50"/>
      <c r="D96" s="50" t="s">
        <v>5737</v>
      </c>
      <c r="E96" s="50" t="s">
        <v>5511</v>
      </c>
      <c r="F96" s="99" t="s">
        <v>5477</v>
      </c>
      <c r="G96" s="50" t="s">
        <v>5738</v>
      </c>
      <c r="H96" s="50" t="s">
        <v>6819</v>
      </c>
      <c r="I96" s="99" t="s">
        <v>6460</v>
      </c>
      <c r="J96" s="99" t="s">
        <v>6460</v>
      </c>
      <c r="K96" s="50" t="s">
        <v>5370</v>
      </c>
      <c r="L96" s="50"/>
      <c r="M96" s="50" t="s">
        <v>5370</v>
      </c>
      <c r="N96" s="50" t="s">
        <v>6549</v>
      </c>
      <c r="O96" s="50"/>
    </row>
    <row r="97">
      <c r="A97" s="50" t="s">
        <v>6976</v>
      </c>
      <c r="B97" s="50" t="s">
        <v>1210</v>
      </c>
      <c r="C97" s="50"/>
      <c r="D97" s="50" t="s">
        <v>17338</v>
      </c>
      <c r="E97" s="50" t="s">
        <v>5511</v>
      </c>
      <c r="F97" s="99" t="s">
        <v>5477</v>
      </c>
      <c r="G97" s="50" t="s">
        <v>6647</v>
      </c>
      <c r="H97" s="50" t="s">
        <v>6392</v>
      </c>
      <c r="I97" s="50" t="s">
        <v>5571</v>
      </c>
      <c r="J97" s="50" t="s">
        <v>5571</v>
      </c>
      <c r="K97" s="50" t="s">
        <v>5370</v>
      </c>
      <c r="L97" s="50"/>
      <c r="M97" s="50" t="s">
        <v>5370</v>
      </c>
      <c r="N97" s="50" t="s">
        <v>5370</v>
      </c>
      <c r="O97" s="100" t="s">
        <v>17339</v>
      </c>
    </row>
    <row r="98">
      <c r="A98" s="50" t="s">
        <v>12797</v>
      </c>
      <c r="B98" s="50" t="s">
        <v>4983</v>
      </c>
      <c r="C98" s="50"/>
      <c r="D98" s="50" t="s">
        <v>17340</v>
      </c>
      <c r="E98" s="50" t="s">
        <v>5636</v>
      </c>
      <c r="F98" s="99" t="s">
        <v>5477</v>
      </c>
      <c r="G98" s="50" t="s">
        <v>17341</v>
      </c>
      <c r="H98" s="50" t="s">
        <v>7288</v>
      </c>
      <c r="I98" s="50" t="s">
        <v>5406</v>
      </c>
      <c r="J98" s="50" t="s">
        <v>5406</v>
      </c>
      <c r="K98" s="50" t="s">
        <v>5370</v>
      </c>
      <c r="L98" s="50"/>
      <c r="M98" s="50" t="s">
        <v>5370</v>
      </c>
      <c r="N98" s="50" t="s">
        <v>7417</v>
      </c>
      <c r="O98" s="100" t="s">
        <v>17342</v>
      </c>
    </row>
    <row r="99">
      <c r="A99" s="50" t="s">
        <v>8049</v>
      </c>
      <c r="B99" s="50" t="s">
        <v>1841</v>
      </c>
      <c r="C99" s="50"/>
      <c r="D99" s="50" t="s">
        <v>13104</v>
      </c>
      <c r="E99" s="50" t="s">
        <v>5511</v>
      </c>
      <c r="F99" s="99" t="s">
        <v>5668</v>
      </c>
      <c r="G99" s="50" t="s">
        <v>5440</v>
      </c>
      <c r="H99" s="50" t="s">
        <v>5660</v>
      </c>
      <c r="I99" s="50" t="s">
        <v>6361</v>
      </c>
      <c r="J99" s="50" t="s">
        <v>6361</v>
      </c>
      <c r="K99" s="50" t="s">
        <v>5370</v>
      </c>
      <c r="L99" s="50"/>
      <c r="M99" s="50" t="s">
        <v>5370</v>
      </c>
      <c r="N99" s="50" t="s">
        <v>5370</v>
      </c>
      <c r="O99" s="100" t="s">
        <v>17343</v>
      </c>
    </row>
    <row r="100">
      <c r="A100" s="50" t="s">
        <v>6080</v>
      </c>
      <c r="B100" s="50" t="s">
        <v>2285</v>
      </c>
      <c r="C100" s="50"/>
      <c r="D100" s="50" t="s">
        <v>17344</v>
      </c>
      <c r="E100" s="50" t="s">
        <v>5367</v>
      </c>
      <c r="F100" s="99" t="s">
        <v>5500</v>
      </c>
      <c r="G100" s="50" t="s">
        <v>17345</v>
      </c>
      <c r="H100" s="50" t="s">
        <v>9320</v>
      </c>
      <c r="I100" s="50" t="s">
        <v>5406</v>
      </c>
      <c r="J100" s="50" t="s">
        <v>5406</v>
      </c>
      <c r="K100" s="50" t="s">
        <v>5370</v>
      </c>
      <c r="L100" s="50" t="s">
        <v>5938</v>
      </c>
      <c r="M100" s="50" t="s">
        <v>5370</v>
      </c>
      <c r="N100" s="50" t="s">
        <v>17346</v>
      </c>
      <c r="O100" s="100" t="s">
        <v>2653</v>
      </c>
    </row>
    <row r="101">
      <c r="A101" s="50" t="s">
        <v>10913</v>
      </c>
      <c r="B101" s="50" t="s">
        <v>395</v>
      </c>
      <c r="C101" s="50"/>
      <c r="D101" s="50" t="s">
        <v>17347</v>
      </c>
      <c r="E101" s="50" t="s">
        <v>5936</v>
      </c>
      <c r="F101" s="99" t="s">
        <v>6737</v>
      </c>
      <c r="G101" s="50" t="s">
        <v>17348</v>
      </c>
      <c r="H101" s="50" t="s">
        <v>17349</v>
      </c>
      <c r="I101" s="50" t="s">
        <v>5406</v>
      </c>
      <c r="J101" s="50" t="s">
        <v>5406</v>
      </c>
      <c r="K101" s="50" t="s">
        <v>5370</v>
      </c>
      <c r="L101" s="50"/>
      <c r="M101" s="50" t="s">
        <v>5370</v>
      </c>
      <c r="N101" s="50" t="s">
        <v>17350</v>
      </c>
      <c r="O101" s="100" t="s">
        <v>17351</v>
      </c>
    </row>
    <row r="102">
      <c r="A102" s="50" t="s">
        <v>7428</v>
      </c>
      <c r="B102" s="50" t="s">
        <v>3166</v>
      </c>
      <c r="C102" s="50"/>
      <c r="D102" s="50" t="s">
        <v>17352</v>
      </c>
      <c r="E102" s="50" t="s">
        <v>5511</v>
      </c>
      <c r="F102" s="99" t="s">
        <v>6072</v>
      </c>
      <c r="G102" s="99" t="s">
        <v>5715</v>
      </c>
      <c r="H102" s="99" t="s">
        <v>5612</v>
      </c>
      <c r="I102" s="99" t="s">
        <v>6097</v>
      </c>
      <c r="J102" s="50" t="s">
        <v>5480</v>
      </c>
      <c r="K102" s="50" t="s">
        <v>5370</v>
      </c>
      <c r="L102" s="50"/>
      <c r="M102" s="50" t="s">
        <v>5370</v>
      </c>
      <c r="N102" s="50" t="s">
        <v>17353</v>
      </c>
      <c r="O102" s="100" t="s">
        <v>17354</v>
      </c>
    </row>
    <row r="103">
      <c r="A103" s="50" t="s">
        <v>12939</v>
      </c>
      <c r="B103" s="50" t="s">
        <v>12940</v>
      </c>
      <c r="C103" s="50"/>
      <c r="D103" s="50" t="s">
        <v>17355</v>
      </c>
      <c r="E103" s="50" t="s">
        <v>5499</v>
      </c>
      <c r="F103" s="99" t="s">
        <v>6737</v>
      </c>
      <c r="G103" s="50" t="s">
        <v>17356</v>
      </c>
      <c r="H103" s="50" t="s">
        <v>5406</v>
      </c>
      <c r="I103" s="50" t="s">
        <v>5406</v>
      </c>
      <c r="J103" s="50" t="s">
        <v>5406</v>
      </c>
      <c r="K103" s="50" t="s">
        <v>5370</v>
      </c>
      <c r="L103" s="50"/>
      <c r="M103" s="50" t="s">
        <v>5370</v>
      </c>
      <c r="N103" s="50" t="s">
        <v>17357</v>
      </c>
      <c r="O103" s="100" t="s">
        <v>17358</v>
      </c>
    </row>
    <row r="104">
      <c r="A104" s="50" t="s">
        <v>10966</v>
      </c>
      <c r="B104" s="50" t="s">
        <v>3140</v>
      </c>
      <c r="C104" s="50"/>
      <c r="D104" s="50" t="s">
        <v>17220</v>
      </c>
      <c r="E104" s="50" t="s">
        <v>5645</v>
      </c>
      <c r="F104" s="99" t="s">
        <v>5477</v>
      </c>
      <c r="G104" s="50" t="s">
        <v>17359</v>
      </c>
      <c r="H104" s="50" t="s">
        <v>12645</v>
      </c>
      <c r="I104" s="50" t="s">
        <v>5406</v>
      </c>
      <c r="J104" s="50" t="s">
        <v>5406</v>
      </c>
      <c r="K104" s="50" t="s">
        <v>5370</v>
      </c>
      <c r="L104" s="50"/>
      <c r="M104" s="50" t="s">
        <v>5370</v>
      </c>
      <c r="N104" s="50" t="s">
        <v>17360</v>
      </c>
      <c r="O104" s="50"/>
    </row>
    <row r="105">
      <c r="A105" s="50" t="s">
        <v>17361</v>
      </c>
      <c r="B105" s="50" t="s">
        <v>17362</v>
      </c>
      <c r="C105" s="98" t="s">
        <v>10326</v>
      </c>
      <c r="D105" s="50" t="s">
        <v>17363</v>
      </c>
      <c r="E105" s="50" t="s">
        <v>17364</v>
      </c>
      <c r="F105" s="50" t="s">
        <v>5370</v>
      </c>
      <c r="G105" s="50" t="s">
        <v>7030</v>
      </c>
      <c r="H105" s="50" t="s">
        <v>5370</v>
      </c>
      <c r="I105" s="50" t="s">
        <v>5370</v>
      </c>
      <c r="J105" s="50" t="s">
        <v>5370</v>
      </c>
      <c r="K105" s="99" t="s">
        <v>11092</v>
      </c>
      <c r="L105" s="50"/>
      <c r="M105" s="50" t="s">
        <v>5370</v>
      </c>
      <c r="N105" s="50" t="s">
        <v>17365</v>
      </c>
      <c r="O105" s="100" t="s">
        <v>17366</v>
      </c>
    </row>
    <row r="106">
      <c r="A106" s="50" t="s">
        <v>6720</v>
      </c>
      <c r="B106" s="50" t="s">
        <v>286</v>
      </c>
      <c r="C106" s="50"/>
      <c r="D106" s="50" t="s">
        <v>17367</v>
      </c>
      <c r="E106" s="50" t="s">
        <v>17364</v>
      </c>
      <c r="F106" s="50" t="s">
        <v>5370</v>
      </c>
      <c r="G106" s="50" t="s">
        <v>7030</v>
      </c>
      <c r="H106" s="50" t="s">
        <v>5370</v>
      </c>
      <c r="I106" s="50" t="s">
        <v>5370</v>
      </c>
      <c r="J106" s="50" t="s">
        <v>5370</v>
      </c>
      <c r="K106" s="99" t="s">
        <v>11092</v>
      </c>
      <c r="L106" s="50"/>
      <c r="M106" s="50" t="s">
        <v>5370</v>
      </c>
      <c r="N106" s="50" t="s">
        <v>6724</v>
      </c>
      <c r="O106" s="100" t="s">
        <v>17368</v>
      </c>
    </row>
    <row r="107">
      <c r="A107" s="50" t="s">
        <v>17369</v>
      </c>
      <c r="B107" s="50" t="s">
        <v>17370</v>
      </c>
      <c r="C107" s="98" t="s">
        <v>17371</v>
      </c>
      <c r="D107" s="50" t="s">
        <v>17372</v>
      </c>
      <c r="E107" s="50" t="s">
        <v>5367</v>
      </c>
      <c r="F107" s="99" t="s">
        <v>5668</v>
      </c>
      <c r="G107" s="50" t="s">
        <v>17373</v>
      </c>
      <c r="H107" s="50" t="s">
        <v>5412</v>
      </c>
      <c r="I107" s="50" t="s">
        <v>5480</v>
      </c>
      <c r="J107" s="50" t="s">
        <v>5480</v>
      </c>
      <c r="K107" s="50" t="s">
        <v>5370</v>
      </c>
      <c r="L107" s="50"/>
      <c r="M107" s="50" t="s">
        <v>5370</v>
      </c>
      <c r="N107" s="50" t="s">
        <v>17374</v>
      </c>
      <c r="O107" s="50"/>
    </row>
    <row r="108">
      <c r="A108" s="50" t="s">
        <v>17375</v>
      </c>
      <c r="B108" s="50" t="s">
        <v>17376</v>
      </c>
      <c r="C108" s="98" t="s">
        <v>17371</v>
      </c>
      <c r="D108" s="50"/>
      <c r="E108" s="50" t="s">
        <v>5367</v>
      </c>
      <c r="F108" s="99" t="s">
        <v>5500</v>
      </c>
      <c r="G108" s="50" t="s">
        <v>17377</v>
      </c>
      <c r="H108" s="50" t="s">
        <v>6381</v>
      </c>
      <c r="I108" s="50" t="s">
        <v>5480</v>
      </c>
      <c r="J108" s="50" t="s">
        <v>5480</v>
      </c>
      <c r="K108" s="50"/>
      <c r="L108" s="50"/>
      <c r="M108" s="50" t="s">
        <v>5370</v>
      </c>
      <c r="N108" s="50"/>
      <c r="O108" s="50"/>
    </row>
    <row r="109">
      <c r="A109" s="50" t="s">
        <v>17378</v>
      </c>
      <c r="B109" s="50" t="s">
        <v>17379</v>
      </c>
      <c r="C109" s="98" t="s">
        <v>17371</v>
      </c>
      <c r="D109" s="50"/>
      <c r="E109" s="50" t="s">
        <v>5367</v>
      </c>
      <c r="F109" s="99" t="s">
        <v>7068</v>
      </c>
      <c r="G109" s="50" t="s">
        <v>17380</v>
      </c>
      <c r="H109" s="50" t="s">
        <v>6381</v>
      </c>
      <c r="I109" s="50" t="s">
        <v>5480</v>
      </c>
      <c r="J109" s="50" t="s">
        <v>5480</v>
      </c>
      <c r="K109" s="50"/>
      <c r="L109" s="50"/>
      <c r="M109" s="50" t="s">
        <v>5370</v>
      </c>
      <c r="N109" s="50"/>
      <c r="O109" s="50"/>
    </row>
    <row r="110">
      <c r="A110" s="50" t="s">
        <v>17381</v>
      </c>
      <c r="B110" s="50" t="s">
        <v>17382</v>
      </c>
      <c r="C110" s="98" t="s">
        <v>17371</v>
      </c>
      <c r="D110" s="50"/>
      <c r="E110" s="50" t="s">
        <v>5367</v>
      </c>
      <c r="F110" s="99" t="s">
        <v>7068</v>
      </c>
      <c r="G110" s="50" t="s">
        <v>17383</v>
      </c>
      <c r="H110" s="50" t="s">
        <v>6381</v>
      </c>
      <c r="I110" s="50" t="s">
        <v>5480</v>
      </c>
      <c r="J110" s="50" t="s">
        <v>5480</v>
      </c>
      <c r="K110" s="50"/>
      <c r="L110" s="50"/>
      <c r="M110" s="50" t="s">
        <v>5370</v>
      </c>
      <c r="N110" s="50"/>
      <c r="O110" s="50"/>
    </row>
    <row r="111">
      <c r="A111" s="50" t="s">
        <v>17384</v>
      </c>
      <c r="B111" s="50" t="s">
        <v>17385</v>
      </c>
      <c r="C111" s="98" t="s">
        <v>17371</v>
      </c>
      <c r="D111" s="50"/>
      <c r="E111" s="50" t="s">
        <v>5367</v>
      </c>
      <c r="F111" s="99" t="s">
        <v>7068</v>
      </c>
      <c r="G111" s="50" t="s">
        <v>17386</v>
      </c>
      <c r="H111" s="50" t="s">
        <v>6381</v>
      </c>
      <c r="I111" s="50" t="s">
        <v>5480</v>
      </c>
      <c r="J111" s="50" t="s">
        <v>5480</v>
      </c>
      <c r="K111" s="50"/>
      <c r="L111" s="50"/>
      <c r="M111" s="50" t="s">
        <v>5370</v>
      </c>
      <c r="N111" s="50"/>
      <c r="O111" s="50"/>
    </row>
    <row r="112">
      <c r="A112" s="50" t="s">
        <v>17387</v>
      </c>
      <c r="B112" s="50" t="s">
        <v>17388</v>
      </c>
      <c r="C112" s="98" t="s">
        <v>17389</v>
      </c>
      <c r="D112" s="50" t="s">
        <v>17390</v>
      </c>
      <c r="E112" s="50" t="s">
        <v>5511</v>
      </c>
      <c r="F112" s="99" t="s">
        <v>5381</v>
      </c>
      <c r="G112" s="50" t="s">
        <v>17391</v>
      </c>
      <c r="H112" s="50" t="s">
        <v>5441</v>
      </c>
      <c r="I112" s="99" t="s">
        <v>8900</v>
      </c>
      <c r="J112" s="99" t="s">
        <v>8900</v>
      </c>
      <c r="K112" s="50" t="s">
        <v>5370</v>
      </c>
      <c r="L112" s="50"/>
      <c r="M112" s="50" t="s">
        <v>5370</v>
      </c>
      <c r="N112" s="50" t="s">
        <v>5370</v>
      </c>
      <c r="O112" s="50"/>
    </row>
    <row r="113">
      <c r="A113" s="50" t="s">
        <v>17392</v>
      </c>
      <c r="B113" s="50" t="s">
        <v>17393</v>
      </c>
      <c r="C113" s="98" t="s">
        <v>17389</v>
      </c>
      <c r="D113" s="50"/>
      <c r="E113" s="50" t="s">
        <v>5511</v>
      </c>
      <c r="F113" s="99" t="s">
        <v>6072</v>
      </c>
      <c r="G113" s="50" t="s">
        <v>17394</v>
      </c>
      <c r="H113" s="50" t="s">
        <v>7939</v>
      </c>
      <c r="I113" s="99" t="s">
        <v>8900</v>
      </c>
      <c r="J113" s="99" t="s">
        <v>8900</v>
      </c>
      <c r="K113" s="50"/>
      <c r="L113" s="50"/>
      <c r="M113" s="50" t="s">
        <v>5370</v>
      </c>
      <c r="N113" s="50"/>
      <c r="O113" s="50"/>
    </row>
    <row r="114">
      <c r="A114" s="50" t="s">
        <v>17395</v>
      </c>
      <c r="B114" s="50" t="s">
        <v>17396</v>
      </c>
      <c r="C114" s="98" t="s">
        <v>17389</v>
      </c>
      <c r="D114" s="50"/>
      <c r="E114" s="50" t="s">
        <v>5511</v>
      </c>
      <c r="F114" s="99" t="s">
        <v>6967</v>
      </c>
      <c r="G114" s="50" t="s">
        <v>17397</v>
      </c>
      <c r="H114" s="50" t="s">
        <v>8041</v>
      </c>
      <c r="I114" s="99" t="s">
        <v>8900</v>
      </c>
      <c r="J114" s="99" t="s">
        <v>8900</v>
      </c>
      <c r="K114" s="50"/>
      <c r="L114" s="50"/>
      <c r="M114" s="50" t="s">
        <v>5370</v>
      </c>
      <c r="N114" s="50"/>
      <c r="O114" s="50"/>
    </row>
    <row r="115">
      <c r="A115" s="50" t="s">
        <v>17398</v>
      </c>
      <c r="B115" s="50" t="s">
        <v>17399</v>
      </c>
      <c r="C115" s="98" t="s">
        <v>17389</v>
      </c>
      <c r="D115" s="50"/>
      <c r="E115" s="50" t="s">
        <v>5511</v>
      </c>
      <c r="F115" s="99" t="s">
        <v>6967</v>
      </c>
      <c r="G115" s="50" t="s">
        <v>17400</v>
      </c>
      <c r="H115" s="50" t="s">
        <v>8041</v>
      </c>
      <c r="I115" s="99" t="s">
        <v>8900</v>
      </c>
      <c r="J115" s="99" t="s">
        <v>8900</v>
      </c>
      <c r="K115" s="50"/>
      <c r="L115" s="50"/>
      <c r="M115" s="50" t="s">
        <v>5370</v>
      </c>
      <c r="N115" s="50"/>
      <c r="O115" s="50"/>
    </row>
    <row r="116">
      <c r="A116" s="50" t="s">
        <v>17401</v>
      </c>
      <c r="B116" s="50" t="s">
        <v>17402</v>
      </c>
      <c r="C116" s="98" t="s">
        <v>17389</v>
      </c>
      <c r="D116" s="50"/>
      <c r="E116" s="50" t="s">
        <v>5511</v>
      </c>
      <c r="F116" s="99" t="s">
        <v>6967</v>
      </c>
      <c r="G116" s="50" t="s">
        <v>17403</v>
      </c>
      <c r="H116" s="50" t="s">
        <v>8041</v>
      </c>
      <c r="I116" s="99" t="s">
        <v>8900</v>
      </c>
      <c r="J116" s="99" t="s">
        <v>8900</v>
      </c>
      <c r="K116" s="50"/>
      <c r="L116" s="50"/>
      <c r="M116" s="50" t="s">
        <v>5370</v>
      </c>
      <c r="N116" s="50"/>
      <c r="O116" s="50"/>
    </row>
    <row r="117">
      <c r="A117" s="50" t="s">
        <v>17404</v>
      </c>
      <c r="B117" s="50" t="s">
        <v>17405</v>
      </c>
      <c r="C117" s="98" t="s">
        <v>11206</v>
      </c>
      <c r="D117" s="50" t="s">
        <v>17406</v>
      </c>
      <c r="E117" s="50" t="s">
        <v>5701</v>
      </c>
      <c r="F117" s="99" t="s">
        <v>5688</v>
      </c>
      <c r="G117" s="50" t="s">
        <v>17407</v>
      </c>
      <c r="H117" s="50" t="s">
        <v>5412</v>
      </c>
      <c r="I117" s="50" t="s">
        <v>5406</v>
      </c>
      <c r="J117" s="50" t="s">
        <v>5406</v>
      </c>
      <c r="K117" s="50" t="s">
        <v>5370</v>
      </c>
      <c r="L117" s="50"/>
      <c r="M117" s="50" t="s">
        <v>5370</v>
      </c>
      <c r="N117" s="50" t="s">
        <v>17408</v>
      </c>
      <c r="O117" s="50"/>
    </row>
    <row r="118">
      <c r="A118" s="50" t="s">
        <v>17409</v>
      </c>
      <c r="B118" s="50" t="s">
        <v>17410</v>
      </c>
      <c r="C118" s="98" t="s">
        <v>11206</v>
      </c>
      <c r="D118" s="50"/>
      <c r="E118" s="50" t="s">
        <v>5701</v>
      </c>
      <c r="F118" s="99" t="s">
        <v>8680</v>
      </c>
      <c r="G118" s="50" t="s">
        <v>17411</v>
      </c>
      <c r="H118" s="50" t="s">
        <v>6381</v>
      </c>
      <c r="I118" s="50" t="s">
        <v>5406</v>
      </c>
      <c r="J118" s="50" t="s">
        <v>5406</v>
      </c>
      <c r="K118" s="50"/>
      <c r="L118" s="50"/>
      <c r="M118" s="50" t="s">
        <v>5370</v>
      </c>
      <c r="N118" s="50"/>
      <c r="O118" s="50"/>
    </row>
    <row r="119">
      <c r="A119" s="50" t="s">
        <v>17412</v>
      </c>
      <c r="B119" s="50" t="s">
        <v>17413</v>
      </c>
      <c r="C119" s="98" t="s">
        <v>11206</v>
      </c>
      <c r="D119" s="50"/>
      <c r="E119" s="50" t="s">
        <v>5701</v>
      </c>
      <c r="F119" s="99" t="s">
        <v>11092</v>
      </c>
      <c r="G119" s="50" t="s">
        <v>17414</v>
      </c>
      <c r="H119" s="50" t="s">
        <v>6381</v>
      </c>
      <c r="I119" s="50" t="s">
        <v>5406</v>
      </c>
      <c r="J119" s="50" t="s">
        <v>5406</v>
      </c>
      <c r="K119" s="50"/>
      <c r="L119" s="50"/>
      <c r="M119" s="50" t="s">
        <v>5370</v>
      </c>
      <c r="N119" s="50"/>
      <c r="O119" s="50"/>
    </row>
    <row r="120">
      <c r="A120" s="50" t="s">
        <v>17415</v>
      </c>
      <c r="B120" s="50" t="s">
        <v>17416</v>
      </c>
      <c r="C120" s="98" t="s">
        <v>11206</v>
      </c>
      <c r="D120" s="50"/>
      <c r="E120" s="50" t="s">
        <v>5701</v>
      </c>
      <c r="F120" s="99" t="s">
        <v>11092</v>
      </c>
      <c r="G120" s="50" t="s">
        <v>17417</v>
      </c>
      <c r="H120" s="50" t="s">
        <v>6381</v>
      </c>
      <c r="I120" s="50" t="s">
        <v>5406</v>
      </c>
      <c r="J120" s="50" t="s">
        <v>5406</v>
      </c>
      <c r="K120" s="50"/>
      <c r="L120" s="50"/>
      <c r="M120" s="50" t="s">
        <v>5370</v>
      </c>
      <c r="N120" s="50"/>
      <c r="O120" s="50"/>
    </row>
    <row r="121">
      <c r="A121" s="50" t="s">
        <v>17418</v>
      </c>
      <c r="B121" s="50" t="s">
        <v>17419</v>
      </c>
      <c r="C121" s="98" t="s">
        <v>11206</v>
      </c>
      <c r="D121" s="50"/>
      <c r="E121" s="50" t="s">
        <v>5701</v>
      </c>
      <c r="F121" s="99" t="s">
        <v>11092</v>
      </c>
      <c r="G121" s="50" t="s">
        <v>17420</v>
      </c>
      <c r="H121" s="50" t="s">
        <v>6381</v>
      </c>
      <c r="I121" s="50" t="s">
        <v>5406</v>
      </c>
      <c r="J121" s="50" t="s">
        <v>5406</v>
      </c>
      <c r="K121" s="50"/>
      <c r="L121" s="50"/>
      <c r="M121" s="50" t="s">
        <v>5370</v>
      </c>
      <c r="N121" s="50"/>
      <c r="O121" s="50"/>
    </row>
    <row r="122">
      <c r="A122" s="50" t="s">
        <v>17421</v>
      </c>
      <c r="B122" s="50" t="s">
        <v>17422</v>
      </c>
      <c r="C122" s="98" t="s">
        <v>17423</v>
      </c>
      <c r="D122" s="50" t="s">
        <v>17424</v>
      </c>
      <c r="E122" s="50" t="s">
        <v>17311</v>
      </c>
      <c r="F122" s="50" t="s">
        <v>17312</v>
      </c>
      <c r="G122" s="50" t="s">
        <v>17425</v>
      </c>
      <c r="H122" s="50" t="s">
        <v>17314</v>
      </c>
      <c r="I122" s="50" t="s">
        <v>5406</v>
      </c>
      <c r="J122" s="50" t="s">
        <v>5406</v>
      </c>
      <c r="K122" s="50" t="s">
        <v>5370</v>
      </c>
      <c r="L122" s="50"/>
      <c r="M122" s="50" t="s">
        <v>5370</v>
      </c>
      <c r="N122" s="50" t="s">
        <v>12684</v>
      </c>
      <c r="O122" s="50"/>
    </row>
    <row r="123">
      <c r="A123" s="50" t="s">
        <v>17426</v>
      </c>
      <c r="B123" s="50" t="s">
        <v>17427</v>
      </c>
      <c r="C123" s="50"/>
      <c r="D123" s="50"/>
      <c r="E123" s="50" t="s">
        <v>5701</v>
      </c>
      <c r="F123" s="99" t="s">
        <v>5477</v>
      </c>
      <c r="G123" s="50" t="s">
        <v>17428</v>
      </c>
      <c r="H123" s="50" t="s">
        <v>17320</v>
      </c>
      <c r="I123" s="50" t="s">
        <v>17321</v>
      </c>
      <c r="J123" s="50" t="s">
        <v>17321</v>
      </c>
      <c r="K123" s="50"/>
      <c r="L123" s="50"/>
      <c r="M123" s="50" t="s">
        <v>5370</v>
      </c>
      <c r="N123" s="50"/>
      <c r="O123" s="100" t="s">
        <v>17429</v>
      </c>
    </row>
    <row r="124">
      <c r="A124" s="50" t="s">
        <v>17430</v>
      </c>
      <c r="B124" s="50" t="s">
        <v>17431</v>
      </c>
      <c r="C124" s="98" t="s">
        <v>17432</v>
      </c>
      <c r="D124" s="50" t="s">
        <v>17433</v>
      </c>
      <c r="E124" s="50" t="s">
        <v>5367</v>
      </c>
      <c r="F124" s="99" t="s">
        <v>7475</v>
      </c>
      <c r="G124" s="50" t="s">
        <v>17434</v>
      </c>
      <c r="H124" s="99" t="s">
        <v>5670</v>
      </c>
      <c r="I124" s="50" t="s">
        <v>5406</v>
      </c>
      <c r="J124" s="50" t="s">
        <v>5406</v>
      </c>
      <c r="K124" s="50" t="s">
        <v>5370</v>
      </c>
      <c r="L124" s="50" t="s">
        <v>5938</v>
      </c>
      <c r="M124" s="50" t="s">
        <v>5370</v>
      </c>
      <c r="N124" s="50" t="s">
        <v>7072</v>
      </c>
      <c r="O124" s="50"/>
    </row>
    <row r="125">
      <c r="A125" s="50" t="s">
        <v>17435</v>
      </c>
      <c r="B125" s="50" t="s">
        <v>17436</v>
      </c>
      <c r="C125" s="98" t="s">
        <v>17432</v>
      </c>
      <c r="D125" s="50"/>
      <c r="E125" s="50" t="s">
        <v>5499</v>
      </c>
      <c r="F125" s="99" t="s">
        <v>7953</v>
      </c>
      <c r="G125" s="50" t="s">
        <v>17437</v>
      </c>
      <c r="H125" s="50" t="s">
        <v>5406</v>
      </c>
      <c r="I125" s="50" t="s">
        <v>5406</v>
      </c>
      <c r="J125" s="50" t="s">
        <v>5406</v>
      </c>
      <c r="K125" s="50"/>
      <c r="L125" s="50" t="s">
        <v>5938</v>
      </c>
      <c r="M125" s="50" t="s">
        <v>5370</v>
      </c>
      <c r="N125" s="50"/>
      <c r="O125" s="50"/>
    </row>
    <row r="126">
      <c r="A126" s="50" t="s">
        <v>17438</v>
      </c>
      <c r="B126" s="50" t="s">
        <v>17439</v>
      </c>
      <c r="C126" s="98" t="s">
        <v>17432</v>
      </c>
      <c r="D126" s="50"/>
      <c r="E126" s="50" t="s">
        <v>5499</v>
      </c>
      <c r="F126" s="99" t="s">
        <v>16566</v>
      </c>
      <c r="G126" s="50" t="s">
        <v>17440</v>
      </c>
      <c r="H126" s="50" t="s">
        <v>5406</v>
      </c>
      <c r="I126" s="50" t="s">
        <v>5406</v>
      </c>
      <c r="J126" s="50" t="s">
        <v>5406</v>
      </c>
      <c r="K126" s="50"/>
      <c r="L126" s="50" t="s">
        <v>5938</v>
      </c>
      <c r="M126" s="50" t="s">
        <v>5370</v>
      </c>
      <c r="N126" s="50"/>
      <c r="O126" s="50"/>
    </row>
    <row r="127">
      <c r="A127" s="50" t="s">
        <v>17441</v>
      </c>
      <c r="B127" s="50" t="s">
        <v>17442</v>
      </c>
      <c r="C127" s="98" t="s">
        <v>17432</v>
      </c>
      <c r="D127" s="50"/>
      <c r="E127" s="50" t="s">
        <v>5499</v>
      </c>
      <c r="F127" s="99" t="s">
        <v>16566</v>
      </c>
      <c r="G127" s="50" t="s">
        <v>17443</v>
      </c>
      <c r="H127" s="50" t="s">
        <v>5406</v>
      </c>
      <c r="I127" s="50" t="s">
        <v>5406</v>
      </c>
      <c r="J127" s="50" t="s">
        <v>5406</v>
      </c>
      <c r="K127" s="50"/>
      <c r="L127" s="50" t="s">
        <v>5938</v>
      </c>
      <c r="M127" s="50" t="s">
        <v>5370</v>
      </c>
      <c r="N127" s="50"/>
      <c r="O127" s="50"/>
    </row>
    <row r="128">
      <c r="A128" s="50" t="s">
        <v>17444</v>
      </c>
      <c r="B128" s="50" t="s">
        <v>17445</v>
      </c>
      <c r="C128" s="98" t="s">
        <v>17432</v>
      </c>
      <c r="D128" s="50"/>
      <c r="E128" s="50" t="s">
        <v>5499</v>
      </c>
      <c r="F128" s="99" t="s">
        <v>16566</v>
      </c>
      <c r="G128" s="50" t="s">
        <v>17446</v>
      </c>
      <c r="H128" s="50" t="s">
        <v>5406</v>
      </c>
      <c r="I128" s="50" t="s">
        <v>5406</v>
      </c>
      <c r="J128" s="50" t="s">
        <v>5406</v>
      </c>
      <c r="K128" s="50"/>
      <c r="L128" s="50" t="s">
        <v>5938</v>
      </c>
      <c r="M128" s="50" t="s">
        <v>5370</v>
      </c>
      <c r="N128" s="50"/>
      <c r="O128" s="50"/>
    </row>
    <row r="129">
      <c r="A129" s="50" t="s">
        <v>17447</v>
      </c>
      <c r="B129" s="50" t="s">
        <v>17448</v>
      </c>
      <c r="C129" s="98" t="s">
        <v>17449</v>
      </c>
      <c r="D129" s="50" t="s">
        <v>17450</v>
      </c>
      <c r="E129" s="50" t="s">
        <v>5511</v>
      </c>
      <c r="F129" s="99" t="s">
        <v>5696</v>
      </c>
      <c r="G129" s="50" t="s">
        <v>17451</v>
      </c>
      <c r="H129" s="50" t="s">
        <v>12645</v>
      </c>
      <c r="I129" s="50" t="s">
        <v>5406</v>
      </c>
      <c r="J129" s="50" t="s">
        <v>5406</v>
      </c>
      <c r="K129" s="50" t="s">
        <v>5370</v>
      </c>
      <c r="L129" s="50"/>
      <c r="M129" s="50" t="s">
        <v>5370</v>
      </c>
      <c r="N129" s="50" t="s">
        <v>5370</v>
      </c>
      <c r="O129" s="50"/>
    </row>
    <row r="130">
      <c r="A130" s="50" t="s">
        <v>17452</v>
      </c>
      <c r="B130" s="50" t="s">
        <v>17453</v>
      </c>
      <c r="C130" s="98" t="s">
        <v>17449</v>
      </c>
      <c r="D130" s="50"/>
      <c r="E130" s="50" t="s">
        <v>5511</v>
      </c>
      <c r="F130" s="99" t="s">
        <v>7439</v>
      </c>
      <c r="G130" s="50" t="s">
        <v>17454</v>
      </c>
      <c r="H130" s="99" t="s">
        <v>15755</v>
      </c>
      <c r="I130" s="50" t="s">
        <v>5406</v>
      </c>
      <c r="J130" s="50" t="s">
        <v>5406</v>
      </c>
      <c r="K130" s="50"/>
      <c r="L130" s="50"/>
      <c r="M130" s="50" t="s">
        <v>5370</v>
      </c>
      <c r="N130" s="50"/>
      <c r="O130" s="50"/>
    </row>
    <row r="131">
      <c r="A131" s="50" t="s">
        <v>17455</v>
      </c>
      <c r="B131" s="50" t="s">
        <v>17456</v>
      </c>
      <c r="C131" s="98" t="s">
        <v>17449</v>
      </c>
      <c r="D131" s="50"/>
      <c r="E131" s="50" t="s">
        <v>5511</v>
      </c>
      <c r="F131" s="99" t="s">
        <v>7442</v>
      </c>
      <c r="G131" s="50" t="s">
        <v>17457</v>
      </c>
      <c r="H131" s="99" t="s">
        <v>15755</v>
      </c>
      <c r="I131" s="50" t="s">
        <v>5406</v>
      </c>
      <c r="J131" s="50" t="s">
        <v>5406</v>
      </c>
      <c r="K131" s="50"/>
      <c r="L131" s="50"/>
      <c r="M131" s="50" t="s">
        <v>5370</v>
      </c>
      <c r="N131" s="50"/>
      <c r="O131" s="50"/>
    </row>
    <row r="132">
      <c r="A132" s="50" t="s">
        <v>17458</v>
      </c>
      <c r="B132" s="50" t="s">
        <v>17459</v>
      </c>
      <c r="C132" s="98" t="s">
        <v>17449</v>
      </c>
      <c r="D132" s="50"/>
      <c r="E132" s="50" t="s">
        <v>5511</v>
      </c>
      <c r="F132" s="99" t="s">
        <v>7442</v>
      </c>
      <c r="G132" s="50" t="s">
        <v>17460</v>
      </c>
      <c r="H132" s="99" t="s">
        <v>15755</v>
      </c>
      <c r="I132" s="50" t="s">
        <v>5406</v>
      </c>
      <c r="J132" s="50" t="s">
        <v>5406</v>
      </c>
      <c r="K132" s="50"/>
      <c r="L132" s="50"/>
      <c r="M132" s="50" t="s">
        <v>5370</v>
      </c>
      <c r="N132" s="50"/>
      <c r="O132" s="50"/>
    </row>
    <row r="133">
      <c r="A133" s="50" t="s">
        <v>17461</v>
      </c>
      <c r="B133" s="50" t="s">
        <v>17462</v>
      </c>
      <c r="C133" s="98" t="s">
        <v>17449</v>
      </c>
      <c r="D133" s="50"/>
      <c r="E133" s="50" t="s">
        <v>5511</v>
      </c>
      <c r="F133" s="99" t="s">
        <v>7442</v>
      </c>
      <c r="G133" s="50" t="s">
        <v>17463</v>
      </c>
      <c r="H133" s="99" t="s">
        <v>15755</v>
      </c>
      <c r="I133" s="50" t="s">
        <v>5406</v>
      </c>
      <c r="J133" s="50" t="s">
        <v>5406</v>
      </c>
      <c r="K133" s="50"/>
      <c r="L133" s="50"/>
      <c r="M133" s="50" t="s">
        <v>5370</v>
      </c>
      <c r="N133" s="50"/>
      <c r="O133" s="50"/>
    </row>
    <row r="134">
      <c r="A134" s="50" t="s">
        <v>17464</v>
      </c>
      <c r="B134" s="50" t="s">
        <v>17465</v>
      </c>
      <c r="C134" s="98" t="s">
        <v>17466</v>
      </c>
      <c r="D134" s="50"/>
      <c r="E134" s="50" t="s">
        <v>5930</v>
      </c>
      <c r="F134" s="99" t="s">
        <v>5477</v>
      </c>
      <c r="G134" s="50" t="s">
        <v>17467</v>
      </c>
      <c r="H134" s="50" t="s">
        <v>5370</v>
      </c>
      <c r="I134" s="50" t="s">
        <v>5423</v>
      </c>
      <c r="J134" s="50" t="s">
        <v>5370</v>
      </c>
      <c r="K134" s="50"/>
      <c r="L134" s="50"/>
      <c r="M134" s="50" t="s">
        <v>5370</v>
      </c>
      <c r="N134" s="50"/>
      <c r="O134" s="50"/>
    </row>
    <row r="135">
      <c r="A135" s="50" t="s">
        <v>10361</v>
      </c>
      <c r="B135" s="50" t="s">
        <v>8778</v>
      </c>
      <c r="C135" s="50"/>
      <c r="D135" s="50" t="s">
        <v>8779</v>
      </c>
      <c r="E135" s="50" t="s">
        <v>6306</v>
      </c>
      <c r="F135" s="50" t="s">
        <v>5370</v>
      </c>
      <c r="G135" s="50" t="s">
        <v>7778</v>
      </c>
      <c r="H135" s="50" t="s">
        <v>5370</v>
      </c>
      <c r="I135" s="50" t="s">
        <v>5370</v>
      </c>
      <c r="J135" s="50" t="s">
        <v>5370</v>
      </c>
      <c r="K135" s="50" t="s">
        <v>5370</v>
      </c>
      <c r="L135" s="50"/>
      <c r="M135" s="50" t="s">
        <v>5370</v>
      </c>
      <c r="N135" s="98" t="s">
        <v>10362</v>
      </c>
      <c r="O135" s="50"/>
    </row>
    <row r="136">
      <c r="A136" s="50" t="s">
        <v>10371</v>
      </c>
      <c r="B136" s="50" t="s">
        <v>3854</v>
      </c>
      <c r="C136" s="50"/>
      <c r="D136" s="50" t="s">
        <v>17340</v>
      </c>
      <c r="E136" s="50" t="s">
        <v>5636</v>
      </c>
      <c r="F136" s="99" t="s">
        <v>5477</v>
      </c>
      <c r="G136" s="50" t="s">
        <v>17468</v>
      </c>
      <c r="H136" s="50" t="s">
        <v>7288</v>
      </c>
      <c r="I136" s="50" t="s">
        <v>5406</v>
      </c>
      <c r="J136" s="50" t="s">
        <v>5406</v>
      </c>
      <c r="K136" s="50" t="s">
        <v>5370</v>
      </c>
      <c r="L136" s="50"/>
      <c r="M136" s="50" t="s">
        <v>5370</v>
      </c>
      <c r="N136" s="98" t="s">
        <v>17469</v>
      </c>
      <c r="O136" s="50"/>
    </row>
    <row r="137">
      <c r="A137" s="50" t="s">
        <v>10413</v>
      </c>
      <c r="B137" s="50" t="s">
        <v>17470</v>
      </c>
      <c r="C137" s="50"/>
      <c r="D137" s="50" t="s">
        <v>17471</v>
      </c>
      <c r="E137" s="50" t="s">
        <v>5701</v>
      </c>
      <c r="F137" s="99" t="s">
        <v>5668</v>
      </c>
      <c r="G137" s="50" t="s">
        <v>17472</v>
      </c>
      <c r="H137" s="50" t="s">
        <v>5441</v>
      </c>
      <c r="I137" s="50" t="s">
        <v>5480</v>
      </c>
      <c r="J137" s="50" t="s">
        <v>6361</v>
      </c>
      <c r="K137" s="50" t="s">
        <v>5370</v>
      </c>
      <c r="L137" s="50"/>
      <c r="M137" s="50" t="s">
        <v>5370</v>
      </c>
      <c r="N137" s="98" t="s">
        <v>10527</v>
      </c>
      <c r="O137" s="100" t="s">
        <v>17473</v>
      </c>
    </row>
    <row r="138">
      <c r="A138" s="50" t="s">
        <v>17474</v>
      </c>
      <c r="B138" s="50" t="s">
        <v>17475</v>
      </c>
      <c r="C138" s="50"/>
      <c r="D138" s="50" t="s">
        <v>17476</v>
      </c>
      <c r="E138" s="50" t="s">
        <v>5511</v>
      </c>
      <c r="F138" s="99" t="s">
        <v>5588</v>
      </c>
      <c r="G138" s="50" t="s">
        <v>17477</v>
      </c>
      <c r="H138" s="50" t="s">
        <v>17478</v>
      </c>
      <c r="I138" s="50" t="s">
        <v>5406</v>
      </c>
      <c r="J138" s="50" t="s">
        <v>5406</v>
      </c>
      <c r="K138" s="50" t="s">
        <v>5370</v>
      </c>
      <c r="L138" s="50"/>
      <c r="M138" s="50" t="s">
        <v>5370</v>
      </c>
      <c r="N138" s="98" t="s">
        <v>17479</v>
      </c>
      <c r="O138" s="100" t="s">
        <v>17480</v>
      </c>
    </row>
    <row r="139">
      <c r="A139" s="50" t="s">
        <v>17481</v>
      </c>
      <c r="B139" s="50" t="s">
        <v>17482</v>
      </c>
      <c r="C139" s="50"/>
      <c r="D139" s="50" t="s">
        <v>17483</v>
      </c>
      <c r="E139" s="50" t="s">
        <v>5930</v>
      </c>
      <c r="F139" s="99" t="s">
        <v>5500</v>
      </c>
      <c r="G139" s="99" t="s">
        <v>5385</v>
      </c>
      <c r="H139" s="50" t="s">
        <v>5370</v>
      </c>
      <c r="I139" s="50" t="s">
        <v>5423</v>
      </c>
      <c r="J139" s="50" t="s">
        <v>5370</v>
      </c>
      <c r="K139" s="50"/>
      <c r="L139" s="50"/>
      <c r="M139" s="50" t="s">
        <v>5370</v>
      </c>
      <c r="N139" s="50"/>
      <c r="O139" s="100" t="s">
        <v>17484</v>
      </c>
    </row>
    <row r="140">
      <c r="A140" s="50" t="s">
        <v>17485</v>
      </c>
      <c r="B140" s="50" t="s">
        <v>17486</v>
      </c>
      <c r="C140" s="50"/>
      <c r="D140" s="50" t="s">
        <v>17487</v>
      </c>
      <c r="E140" s="50" t="s">
        <v>5930</v>
      </c>
      <c r="F140" s="99" t="s">
        <v>5477</v>
      </c>
      <c r="G140" s="99" t="s">
        <v>5385</v>
      </c>
      <c r="H140" s="50" t="s">
        <v>5370</v>
      </c>
      <c r="I140" s="50" t="s">
        <v>5423</v>
      </c>
      <c r="J140" s="50" t="s">
        <v>5370</v>
      </c>
      <c r="K140" s="50"/>
      <c r="L140" s="50"/>
      <c r="M140" s="50" t="s">
        <v>5370</v>
      </c>
      <c r="N140" s="50"/>
      <c r="O140" s="100" t="s">
        <v>17488</v>
      </c>
    </row>
    <row r="141">
      <c r="A141" s="50" t="s">
        <v>17489</v>
      </c>
      <c r="B141" s="50" t="s">
        <v>17490</v>
      </c>
      <c r="C141" s="50"/>
      <c r="D141" s="50"/>
      <c r="E141" s="50" t="s">
        <v>5370</v>
      </c>
      <c r="F141" s="50" t="s">
        <v>5370</v>
      </c>
      <c r="G141" s="99" t="s">
        <v>5385</v>
      </c>
      <c r="H141" s="50" t="s">
        <v>5370</v>
      </c>
      <c r="I141" s="50" t="s">
        <v>5370</v>
      </c>
      <c r="J141" s="50" t="s">
        <v>5370</v>
      </c>
      <c r="K141" s="50"/>
      <c r="L141" s="50"/>
      <c r="M141" s="50" t="s">
        <v>5370</v>
      </c>
      <c r="N141" s="50"/>
      <c r="O141" s="50"/>
    </row>
    <row r="142">
      <c r="A142" s="50" t="s">
        <v>6065</v>
      </c>
      <c r="B142" s="50" t="s">
        <v>4361</v>
      </c>
      <c r="C142" s="50"/>
      <c r="D142" s="50"/>
      <c r="E142" s="50" t="s">
        <v>5367</v>
      </c>
      <c r="F142" s="99" t="s">
        <v>7624</v>
      </c>
      <c r="G142" s="99" t="s">
        <v>5393</v>
      </c>
      <c r="H142" s="99" t="s">
        <v>5432</v>
      </c>
      <c r="I142" s="99" t="s">
        <v>5433</v>
      </c>
      <c r="J142" s="99" t="s">
        <v>5433</v>
      </c>
      <c r="K142" s="50"/>
      <c r="L142" s="50"/>
      <c r="M142" s="50" t="s">
        <v>5370</v>
      </c>
      <c r="N142" s="50"/>
      <c r="O142" s="50"/>
    </row>
    <row r="143">
      <c r="A143" s="50" t="s">
        <v>6071</v>
      </c>
      <c r="B143" s="50" t="s">
        <v>844</v>
      </c>
      <c r="C143" s="50"/>
      <c r="D143" s="50"/>
      <c r="E143" s="50" t="s">
        <v>5511</v>
      </c>
      <c r="F143" s="99" t="s">
        <v>5588</v>
      </c>
      <c r="G143" s="50" t="s">
        <v>5678</v>
      </c>
      <c r="H143" s="99" t="s">
        <v>5585</v>
      </c>
      <c r="I143" s="99" t="s">
        <v>5432</v>
      </c>
      <c r="J143" s="99" t="s">
        <v>6097</v>
      </c>
      <c r="K143" s="50"/>
      <c r="L143" s="50"/>
      <c r="M143" s="50" t="s">
        <v>5370</v>
      </c>
      <c r="N143" s="50"/>
      <c r="O143" s="100" t="s">
        <v>17491</v>
      </c>
    </row>
    <row r="144">
      <c r="A144" s="50" t="s">
        <v>9517</v>
      </c>
      <c r="B144" s="50" t="s">
        <v>9518</v>
      </c>
      <c r="C144" s="98" t="s">
        <v>9519</v>
      </c>
      <c r="D144" s="50" t="s">
        <v>8818</v>
      </c>
      <c r="E144" s="50" t="s">
        <v>5595</v>
      </c>
      <c r="F144" s="99" t="s">
        <v>5624</v>
      </c>
      <c r="G144" s="50" t="s">
        <v>17492</v>
      </c>
      <c r="H144" s="99" t="s">
        <v>5460</v>
      </c>
      <c r="I144" s="99" t="s">
        <v>5549</v>
      </c>
      <c r="J144" s="99" t="s">
        <v>5549</v>
      </c>
      <c r="K144" s="50" t="s">
        <v>5370</v>
      </c>
      <c r="L144" s="50"/>
      <c r="M144" s="50" t="s">
        <v>5370</v>
      </c>
      <c r="N144" s="50" t="s">
        <v>7395</v>
      </c>
      <c r="O144" s="50"/>
    </row>
    <row r="145">
      <c r="A145" s="50" t="s">
        <v>6077</v>
      </c>
      <c r="B145" s="50" t="s">
        <v>521</v>
      </c>
      <c r="C145" s="50"/>
      <c r="D145" s="50" t="s">
        <v>7415</v>
      </c>
      <c r="E145" s="50" t="s">
        <v>5595</v>
      </c>
      <c r="F145" s="99" t="s">
        <v>5393</v>
      </c>
      <c r="G145" s="50" t="s">
        <v>17493</v>
      </c>
      <c r="H145" s="99" t="s">
        <v>5514</v>
      </c>
      <c r="I145" s="99" t="s">
        <v>5461</v>
      </c>
      <c r="J145" s="99" t="s">
        <v>5461</v>
      </c>
      <c r="K145" s="50" t="s">
        <v>5370</v>
      </c>
      <c r="L145" s="50"/>
      <c r="M145" s="50" t="s">
        <v>5370</v>
      </c>
      <c r="N145" s="50" t="s">
        <v>9893</v>
      </c>
      <c r="O145" s="50"/>
    </row>
    <row r="146">
      <c r="A146" s="50" t="s">
        <v>6622</v>
      </c>
      <c r="B146" s="50" t="s">
        <v>3979</v>
      </c>
      <c r="C146" s="50"/>
      <c r="D146" s="50" t="s">
        <v>7423</v>
      </c>
      <c r="E146" s="50" t="s">
        <v>5636</v>
      </c>
      <c r="F146" s="99" t="s">
        <v>7624</v>
      </c>
      <c r="G146" s="50" t="s">
        <v>17494</v>
      </c>
      <c r="H146" s="99" t="s">
        <v>5612</v>
      </c>
      <c r="I146" s="99" t="s">
        <v>5613</v>
      </c>
      <c r="J146" s="99" t="s">
        <v>5613</v>
      </c>
      <c r="K146" s="50" t="s">
        <v>5370</v>
      </c>
      <c r="L146" s="50"/>
      <c r="M146" s="50" t="s">
        <v>5370</v>
      </c>
      <c r="N146" s="50" t="s">
        <v>9893</v>
      </c>
      <c r="O146" s="50"/>
    </row>
    <row r="147">
      <c r="A147" s="50" t="s">
        <v>12954</v>
      </c>
      <c r="B147" s="50" t="s">
        <v>12955</v>
      </c>
      <c r="C147" s="98" t="s">
        <v>12956</v>
      </c>
      <c r="D147" s="50" t="s">
        <v>8818</v>
      </c>
      <c r="E147" s="50" t="s">
        <v>5595</v>
      </c>
      <c r="F147" s="99" t="s">
        <v>5624</v>
      </c>
      <c r="G147" s="50" t="s">
        <v>17492</v>
      </c>
      <c r="H147" s="99" t="s">
        <v>5460</v>
      </c>
      <c r="I147" s="99" t="s">
        <v>5549</v>
      </c>
      <c r="J147" s="99" t="s">
        <v>5549</v>
      </c>
      <c r="K147" s="50" t="s">
        <v>5370</v>
      </c>
      <c r="L147" s="50"/>
      <c r="M147" s="50" t="s">
        <v>5370</v>
      </c>
      <c r="N147" s="50" t="s">
        <v>7413</v>
      </c>
      <c r="O147" s="50"/>
    </row>
    <row r="148">
      <c r="A148" s="50" t="s">
        <v>8149</v>
      </c>
      <c r="B148" s="50" t="s">
        <v>8150</v>
      </c>
      <c r="C148" s="98" t="s">
        <v>8151</v>
      </c>
      <c r="D148" s="50" t="s">
        <v>7415</v>
      </c>
      <c r="E148" s="50" t="s">
        <v>5595</v>
      </c>
      <c r="F148" s="99" t="s">
        <v>5393</v>
      </c>
      <c r="G148" s="50" t="s">
        <v>17493</v>
      </c>
      <c r="H148" s="99" t="s">
        <v>5514</v>
      </c>
      <c r="I148" s="99" t="s">
        <v>5461</v>
      </c>
      <c r="J148" s="99" t="s">
        <v>5461</v>
      </c>
      <c r="K148" s="50" t="s">
        <v>5370</v>
      </c>
      <c r="L148" s="50"/>
      <c r="M148" s="50" t="s">
        <v>5370</v>
      </c>
      <c r="N148" s="50" t="s">
        <v>7417</v>
      </c>
      <c r="O148" s="50"/>
    </row>
    <row r="149">
      <c r="A149" s="50" t="s">
        <v>7418</v>
      </c>
      <c r="B149" s="50" t="s">
        <v>7419</v>
      </c>
      <c r="C149" s="50"/>
      <c r="D149" s="50" t="s">
        <v>7420</v>
      </c>
      <c r="E149" s="50" t="s">
        <v>5636</v>
      </c>
      <c r="F149" s="99" t="s">
        <v>5512</v>
      </c>
      <c r="G149" s="50" t="s">
        <v>17495</v>
      </c>
      <c r="H149" s="99" t="s">
        <v>5590</v>
      </c>
      <c r="I149" s="99" t="s">
        <v>5613</v>
      </c>
      <c r="J149" s="99" t="s">
        <v>5613</v>
      </c>
      <c r="K149" s="50" t="s">
        <v>5370</v>
      </c>
      <c r="L149" s="50"/>
      <c r="M149" s="50" t="s">
        <v>5370</v>
      </c>
      <c r="N149" s="50" t="s">
        <v>7417</v>
      </c>
      <c r="O149" s="50"/>
    </row>
    <row r="150">
      <c r="A150" s="50" t="s">
        <v>9530</v>
      </c>
      <c r="B150" s="50" t="s">
        <v>9531</v>
      </c>
      <c r="C150" s="98" t="s">
        <v>9532</v>
      </c>
      <c r="D150" s="50" t="s">
        <v>17496</v>
      </c>
      <c r="E150" s="50" t="s">
        <v>5636</v>
      </c>
      <c r="F150" s="99" t="s">
        <v>5715</v>
      </c>
      <c r="G150" s="50" t="s">
        <v>17494</v>
      </c>
      <c r="H150" s="99" t="s">
        <v>5612</v>
      </c>
      <c r="I150" s="99" t="s">
        <v>5613</v>
      </c>
      <c r="J150" s="99" t="s">
        <v>5613</v>
      </c>
      <c r="K150" s="50" t="s">
        <v>5370</v>
      </c>
      <c r="L150" s="50"/>
      <c r="M150" s="50" t="s">
        <v>5370</v>
      </c>
      <c r="N150" s="50" t="s">
        <v>7417</v>
      </c>
      <c r="O150" s="50"/>
    </row>
    <row r="151">
      <c r="A151" s="50" t="s">
        <v>5712</v>
      </c>
      <c r="B151" s="50" t="s">
        <v>5713</v>
      </c>
      <c r="C151" s="50"/>
      <c r="D151" s="50" t="s">
        <v>17497</v>
      </c>
      <c r="E151" s="50" t="s">
        <v>5511</v>
      </c>
      <c r="F151" s="99" t="s">
        <v>5512</v>
      </c>
      <c r="G151" s="50" t="s">
        <v>9386</v>
      </c>
      <c r="H151" s="50" t="s">
        <v>5542</v>
      </c>
      <c r="I151" s="99" t="s">
        <v>5565</v>
      </c>
      <c r="J151" s="99" t="s">
        <v>5565</v>
      </c>
      <c r="K151" s="50" t="s">
        <v>5370</v>
      </c>
      <c r="L151" s="50"/>
      <c r="M151" s="50" t="s">
        <v>5370</v>
      </c>
      <c r="N151" s="50" t="s">
        <v>17498</v>
      </c>
      <c r="O151" s="50"/>
    </row>
    <row r="152">
      <c r="A152" s="50" t="s">
        <v>5731</v>
      </c>
      <c r="B152" s="50" t="s">
        <v>1886</v>
      </c>
      <c r="C152" s="50"/>
      <c r="D152" s="50" t="s">
        <v>17499</v>
      </c>
      <c r="E152" s="50" t="s">
        <v>5367</v>
      </c>
      <c r="F152" s="99" t="s">
        <v>7626</v>
      </c>
      <c r="G152" s="99" t="s">
        <v>5512</v>
      </c>
      <c r="H152" s="99" t="s">
        <v>5578</v>
      </c>
      <c r="I152" s="50" t="s">
        <v>5406</v>
      </c>
      <c r="J152" s="50" t="s">
        <v>5406</v>
      </c>
      <c r="K152" s="50" t="s">
        <v>5370</v>
      </c>
      <c r="L152" s="50"/>
      <c r="M152" s="50" t="s">
        <v>5370</v>
      </c>
      <c r="N152" s="50" t="s">
        <v>5370</v>
      </c>
      <c r="O152" s="50"/>
    </row>
    <row r="153">
      <c r="A153" s="50" t="s">
        <v>17500</v>
      </c>
      <c r="B153" s="50" t="s">
        <v>17501</v>
      </c>
      <c r="C153" s="98" t="s">
        <v>17502</v>
      </c>
      <c r="D153" s="50" t="s">
        <v>8144</v>
      </c>
      <c r="E153" s="50" t="s">
        <v>5701</v>
      </c>
      <c r="F153" s="99" t="s">
        <v>5512</v>
      </c>
      <c r="G153" s="99" t="s">
        <v>6072</v>
      </c>
      <c r="H153" s="99" t="s">
        <v>5382</v>
      </c>
      <c r="I153" s="99" t="s">
        <v>5383</v>
      </c>
      <c r="J153" s="99" t="s">
        <v>5383</v>
      </c>
      <c r="K153" s="50" t="s">
        <v>5370</v>
      </c>
      <c r="L153" s="50"/>
      <c r="M153" s="50" t="s">
        <v>5370</v>
      </c>
      <c r="N153" s="50" t="s">
        <v>6785</v>
      </c>
      <c r="O153" s="50"/>
    </row>
    <row r="154">
      <c r="A154" s="50" t="s">
        <v>13720</v>
      </c>
      <c r="B154" s="50" t="s">
        <v>13721</v>
      </c>
      <c r="C154" s="98" t="s">
        <v>13722</v>
      </c>
      <c r="D154" s="50" t="s">
        <v>17503</v>
      </c>
      <c r="E154" s="50" t="s">
        <v>5701</v>
      </c>
      <c r="F154" s="99" t="s">
        <v>6092</v>
      </c>
      <c r="G154" s="99" t="s">
        <v>5688</v>
      </c>
      <c r="H154" s="99" t="s">
        <v>7584</v>
      </c>
      <c r="I154" s="50" t="s">
        <v>5406</v>
      </c>
      <c r="J154" s="50" t="s">
        <v>5406</v>
      </c>
      <c r="K154" s="50" t="s">
        <v>5370</v>
      </c>
      <c r="L154" s="50"/>
      <c r="M154" s="50" t="s">
        <v>5370</v>
      </c>
      <c r="N154" s="50" t="s">
        <v>6785</v>
      </c>
      <c r="O154" s="50"/>
    </row>
    <row r="155">
      <c r="A155" s="50" t="s">
        <v>6079</v>
      </c>
      <c r="B155" s="50" t="s">
        <v>872</v>
      </c>
      <c r="C155" s="50"/>
      <c r="D155" s="50"/>
      <c r="E155" s="50" t="s">
        <v>5367</v>
      </c>
      <c r="F155" s="99" t="s">
        <v>7624</v>
      </c>
      <c r="G155" s="50" t="s">
        <v>6070</v>
      </c>
      <c r="H155" s="99" t="s">
        <v>5432</v>
      </c>
      <c r="I155" s="99" t="s">
        <v>5433</v>
      </c>
      <c r="J155" s="99" t="s">
        <v>5433</v>
      </c>
      <c r="K155" s="50"/>
      <c r="L155" s="50"/>
      <c r="M155" s="50" t="s">
        <v>5370</v>
      </c>
      <c r="N155" s="50"/>
      <c r="O155" s="50"/>
    </row>
    <row r="156">
      <c r="A156" s="50" t="s">
        <v>6081</v>
      </c>
      <c r="B156" s="50" t="s">
        <v>6082</v>
      </c>
      <c r="C156" s="50"/>
      <c r="D156" s="50"/>
      <c r="E156" s="50" t="s">
        <v>5367</v>
      </c>
      <c r="F156" s="99" t="s">
        <v>6092</v>
      </c>
      <c r="G156" s="50" t="s">
        <v>6073</v>
      </c>
      <c r="H156" s="99" t="s">
        <v>5679</v>
      </c>
      <c r="I156" s="50" t="s">
        <v>5406</v>
      </c>
      <c r="J156" s="50" t="s">
        <v>5406</v>
      </c>
      <c r="K156" s="50"/>
      <c r="L156" s="50"/>
      <c r="M156" s="50" t="s">
        <v>5370</v>
      </c>
      <c r="N156" s="50"/>
      <c r="O156" s="50"/>
    </row>
    <row r="157">
      <c r="A157" s="50" t="s">
        <v>6083</v>
      </c>
      <c r="B157" s="50" t="s">
        <v>1878</v>
      </c>
      <c r="C157" s="50"/>
      <c r="D157" s="50"/>
      <c r="E157" s="50" t="s">
        <v>5367</v>
      </c>
      <c r="F157" s="99" t="s">
        <v>8680</v>
      </c>
      <c r="G157" s="50" t="s">
        <v>8827</v>
      </c>
      <c r="H157" s="99" t="s">
        <v>5460</v>
      </c>
      <c r="I157" s="99" t="s">
        <v>5549</v>
      </c>
      <c r="J157" s="50" t="s">
        <v>5571</v>
      </c>
      <c r="K157" s="50"/>
      <c r="L157" s="50"/>
      <c r="M157" s="50" t="s">
        <v>5370</v>
      </c>
      <c r="N157" s="50"/>
      <c r="O157" s="50"/>
    </row>
    <row r="158">
      <c r="A158" s="50" t="s">
        <v>6085</v>
      </c>
      <c r="B158" s="50" t="s">
        <v>6086</v>
      </c>
      <c r="C158" s="106" t="s">
        <v>6087</v>
      </c>
      <c r="D158" s="50" t="s">
        <v>7427</v>
      </c>
      <c r="E158" s="50" t="s">
        <v>5367</v>
      </c>
      <c r="F158" s="99" t="s">
        <v>5477</v>
      </c>
      <c r="G158" s="99" t="s">
        <v>6088</v>
      </c>
      <c r="H158" s="99" t="s">
        <v>5382</v>
      </c>
      <c r="I158" s="99" t="s">
        <v>5383</v>
      </c>
      <c r="J158" s="99" t="s">
        <v>5383</v>
      </c>
      <c r="K158" s="50" t="s">
        <v>5370</v>
      </c>
      <c r="L158" s="50"/>
      <c r="M158" s="50" t="s">
        <v>5370</v>
      </c>
      <c r="N158" s="50" t="s">
        <v>5370</v>
      </c>
      <c r="O158" s="50"/>
    </row>
    <row r="159">
      <c r="A159" s="50" t="s">
        <v>7015</v>
      </c>
      <c r="B159" s="50" t="s">
        <v>3161</v>
      </c>
      <c r="C159" s="106" t="s">
        <v>7015</v>
      </c>
      <c r="D159" s="50" t="s">
        <v>7429</v>
      </c>
      <c r="E159" s="50" t="s">
        <v>5367</v>
      </c>
      <c r="F159" s="99" t="s">
        <v>6092</v>
      </c>
      <c r="G159" s="99" t="s">
        <v>5393</v>
      </c>
      <c r="H159" s="99" t="s">
        <v>5382</v>
      </c>
      <c r="I159" s="50" t="s">
        <v>5406</v>
      </c>
      <c r="J159" s="50" t="s">
        <v>5406</v>
      </c>
      <c r="K159" s="50" t="s">
        <v>5370</v>
      </c>
      <c r="L159" s="50"/>
      <c r="M159" s="50" t="s">
        <v>5370</v>
      </c>
      <c r="N159" s="50" t="s">
        <v>5370</v>
      </c>
      <c r="O159" s="50"/>
    </row>
    <row r="160">
      <c r="A160" s="50" t="s">
        <v>6093</v>
      </c>
      <c r="B160" s="50" t="s">
        <v>6094</v>
      </c>
      <c r="C160" s="106" t="s">
        <v>6095</v>
      </c>
      <c r="D160" s="50"/>
      <c r="E160" s="50" t="s">
        <v>5375</v>
      </c>
      <c r="F160" s="99" t="s">
        <v>5393</v>
      </c>
      <c r="G160" s="50" t="s">
        <v>6096</v>
      </c>
      <c r="H160" s="99" t="s">
        <v>5613</v>
      </c>
      <c r="I160" s="99" t="s">
        <v>6097</v>
      </c>
      <c r="J160" s="99" t="s">
        <v>6097</v>
      </c>
      <c r="K160" s="50"/>
      <c r="L160" s="50"/>
      <c r="M160" s="50" t="s">
        <v>5370</v>
      </c>
      <c r="N160" s="50"/>
      <c r="O160" s="50"/>
    </row>
    <row r="161">
      <c r="A161" s="50" t="s">
        <v>10916</v>
      </c>
      <c r="B161" s="50" t="s">
        <v>10917</v>
      </c>
      <c r="C161" s="106" t="s">
        <v>10916</v>
      </c>
      <c r="D161" s="50" t="s">
        <v>7420</v>
      </c>
      <c r="E161" s="50" t="s">
        <v>5645</v>
      </c>
      <c r="F161" s="99" t="s">
        <v>5385</v>
      </c>
      <c r="G161" s="50" t="s">
        <v>6096</v>
      </c>
      <c r="H161" s="99" t="s">
        <v>5479</v>
      </c>
      <c r="I161" s="99" t="s">
        <v>5383</v>
      </c>
      <c r="J161" s="99" t="s">
        <v>5383</v>
      </c>
      <c r="K161" s="50" t="s">
        <v>5370</v>
      </c>
      <c r="L161" s="50"/>
      <c r="M161" s="50" t="s">
        <v>5370</v>
      </c>
      <c r="N161" s="50" t="s">
        <v>8830</v>
      </c>
      <c r="O161" s="50"/>
    </row>
    <row r="162">
      <c r="A162" s="50"/>
      <c r="B162" s="98">
        <v>1211.0</v>
      </c>
      <c r="C162" s="50"/>
      <c r="D162" s="50"/>
      <c r="E162" s="98" t="s">
        <v>17504</v>
      </c>
      <c r="F162" s="98">
        <v>38.0</v>
      </c>
      <c r="G162" s="98">
        <v>10.0</v>
      </c>
      <c r="H162" s="98" t="s">
        <v>17505</v>
      </c>
      <c r="I162" s="98">
        <v>0.0</v>
      </c>
      <c r="J162" s="98" t="s">
        <v>8903</v>
      </c>
      <c r="K162" s="50"/>
      <c r="L162" s="98"/>
      <c r="M162" s="98" t="s">
        <v>17506</v>
      </c>
      <c r="N162" s="107"/>
      <c r="O162" s="107"/>
    </row>
    <row r="163">
      <c r="A163" s="50"/>
      <c r="B163" s="98">
        <v>12112.0</v>
      </c>
      <c r="C163" s="50"/>
      <c r="D163" s="50"/>
      <c r="E163" s="98" t="s">
        <v>17507</v>
      </c>
      <c r="F163" s="98">
        <v>44.0</v>
      </c>
      <c r="G163" s="98">
        <v>10.0</v>
      </c>
      <c r="H163" s="98" t="s">
        <v>17508</v>
      </c>
      <c r="I163" s="98">
        <v>0.0</v>
      </c>
      <c r="J163" s="98" t="s">
        <v>8903</v>
      </c>
      <c r="K163" s="50"/>
      <c r="L163" s="98"/>
      <c r="M163" s="98" t="s">
        <v>17506</v>
      </c>
      <c r="N163" s="107"/>
      <c r="O163" s="107"/>
    </row>
    <row r="164">
      <c r="A164" s="108" t="s">
        <v>6104</v>
      </c>
      <c r="B164" s="107" t="s">
        <v>5350</v>
      </c>
      <c r="C164" s="107"/>
      <c r="D164" s="107" t="s">
        <v>5352</v>
      </c>
      <c r="E164" s="107" t="s">
        <v>5353</v>
      </c>
      <c r="F164" s="107" t="s">
        <v>5354</v>
      </c>
      <c r="G164" s="107" t="s">
        <v>6106</v>
      </c>
      <c r="H164" s="50" t="s">
        <v>6285</v>
      </c>
      <c r="I164" s="50" t="s">
        <v>6286</v>
      </c>
      <c r="J164" s="107"/>
      <c r="K164" s="109" t="s">
        <v>5359</v>
      </c>
      <c r="L164" s="107"/>
      <c r="M164" s="107" t="s">
        <v>5361</v>
      </c>
      <c r="N164" s="107"/>
      <c r="O164" s="107" t="s">
        <v>3</v>
      </c>
    </row>
    <row r="165">
      <c r="A165" s="107"/>
      <c r="B165" s="107" t="s">
        <v>6110</v>
      </c>
      <c r="C165" s="107"/>
      <c r="D165" s="50" t="s">
        <v>17509</v>
      </c>
      <c r="E165" s="107" t="s">
        <v>5367</v>
      </c>
      <c r="F165" s="110">
        <v>35.0</v>
      </c>
      <c r="G165" s="107" t="s">
        <v>6113</v>
      </c>
      <c r="H165" s="50"/>
      <c r="I165" s="107"/>
      <c r="J165" s="107"/>
      <c r="K165" s="99" t="s">
        <v>7037</v>
      </c>
      <c r="L165" s="111"/>
      <c r="M165" s="112" t="s">
        <v>7467</v>
      </c>
      <c r="N165" s="50" t="s">
        <v>17510</v>
      </c>
      <c r="O165" s="100" t="s">
        <v>17511</v>
      </c>
    </row>
    <row r="166">
      <c r="A166" s="107"/>
      <c r="B166" s="107" t="s">
        <v>6117</v>
      </c>
      <c r="C166" s="107"/>
      <c r="D166" s="50" t="s">
        <v>17512</v>
      </c>
      <c r="E166" s="107" t="s">
        <v>5367</v>
      </c>
      <c r="F166" s="110">
        <v>35.0</v>
      </c>
      <c r="G166" s="107" t="s">
        <v>6113</v>
      </c>
      <c r="H166" s="50"/>
      <c r="I166" s="107"/>
      <c r="J166" s="107"/>
      <c r="K166" s="99" t="s">
        <v>8179</v>
      </c>
      <c r="L166" s="111"/>
      <c r="M166" s="112" t="s">
        <v>7467</v>
      </c>
      <c r="N166" s="50" t="s">
        <v>8832</v>
      </c>
      <c r="O166" s="100" t="s">
        <v>17513</v>
      </c>
    </row>
    <row r="167">
      <c r="A167" s="107"/>
      <c r="B167" s="109" t="s">
        <v>6124</v>
      </c>
      <c r="C167" s="107"/>
      <c r="D167" s="50" t="s">
        <v>17514</v>
      </c>
      <c r="E167" s="107" t="s">
        <v>5367</v>
      </c>
      <c r="F167" s="107"/>
      <c r="G167" s="107"/>
      <c r="H167" s="50"/>
      <c r="I167" s="107"/>
      <c r="J167" s="107"/>
      <c r="K167" s="50" t="s">
        <v>5370</v>
      </c>
      <c r="L167" s="107"/>
      <c r="M167" s="113" t="s">
        <v>6125</v>
      </c>
      <c r="N167" s="50" t="s">
        <v>5370</v>
      </c>
      <c r="O167" s="100" t="s">
        <v>17515</v>
      </c>
    </row>
    <row r="168">
      <c r="A168" s="107"/>
      <c r="B168" s="109" t="s">
        <v>6126</v>
      </c>
      <c r="C168" s="107"/>
      <c r="D168" s="50" t="s">
        <v>17516</v>
      </c>
      <c r="E168" s="107" t="s">
        <v>5367</v>
      </c>
      <c r="F168" s="107"/>
      <c r="G168" s="107"/>
      <c r="H168" s="50"/>
      <c r="I168" s="107"/>
      <c r="J168" s="107"/>
      <c r="K168" s="50" t="s">
        <v>5370</v>
      </c>
      <c r="L168" s="107"/>
      <c r="M168" s="107" t="s">
        <v>6120</v>
      </c>
      <c r="N168" s="50" t="s">
        <v>5370</v>
      </c>
      <c r="O168" s="100" t="s">
        <v>17517</v>
      </c>
    </row>
    <row r="169">
      <c r="A169" s="107"/>
      <c r="B169" s="109" t="s">
        <v>6129</v>
      </c>
      <c r="C169" s="107"/>
      <c r="D169" s="107"/>
      <c r="E169" s="107" t="s">
        <v>5367</v>
      </c>
      <c r="F169" s="107"/>
      <c r="G169" s="107"/>
      <c r="H169" s="50"/>
      <c r="I169" s="107"/>
      <c r="J169" s="107"/>
      <c r="K169" s="107"/>
      <c r="L169" s="107"/>
      <c r="M169" s="113" t="s">
        <v>6137</v>
      </c>
      <c r="N169" s="107"/>
      <c r="O169" s="107"/>
    </row>
    <row r="170">
      <c r="A170" s="107"/>
      <c r="B170" s="107" t="s">
        <v>6121</v>
      </c>
      <c r="C170" s="107"/>
      <c r="D170" s="107"/>
      <c r="E170" s="107" t="s">
        <v>5367</v>
      </c>
      <c r="F170" s="107"/>
      <c r="G170" s="110">
        <v>15.0</v>
      </c>
      <c r="H170" s="50"/>
      <c r="I170" s="107"/>
      <c r="J170" s="107"/>
      <c r="K170" s="114"/>
      <c r="L170" s="114"/>
      <c r="M170" s="114" t="s">
        <v>6122</v>
      </c>
      <c r="N170" s="50"/>
      <c r="O170" s="100" t="s">
        <v>17518</v>
      </c>
    </row>
    <row r="171">
      <c r="A171" s="107"/>
      <c r="B171" s="107" t="s">
        <v>6123</v>
      </c>
      <c r="C171" s="107"/>
      <c r="D171" s="107"/>
      <c r="E171" s="107" t="s">
        <v>5367</v>
      </c>
      <c r="F171" s="107"/>
      <c r="G171" s="110">
        <v>15.0</v>
      </c>
      <c r="H171" s="50"/>
      <c r="I171" s="107"/>
      <c r="J171" s="107"/>
      <c r="K171" s="114"/>
      <c r="L171" s="114"/>
      <c r="M171" s="114" t="s">
        <v>6122</v>
      </c>
      <c r="N171" s="50"/>
      <c r="O171" s="100" t="s">
        <v>17519</v>
      </c>
    </row>
    <row r="172">
      <c r="A172" s="98"/>
      <c r="B172" s="50" t="s">
        <v>292</v>
      </c>
      <c r="D172" s="50" t="s">
        <v>17520</v>
      </c>
      <c r="E172" s="50" t="s">
        <v>6288</v>
      </c>
      <c r="G172" s="50" t="s">
        <v>6113</v>
      </c>
      <c r="H172" s="50" t="s">
        <v>8263</v>
      </c>
      <c r="I172" s="50" t="s">
        <v>11040</v>
      </c>
      <c r="J172" s="50" t="s">
        <v>5370</v>
      </c>
      <c r="K172" s="50" t="s">
        <v>5370</v>
      </c>
      <c r="L172" s="50"/>
      <c r="M172" s="50"/>
      <c r="N172" s="50"/>
      <c r="O172" s="100" t="s">
        <v>17521</v>
      </c>
    </row>
    <row r="173">
      <c r="A173" s="98"/>
      <c r="B173" s="50" t="s">
        <v>15296</v>
      </c>
      <c r="D173" s="50" t="s">
        <v>17522</v>
      </c>
      <c r="E173" s="50" t="s">
        <v>6288</v>
      </c>
      <c r="G173" s="50" t="s">
        <v>6113</v>
      </c>
      <c r="H173" s="50" t="s">
        <v>8263</v>
      </c>
      <c r="I173" s="50" t="s">
        <v>9554</v>
      </c>
      <c r="J173" s="50" t="s">
        <v>5370</v>
      </c>
      <c r="L173" s="50"/>
      <c r="M173" s="50" t="s">
        <v>17523</v>
      </c>
      <c r="N173" s="50"/>
      <c r="O173" s="100" t="s">
        <v>17524</v>
      </c>
    </row>
    <row r="174">
      <c r="A174" s="98"/>
      <c r="B174" s="50" t="s">
        <v>11551</v>
      </c>
      <c r="D174" s="50" t="s">
        <v>17525</v>
      </c>
      <c r="E174" s="50" t="s">
        <v>6288</v>
      </c>
      <c r="G174" s="50" t="s">
        <v>6113</v>
      </c>
      <c r="H174" s="50" t="s">
        <v>8263</v>
      </c>
      <c r="I174" s="50" t="s">
        <v>9554</v>
      </c>
      <c r="J174" s="50" t="s">
        <v>5370</v>
      </c>
      <c r="L174" s="50"/>
      <c r="M174" s="50" t="s">
        <v>17526</v>
      </c>
      <c r="N174" s="50"/>
      <c r="O174" s="50"/>
    </row>
    <row r="175">
      <c r="A175" s="98"/>
      <c r="B175" s="50" t="s">
        <v>17527</v>
      </c>
      <c r="D175" s="50" t="s">
        <v>17528</v>
      </c>
      <c r="E175" s="50" t="s">
        <v>6288</v>
      </c>
      <c r="G175" s="50" t="s">
        <v>6113</v>
      </c>
      <c r="H175" s="50" t="s">
        <v>8267</v>
      </c>
      <c r="I175" s="50" t="s">
        <v>17529</v>
      </c>
      <c r="J175" s="50" t="s">
        <v>5370</v>
      </c>
      <c r="L175" s="50"/>
      <c r="M175" s="50" t="s">
        <v>17530</v>
      </c>
      <c r="N175" s="50"/>
      <c r="O175" s="50"/>
    </row>
    <row r="176">
      <c r="A176" s="98"/>
      <c r="B176" s="50" t="s">
        <v>17531</v>
      </c>
      <c r="D176" s="50" t="s">
        <v>17532</v>
      </c>
      <c r="E176" s="50" t="s">
        <v>6288</v>
      </c>
      <c r="G176" s="50" t="s">
        <v>7492</v>
      </c>
      <c r="H176" s="50" t="s">
        <v>11059</v>
      </c>
      <c r="I176" s="50" t="s">
        <v>11040</v>
      </c>
      <c r="J176" s="50" t="s">
        <v>5370</v>
      </c>
      <c r="L176" s="50"/>
      <c r="M176" s="50" t="s">
        <v>7481</v>
      </c>
      <c r="N176" s="50"/>
      <c r="O176" s="100" t="s">
        <v>17533</v>
      </c>
    </row>
    <row r="177">
      <c r="A177" s="98"/>
      <c r="B177" s="50" t="s">
        <v>17534</v>
      </c>
      <c r="D177" s="50" t="s">
        <v>17535</v>
      </c>
      <c r="E177" s="50" t="s">
        <v>6288</v>
      </c>
      <c r="G177" s="50" t="s">
        <v>7492</v>
      </c>
      <c r="H177" s="50" t="s">
        <v>11039</v>
      </c>
      <c r="I177" s="50" t="s">
        <v>9554</v>
      </c>
      <c r="J177" s="50" t="s">
        <v>5370</v>
      </c>
      <c r="L177" s="50"/>
      <c r="M177" s="50" t="s">
        <v>17536</v>
      </c>
      <c r="N177" s="50"/>
      <c r="O177" s="100" t="s">
        <v>17537</v>
      </c>
    </row>
    <row r="178">
      <c r="A178" s="98"/>
      <c r="B178" s="50" t="s">
        <v>17538</v>
      </c>
      <c r="D178" s="50" t="s">
        <v>17539</v>
      </c>
      <c r="E178" s="50" t="s">
        <v>6288</v>
      </c>
      <c r="G178" s="50" t="s">
        <v>7533</v>
      </c>
      <c r="H178" s="50" t="s">
        <v>8267</v>
      </c>
      <c r="I178" s="50" t="s">
        <v>17540</v>
      </c>
      <c r="J178" s="50" t="s">
        <v>5370</v>
      </c>
      <c r="L178" s="50"/>
      <c r="M178" s="50" t="s">
        <v>17541</v>
      </c>
      <c r="N178" s="50"/>
      <c r="O178" s="50"/>
    </row>
    <row r="179">
      <c r="A179" s="98"/>
      <c r="B179" s="50" t="s">
        <v>17542</v>
      </c>
      <c r="D179" s="50" t="s">
        <v>17543</v>
      </c>
      <c r="E179" s="50" t="s">
        <v>6288</v>
      </c>
      <c r="G179" s="50" t="s">
        <v>6113</v>
      </c>
      <c r="H179" s="50" t="s">
        <v>8263</v>
      </c>
      <c r="I179" s="50" t="s">
        <v>17544</v>
      </c>
      <c r="J179" s="50" t="s">
        <v>5370</v>
      </c>
      <c r="L179" s="50"/>
      <c r="M179" s="50" t="s">
        <v>17545</v>
      </c>
      <c r="N179" s="50"/>
      <c r="O179" s="50"/>
    </row>
    <row r="180">
      <c r="A180" s="98"/>
      <c r="B180" s="50" t="s">
        <v>17546</v>
      </c>
      <c r="D180" s="50" t="s">
        <v>17547</v>
      </c>
      <c r="E180" s="50" t="s">
        <v>6288</v>
      </c>
      <c r="G180" s="50" t="s">
        <v>7533</v>
      </c>
      <c r="H180" s="50" t="s">
        <v>8263</v>
      </c>
      <c r="I180" s="50" t="s">
        <v>17548</v>
      </c>
      <c r="K180" s="99" t="s">
        <v>8179</v>
      </c>
      <c r="M180" s="50" t="s">
        <v>14553</v>
      </c>
      <c r="N180" s="50"/>
      <c r="O180" s="50"/>
    </row>
    <row r="181">
      <c r="A181" s="98"/>
      <c r="B181" s="50" t="s">
        <v>17549</v>
      </c>
      <c r="D181" s="50" t="s">
        <v>17550</v>
      </c>
      <c r="E181" s="50" t="s">
        <v>6288</v>
      </c>
      <c r="G181" s="50" t="s">
        <v>6113</v>
      </c>
      <c r="H181" s="50" t="s">
        <v>17551</v>
      </c>
      <c r="I181" s="50" t="s">
        <v>9554</v>
      </c>
      <c r="K181" s="50" t="s">
        <v>5370</v>
      </c>
      <c r="M181" s="50" t="s">
        <v>7481</v>
      </c>
      <c r="N181" s="50"/>
      <c r="O181" s="100" t="s">
        <v>17552</v>
      </c>
    </row>
    <row r="182">
      <c r="A182" s="98"/>
      <c r="B182" s="50" t="s">
        <v>17553</v>
      </c>
      <c r="D182" s="50" t="s">
        <v>17554</v>
      </c>
      <c r="E182" s="50" t="s">
        <v>11047</v>
      </c>
      <c r="G182" s="50" t="s">
        <v>6113</v>
      </c>
      <c r="H182" s="50" t="s">
        <v>6289</v>
      </c>
      <c r="I182" s="50" t="s">
        <v>17555</v>
      </c>
      <c r="K182" s="99" t="s">
        <v>7626</v>
      </c>
      <c r="M182" s="50" t="s">
        <v>7481</v>
      </c>
      <c r="N182" s="50"/>
      <c r="O182" s="100" t="s">
        <v>17556</v>
      </c>
    </row>
    <row r="183">
      <c r="A183" s="98"/>
      <c r="B183" s="50" t="s">
        <v>17557</v>
      </c>
      <c r="D183" s="50" t="s">
        <v>17558</v>
      </c>
      <c r="E183" s="50" t="s">
        <v>11047</v>
      </c>
      <c r="G183" s="50" t="s">
        <v>6113</v>
      </c>
      <c r="H183" s="50" t="s">
        <v>11039</v>
      </c>
      <c r="I183" s="50" t="s">
        <v>17559</v>
      </c>
      <c r="K183" s="99" t="s">
        <v>7626</v>
      </c>
      <c r="M183" s="50" t="s">
        <v>17560</v>
      </c>
      <c r="N183" s="50"/>
      <c r="O183" s="100" t="s">
        <v>17561</v>
      </c>
    </row>
    <row r="184">
      <c r="A184" s="98"/>
      <c r="B184" s="50" t="s">
        <v>15283</v>
      </c>
      <c r="C184" s="50" t="s">
        <v>17562</v>
      </c>
      <c r="E184" s="50" t="s">
        <v>6288</v>
      </c>
      <c r="G184" s="50" t="s">
        <v>5370</v>
      </c>
      <c r="H184" s="50" t="s">
        <v>17563</v>
      </c>
      <c r="I184" s="50" t="s">
        <v>6290</v>
      </c>
      <c r="J184" s="50" t="s">
        <v>5370</v>
      </c>
      <c r="K184" s="50" t="s">
        <v>5370</v>
      </c>
      <c r="L184" s="50"/>
      <c r="M184" s="50"/>
      <c r="N184" s="50"/>
      <c r="O184" s="50"/>
    </row>
    <row r="185">
      <c r="A185" s="98"/>
      <c r="B185" s="50" t="s">
        <v>15285</v>
      </c>
      <c r="C185" s="50" t="s">
        <v>17564</v>
      </c>
      <c r="E185" s="50" t="s">
        <v>6288</v>
      </c>
      <c r="G185" s="50" t="s">
        <v>5370</v>
      </c>
      <c r="H185" s="50" t="s">
        <v>17563</v>
      </c>
      <c r="I185" s="50" t="s">
        <v>6290</v>
      </c>
      <c r="K185" s="50" t="s">
        <v>5370</v>
      </c>
      <c r="L185" s="50" t="s">
        <v>5370</v>
      </c>
      <c r="M185" s="50"/>
      <c r="N185" s="50"/>
      <c r="O185" s="50"/>
    </row>
    <row r="186">
      <c r="A186" s="98"/>
      <c r="B186" s="50" t="s">
        <v>17565</v>
      </c>
      <c r="C186" s="50" t="s">
        <v>17566</v>
      </c>
      <c r="E186" s="50" t="s">
        <v>6288</v>
      </c>
      <c r="G186" s="50" t="s">
        <v>7533</v>
      </c>
      <c r="H186" s="50" t="s">
        <v>17551</v>
      </c>
      <c r="I186" s="50" t="s">
        <v>6290</v>
      </c>
      <c r="K186" s="50" t="s">
        <v>5370</v>
      </c>
      <c r="M186" s="50" t="s">
        <v>7481</v>
      </c>
      <c r="N186" s="50"/>
      <c r="O186" s="50"/>
    </row>
    <row r="187">
      <c r="A187" s="98"/>
      <c r="B187" s="50" t="s">
        <v>17567</v>
      </c>
      <c r="C187" s="50" t="s">
        <v>17568</v>
      </c>
      <c r="E187" s="50" t="s">
        <v>17569</v>
      </c>
      <c r="G187" s="50" t="s">
        <v>5370</v>
      </c>
      <c r="H187" s="50" t="s">
        <v>17570</v>
      </c>
      <c r="I187" s="50" t="s">
        <v>6290</v>
      </c>
      <c r="K187" s="99" t="s">
        <v>7037</v>
      </c>
      <c r="M187" s="50" t="s">
        <v>17571</v>
      </c>
      <c r="N187" s="50"/>
      <c r="O187" s="50"/>
    </row>
    <row r="188">
      <c r="A188" s="98"/>
      <c r="B188" s="50" t="s">
        <v>17567</v>
      </c>
      <c r="C188" s="50" t="s">
        <v>17572</v>
      </c>
      <c r="E188" s="50" t="s">
        <v>17573</v>
      </c>
      <c r="G188" s="50" t="s">
        <v>5370</v>
      </c>
      <c r="H188" s="50" t="s">
        <v>13782</v>
      </c>
      <c r="I188" s="50" t="s">
        <v>6290</v>
      </c>
      <c r="K188" s="99" t="s">
        <v>7037</v>
      </c>
      <c r="M188" s="50" t="s">
        <v>17574</v>
      </c>
      <c r="N188" s="50"/>
      <c r="O188" s="50"/>
    </row>
    <row r="189">
      <c r="A189" s="98"/>
      <c r="B189" s="50" t="s">
        <v>17575</v>
      </c>
      <c r="C189" s="50" t="s">
        <v>17522</v>
      </c>
      <c r="E189" s="50" t="s">
        <v>8262</v>
      </c>
      <c r="G189" s="50" t="s">
        <v>5370</v>
      </c>
      <c r="H189" s="50" t="s">
        <v>8263</v>
      </c>
      <c r="I189" s="50" t="s">
        <v>17576</v>
      </c>
      <c r="K189" s="50" t="s">
        <v>5370</v>
      </c>
      <c r="M189" s="50" t="s">
        <v>17523</v>
      </c>
      <c r="N189" s="50"/>
      <c r="O189" s="50"/>
    </row>
    <row r="190">
      <c r="A190" s="98"/>
      <c r="B190" s="50" t="s">
        <v>5350</v>
      </c>
      <c r="C190" s="50" t="s">
        <v>6140</v>
      </c>
      <c r="E190" s="50" t="s">
        <v>6105</v>
      </c>
      <c r="G190" s="50"/>
      <c r="H190" s="50"/>
      <c r="I190" s="50"/>
      <c r="K190" s="50"/>
      <c r="L190" s="50"/>
      <c r="M190" s="50"/>
      <c r="N190" s="50"/>
      <c r="O190" s="50"/>
    </row>
    <row r="191">
      <c r="A191" s="98"/>
      <c r="B191" s="50" t="s">
        <v>17577</v>
      </c>
      <c r="C191" s="50" t="s">
        <v>15244</v>
      </c>
      <c r="E191" s="50" t="s">
        <v>6288</v>
      </c>
      <c r="G191" s="50"/>
      <c r="H191" s="50"/>
      <c r="I191" s="50"/>
      <c r="K191" s="50"/>
      <c r="L191" s="50"/>
      <c r="M191" s="50"/>
      <c r="N191" s="50"/>
      <c r="O191" s="100" t="s">
        <v>17578</v>
      </c>
    </row>
    <row r="192">
      <c r="A192" s="98"/>
      <c r="B192" s="50" t="s">
        <v>17579</v>
      </c>
      <c r="C192" s="50" t="s">
        <v>17580</v>
      </c>
      <c r="E192" s="50" t="s">
        <v>8262</v>
      </c>
      <c r="G192" s="50"/>
      <c r="H192" s="50"/>
      <c r="I192" s="50"/>
      <c r="K192" s="50"/>
      <c r="L192" s="50"/>
      <c r="M192" s="50"/>
      <c r="N192" s="50"/>
      <c r="O192" s="100" t="s">
        <v>17581</v>
      </c>
    </row>
    <row r="193">
      <c r="A193" s="98"/>
      <c r="B193" s="50" t="s">
        <v>17582</v>
      </c>
      <c r="C193" s="50" t="s">
        <v>17583</v>
      </c>
      <c r="E193" s="50" t="s">
        <v>8262</v>
      </c>
      <c r="G193" s="50"/>
      <c r="H193" s="50"/>
      <c r="I193" s="50"/>
      <c r="K193" s="50"/>
      <c r="L193" s="50"/>
      <c r="M193" s="50"/>
      <c r="N193" s="50"/>
      <c r="O193" s="50"/>
    </row>
    <row r="194">
      <c r="A194" s="98"/>
      <c r="B194" s="50" t="s">
        <v>1223</v>
      </c>
      <c r="C194" s="50" t="s">
        <v>15286</v>
      </c>
      <c r="E194" s="50" t="s">
        <v>6288</v>
      </c>
      <c r="G194" s="50"/>
      <c r="H194" s="50"/>
      <c r="I194" s="50"/>
      <c r="K194" s="50"/>
      <c r="L194" s="50"/>
      <c r="M194" s="50"/>
      <c r="N194" s="50"/>
      <c r="O194" s="100" t="s">
        <v>17584</v>
      </c>
    </row>
    <row r="195">
      <c r="A195" s="98"/>
      <c r="B195" s="50" t="s">
        <v>17585</v>
      </c>
      <c r="C195" s="50" t="s">
        <v>17586</v>
      </c>
      <c r="E195" s="50" t="s">
        <v>8262</v>
      </c>
      <c r="G195" s="50"/>
      <c r="H195" s="50"/>
      <c r="I195" s="50"/>
      <c r="K195" s="50"/>
      <c r="L195" s="50"/>
      <c r="M195" s="50"/>
      <c r="N195" s="50"/>
      <c r="O195" s="100" t="s">
        <v>17587</v>
      </c>
    </row>
    <row r="196">
      <c r="A196" s="98"/>
      <c r="B196" s="50" t="s">
        <v>17588</v>
      </c>
      <c r="C196" s="50" t="s">
        <v>17589</v>
      </c>
      <c r="E196" s="50" t="s">
        <v>8262</v>
      </c>
      <c r="G196" s="50"/>
      <c r="H196" s="50"/>
      <c r="I196" s="50"/>
      <c r="K196" s="50"/>
      <c r="L196" s="50"/>
      <c r="M196" s="50"/>
      <c r="N196" s="50"/>
      <c r="O196" s="100" t="s">
        <v>17590</v>
      </c>
    </row>
    <row r="197">
      <c r="A197" s="98"/>
      <c r="B197" s="50" t="s">
        <v>17591</v>
      </c>
      <c r="C197" s="50" t="s">
        <v>17592</v>
      </c>
      <c r="E197" s="50" t="s">
        <v>8262</v>
      </c>
      <c r="G197" s="50"/>
      <c r="H197" s="50"/>
      <c r="I197" s="50"/>
      <c r="K197" s="50"/>
      <c r="L197" s="50"/>
      <c r="M197" s="50"/>
      <c r="N197" s="50"/>
      <c r="O197" s="100" t="s">
        <v>17593</v>
      </c>
    </row>
    <row r="198">
      <c r="A198" s="98"/>
      <c r="B198" s="50" t="s">
        <v>13556</v>
      </c>
      <c r="C198" s="50" t="s">
        <v>17594</v>
      </c>
      <c r="E198" s="50" t="s">
        <v>8262</v>
      </c>
      <c r="G198" s="50"/>
      <c r="H198" s="50"/>
      <c r="I198" s="50"/>
      <c r="K198" s="50"/>
      <c r="L198" s="50"/>
      <c r="M198" s="50"/>
      <c r="N198" s="50"/>
      <c r="O198" s="100" t="s">
        <v>17595</v>
      </c>
    </row>
    <row r="199">
      <c r="A199" s="98"/>
      <c r="B199" s="50" t="s">
        <v>12100</v>
      </c>
      <c r="C199" s="50" t="s">
        <v>10482</v>
      </c>
      <c r="E199" s="50" t="s">
        <v>6282</v>
      </c>
      <c r="G199" s="50"/>
      <c r="H199" s="50"/>
      <c r="I199" s="50"/>
      <c r="K199" s="50"/>
      <c r="L199" s="50"/>
      <c r="M199" s="50"/>
      <c r="N199" s="50"/>
      <c r="O199" s="100" t="s">
        <v>17596</v>
      </c>
    </row>
    <row r="200">
      <c r="A200" s="98"/>
      <c r="B200" s="50" t="s">
        <v>17597</v>
      </c>
      <c r="C200" s="50" t="s">
        <v>17029</v>
      </c>
      <c r="E200" s="50" t="s">
        <v>8262</v>
      </c>
      <c r="G200" s="50"/>
      <c r="H200" s="50"/>
      <c r="I200" s="50"/>
      <c r="K200" s="50"/>
      <c r="L200" s="50"/>
      <c r="M200" s="50"/>
      <c r="N200" s="50"/>
      <c r="O200" s="50"/>
    </row>
    <row r="201">
      <c r="A201" s="98"/>
      <c r="B201" s="50" t="s">
        <v>17598</v>
      </c>
      <c r="C201" s="50" t="s">
        <v>17599</v>
      </c>
      <c r="E201" s="50" t="s">
        <v>8262</v>
      </c>
      <c r="G201" s="50"/>
      <c r="H201" s="50"/>
      <c r="I201" s="50"/>
      <c r="K201" s="50"/>
      <c r="L201" s="50"/>
      <c r="M201" s="50"/>
      <c r="N201" s="50"/>
      <c r="O201" s="50"/>
    </row>
    <row r="202">
      <c r="A202" s="98"/>
      <c r="B202" s="50" t="s">
        <v>17600</v>
      </c>
      <c r="C202" s="50" t="s">
        <v>17601</v>
      </c>
      <c r="E202" s="50" t="s">
        <v>8262</v>
      </c>
      <c r="G202" s="50"/>
      <c r="H202" s="50"/>
      <c r="I202" s="50"/>
      <c r="K202" s="50"/>
      <c r="L202" s="50"/>
      <c r="M202" s="50"/>
      <c r="N202" s="50"/>
      <c r="O202" s="100" t="s">
        <v>17602</v>
      </c>
    </row>
    <row r="203">
      <c r="A203" s="98"/>
      <c r="B203" s="50" t="s">
        <v>17603</v>
      </c>
      <c r="C203" s="50" t="s">
        <v>17604</v>
      </c>
      <c r="E203" s="50" t="s">
        <v>8262</v>
      </c>
      <c r="G203" s="50"/>
      <c r="H203" s="50"/>
      <c r="I203" s="50"/>
      <c r="K203" s="50"/>
      <c r="L203" s="50"/>
      <c r="M203" s="50"/>
      <c r="N203" s="50"/>
      <c r="O203" s="50"/>
    </row>
    <row r="204">
      <c r="A204" s="98"/>
      <c r="B204" s="50" t="s">
        <v>17605</v>
      </c>
      <c r="C204" s="50" t="s">
        <v>17606</v>
      </c>
      <c r="E204" s="50" t="s">
        <v>8262</v>
      </c>
      <c r="G204" s="50"/>
      <c r="H204" s="50"/>
      <c r="I204" s="50"/>
      <c r="K204" s="50"/>
      <c r="L204" s="50"/>
      <c r="M204" s="50"/>
      <c r="N204" s="50"/>
      <c r="O204" s="100" t="s">
        <v>17607</v>
      </c>
    </row>
    <row r="205">
      <c r="A205" s="98"/>
      <c r="B205" s="50" t="s">
        <v>17608</v>
      </c>
      <c r="C205" s="50" t="s">
        <v>17609</v>
      </c>
      <c r="E205" s="50" t="s">
        <v>17610</v>
      </c>
      <c r="G205" s="50"/>
      <c r="H205" s="50"/>
      <c r="I205" s="50"/>
      <c r="K205" s="50"/>
      <c r="L205" s="50"/>
      <c r="M205" s="50"/>
      <c r="N205" s="50"/>
      <c r="O205" s="50"/>
    </row>
    <row r="206">
      <c r="A206" s="98"/>
      <c r="B206" s="50" t="s">
        <v>17611</v>
      </c>
      <c r="C206" s="50" t="s">
        <v>17612</v>
      </c>
      <c r="E206" s="50" t="s">
        <v>17610</v>
      </c>
      <c r="G206" s="50"/>
      <c r="H206" s="50"/>
      <c r="I206" s="50"/>
      <c r="K206" s="50"/>
      <c r="L206" s="50"/>
      <c r="M206" s="50"/>
      <c r="N206" s="50"/>
      <c r="O206" s="50"/>
    </row>
    <row r="207">
      <c r="A207" s="98"/>
      <c r="B207" s="50" t="s">
        <v>17613</v>
      </c>
      <c r="C207" s="50" t="s">
        <v>17522</v>
      </c>
      <c r="E207" s="50" t="s">
        <v>17610</v>
      </c>
      <c r="G207" s="50"/>
      <c r="H207" s="50"/>
      <c r="I207" s="50"/>
      <c r="K207" s="50"/>
      <c r="L207" s="50"/>
      <c r="M207" s="50"/>
      <c r="N207" s="50"/>
      <c r="O207" s="50"/>
    </row>
    <row r="208">
      <c r="A208" s="98"/>
      <c r="B208" s="50" t="s">
        <v>17614</v>
      </c>
      <c r="C208" s="50" t="s">
        <v>17615</v>
      </c>
      <c r="E208" s="50" t="s">
        <v>17610</v>
      </c>
      <c r="G208" s="50"/>
      <c r="H208" s="50"/>
      <c r="I208" s="50"/>
      <c r="K208" s="50"/>
      <c r="L208" s="50"/>
      <c r="M208" s="50"/>
      <c r="N208" s="50"/>
      <c r="O208" s="50"/>
    </row>
    <row r="209">
      <c r="A209" s="98"/>
      <c r="B209" s="50" t="s">
        <v>17616</v>
      </c>
      <c r="C209" s="50" t="s">
        <v>17617</v>
      </c>
      <c r="E209" s="50" t="s">
        <v>17610</v>
      </c>
      <c r="G209" s="50"/>
      <c r="H209" s="50"/>
      <c r="I209" s="50"/>
      <c r="K209" s="50"/>
      <c r="L209" s="50"/>
      <c r="M209" s="50"/>
      <c r="N209" s="50"/>
      <c r="O209" s="50"/>
    </row>
    <row r="210">
      <c r="A210" s="98"/>
      <c r="B210" s="50" t="s">
        <v>17618</v>
      </c>
      <c r="C210" s="50" t="s">
        <v>17562</v>
      </c>
      <c r="E210" s="50" t="s">
        <v>17610</v>
      </c>
      <c r="G210" s="50"/>
      <c r="H210" s="50"/>
      <c r="I210" s="50"/>
      <c r="K210" s="50"/>
      <c r="L210" s="50"/>
      <c r="M210" s="50"/>
      <c r="N210" s="50"/>
      <c r="O210" s="50"/>
    </row>
    <row r="211">
      <c r="A211" s="98"/>
      <c r="B211" s="50" t="s">
        <v>17619</v>
      </c>
      <c r="C211" s="50" t="s">
        <v>17620</v>
      </c>
      <c r="E211" s="50" t="s">
        <v>17610</v>
      </c>
      <c r="G211" s="50"/>
      <c r="H211" s="50"/>
      <c r="I211" s="50"/>
      <c r="K211" s="50"/>
      <c r="L211" s="50"/>
      <c r="M211" s="50"/>
      <c r="N211" s="50"/>
      <c r="O211" s="50"/>
    </row>
    <row r="212">
      <c r="A212" s="98"/>
      <c r="B212" s="50" t="s">
        <v>17621</v>
      </c>
      <c r="C212" s="50" t="s">
        <v>17622</v>
      </c>
      <c r="E212" s="50" t="s">
        <v>17610</v>
      </c>
      <c r="G212" s="50"/>
      <c r="H212" s="50"/>
      <c r="I212" s="50"/>
      <c r="K212" s="50"/>
      <c r="L212" s="50"/>
      <c r="M212" s="50"/>
      <c r="N212" s="50"/>
      <c r="O212" s="50"/>
    </row>
    <row r="213">
      <c r="A213" s="98"/>
      <c r="B213" s="50" t="s">
        <v>17623</v>
      </c>
      <c r="C213" s="50" t="s">
        <v>17624</v>
      </c>
      <c r="E213" s="50" t="s">
        <v>17610</v>
      </c>
      <c r="G213" s="50"/>
      <c r="H213" s="50"/>
      <c r="I213" s="50"/>
      <c r="K213" s="50"/>
      <c r="L213" s="50"/>
      <c r="M213" s="50"/>
      <c r="N213" s="50"/>
      <c r="O213" s="50"/>
    </row>
    <row r="214">
      <c r="A214" s="98"/>
      <c r="B214" s="50" t="s">
        <v>17625</v>
      </c>
      <c r="C214" s="50" t="s">
        <v>17626</v>
      </c>
      <c r="E214" s="50" t="s">
        <v>13400</v>
      </c>
      <c r="G214" s="50"/>
      <c r="H214" s="50"/>
      <c r="I214" s="50"/>
      <c r="K214" s="50"/>
      <c r="L214" s="50"/>
      <c r="M214" s="50"/>
      <c r="N214" s="50"/>
      <c r="O214" s="50"/>
    </row>
    <row r="215">
      <c r="A215" s="98"/>
      <c r="B215" s="50" t="s">
        <v>17627</v>
      </c>
      <c r="C215" s="50" t="s">
        <v>17628</v>
      </c>
      <c r="E215" s="50" t="s">
        <v>13400</v>
      </c>
      <c r="G215" s="50"/>
      <c r="H215" s="50"/>
      <c r="I215" s="50"/>
      <c r="K215" s="50"/>
      <c r="L215" s="50"/>
      <c r="M215" s="50"/>
      <c r="N215" s="50"/>
      <c r="O215" s="50"/>
    </row>
    <row r="216">
      <c r="A216" s="98"/>
      <c r="B216" s="50" t="s">
        <v>17629</v>
      </c>
      <c r="C216" s="50" t="s">
        <v>17630</v>
      </c>
      <c r="E216" s="50" t="s">
        <v>13400</v>
      </c>
      <c r="G216" s="50"/>
      <c r="H216" s="50"/>
      <c r="I216" s="50"/>
      <c r="K216" s="50"/>
      <c r="L216" s="50"/>
      <c r="M216" s="50"/>
      <c r="N216" s="50"/>
      <c r="O216" s="50"/>
    </row>
    <row r="217">
      <c r="A217" s="98"/>
      <c r="B217" s="50" t="s">
        <v>17631</v>
      </c>
      <c r="C217" s="50" t="s">
        <v>17632</v>
      </c>
      <c r="E217" s="50" t="s">
        <v>13400</v>
      </c>
      <c r="G217" s="50"/>
      <c r="H217" s="50"/>
      <c r="I217" s="50"/>
      <c r="K217" s="50"/>
      <c r="L217" s="50"/>
      <c r="M217" s="50"/>
      <c r="N217" s="50"/>
      <c r="O217" s="100" t="s">
        <v>17633</v>
      </c>
    </row>
    <row r="218">
      <c r="A218" s="98"/>
      <c r="B218" s="50" t="s">
        <v>17634</v>
      </c>
      <c r="C218" s="50" t="s">
        <v>17635</v>
      </c>
      <c r="E218" s="50" t="s">
        <v>13400</v>
      </c>
      <c r="G218" s="50"/>
      <c r="H218" s="50"/>
      <c r="I218" s="50"/>
      <c r="K218" s="50"/>
      <c r="L218" s="50"/>
      <c r="M218" s="50"/>
      <c r="N218" s="50"/>
      <c r="O218" s="100" t="s">
        <v>17636</v>
      </c>
    </row>
    <row r="219">
      <c r="A219" s="98"/>
      <c r="B219" s="50" t="s">
        <v>17637</v>
      </c>
      <c r="C219" s="50" t="s">
        <v>17638</v>
      </c>
      <c r="E219" s="50" t="s">
        <v>8262</v>
      </c>
      <c r="G219" s="50"/>
      <c r="H219" s="50"/>
      <c r="I219" s="50"/>
      <c r="K219" s="50"/>
      <c r="L219" s="50"/>
      <c r="M219" s="50"/>
      <c r="N219" s="50"/>
      <c r="O219" s="100" t="s">
        <v>17639</v>
      </c>
    </row>
    <row r="220">
      <c r="A220" s="98"/>
      <c r="B220" s="50" t="s">
        <v>17640</v>
      </c>
      <c r="C220" s="50" t="s">
        <v>17539</v>
      </c>
      <c r="E220" s="50" t="s">
        <v>8262</v>
      </c>
      <c r="G220" s="50"/>
      <c r="H220" s="50"/>
      <c r="I220" s="50"/>
      <c r="K220" s="50"/>
      <c r="L220" s="50"/>
      <c r="M220" s="50"/>
      <c r="N220" s="50"/>
      <c r="O220" s="100" t="s">
        <v>17641</v>
      </c>
    </row>
    <row r="221">
      <c r="A221" s="98"/>
      <c r="B221" s="50" t="s">
        <v>17642</v>
      </c>
      <c r="C221" s="50" t="s">
        <v>17643</v>
      </c>
      <c r="E221" s="50" t="s">
        <v>15321</v>
      </c>
      <c r="G221" s="50"/>
      <c r="H221" s="50"/>
      <c r="I221" s="50"/>
      <c r="K221" s="50"/>
      <c r="L221" s="50"/>
      <c r="M221" s="50"/>
      <c r="N221" s="50"/>
      <c r="O221" s="50"/>
    </row>
    <row r="222">
      <c r="A222" s="98"/>
      <c r="B222" s="50" t="s">
        <v>17644</v>
      </c>
      <c r="C222" s="50" t="s">
        <v>17645</v>
      </c>
      <c r="E222" s="50" t="s">
        <v>8262</v>
      </c>
      <c r="G222" s="50"/>
      <c r="H222" s="50"/>
      <c r="I222" s="50"/>
      <c r="K222" s="50"/>
      <c r="L222" s="50"/>
      <c r="M222" s="50"/>
      <c r="N222" s="50"/>
      <c r="O222" s="100" t="s">
        <v>17646</v>
      </c>
    </row>
    <row r="223">
      <c r="A223" s="98"/>
      <c r="B223" s="50" t="s">
        <v>17647</v>
      </c>
      <c r="C223" s="50" t="s">
        <v>17648</v>
      </c>
      <c r="E223" s="50" t="s">
        <v>8262</v>
      </c>
      <c r="G223" s="50"/>
      <c r="H223" s="50"/>
      <c r="I223" s="50"/>
      <c r="K223" s="50"/>
      <c r="L223" s="50"/>
      <c r="M223" s="50"/>
      <c r="N223" s="50"/>
      <c r="O223" s="100" t="s">
        <v>17649</v>
      </c>
    </row>
    <row r="224">
      <c r="A224" s="98"/>
      <c r="B224" s="50" t="s">
        <v>17650</v>
      </c>
      <c r="C224" s="50" t="s">
        <v>17651</v>
      </c>
      <c r="E224" s="50" t="s">
        <v>8262</v>
      </c>
      <c r="G224" s="50"/>
      <c r="H224" s="50"/>
      <c r="I224" s="50"/>
      <c r="K224" s="50"/>
      <c r="L224" s="50"/>
      <c r="M224" s="50"/>
      <c r="N224" s="50"/>
      <c r="O224" s="100" t="s">
        <v>17652</v>
      </c>
    </row>
    <row r="225">
      <c r="A225" s="98"/>
      <c r="B225" s="50" t="s">
        <v>17653</v>
      </c>
      <c r="C225" s="50" t="s">
        <v>17654</v>
      </c>
      <c r="E225" s="50" t="s">
        <v>8262</v>
      </c>
      <c r="G225" s="50"/>
      <c r="H225" s="50"/>
      <c r="I225" s="50"/>
      <c r="K225" s="50"/>
      <c r="L225" s="50"/>
      <c r="M225" s="50"/>
      <c r="N225" s="50"/>
      <c r="O225" s="100" t="s">
        <v>17655</v>
      </c>
    </row>
    <row r="226">
      <c r="A226" s="98"/>
      <c r="B226" s="50" t="s">
        <v>17656</v>
      </c>
      <c r="C226" s="50" t="s">
        <v>17657</v>
      </c>
      <c r="E226" s="50" t="s">
        <v>8262</v>
      </c>
      <c r="G226" s="50"/>
      <c r="H226" s="50"/>
      <c r="I226" s="50"/>
      <c r="K226" s="50"/>
      <c r="L226" s="50"/>
      <c r="M226" s="50"/>
      <c r="N226" s="50"/>
      <c r="O226" s="100" t="s">
        <v>17658</v>
      </c>
    </row>
    <row r="227">
      <c r="A227" s="98"/>
      <c r="B227" s="50" t="s">
        <v>17659</v>
      </c>
      <c r="C227" s="50" t="s">
        <v>17660</v>
      </c>
      <c r="E227" s="50" t="s">
        <v>8262</v>
      </c>
      <c r="G227" s="50"/>
      <c r="H227" s="50"/>
      <c r="I227" s="50"/>
      <c r="K227" s="50"/>
      <c r="L227" s="50"/>
      <c r="M227" s="50"/>
      <c r="N227" s="50"/>
      <c r="O227" s="100" t="s">
        <v>17661</v>
      </c>
    </row>
    <row r="228">
      <c r="A228" s="98"/>
      <c r="B228" s="50" t="s">
        <v>17662</v>
      </c>
      <c r="C228" s="50" t="s">
        <v>17663</v>
      </c>
      <c r="E228" s="50" t="s">
        <v>8262</v>
      </c>
      <c r="G228" s="50"/>
      <c r="H228" s="50"/>
      <c r="I228" s="50"/>
      <c r="K228" s="50"/>
      <c r="L228" s="50"/>
      <c r="M228" s="50"/>
      <c r="N228" s="50"/>
      <c r="O228" s="100" t="s">
        <v>17664</v>
      </c>
    </row>
    <row r="229">
      <c r="A229" s="98"/>
      <c r="B229" s="50" t="s">
        <v>17665</v>
      </c>
      <c r="C229" s="50" t="s">
        <v>17666</v>
      </c>
      <c r="E229" s="50" t="s">
        <v>8262</v>
      </c>
      <c r="G229" s="50"/>
      <c r="H229" s="50"/>
      <c r="I229" s="50"/>
      <c r="K229" s="50"/>
      <c r="L229" s="50"/>
      <c r="M229" s="50"/>
      <c r="N229" s="50"/>
      <c r="O229" s="100" t="s">
        <v>17667</v>
      </c>
    </row>
    <row r="230">
      <c r="A230" s="98"/>
      <c r="B230" s="50" t="s">
        <v>17668</v>
      </c>
      <c r="C230" s="50" t="s">
        <v>17669</v>
      </c>
      <c r="E230" s="50" t="s">
        <v>8262</v>
      </c>
      <c r="G230" s="50"/>
      <c r="H230" s="50"/>
      <c r="I230" s="50"/>
      <c r="K230" s="50"/>
      <c r="L230" s="50"/>
      <c r="M230" s="50"/>
      <c r="N230" s="50"/>
      <c r="O230" s="100" t="s">
        <v>17670</v>
      </c>
    </row>
    <row r="231">
      <c r="A231" s="98"/>
      <c r="B231" s="50" t="s">
        <v>17671</v>
      </c>
      <c r="C231" s="50" t="s">
        <v>17672</v>
      </c>
      <c r="E231" s="50" t="s">
        <v>8262</v>
      </c>
      <c r="G231" s="50"/>
      <c r="H231" s="50"/>
      <c r="I231" s="50"/>
      <c r="K231" s="50"/>
      <c r="L231" s="50"/>
      <c r="M231" s="50"/>
      <c r="N231" s="50"/>
      <c r="O231" s="100" t="s">
        <v>17673</v>
      </c>
    </row>
    <row r="232">
      <c r="A232" s="98"/>
      <c r="B232" s="50" t="s">
        <v>14744</v>
      </c>
      <c r="C232" s="50" t="s">
        <v>17674</v>
      </c>
      <c r="E232" s="50" t="s">
        <v>6288</v>
      </c>
      <c r="G232" s="50"/>
      <c r="H232" s="50"/>
      <c r="I232" s="50"/>
      <c r="K232" s="50"/>
      <c r="L232" s="50"/>
      <c r="M232" s="50"/>
      <c r="N232" s="50"/>
      <c r="O232" s="100" t="s">
        <v>17675</v>
      </c>
    </row>
    <row r="233">
      <c r="A233" s="98"/>
      <c r="B233" s="50" t="s">
        <v>17676</v>
      </c>
      <c r="C233" s="50" t="s">
        <v>17677</v>
      </c>
      <c r="E233" s="50" t="s">
        <v>8262</v>
      </c>
      <c r="G233" s="50"/>
      <c r="H233" s="50"/>
      <c r="I233" s="50"/>
      <c r="K233" s="50"/>
      <c r="L233" s="50"/>
      <c r="M233" s="50"/>
      <c r="N233" s="50"/>
      <c r="O233" s="100" t="s">
        <v>17678</v>
      </c>
    </row>
    <row r="234">
      <c r="A234" s="98"/>
      <c r="B234" s="50" t="s">
        <v>17679</v>
      </c>
      <c r="C234" s="50" t="s">
        <v>17680</v>
      </c>
      <c r="E234" s="50" t="s">
        <v>8262</v>
      </c>
      <c r="G234" s="50"/>
      <c r="H234" s="50"/>
      <c r="I234" s="50"/>
      <c r="K234" s="50"/>
      <c r="L234" s="50"/>
      <c r="M234" s="50"/>
      <c r="N234" s="50"/>
      <c r="O234" s="100" t="s">
        <v>17681</v>
      </c>
    </row>
    <row r="235">
      <c r="A235" s="98"/>
      <c r="B235" s="50" t="s">
        <v>17682</v>
      </c>
      <c r="C235" s="50" t="s">
        <v>17683</v>
      </c>
      <c r="E235" s="50" t="s">
        <v>8262</v>
      </c>
      <c r="G235" s="50"/>
      <c r="H235" s="50"/>
      <c r="I235" s="50"/>
      <c r="K235" s="50"/>
      <c r="L235" s="50"/>
      <c r="M235" s="50"/>
      <c r="N235" s="50"/>
      <c r="O235" s="100" t="s">
        <v>17684</v>
      </c>
    </row>
    <row r="236">
      <c r="A236" s="98"/>
      <c r="B236" s="50" t="s">
        <v>17685</v>
      </c>
      <c r="C236" s="50" t="s">
        <v>17539</v>
      </c>
      <c r="E236" s="50" t="s">
        <v>8262</v>
      </c>
      <c r="G236" s="50"/>
      <c r="H236" s="50"/>
      <c r="I236" s="50"/>
      <c r="K236" s="50"/>
      <c r="L236" s="50"/>
      <c r="M236" s="50"/>
      <c r="N236" s="50"/>
      <c r="O236" s="100" t="s">
        <v>17686</v>
      </c>
    </row>
    <row r="237">
      <c r="A237" s="98"/>
      <c r="B237" s="50" t="s">
        <v>17687</v>
      </c>
      <c r="C237" s="50" t="s">
        <v>17535</v>
      </c>
      <c r="E237" s="50" t="s">
        <v>8262</v>
      </c>
      <c r="G237" s="50"/>
      <c r="H237" s="50"/>
      <c r="I237" s="50"/>
      <c r="K237" s="50"/>
      <c r="L237" s="50"/>
      <c r="M237" s="50"/>
      <c r="N237" s="50"/>
      <c r="O237" s="100" t="s">
        <v>17688</v>
      </c>
    </row>
    <row r="238">
      <c r="A238" s="98"/>
      <c r="B238" s="50" t="s">
        <v>17689</v>
      </c>
      <c r="C238" s="50" t="s">
        <v>17690</v>
      </c>
      <c r="E238" s="50" t="s">
        <v>8262</v>
      </c>
      <c r="G238" s="50"/>
      <c r="H238" s="50"/>
      <c r="I238" s="50"/>
      <c r="K238" s="50"/>
      <c r="L238" s="50"/>
      <c r="M238" s="50"/>
      <c r="N238" s="50"/>
      <c r="O238" s="50"/>
    </row>
    <row r="239">
      <c r="A239" s="98"/>
      <c r="B239" s="50" t="s">
        <v>17691</v>
      </c>
      <c r="C239" s="50" t="s">
        <v>17692</v>
      </c>
      <c r="E239" s="50" t="s">
        <v>8262</v>
      </c>
      <c r="G239" s="50"/>
      <c r="H239" s="50"/>
      <c r="I239" s="50"/>
      <c r="K239" s="50"/>
      <c r="L239" s="50"/>
      <c r="M239" s="50"/>
      <c r="N239" s="50"/>
      <c r="O239" s="100" t="s">
        <v>17693</v>
      </c>
    </row>
    <row r="240">
      <c r="A240" s="98"/>
      <c r="B240" s="50" t="s">
        <v>17694</v>
      </c>
      <c r="C240" s="50" t="s">
        <v>17695</v>
      </c>
      <c r="E240" s="50" t="s">
        <v>8262</v>
      </c>
      <c r="G240" s="50"/>
      <c r="H240" s="50"/>
      <c r="I240" s="50"/>
      <c r="K240" s="50"/>
      <c r="L240" s="50"/>
      <c r="M240" s="50"/>
      <c r="N240" s="50"/>
      <c r="O240" s="100" t="s">
        <v>17696</v>
      </c>
    </row>
    <row r="241">
      <c r="A241" s="98"/>
      <c r="B241" s="50" t="s">
        <v>17697</v>
      </c>
      <c r="C241" s="50" t="s">
        <v>17539</v>
      </c>
      <c r="E241" s="50" t="s">
        <v>8262</v>
      </c>
      <c r="G241" s="50"/>
      <c r="H241" s="50"/>
      <c r="I241" s="50"/>
      <c r="K241" s="50"/>
      <c r="L241" s="50"/>
      <c r="M241" s="50"/>
      <c r="N241" s="50"/>
      <c r="O241" s="100" t="s">
        <v>17698</v>
      </c>
    </row>
    <row r="242">
      <c r="A242" s="98"/>
      <c r="B242" s="50" t="s">
        <v>17699</v>
      </c>
      <c r="C242" s="50" t="s">
        <v>17535</v>
      </c>
      <c r="E242" s="50" t="s">
        <v>8262</v>
      </c>
      <c r="G242" s="50"/>
      <c r="H242" s="50"/>
      <c r="I242" s="50"/>
      <c r="K242" s="50"/>
      <c r="L242" s="50"/>
      <c r="M242" s="50"/>
      <c r="N242" s="50"/>
      <c r="O242" s="100" t="s">
        <v>17700</v>
      </c>
    </row>
    <row r="243">
      <c r="A243" s="98"/>
      <c r="B243" s="50" t="s">
        <v>17701</v>
      </c>
      <c r="C243" s="50" t="s">
        <v>17683</v>
      </c>
      <c r="E243" s="50" t="s">
        <v>8262</v>
      </c>
      <c r="G243" s="50"/>
      <c r="H243" s="50"/>
      <c r="I243" s="50"/>
      <c r="K243" s="50"/>
      <c r="L243" s="50"/>
      <c r="M243" s="50"/>
      <c r="N243" s="50"/>
      <c r="O243" s="50"/>
    </row>
    <row r="244">
      <c r="A244" s="98"/>
      <c r="B244" s="50" t="s">
        <v>17685</v>
      </c>
      <c r="C244" s="50" t="s">
        <v>17539</v>
      </c>
      <c r="E244" s="50" t="s">
        <v>8262</v>
      </c>
      <c r="G244" s="50"/>
      <c r="H244" s="50"/>
      <c r="I244" s="50"/>
      <c r="K244" s="50"/>
      <c r="L244" s="50"/>
      <c r="M244" s="50"/>
      <c r="N244" s="50"/>
      <c r="O244" s="50"/>
    </row>
    <row r="245">
      <c r="A245" s="98"/>
      <c r="B245" s="50" t="s">
        <v>17687</v>
      </c>
      <c r="C245" s="50" t="s">
        <v>17535</v>
      </c>
      <c r="E245" s="50" t="s">
        <v>8262</v>
      </c>
      <c r="G245" s="50"/>
      <c r="H245" s="50"/>
      <c r="I245" s="50"/>
      <c r="K245" s="50"/>
      <c r="L245" s="50"/>
      <c r="M245" s="50"/>
      <c r="N245" s="50"/>
      <c r="O245" s="50"/>
    </row>
    <row r="246">
      <c r="A246" s="98"/>
      <c r="B246" s="50" t="s">
        <v>17702</v>
      </c>
      <c r="C246" s="50" t="s">
        <v>17703</v>
      </c>
      <c r="E246" s="50" t="s">
        <v>6288</v>
      </c>
      <c r="G246" s="50"/>
      <c r="H246" s="50"/>
      <c r="I246" s="50"/>
      <c r="K246" s="50"/>
      <c r="L246" s="50"/>
      <c r="M246" s="50"/>
      <c r="N246" s="50"/>
      <c r="O246" s="50"/>
    </row>
    <row r="247">
      <c r="A247" s="98"/>
      <c r="B247" s="50" t="s">
        <v>17704</v>
      </c>
      <c r="C247" s="50" t="s">
        <v>17703</v>
      </c>
      <c r="E247" s="50" t="s">
        <v>11047</v>
      </c>
      <c r="G247" s="50"/>
      <c r="H247" s="50"/>
      <c r="I247" s="50"/>
      <c r="K247" s="50"/>
      <c r="L247" s="50"/>
      <c r="M247" s="50"/>
      <c r="N247" s="50"/>
      <c r="O247" s="50"/>
    </row>
    <row r="248">
      <c r="A248" s="98"/>
      <c r="B248" s="50" t="s">
        <v>17705</v>
      </c>
      <c r="C248" s="50" t="s">
        <v>17690</v>
      </c>
      <c r="E248" s="50" t="s">
        <v>8262</v>
      </c>
      <c r="G248" s="50"/>
      <c r="H248" s="50"/>
      <c r="I248" s="50"/>
      <c r="K248" s="50"/>
      <c r="L248" s="50"/>
      <c r="M248" s="50"/>
      <c r="N248" s="50"/>
      <c r="O248" s="50"/>
    </row>
    <row r="249">
      <c r="A249" s="98"/>
      <c r="B249" s="50" t="s">
        <v>17691</v>
      </c>
      <c r="C249" s="50" t="s">
        <v>17692</v>
      </c>
      <c r="E249" s="50" t="s">
        <v>8262</v>
      </c>
      <c r="G249" s="50"/>
      <c r="H249" s="50"/>
      <c r="I249" s="50"/>
      <c r="K249" s="50"/>
      <c r="L249" s="50"/>
      <c r="M249" s="50"/>
      <c r="N249" s="50"/>
      <c r="O249" s="50"/>
    </row>
    <row r="250">
      <c r="A250" s="98"/>
      <c r="B250" s="50" t="s">
        <v>17694</v>
      </c>
      <c r="C250" s="50" t="s">
        <v>17695</v>
      </c>
      <c r="E250" s="50" t="s">
        <v>8262</v>
      </c>
      <c r="G250" s="50"/>
      <c r="H250" s="50"/>
      <c r="I250" s="50"/>
      <c r="K250" s="50"/>
      <c r="L250" s="50"/>
      <c r="M250" s="50"/>
      <c r="N250" s="50"/>
      <c r="O250" s="50"/>
    </row>
    <row r="251">
      <c r="A251" s="98"/>
      <c r="B251" s="50" t="s">
        <v>17697</v>
      </c>
      <c r="C251" s="50" t="s">
        <v>17539</v>
      </c>
      <c r="E251" s="50" t="s">
        <v>8262</v>
      </c>
      <c r="G251" s="50"/>
      <c r="H251" s="50"/>
      <c r="I251" s="50"/>
      <c r="K251" s="50"/>
      <c r="L251" s="50"/>
      <c r="M251" s="50"/>
      <c r="N251" s="50"/>
      <c r="O251" s="50"/>
    </row>
    <row r="252">
      <c r="A252" s="98"/>
      <c r="B252" s="50" t="s">
        <v>17699</v>
      </c>
      <c r="C252" s="50" t="s">
        <v>17535</v>
      </c>
      <c r="E252" s="50" t="s">
        <v>8262</v>
      </c>
      <c r="G252" s="50"/>
      <c r="H252" s="50"/>
      <c r="I252" s="50"/>
      <c r="K252" s="50"/>
      <c r="L252" s="50"/>
      <c r="M252" s="50"/>
      <c r="N252" s="50"/>
      <c r="O252" s="50"/>
    </row>
    <row r="253">
      <c r="A253" s="98"/>
      <c r="B253" s="50" t="s">
        <v>17701</v>
      </c>
      <c r="C253" s="50" t="s">
        <v>17683</v>
      </c>
      <c r="E253" s="50" t="s">
        <v>8262</v>
      </c>
      <c r="G253" s="50"/>
      <c r="H253" s="50"/>
      <c r="I253" s="50"/>
      <c r="K253" s="50"/>
      <c r="L253" s="50"/>
      <c r="M253" s="50"/>
      <c r="N253" s="50"/>
      <c r="O253" s="50"/>
    </row>
    <row r="254">
      <c r="A254" s="98"/>
      <c r="B254" s="50" t="s">
        <v>17685</v>
      </c>
      <c r="C254" s="50" t="s">
        <v>17539</v>
      </c>
      <c r="E254" s="50" t="s">
        <v>8262</v>
      </c>
      <c r="G254" s="50"/>
      <c r="H254" s="50"/>
      <c r="I254" s="50"/>
      <c r="K254" s="50"/>
      <c r="L254" s="50"/>
      <c r="M254" s="50"/>
      <c r="N254" s="50"/>
      <c r="O254" s="50"/>
    </row>
    <row r="255">
      <c r="A255" s="98"/>
      <c r="B255" s="50" t="s">
        <v>17687</v>
      </c>
      <c r="C255" s="50" t="s">
        <v>17535</v>
      </c>
      <c r="E255" s="50" t="s">
        <v>8262</v>
      </c>
      <c r="G255" s="50"/>
      <c r="H255" s="50"/>
      <c r="I255" s="50"/>
      <c r="K255" s="50"/>
      <c r="L255" s="50"/>
      <c r="M255" s="50"/>
      <c r="N255" s="50"/>
      <c r="O255" s="50"/>
    </row>
    <row r="256">
      <c r="A256" s="98"/>
      <c r="B256" s="50" t="s">
        <v>17706</v>
      </c>
      <c r="C256" s="50" t="s">
        <v>17690</v>
      </c>
      <c r="E256" s="50" t="s">
        <v>6288</v>
      </c>
      <c r="G256" s="50"/>
      <c r="H256" s="50"/>
      <c r="I256" s="50"/>
      <c r="K256" s="50"/>
      <c r="L256" s="50"/>
      <c r="M256" s="50"/>
      <c r="N256" s="50"/>
      <c r="O256" s="50"/>
    </row>
    <row r="257">
      <c r="A257" s="98"/>
      <c r="B257" s="50" t="s">
        <v>17691</v>
      </c>
      <c r="C257" s="50" t="s">
        <v>17692</v>
      </c>
      <c r="E257" s="50" t="s">
        <v>8262</v>
      </c>
      <c r="G257" s="50"/>
      <c r="H257" s="50"/>
      <c r="I257" s="50"/>
      <c r="K257" s="50"/>
      <c r="L257" s="50"/>
      <c r="M257" s="50"/>
      <c r="N257" s="50"/>
      <c r="O257" s="50"/>
    </row>
    <row r="258">
      <c r="A258" s="98"/>
      <c r="B258" s="50" t="s">
        <v>17694</v>
      </c>
      <c r="C258" s="50" t="s">
        <v>17695</v>
      </c>
      <c r="E258" s="50" t="s">
        <v>8262</v>
      </c>
      <c r="G258" s="50"/>
      <c r="H258" s="50"/>
      <c r="I258" s="50"/>
      <c r="K258" s="50"/>
      <c r="L258" s="50"/>
      <c r="M258" s="50"/>
      <c r="N258" s="50"/>
      <c r="O258" s="50"/>
    </row>
    <row r="259">
      <c r="A259" s="98"/>
      <c r="B259" s="50" t="s">
        <v>17697</v>
      </c>
      <c r="C259" s="50" t="s">
        <v>17539</v>
      </c>
      <c r="E259" s="50" t="s">
        <v>8262</v>
      </c>
      <c r="G259" s="50"/>
      <c r="H259" s="50"/>
      <c r="I259" s="50"/>
      <c r="K259" s="50"/>
      <c r="L259" s="50"/>
      <c r="M259" s="50"/>
      <c r="N259" s="50"/>
      <c r="O259" s="50"/>
    </row>
    <row r="260">
      <c r="A260" s="98"/>
      <c r="B260" s="50" t="s">
        <v>17699</v>
      </c>
      <c r="C260" s="50" t="s">
        <v>17535</v>
      </c>
      <c r="E260" s="50" t="s">
        <v>8262</v>
      </c>
      <c r="G260" s="50"/>
      <c r="H260" s="50"/>
      <c r="I260" s="50"/>
      <c r="K260" s="50"/>
      <c r="L260" s="50"/>
      <c r="M260" s="50"/>
      <c r="N260" s="50"/>
      <c r="O260" s="50"/>
    </row>
    <row r="261">
      <c r="A261" s="98"/>
      <c r="B261" s="50" t="s">
        <v>17701</v>
      </c>
      <c r="C261" s="50" t="s">
        <v>17683</v>
      </c>
      <c r="E261" s="50" t="s">
        <v>8262</v>
      </c>
      <c r="G261" s="50"/>
      <c r="H261" s="50"/>
      <c r="I261" s="50"/>
      <c r="K261" s="50"/>
      <c r="L261" s="50"/>
      <c r="M261" s="50"/>
      <c r="N261" s="50"/>
      <c r="O261" s="50"/>
    </row>
    <row r="262">
      <c r="A262" s="98"/>
      <c r="B262" s="50" t="s">
        <v>17685</v>
      </c>
      <c r="C262" s="50" t="s">
        <v>17539</v>
      </c>
      <c r="E262" s="50" t="s">
        <v>8262</v>
      </c>
      <c r="G262" s="50"/>
      <c r="H262" s="50"/>
      <c r="I262" s="50"/>
      <c r="K262" s="50"/>
      <c r="L262" s="50"/>
      <c r="M262" s="50"/>
      <c r="N262" s="50"/>
      <c r="O262" s="50"/>
    </row>
    <row r="263">
      <c r="A263" s="98"/>
      <c r="B263" s="50" t="s">
        <v>17687</v>
      </c>
      <c r="C263" s="50" t="s">
        <v>17535</v>
      </c>
      <c r="E263" s="50" t="s">
        <v>8262</v>
      </c>
      <c r="G263" s="50"/>
      <c r="H263" s="50"/>
      <c r="I263" s="50"/>
      <c r="K263" s="50"/>
      <c r="L263" s="50"/>
      <c r="M263" s="50"/>
      <c r="N263" s="50"/>
      <c r="O263" s="50"/>
    </row>
    <row r="264">
      <c r="A264" s="98"/>
      <c r="B264" s="50" t="s">
        <v>17707</v>
      </c>
      <c r="C264" s="50" t="s">
        <v>17708</v>
      </c>
      <c r="E264" s="50" t="s">
        <v>6288</v>
      </c>
      <c r="G264" s="50"/>
      <c r="H264" s="50"/>
      <c r="I264" s="50"/>
      <c r="K264" s="50"/>
      <c r="L264" s="50"/>
      <c r="M264" s="50"/>
      <c r="N264" s="50"/>
      <c r="O264" s="50"/>
    </row>
    <row r="265">
      <c r="A265" s="98"/>
      <c r="B265" s="50" t="s">
        <v>17709</v>
      </c>
      <c r="C265" s="50" t="s">
        <v>17710</v>
      </c>
      <c r="E265" s="50" t="s">
        <v>8262</v>
      </c>
      <c r="G265" s="50"/>
      <c r="H265" s="50"/>
      <c r="I265" s="50"/>
      <c r="K265" s="50"/>
      <c r="L265" s="50"/>
      <c r="M265" s="50"/>
      <c r="N265" s="50"/>
      <c r="O265" s="100" t="s">
        <v>17711</v>
      </c>
    </row>
    <row r="266">
      <c r="A266" s="98"/>
      <c r="B266" s="50" t="s">
        <v>17712</v>
      </c>
      <c r="C266" s="50" t="s">
        <v>17713</v>
      </c>
      <c r="E266" s="50" t="s">
        <v>8262</v>
      </c>
      <c r="G266" s="50"/>
      <c r="H266" s="50"/>
      <c r="I266" s="50"/>
      <c r="K266" s="50"/>
      <c r="L266" s="50"/>
      <c r="M266" s="50"/>
      <c r="N266" s="50"/>
      <c r="O266" s="100" t="s">
        <v>17714</v>
      </c>
    </row>
    <row r="267">
      <c r="A267" s="98"/>
      <c r="B267" s="50" t="s">
        <v>17715</v>
      </c>
      <c r="C267" s="50" t="s">
        <v>17716</v>
      </c>
      <c r="E267" s="50" t="s">
        <v>8262</v>
      </c>
      <c r="G267" s="50"/>
      <c r="H267" s="50"/>
      <c r="I267" s="50"/>
      <c r="K267" s="50"/>
      <c r="L267" s="50"/>
      <c r="M267" s="50"/>
      <c r="N267" s="50"/>
      <c r="O267" s="100" t="s">
        <v>17717</v>
      </c>
    </row>
    <row r="268">
      <c r="A268" s="98"/>
      <c r="B268" s="50" t="s">
        <v>17718</v>
      </c>
      <c r="C268" s="50" t="s">
        <v>17719</v>
      </c>
      <c r="E268" s="50" t="s">
        <v>8262</v>
      </c>
      <c r="G268" s="50"/>
      <c r="H268" s="50"/>
      <c r="I268" s="50"/>
      <c r="K268" s="50"/>
      <c r="L268" s="50"/>
      <c r="M268" s="50"/>
      <c r="N268" s="50"/>
      <c r="O268" s="100" t="s">
        <v>17720</v>
      </c>
    </row>
    <row r="269">
      <c r="A269" s="98"/>
      <c r="B269" s="50" t="s">
        <v>17721</v>
      </c>
      <c r="C269" s="50" t="s">
        <v>17564</v>
      </c>
      <c r="E269" s="50" t="s">
        <v>8262</v>
      </c>
      <c r="G269" s="50"/>
      <c r="H269" s="50"/>
      <c r="I269" s="50"/>
      <c r="K269" s="50"/>
      <c r="L269" s="50"/>
      <c r="M269" s="50"/>
      <c r="N269" s="50"/>
      <c r="O269" s="100" t="s">
        <v>17722</v>
      </c>
    </row>
    <row r="270">
      <c r="A270" s="98"/>
      <c r="B270" s="50" t="s">
        <v>17723</v>
      </c>
      <c r="C270" s="50" t="s">
        <v>17724</v>
      </c>
      <c r="E270" s="50" t="s">
        <v>8262</v>
      </c>
      <c r="G270" s="50"/>
      <c r="H270" s="50"/>
      <c r="I270" s="50"/>
      <c r="K270" s="50"/>
      <c r="L270" s="50"/>
      <c r="M270" s="50"/>
      <c r="N270" s="50"/>
      <c r="O270" s="50"/>
    </row>
    <row r="271">
      <c r="A271" s="98"/>
      <c r="B271" s="50" t="s">
        <v>17725</v>
      </c>
      <c r="C271" s="50" t="s">
        <v>17726</v>
      </c>
      <c r="E271" s="50" t="s">
        <v>8262</v>
      </c>
      <c r="G271" s="50"/>
      <c r="H271" s="50"/>
      <c r="I271" s="50"/>
      <c r="K271" s="50"/>
      <c r="L271" s="50"/>
      <c r="M271" s="50"/>
      <c r="N271" s="50"/>
      <c r="O271" s="100" t="s">
        <v>17727</v>
      </c>
    </row>
    <row r="272">
      <c r="A272" s="98"/>
      <c r="B272" s="50" t="s">
        <v>17728</v>
      </c>
      <c r="C272" s="50" t="s">
        <v>17703</v>
      </c>
      <c r="E272" s="50" t="s">
        <v>8262</v>
      </c>
      <c r="G272" s="50"/>
      <c r="H272" s="50"/>
      <c r="I272" s="50"/>
      <c r="K272" s="50"/>
      <c r="L272" s="50"/>
      <c r="M272" s="50"/>
      <c r="N272" s="50"/>
      <c r="O272" s="50"/>
    </row>
    <row r="273">
      <c r="A273" s="98"/>
      <c r="B273" s="50" t="s">
        <v>17729</v>
      </c>
      <c r="C273" s="50" t="s">
        <v>17677</v>
      </c>
      <c r="E273" s="50" t="s">
        <v>8262</v>
      </c>
      <c r="G273" s="50"/>
      <c r="H273" s="50"/>
      <c r="I273" s="50"/>
      <c r="K273" s="50"/>
      <c r="L273" s="50"/>
      <c r="M273" s="50"/>
      <c r="N273" s="50"/>
      <c r="O273" s="50"/>
    </row>
    <row r="274">
      <c r="A274" s="98"/>
      <c r="B274" s="50" t="s">
        <v>17730</v>
      </c>
      <c r="C274" s="50" t="s">
        <v>17731</v>
      </c>
      <c r="E274" s="50" t="s">
        <v>8262</v>
      </c>
      <c r="G274" s="50"/>
      <c r="H274" s="50"/>
      <c r="I274" s="50"/>
      <c r="K274" s="50"/>
      <c r="L274" s="50"/>
      <c r="M274" s="50"/>
      <c r="N274" s="50"/>
      <c r="O274" s="100" t="s">
        <v>17732</v>
      </c>
    </row>
    <row r="275">
      <c r="A275" s="98"/>
      <c r="B275" s="50" t="s">
        <v>17733</v>
      </c>
      <c r="C275" s="50" t="s">
        <v>17734</v>
      </c>
      <c r="E275" s="50" t="s">
        <v>8262</v>
      </c>
      <c r="G275" s="50"/>
      <c r="H275" s="50"/>
      <c r="I275" s="50"/>
      <c r="K275" s="50"/>
      <c r="L275" s="50"/>
      <c r="M275" s="50"/>
      <c r="N275" s="50"/>
      <c r="O275" s="50"/>
    </row>
    <row r="276">
      <c r="A276" s="98"/>
      <c r="B276" s="50" t="s">
        <v>17735</v>
      </c>
      <c r="C276" s="50" t="s">
        <v>17736</v>
      </c>
      <c r="E276" s="50" t="s">
        <v>8262</v>
      </c>
      <c r="G276" s="50"/>
      <c r="H276" s="50"/>
      <c r="I276" s="50"/>
      <c r="K276" s="50"/>
      <c r="L276" s="50"/>
      <c r="M276" s="50"/>
      <c r="N276" s="50"/>
      <c r="O276" s="50"/>
    </row>
    <row r="277">
      <c r="A277" s="98"/>
      <c r="B277" s="50" t="s">
        <v>17705</v>
      </c>
      <c r="C277" s="50" t="s">
        <v>17690</v>
      </c>
      <c r="E277" s="50" t="s">
        <v>8262</v>
      </c>
      <c r="G277" s="50"/>
      <c r="H277" s="50"/>
      <c r="I277" s="50"/>
      <c r="K277" s="50"/>
      <c r="L277" s="50"/>
      <c r="M277" s="50"/>
      <c r="N277" s="50"/>
      <c r="O277" s="50"/>
    </row>
    <row r="278">
      <c r="A278" s="98"/>
      <c r="B278" s="50" t="s">
        <v>17691</v>
      </c>
      <c r="C278" s="50" t="s">
        <v>17692</v>
      </c>
      <c r="E278" s="50" t="s">
        <v>8262</v>
      </c>
      <c r="G278" s="50"/>
      <c r="H278" s="50"/>
      <c r="I278" s="50"/>
      <c r="K278" s="50"/>
      <c r="L278" s="50"/>
      <c r="M278" s="50"/>
      <c r="N278" s="50"/>
      <c r="O278" s="50"/>
    </row>
    <row r="279">
      <c r="A279" s="98"/>
      <c r="B279" s="50" t="s">
        <v>17694</v>
      </c>
      <c r="C279" s="50" t="s">
        <v>17695</v>
      </c>
      <c r="E279" s="50" t="s">
        <v>8262</v>
      </c>
      <c r="G279" s="50"/>
      <c r="H279" s="50"/>
      <c r="I279" s="50"/>
      <c r="K279" s="50"/>
      <c r="L279" s="50"/>
      <c r="M279" s="50"/>
      <c r="N279" s="50"/>
      <c r="O279" s="50"/>
    </row>
    <row r="280">
      <c r="A280" s="98"/>
      <c r="B280" s="50" t="s">
        <v>17697</v>
      </c>
      <c r="C280" s="50" t="s">
        <v>17539</v>
      </c>
      <c r="E280" s="50" t="s">
        <v>8262</v>
      </c>
      <c r="G280" s="50"/>
      <c r="H280" s="50"/>
      <c r="I280" s="50"/>
      <c r="K280" s="50"/>
      <c r="L280" s="50"/>
      <c r="M280" s="50"/>
      <c r="N280" s="50"/>
      <c r="O280" s="50"/>
    </row>
    <row r="281">
      <c r="A281" s="98"/>
      <c r="B281" s="50" t="s">
        <v>17699</v>
      </c>
      <c r="C281" s="50" t="s">
        <v>17535</v>
      </c>
      <c r="E281" s="50" t="s">
        <v>8262</v>
      </c>
      <c r="G281" s="50"/>
      <c r="H281" s="50"/>
      <c r="I281" s="50"/>
      <c r="K281" s="50"/>
      <c r="L281" s="50"/>
      <c r="M281" s="50"/>
      <c r="N281" s="50"/>
      <c r="O281" s="50"/>
    </row>
    <row r="282">
      <c r="A282" s="98"/>
      <c r="B282" s="50" t="s">
        <v>17701</v>
      </c>
      <c r="C282" s="50" t="s">
        <v>17683</v>
      </c>
      <c r="E282" s="50" t="s">
        <v>8262</v>
      </c>
      <c r="G282" s="50"/>
      <c r="H282" s="50"/>
      <c r="I282" s="50"/>
      <c r="K282" s="50"/>
      <c r="L282" s="50"/>
      <c r="M282" s="50"/>
      <c r="N282" s="50"/>
      <c r="O282" s="50"/>
    </row>
    <row r="283">
      <c r="A283" s="98"/>
      <c r="B283" s="50" t="s">
        <v>17685</v>
      </c>
      <c r="C283" s="50" t="s">
        <v>17539</v>
      </c>
      <c r="E283" s="50" t="s">
        <v>8262</v>
      </c>
      <c r="G283" s="50"/>
      <c r="H283" s="50"/>
      <c r="I283" s="50"/>
      <c r="K283" s="50"/>
      <c r="L283" s="50"/>
      <c r="M283" s="50"/>
      <c r="N283" s="50"/>
      <c r="O283" s="50"/>
    </row>
    <row r="284">
      <c r="A284" s="98"/>
      <c r="B284" s="50" t="s">
        <v>17687</v>
      </c>
      <c r="C284" s="50" t="s">
        <v>17535</v>
      </c>
      <c r="E284" s="50" t="s">
        <v>8262</v>
      </c>
      <c r="G284" s="50"/>
      <c r="H284" s="50"/>
      <c r="I284" s="50"/>
      <c r="J284" s="50"/>
      <c r="K284" s="50"/>
      <c r="L284" s="50"/>
      <c r="M284" s="50"/>
      <c r="N284" s="50"/>
      <c r="O284" s="50"/>
    </row>
    <row r="285">
      <c r="A285" s="98"/>
      <c r="B285" s="98"/>
      <c r="C285" s="50"/>
      <c r="D285" s="50"/>
      <c r="E285" s="98"/>
      <c r="F285" s="98"/>
      <c r="G285" s="98"/>
      <c r="H285" s="98"/>
      <c r="I285" s="98"/>
      <c r="J285" s="98"/>
      <c r="K285" s="50"/>
      <c r="L285" s="98"/>
      <c r="M285" s="98"/>
      <c r="N285" s="50"/>
      <c r="O285" s="50"/>
    </row>
    <row r="286">
      <c r="A286" s="98"/>
      <c r="B286" s="98"/>
      <c r="C286" s="50"/>
      <c r="D286" s="50"/>
      <c r="E286" s="98"/>
      <c r="F286" s="98"/>
      <c r="G286" s="98"/>
      <c r="H286" s="98"/>
      <c r="I286" s="98"/>
      <c r="J286" s="98"/>
      <c r="K286" s="50"/>
      <c r="L286" s="98"/>
      <c r="M286" s="98"/>
      <c r="N286" s="50"/>
      <c r="O286" s="50"/>
    </row>
    <row r="287">
      <c r="A287" s="98"/>
      <c r="B287" s="98"/>
      <c r="C287" s="98"/>
      <c r="D287" s="50"/>
      <c r="E287" s="98"/>
      <c r="F287" s="98"/>
      <c r="G287" s="98"/>
      <c r="H287" s="98"/>
      <c r="I287" s="98"/>
      <c r="J287" s="98"/>
      <c r="K287" s="50"/>
      <c r="L287" s="98"/>
      <c r="M287" s="98"/>
      <c r="N287" s="50"/>
      <c r="O287" s="50"/>
    </row>
    <row r="288">
      <c r="A288" s="98" t="s">
        <v>6139</v>
      </c>
      <c r="B288" s="50"/>
      <c r="C288" s="50"/>
      <c r="D288" s="50"/>
      <c r="E288" s="50"/>
      <c r="F288" s="50"/>
      <c r="G288" s="50"/>
      <c r="H288" s="50"/>
      <c r="I288" s="50"/>
      <c r="J288" s="50"/>
      <c r="K288" s="50"/>
      <c r="L288" s="50"/>
      <c r="M288" s="50"/>
      <c r="N288" s="50"/>
      <c r="O288" s="50"/>
    </row>
    <row r="289">
      <c r="A289" s="50"/>
      <c r="B289" s="50" t="s">
        <v>5350</v>
      </c>
      <c r="C289" s="50" t="s">
        <v>6140</v>
      </c>
      <c r="D289" s="50" t="s">
        <v>6105</v>
      </c>
      <c r="E289" s="50" t="s">
        <v>6142</v>
      </c>
      <c r="F289" s="50" t="s">
        <v>6143</v>
      </c>
      <c r="G289" s="50" t="s">
        <v>6144</v>
      </c>
      <c r="H289" s="50" t="s">
        <v>6145</v>
      </c>
      <c r="I289" s="50" t="s">
        <v>6146</v>
      </c>
      <c r="J289" s="50" t="s">
        <v>5361</v>
      </c>
      <c r="K289" s="50"/>
      <c r="L289" s="50"/>
      <c r="M289" s="50"/>
      <c r="N289" s="50"/>
      <c r="O289" s="50"/>
    </row>
    <row r="290">
      <c r="A290" s="50"/>
      <c r="B290" s="50" t="s">
        <v>17737</v>
      </c>
      <c r="C290" s="50" t="s">
        <v>7631</v>
      </c>
      <c r="D290" s="50" t="s">
        <v>9945</v>
      </c>
      <c r="E290" s="50" t="s">
        <v>5370</v>
      </c>
      <c r="F290" s="99" t="s">
        <v>5479</v>
      </c>
      <c r="G290" s="50" t="s">
        <v>6199</v>
      </c>
      <c r="H290" s="50" t="s">
        <v>6199</v>
      </c>
      <c r="I290" s="50" t="s">
        <v>5370</v>
      </c>
      <c r="J290" s="50" t="s">
        <v>10705</v>
      </c>
      <c r="K290" s="50"/>
      <c r="L290" s="50"/>
      <c r="M290" s="50"/>
      <c r="N290" s="50"/>
      <c r="O290" s="50"/>
    </row>
    <row r="291">
      <c r="A291" s="50"/>
      <c r="B291" s="50" t="s">
        <v>17738</v>
      </c>
      <c r="C291" s="50" t="s">
        <v>17739</v>
      </c>
      <c r="D291" s="50" t="s">
        <v>17740</v>
      </c>
      <c r="E291" s="50" t="s">
        <v>5370</v>
      </c>
      <c r="F291" s="99" t="s">
        <v>7449</v>
      </c>
      <c r="G291" s="99" t="s">
        <v>6209</v>
      </c>
      <c r="H291" s="99" t="s">
        <v>6209</v>
      </c>
      <c r="I291" s="50" t="s">
        <v>5370</v>
      </c>
      <c r="J291" s="50" t="s">
        <v>7417</v>
      </c>
      <c r="K291" s="50"/>
      <c r="L291" s="50"/>
      <c r="M291" s="50"/>
      <c r="N291" s="50"/>
      <c r="O291" s="50"/>
    </row>
    <row r="292">
      <c r="A292" s="50"/>
      <c r="B292" s="50" t="s">
        <v>17741</v>
      </c>
      <c r="C292" s="50" t="s">
        <v>17742</v>
      </c>
      <c r="D292" s="50" t="s">
        <v>17743</v>
      </c>
      <c r="E292" s="50" t="s">
        <v>5370</v>
      </c>
      <c r="F292" s="99" t="s">
        <v>5848</v>
      </c>
      <c r="G292" s="99" t="s">
        <v>14520</v>
      </c>
      <c r="H292" s="99" t="s">
        <v>14520</v>
      </c>
      <c r="I292" s="50" t="s">
        <v>5370</v>
      </c>
      <c r="J292" s="50" t="s">
        <v>17744</v>
      </c>
      <c r="K292" s="50"/>
      <c r="L292" s="50"/>
      <c r="M292" s="50"/>
      <c r="N292" s="50"/>
      <c r="O292" s="50"/>
    </row>
    <row r="293">
      <c r="A293" s="50"/>
      <c r="B293" s="50" t="s">
        <v>17745</v>
      </c>
      <c r="C293" s="50" t="s">
        <v>17746</v>
      </c>
      <c r="D293" s="50" t="s">
        <v>17747</v>
      </c>
      <c r="E293" s="50" t="s">
        <v>5370</v>
      </c>
      <c r="F293" s="99" t="s">
        <v>5466</v>
      </c>
      <c r="G293" s="50" t="s">
        <v>6169</v>
      </c>
      <c r="H293" s="50" t="s">
        <v>6169</v>
      </c>
      <c r="I293" s="50" t="s">
        <v>5370</v>
      </c>
      <c r="J293" s="50" t="s">
        <v>5480</v>
      </c>
      <c r="K293" s="50"/>
      <c r="L293" s="50"/>
      <c r="M293" s="50"/>
      <c r="N293" s="50"/>
      <c r="O293" s="50"/>
    </row>
    <row r="294">
      <c r="A294" s="50"/>
      <c r="B294" s="50" t="s">
        <v>8822</v>
      </c>
      <c r="C294" s="50" t="s">
        <v>10965</v>
      </c>
      <c r="D294" s="50" t="s">
        <v>6176</v>
      </c>
      <c r="E294" s="50" t="s">
        <v>8214</v>
      </c>
      <c r="F294" s="99" t="s">
        <v>5479</v>
      </c>
      <c r="G294" s="50" t="s">
        <v>6172</v>
      </c>
      <c r="H294" s="50" t="s">
        <v>6172</v>
      </c>
      <c r="I294" s="50" t="s">
        <v>5370</v>
      </c>
      <c r="J294" s="50" t="s">
        <v>5370</v>
      </c>
      <c r="K294" s="50"/>
      <c r="L294" s="50"/>
      <c r="M294" s="50"/>
      <c r="N294" s="50"/>
      <c r="O294" s="50"/>
    </row>
    <row r="295">
      <c r="A295" s="50"/>
      <c r="B295" s="50" t="s">
        <v>13740</v>
      </c>
      <c r="C295" s="50" t="s">
        <v>17748</v>
      </c>
      <c r="D295" s="50" t="s">
        <v>6172</v>
      </c>
      <c r="E295" s="50" t="s">
        <v>7518</v>
      </c>
      <c r="F295" s="99" t="s">
        <v>5466</v>
      </c>
      <c r="G295" s="50" t="s">
        <v>9956</v>
      </c>
      <c r="H295" s="50" t="s">
        <v>7568</v>
      </c>
      <c r="I295" s="50" t="s">
        <v>5370</v>
      </c>
      <c r="J295" s="98" t="s">
        <v>17749</v>
      </c>
      <c r="K295" s="50"/>
      <c r="L295" s="50"/>
      <c r="M295" s="50"/>
      <c r="N295" s="50"/>
      <c r="O295" s="100" t="s">
        <v>17750</v>
      </c>
    </row>
    <row r="296">
      <c r="A296" s="50"/>
      <c r="B296" s="50" t="s">
        <v>17751</v>
      </c>
      <c r="C296" s="50" t="s">
        <v>17752</v>
      </c>
      <c r="D296" s="50" t="s">
        <v>6176</v>
      </c>
      <c r="E296" s="50" t="s">
        <v>6180</v>
      </c>
      <c r="F296" s="50" t="s">
        <v>6199</v>
      </c>
      <c r="G296" s="99" t="s">
        <v>6209</v>
      </c>
      <c r="H296" s="99" t="s">
        <v>17753</v>
      </c>
      <c r="I296" s="99" t="s">
        <v>6398</v>
      </c>
      <c r="J296" s="98" t="s">
        <v>17754</v>
      </c>
      <c r="K296" s="50"/>
      <c r="L296" s="50"/>
      <c r="M296" s="50"/>
      <c r="N296" s="50"/>
      <c r="O296" s="100" t="s">
        <v>17755</v>
      </c>
    </row>
    <row r="297">
      <c r="A297" s="50"/>
      <c r="B297" s="50" t="s">
        <v>17756</v>
      </c>
      <c r="C297" s="50" t="s">
        <v>17757</v>
      </c>
      <c r="D297" s="50" t="s">
        <v>6220</v>
      </c>
      <c r="E297" s="50" t="s">
        <v>5370</v>
      </c>
      <c r="F297" s="50" t="s">
        <v>5370</v>
      </c>
      <c r="G297" s="50" t="s">
        <v>5370</v>
      </c>
      <c r="H297" s="50" t="s">
        <v>5370</v>
      </c>
      <c r="I297" s="99" t="s">
        <v>6092</v>
      </c>
      <c r="J297" s="50" t="s">
        <v>5370</v>
      </c>
      <c r="K297" s="50"/>
      <c r="L297" s="50"/>
      <c r="M297" s="50"/>
      <c r="N297" s="50"/>
      <c r="O297" s="50"/>
    </row>
    <row r="298">
      <c r="A298" s="50"/>
      <c r="B298" s="50" t="s">
        <v>17758</v>
      </c>
      <c r="C298" s="50" t="s">
        <v>17187</v>
      </c>
      <c r="D298" s="50" t="s">
        <v>6172</v>
      </c>
      <c r="E298" s="50" t="s">
        <v>6204</v>
      </c>
      <c r="F298" s="99" t="s">
        <v>6048</v>
      </c>
      <c r="G298" s="99" t="s">
        <v>5585</v>
      </c>
      <c r="H298" s="99" t="s">
        <v>5585</v>
      </c>
      <c r="I298" s="50" t="s">
        <v>5370</v>
      </c>
      <c r="J298" s="50" t="s">
        <v>10125</v>
      </c>
      <c r="K298" s="50"/>
      <c r="L298" s="50"/>
      <c r="M298" s="50"/>
      <c r="N298" s="50"/>
      <c r="O298" s="50"/>
    </row>
    <row r="299">
      <c r="A299" s="50"/>
      <c r="B299" s="50" t="s">
        <v>7543</v>
      </c>
      <c r="C299" s="50" t="s">
        <v>17759</v>
      </c>
      <c r="D299" s="50" t="s">
        <v>6288</v>
      </c>
      <c r="E299" s="50" t="s">
        <v>17760</v>
      </c>
      <c r="F299" s="50" t="s">
        <v>9956</v>
      </c>
      <c r="G299" s="50" t="s">
        <v>6169</v>
      </c>
      <c r="H299" s="50" t="s">
        <v>6169</v>
      </c>
      <c r="I299" s="50" t="s">
        <v>5370</v>
      </c>
      <c r="J299" s="98" t="s">
        <v>17761</v>
      </c>
      <c r="K299" s="50"/>
      <c r="L299" s="50"/>
      <c r="M299" s="50"/>
      <c r="N299" s="50"/>
      <c r="O299" s="50"/>
    </row>
    <row r="300">
      <c r="A300" s="50"/>
      <c r="B300" s="50" t="s">
        <v>7543</v>
      </c>
      <c r="C300" s="50" t="s">
        <v>17762</v>
      </c>
      <c r="D300" s="50" t="s">
        <v>6176</v>
      </c>
      <c r="E300" s="50" t="s">
        <v>17763</v>
      </c>
      <c r="F300" s="50" t="s">
        <v>17764</v>
      </c>
      <c r="G300" s="50" t="s">
        <v>6169</v>
      </c>
      <c r="H300" s="50" t="s">
        <v>6169</v>
      </c>
      <c r="I300" s="50" t="s">
        <v>5370</v>
      </c>
      <c r="J300" s="98" t="s">
        <v>17765</v>
      </c>
      <c r="K300" s="50"/>
      <c r="L300" s="50"/>
      <c r="M300" s="50"/>
      <c r="N300" s="50"/>
      <c r="O300" s="50"/>
    </row>
    <row r="301">
      <c r="A301" s="50"/>
      <c r="B301" s="50" t="s">
        <v>6207</v>
      </c>
      <c r="C301" s="50" t="s">
        <v>7532</v>
      </c>
      <c r="D301" s="50" t="s">
        <v>6208</v>
      </c>
      <c r="E301" s="50" t="s">
        <v>7533</v>
      </c>
      <c r="F301" s="99" t="s">
        <v>5613</v>
      </c>
      <c r="G301" s="99" t="s">
        <v>6265</v>
      </c>
      <c r="H301" s="99" t="s">
        <v>6265</v>
      </c>
      <c r="I301" s="50" t="s">
        <v>5370</v>
      </c>
      <c r="J301" s="50" t="s">
        <v>8830</v>
      </c>
      <c r="K301" s="50"/>
      <c r="L301" s="50"/>
      <c r="M301" s="50"/>
      <c r="N301" s="50"/>
      <c r="O301" s="50"/>
    </row>
    <row r="302">
      <c r="A302" s="50"/>
      <c r="B302" s="50" t="s">
        <v>17766</v>
      </c>
      <c r="C302" s="50" t="s">
        <v>17767</v>
      </c>
      <c r="D302" s="50" t="s">
        <v>6203</v>
      </c>
      <c r="E302" s="50" t="s">
        <v>5370</v>
      </c>
      <c r="F302" s="99" t="s">
        <v>5825</v>
      </c>
      <c r="G302" s="50" t="s">
        <v>6169</v>
      </c>
      <c r="H302" s="50" t="s">
        <v>6169</v>
      </c>
      <c r="I302" s="50" t="s">
        <v>5370</v>
      </c>
      <c r="J302" s="50" t="s">
        <v>17768</v>
      </c>
      <c r="K302" s="50"/>
      <c r="L302" s="50"/>
      <c r="M302" s="50"/>
      <c r="N302" s="50"/>
      <c r="O302" s="50"/>
    </row>
    <row r="303">
      <c r="A303" s="50"/>
      <c r="B303" s="50" t="s">
        <v>17766</v>
      </c>
      <c r="C303" s="50" t="s">
        <v>17769</v>
      </c>
      <c r="D303" s="50" t="s">
        <v>6203</v>
      </c>
      <c r="E303" s="50" t="s">
        <v>5370</v>
      </c>
      <c r="F303" s="99" t="s">
        <v>5825</v>
      </c>
      <c r="G303" s="50" t="s">
        <v>6169</v>
      </c>
      <c r="H303" s="50" t="s">
        <v>6169</v>
      </c>
      <c r="I303" s="50" t="s">
        <v>5370</v>
      </c>
      <c r="J303" s="50" t="s">
        <v>5370</v>
      </c>
      <c r="K303" s="50"/>
      <c r="L303" s="50"/>
      <c r="M303" s="50"/>
      <c r="N303" s="50"/>
      <c r="O303" s="50"/>
    </row>
    <row r="304">
      <c r="A304" s="50"/>
      <c r="B304" s="50" t="s">
        <v>17766</v>
      </c>
      <c r="C304" s="50" t="s">
        <v>17770</v>
      </c>
      <c r="D304" s="50" t="s">
        <v>6203</v>
      </c>
      <c r="E304" s="50" t="s">
        <v>5370</v>
      </c>
      <c r="F304" s="99" t="s">
        <v>5825</v>
      </c>
      <c r="G304" s="50" t="s">
        <v>6169</v>
      </c>
      <c r="H304" s="50" t="s">
        <v>6169</v>
      </c>
      <c r="I304" s="50" t="s">
        <v>5370</v>
      </c>
      <c r="J304" s="50" t="s">
        <v>5370</v>
      </c>
      <c r="K304" s="50"/>
      <c r="L304" s="50"/>
      <c r="M304" s="50"/>
      <c r="N304" s="50"/>
      <c r="O304" s="50"/>
    </row>
    <row r="305">
      <c r="A305" s="50"/>
      <c r="B305" s="50" t="s">
        <v>17766</v>
      </c>
      <c r="C305" s="50" t="s">
        <v>17771</v>
      </c>
      <c r="D305" s="50" t="s">
        <v>6203</v>
      </c>
      <c r="E305" s="50" t="s">
        <v>5370</v>
      </c>
      <c r="F305" s="99" t="s">
        <v>5825</v>
      </c>
      <c r="G305" s="50" t="s">
        <v>6169</v>
      </c>
      <c r="H305" s="50" t="s">
        <v>6169</v>
      </c>
      <c r="I305" s="50" t="s">
        <v>5370</v>
      </c>
      <c r="J305" s="50" t="s">
        <v>5370</v>
      </c>
      <c r="K305" s="50"/>
      <c r="L305" s="50"/>
      <c r="M305" s="50"/>
      <c r="N305" s="50"/>
      <c r="O305" s="50"/>
    </row>
    <row r="306">
      <c r="A306" s="50"/>
      <c r="B306" s="50" t="s">
        <v>17772</v>
      </c>
      <c r="C306" s="50" t="s">
        <v>17773</v>
      </c>
      <c r="D306" s="50" t="s">
        <v>6176</v>
      </c>
      <c r="E306" s="50" t="s">
        <v>5370</v>
      </c>
      <c r="F306" s="99" t="s">
        <v>5613</v>
      </c>
      <c r="G306" s="99" t="s">
        <v>8894</v>
      </c>
      <c r="H306" s="99" t="s">
        <v>8894</v>
      </c>
      <c r="I306" s="50" t="s">
        <v>5370</v>
      </c>
      <c r="J306" s="50" t="s">
        <v>5370</v>
      </c>
      <c r="K306" s="50"/>
      <c r="L306" s="50"/>
      <c r="M306" s="50"/>
      <c r="N306" s="50"/>
      <c r="O306" s="50"/>
    </row>
    <row r="307">
      <c r="A307" s="50"/>
      <c r="B307" s="50" t="s">
        <v>17772</v>
      </c>
      <c r="C307" s="50" t="s">
        <v>17774</v>
      </c>
      <c r="D307" s="50" t="s">
        <v>6176</v>
      </c>
      <c r="E307" s="50" t="s">
        <v>5370</v>
      </c>
      <c r="F307" s="50" t="s">
        <v>9956</v>
      </c>
      <c r="G307" s="99" t="s">
        <v>8894</v>
      </c>
      <c r="H307" s="99" t="s">
        <v>8894</v>
      </c>
      <c r="I307" s="50" t="s">
        <v>5370</v>
      </c>
      <c r="J307" s="50" t="s">
        <v>5370</v>
      </c>
      <c r="K307" s="50"/>
      <c r="L307" s="50"/>
      <c r="M307" s="50"/>
      <c r="N307" s="50"/>
      <c r="O307" s="50"/>
    </row>
    <row r="308">
      <c r="A308" s="50"/>
      <c r="B308" s="50" t="s">
        <v>17772</v>
      </c>
      <c r="C308" s="50" t="s">
        <v>17775</v>
      </c>
      <c r="D308" s="50" t="s">
        <v>6176</v>
      </c>
      <c r="E308" s="50" t="s">
        <v>5370</v>
      </c>
      <c r="F308" s="50" t="s">
        <v>9956</v>
      </c>
      <c r="G308" s="99" t="s">
        <v>8894</v>
      </c>
      <c r="H308" s="99" t="s">
        <v>8894</v>
      </c>
      <c r="I308" s="50" t="s">
        <v>5370</v>
      </c>
      <c r="J308" s="50" t="s">
        <v>5370</v>
      </c>
      <c r="K308" s="50"/>
      <c r="L308" s="50"/>
      <c r="M308" s="50"/>
      <c r="N308" s="50"/>
      <c r="O308" s="50"/>
    </row>
    <row r="309">
      <c r="A309" s="50"/>
      <c r="B309" s="50" t="s">
        <v>17772</v>
      </c>
      <c r="C309" s="50" t="s">
        <v>17776</v>
      </c>
      <c r="D309" s="50" t="s">
        <v>6176</v>
      </c>
      <c r="E309" s="50" t="s">
        <v>5370</v>
      </c>
      <c r="F309" s="50" t="s">
        <v>9956</v>
      </c>
      <c r="G309" s="99" t="s">
        <v>8894</v>
      </c>
      <c r="H309" s="99" t="s">
        <v>8894</v>
      </c>
      <c r="I309" s="50" t="s">
        <v>5370</v>
      </c>
      <c r="J309" s="50" t="s">
        <v>5370</v>
      </c>
      <c r="K309" s="50"/>
      <c r="L309" s="50"/>
      <c r="M309" s="50"/>
      <c r="N309" s="50"/>
      <c r="O309" s="50"/>
    </row>
    <row r="310">
      <c r="A310" s="50"/>
      <c r="B310" s="50" t="s">
        <v>17777</v>
      </c>
      <c r="C310" s="50" t="s">
        <v>17778</v>
      </c>
      <c r="D310" s="50" t="s">
        <v>6176</v>
      </c>
      <c r="E310" s="50" t="s">
        <v>5370</v>
      </c>
      <c r="F310" s="99" t="s">
        <v>5825</v>
      </c>
      <c r="G310" s="50" t="s">
        <v>6169</v>
      </c>
      <c r="H310" s="50" t="s">
        <v>6169</v>
      </c>
      <c r="I310" s="50" t="s">
        <v>5370</v>
      </c>
      <c r="J310" s="50" t="s">
        <v>17408</v>
      </c>
      <c r="K310" s="50"/>
      <c r="L310" s="50"/>
      <c r="M310" s="50"/>
      <c r="N310" s="50"/>
      <c r="O310" s="50"/>
    </row>
    <row r="311">
      <c r="A311" s="50"/>
      <c r="B311" s="50" t="s">
        <v>17777</v>
      </c>
      <c r="C311" s="50" t="s">
        <v>17779</v>
      </c>
      <c r="D311" s="50" t="s">
        <v>6176</v>
      </c>
      <c r="E311" s="50" t="s">
        <v>5370</v>
      </c>
      <c r="F311" s="99" t="s">
        <v>5825</v>
      </c>
      <c r="G311" s="50" t="s">
        <v>6169</v>
      </c>
      <c r="H311" s="50" t="s">
        <v>6169</v>
      </c>
      <c r="I311" s="50" t="s">
        <v>5370</v>
      </c>
      <c r="J311" s="50" t="s">
        <v>17408</v>
      </c>
      <c r="K311" s="50"/>
      <c r="L311" s="50"/>
      <c r="M311" s="50"/>
      <c r="N311" s="50"/>
      <c r="O311" s="50"/>
    </row>
    <row r="312">
      <c r="A312" s="50"/>
      <c r="B312" s="50" t="s">
        <v>17777</v>
      </c>
      <c r="C312" s="50" t="s">
        <v>17780</v>
      </c>
      <c r="D312" s="50" t="s">
        <v>6176</v>
      </c>
      <c r="E312" s="50" t="s">
        <v>5370</v>
      </c>
      <c r="F312" s="99" t="s">
        <v>5825</v>
      </c>
      <c r="G312" s="50" t="s">
        <v>6169</v>
      </c>
      <c r="H312" s="50" t="s">
        <v>6169</v>
      </c>
      <c r="I312" s="50" t="s">
        <v>5370</v>
      </c>
      <c r="J312" s="50" t="s">
        <v>17408</v>
      </c>
      <c r="K312" s="50"/>
      <c r="L312" s="50"/>
      <c r="M312" s="50"/>
      <c r="N312" s="50"/>
      <c r="O312" s="50"/>
    </row>
    <row r="313">
      <c r="A313" s="50"/>
      <c r="B313" s="50" t="s">
        <v>17777</v>
      </c>
      <c r="C313" s="50" t="s">
        <v>17781</v>
      </c>
      <c r="D313" s="50" t="s">
        <v>6176</v>
      </c>
      <c r="E313" s="50" t="s">
        <v>5370</v>
      </c>
      <c r="F313" s="99" t="s">
        <v>5825</v>
      </c>
      <c r="G313" s="50" t="s">
        <v>6169</v>
      </c>
      <c r="H313" s="50" t="s">
        <v>6169</v>
      </c>
      <c r="I313" s="50" t="s">
        <v>5370</v>
      </c>
      <c r="J313" s="50" t="s">
        <v>17408</v>
      </c>
      <c r="K313" s="50"/>
      <c r="L313" s="50"/>
      <c r="M313" s="50"/>
      <c r="N313" s="50"/>
      <c r="O313" s="50"/>
    </row>
    <row r="314">
      <c r="A314" s="50"/>
      <c r="B314" s="50" t="s">
        <v>17782</v>
      </c>
      <c r="C314" s="50" t="s">
        <v>17783</v>
      </c>
      <c r="D314" s="50" t="s">
        <v>6231</v>
      </c>
      <c r="E314" s="50" t="s">
        <v>5370</v>
      </c>
      <c r="F314" s="50" t="s">
        <v>6169</v>
      </c>
      <c r="G314" s="50" t="s">
        <v>6169</v>
      </c>
      <c r="H314" s="50" t="s">
        <v>6169</v>
      </c>
      <c r="I314" s="50" t="s">
        <v>5370</v>
      </c>
      <c r="J314" s="50" t="s">
        <v>7072</v>
      </c>
      <c r="K314" s="50"/>
      <c r="L314" s="50"/>
      <c r="M314" s="50"/>
      <c r="N314" s="50"/>
      <c r="O314" s="50"/>
    </row>
    <row r="315">
      <c r="A315" s="50"/>
      <c r="B315" s="50" t="s">
        <v>17782</v>
      </c>
      <c r="C315" s="50" t="s">
        <v>17784</v>
      </c>
      <c r="D315" s="50" t="s">
        <v>6231</v>
      </c>
      <c r="E315" s="50" t="s">
        <v>5370</v>
      </c>
      <c r="F315" s="50" t="s">
        <v>6169</v>
      </c>
      <c r="G315" s="50" t="s">
        <v>6169</v>
      </c>
      <c r="H315" s="50" t="s">
        <v>6169</v>
      </c>
      <c r="I315" s="50" t="s">
        <v>5370</v>
      </c>
      <c r="J315" s="50" t="s">
        <v>7072</v>
      </c>
      <c r="K315" s="50"/>
      <c r="L315" s="50"/>
      <c r="M315" s="50"/>
      <c r="N315" s="50"/>
      <c r="O315" s="50"/>
    </row>
    <row r="316">
      <c r="A316" s="50"/>
      <c r="B316" s="50" t="s">
        <v>17782</v>
      </c>
      <c r="C316" s="50" t="s">
        <v>17785</v>
      </c>
      <c r="D316" s="50" t="s">
        <v>6231</v>
      </c>
      <c r="E316" s="50" t="s">
        <v>5370</v>
      </c>
      <c r="F316" s="50" t="s">
        <v>6169</v>
      </c>
      <c r="G316" s="50" t="s">
        <v>6169</v>
      </c>
      <c r="H316" s="50" t="s">
        <v>6169</v>
      </c>
      <c r="I316" s="50" t="s">
        <v>5370</v>
      </c>
      <c r="J316" s="50" t="s">
        <v>7072</v>
      </c>
      <c r="K316" s="50"/>
      <c r="L316" s="50"/>
      <c r="M316" s="50"/>
      <c r="N316" s="50"/>
      <c r="O316" s="50"/>
    </row>
    <row r="317">
      <c r="A317" s="50"/>
      <c r="B317" s="50" t="s">
        <v>17782</v>
      </c>
      <c r="C317" s="50" t="s">
        <v>17786</v>
      </c>
      <c r="D317" s="50" t="s">
        <v>6231</v>
      </c>
      <c r="E317" s="50" t="s">
        <v>5370</v>
      </c>
      <c r="F317" s="50" t="s">
        <v>6169</v>
      </c>
      <c r="G317" s="50" t="s">
        <v>6169</v>
      </c>
      <c r="H317" s="50" t="s">
        <v>6169</v>
      </c>
      <c r="I317" s="50" t="s">
        <v>5370</v>
      </c>
      <c r="J317" s="50" t="s">
        <v>7072</v>
      </c>
      <c r="K317" s="50"/>
      <c r="L317" s="50"/>
      <c r="M317" s="50"/>
      <c r="N317" s="50"/>
      <c r="O317" s="50"/>
    </row>
    <row r="318">
      <c r="A318" s="50"/>
      <c r="B318" s="50" t="s">
        <v>17787</v>
      </c>
      <c r="C318" s="50" t="s">
        <v>17788</v>
      </c>
      <c r="D318" s="50" t="s">
        <v>6176</v>
      </c>
      <c r="E318" s="50" t="s">
        <v>5370</v>
      </c>
      <c r="F318" s="99" t="s">
        <v>6265</v>
      </c>
      <c r="G318" s="50" t="s">
        <v>6169</v>
      </c>
      <c r="H318" s="50" t="s">
        <v>6169</v>
      </c>
      <c r="I318" s="50" t="s">
        <v>5370</v>
      </c>
      <c r="J318" s="50" t="s">
        <v>5370</v>
      </c>
      <c r="K318" s="50"/>
      <c r="L318" s="50"/>
      <c r="M318" s="50"/>
      <c r="N318" s="50"/>
      <c r="O318" s="50"/>
    </row>
    <row r="319">
      <c r="A319" s="50"/>
      <c r="B319" s="50" t="s">
        <v>17787</v>
      </c>
      <c r="C319" s="50" t="s">
        <v>17789</v>
      </c>
      <c r="D319" s="50" t="s">
        <v>6176</v>
      </c>
      <c r="E319" s="50" t="s">
        <v>5370</v>
      </c>
      <c r="F319" s="99" t="s">
        <v>6265</v>
      </c>
      <c r="G319" s="50" t="s">
        <v>6169</v>
      </c>
      <c r="H319" s="50" t="s">
        <v>6169</v>
      </c>
      <c r="I319" s="50" t="s">
        <v>5370</v>
      </c>
      <c r="J319" s="50" t="s">
        <v>5370</v>
      </c>
      <c r="K319" s="50"/>
      <c r="L319" s="50"/>
      <c r="M319" s="50"/>
      <c r="N319" s="50"/>
      <c r="O319" s="50"/>
    </row>
    <row r="320">
      <c r="A320" s="50"/>
      <c r="B320" s="50" t="s">
        <v>17787</v>
      </c>
      <c r="C320" s="50" t="s">
        <v>17790</v>
      </c>
      <c r="D320" s="50" t="s">
        <v>6176</v>
      </c>
      <c r="E320" s="50" t="s">
        <v>5370</v>
      </c>
      <c r="F320" s="99" t="s">
        <v>6265</v>
      </c>
      <c r="G320" s="50" t="s">
        <v>6169</v>
      </c>
      <c r="H320" s="50" t="s">
        <v>6169</v>
      </c>
      <c r="I320" s="50" t="s">
        <v>5370</v>
      </c>
      <c r="J320" s="50" t="s">
        <v>5370</v>
      </c>
      <c r="K320" s="50"/>
      <c r="L320" s="50"/>
      <c r="M320" s="50"/>
      <c r="N320" s="50"/>
      <c r="O320" s="50"/>
    </row>
    <row r="321">
      <c r="A321" s="50"/>
      <c r="B321" s="50" t="s">
        <v>17787</v>
      </c>
      <c r="C321" s="50" t="s">
        <v>17791</v>
      </c>
      <c r="D321" s="50" t="s">
        <v>6176</v>
      </c>
      <c r="E321" s="50" t="s">
        <v>5370</v>
      </c>
      <c r="F321" s="99" t="s">
        <v>6265</v>
      </c>
      <c r="G321" s="50" t="s">
        <v>6169</v>
      </c>
      <c r="H321" s="50" t="s">
        <v>6169</v>
      </c>
      <c r="I321" s="50" t="s">
        <v>5370</v>
      </c>
      <c r="J321" s="50" t="s">
        <v>5370</v>
      </c>
      <c r="K321" s="50"/>
      <c r="L321" s="50"/>
      <c r="M321" s="50"/>
      <c r="N321" s="50"/>
      <c r="O321" s="50"/>
    </row>
    <row r="322">
      <c r="A322" s="50"/>
      <c r="B322" s="50" t="s">
        <v>8253</v>
      </c>
      <c r="C322" s="50" t="s">
        <v>6441</v>
      </c>
      <c r="D322" s="50" t="s">
        <v>8254</v>
      </c>
      <c r="E322" s="50" t="s">
        <v>6173</v>
      </c>
      <c r="F322" s="99" t="s">
        <v>6187</v>
      </c>
      <c r="G322" s="50" t="s">
        <v>7568</v>
      </c>
      <c r="H322" s="50" t="s">
        <v>7568</v>
      </c>
      <c r="I322" s="50" t="s">
        <v>5370</v>
      </c>
      <c r="J322" s="50" t="s">
        <v>11028</v>
      </c>
      <c r="K322" s="50"/>
      <c r="L322" s="50"/>
      <c r="M322" s="50"/>
      <c r="N322" s="50"/>
      <c r="O322" s="50"/>
    </row>
    <row r="323">
      <c r="A323" s="50"/>
      <c r="B323" s="50" t="s">
        <v>3130</v>
      </c>
      <c r="C323" s="50" t="s">
        <v>6448</v>
      </c>
      <c r="D323" s="50" t="s">
        <v>6176</v>
      </c>
      <c r="E323" s="50" t="s">
        <v>6173</v>
      </c>
      <c r="F323" s="99" t="s">
        <v>17792</v>
      </c>
      <c r="G323" s="50" t="s">
        <v>6172</v>
      </c>
      <c r="H323" s="50" t="s">
        <v>6172</v>
      </c>
      <c r="I323" s="50" t="s">
        <v>5370</v>
      </c>
      <c r="J323" s="50" t="s">
        <v>17793</v>
      </c>
      <c r="K323" s="50"/>
      <c r="L323" s="50"/>
      <c r="M323" s="50"/>
      <c r="N323" s="50"/>
      <c r="O323" s="50"/>
    </row>
    <row r="324">
      <c r="A324" s="50" t="s">
        <v>6139</v>
      </c>
      <c r="B324" s="98"/>
      <c r="C324" s="98"/>
      <c r="D324" s="50"/>
      <c r="E324" s="98"/>
      <c r="F324" s="98"/>
      <c r="G324" s="98"/>
      <c r="H324" s="98"/>
      <c r="I324" s="98"/>
      <c r="J324" s="98"/>
      <c r="K324" s="50"/>
      <c r="L324" s="98"/>
      <c r="M324" s="98"/>
      <c r="N324" s="50"/>
      <c r="O324" s="50"/>
    </row>
    <row r="325">
      <c r="A325" s="50"/>
      <c r="B325" s="99" t="s">
        <v>4338</v>
      </c>
      <c r="C325" s="50" t="s">
        <v>5367</v>
      </c>
      <c r="D325" s="99" t="s">
        <v>7624</v>
      </c>
      <c r="E325" s="99" t="s">
        <v>5393</v>
      </c>
      <c r="F325" s="99" t="s">
        <v>5432</v>
      </c>
      <c r="G325" s="99" t="s">
        <v>5433</v>
      </c>
      <c r="H325" s="99" t="s">
        <v>5433</v>
      </c>
      <c r="I325" s="50"/>
      <c r="J325" s="98"/>
      <c r="K325" s="50"/>
      <c r="L325" s="98"/>
      <c r="M325" s="98"/>
      <c r="N325" s="50"/>
      <c r="O325" s="50"/>
    </row>
    <row r="326">
      <c r="A326" s="50"/>
      <c r="B326" s="99" t="s">
        <v>6310</v>
      </c>
      <c r="C326" s="50" t="s">
        <v>5367</v>
      </c>
      <c r="D326" s="99" t="s">
        <v>5715</v>
      </c>
      <c r="E326" s="99" t="s">
        <v>5393</v>
      </c>
      <c r="F326" s="99" t="s">
        <v>5432</v>
      </c>
      <c r="G326" s="99" t="s">
        <v>5461</v>
      </c>
      <c r="H326" s="99" t="s">
        <v>5461</v>
      </c>
      <c r="I326" s="50"/>
      <c r="J326" s="98"/>
      <c r="K326" s="50"/>
      <c r="L326" s="98"/>
      <c r="M326" s="98"/>
      <c r="N326" s="50"/>
      <c r="O326" s="50"/>
    </row>
    <row r="327">
      <c r="A327" s="50"/>
      <c r="B327" s="50" t="s">
        <v>4963</v>
      </c>
      <c r="C327" s="50" t="s">
        <v>5367</v>
      </c>
      <c r="D327" s="99" t="s">
        <v>5513</v>
      </c>
      <c r="E327" s="99" t="s">
        <v>5385</v>
      </c>
      <c r="F327" s="99" t="s">
        <v>5382</v>
      </c>
      <c r="G327" s="99" t="s">
        <v>5383</v>
      </c>
      <c r="H327" s="50" t="s">
        <v>5480</v>
      </c>
      <c r="I327" s="50"/>
      <c r="J327" s="98"/>
      <c r="K327" s="50"/>
      <c r="L327" s="98"/>
      <c r="M327" s="98"/>
      <c r="N327" s="50"/>
      <c r="O327" s="50"/>
    </row>
    <row r="328">
      <c r="A328" s="50"/>
      <c r="B328" s="50" t="s">
        <v>793</v>
      </c>
      <c r="C328" s="50" t="s">
        <v>5367</v>
      </c>
      <c r="D328" s="99" t="s">
        <v>5512</v>
      </c>
      <c r="E328" s="99" t="s">
        <v>5380</v>
      </c>
      <c r="F328" s="99" t="s">
        <v>5460</v>
      </c>
      <c r="G328" s="99" t="s">
        <v>5432</v>
      </c>
      <c r="H328" s="99" t="s">
        <v>5432</v>
      </c>
      <c r="I328" s="50"/>
      <c r="J328" s="98"/>
      <c r="K328" s="50"/>
      <c r="L328" s="98"/>
      <c r="M328" s="98"/>
      <c r="N328" s="50"/>
      <c r="O328" s="50"/>
    </row>
    <row r="329">
      <c r="A329" s="50"/>
      <c r="B329" s="50" t="s">
        <v>788</v>
      </c>
      <c r="C329" s="50" t="s">
        <v>5367</v>
      </c>
      <c r="D329" s="99" t="s">
        <v>7068</v>
      </c>
      <c r="E329" s="50" t="s">
        <v>5517</v>
      </c>
      <c r="F329" s="50" t="s">
        <v>6392</v>
      </c>
      <c r="G329" s="50" t="s">
        <v>5406</v>
      </c>
      <c r="H329" s="50" t="s">
        <v>17794</v>
      </c>
      <c r="I329" s="50"/>
      <c r="J329" s="98"/>
      <c r="K329" s="50"/>
      <c r="L329" s="98"/>
      <c r="M329" s="98"/>
      <c r="N329" s="50"/>
      <c r="O329" s="50"/>
    </row>
    <row r="330">
      <c r="A330" s="50"/>
      <c r="B330" s="50" t="s">
        <v>424</v>
      </c>
      <c r="C330" s="50" t="s">
        <v>5367</v>
      </c>
      <c r="D330" s="99" t="s">
        <v>5500</v>
      </c>
      <c r="E330" s="99" t="s">
        <v>5513</v>
      </c>
      <c r="F330" s="99" t="s">
        <v>6074</v>
      </c>
      <c r="G330" s="50" t="s">
        <v>5406</v>
      </c>
      <c r="H330" s="50" t="s">
        <v>5406</v>
      </c>
      <c r="I330" s="50" t="s">
        <v>6317</v>
      </c>
      <c r="J330" s="98"/>
      <c r="K330" s="50"/>
      <c r="L330" s="98"/>
      <c r="M330" s="98"/>
      <c r="N330" s="50"/>
      <c r="O330" s="50"/>
    </row>
    <row r="331">
      <c r="A331" s="50"/>
      <c r="B331" s="50" t="s">
        <v>1974</v>
      </c>
      <c r="C331" s="50" t="s">
        <v>5511</v>
      </c>
      <c r="D331" s="99" t="s">
        <v>5512</v>
      </c>
      <c r="E331" s="99" t="s">
        <v>5381</v>
      </c>
      <c r="F331" s="99" t="s">
        <v>5479</v>
      </c>
      <c r="G331" s="99" t="s">
        <v>6074</v>
      </c>
      <c r="H331" s="99" t="s">
        <v>6074</v>
      </c>
      <c r="I331" s="50"/>
      <c r="J331" s="98"/>
      <c r="K331" s="50"/>
      <c r="L331" s="98"/>
      <c r="M331" s="98"/>
      <c r="N331" s="50"/>
      <c r="O331" s="50"/>
    </row>
    <row r="332">
      <c r="A332" s="50"/>
      <c r="B332" s="50" t="s">
        <v>2189</v>
      </c>
      <c r="C332" s="50" t="s">
        <v>5511</v>
      </c>
      <c r="D332" s="99" t="s">
        <v>5588</v>
      </c>
      <c r="E332" s="99" t="s">
        <v>5381</v>
      </c>
      <c r="F332" s="99" t="s">
        <v>5585</v>
      </c>
      <c r="G332" s="99" t="s">
        <v>5432</v>
      </c>
      <c r="H332" s="99" t="s">
        <v>6097</v>
      </c>
      <c r="I332" s="50"/>
      <c r="J332" s="98"/>
      <c r="K332" s="50"/>
      <c r="L332" s="98"/>
      <c r="M332" s="98"/>
      <c r="N332" s="50"/>
      <c r="O332" s="50"/>
    </row>
    <row r="333">
      <c r="A333" s="50"/>
      <c r="B333" s="50" t="s">
        <v>1963</v>
      </c>
      <c r="C333" s="50" t="s">
        <v>5701</v>
      </c>
      <c r="D333" s="99" t="s">
        <v>7068</v>
      </c>
      <c r="E333" s="99" t="s">
        <v>6072</v>
      </c>
      <c r="F333" s="99" t="s">
        <v>5585</v>
      </c>
      <c r="G333" s="50" t="s">
        <v>5406</v>
      </c>
      <c r="H333" s="50" t="s">
        <v>5406</v>
      </c>
      <c r="I333" s="50" t="s">
        <v>5536</v>
      </c>
      <c r="J333" s="98"/>
      <c r="K333" s="50"/>
      <c r="L333" s="98"/>
      <c r="M333" s="98"/>
      <c r="N333" s="50"/>
      <c r="O333" s="50"/>
    </row>
    <row r="334">
      <c r="A334" s="50"/>
      <c r="B334" s="50" t="s">
        <v>6069</v>
      </c>
      <c r="C334" s="50" t="s">
        <v>5511</v>
      </c>
      <c r="D334" s="99" t="s">
        <v>6092</v>
      </c>
      <c r="E334" s="50" t="s">
        <v>17795</v>
      </c>
      <c r="F334" s="99" t="s">
        <v>5460</v>
      </c>
      <c r="G334" s="99" t="s">
        <v>17796</v>
      </c>
      <c r="H334" s="50" t="s">
        <v>5406</v>
      </c>
      <c r="I334" s="50" t="s">
        <v>7226</v>
      </c>
      <c r="J334" s="98"/>
      <c r="K334" s="50"/>
      <c r="L334" s="98"/>
      <c r="M334" s="98"/>
      <c r="N334" s="50"/>
      <c r="O334" s="50"/>
    </row>
    <row r="335">
      <c r="A335" s="50"/>
      <c r="B335" s="50" t="s">
        <v>838</v>
      </c>
      <c r="C335" s="50" t="s">
        <v>5511</v>
      </c>
      <c r="D335" s="99" t="s">
        <v>6092</v>
      </c>
      <c r="E335" s="50" t="s">
        <v>5678</v>
      </c>
      <c r="F335" s="99" t="s">
        <v>5466</v>
      </c>
      <c r="G335" s="50" t="s">
        <v>5406</v>
      </c>
      <c r="H335" s="50" t="s">
        <v>5423</v>
      </c>
      <c r="I335" s="50"/>
      <c r="J335" s="98"/>
      <c r="K335" s="50"/>
      <c r="L335" s="98"/>
      <c r="M335" s="98"/>
      <c r="N335" s="50"/>
      <c r="O335" s="50"/>
    </row>
    <row r="336">
      <c r="A336" s="50"/>
      <c r="B336" s="50" t="s">
        <v>518</v>
      </c>
      <c r="C336" s="50" t="s">
        <v>5645</v>
      </c>
      <c r="D336" s="99" t="s">
        <v>5512</v>
      </c>
      <c r="E336" s="99" t="s">
        <v>5513</v>
      </c>
      <c r="F336" s="99" t="s">
        <v>6403</v>
      </c>
      <c r="G336" s="99" t="s">
        <v>5432</v>
      </c>
      <c r="H336" s="99" t="s">
        <v>5432</v>
      </c>
      <c r="I336" s="50"/>
      <c r="J336" s="98"/>
      <c r="K336" s="50"/>
      <c r="L336" s="98"/>
      <c r="M336" s="98"/>
      <c r="N336" s="50"/>
      <c r="O336" s="50"/>
    </row>
    <row r="337">
      <c r="A337" s="50"/>
      <c r="B337" s="50" t="s">
        <v>9604</v>
      </c>
      <c r="C337" s="50" t="s">
        <v>5595</v>
      </c>
      <c r="D337" s="99" t="s">
        <v>5624</v>
      </c>
      <c r="E337" s="50" t="s">
        <v>17492</v>
      </c>
      <c r="F337" s="99" t="s">
        <v>5460</v>
      </c>
      <c r="G337" s="99" t="s">
        <v>5549</v>
      </c>
      <c r="H337" s="99" t="s">
        <v>5549</v>
      </c>
      <c r="I337" s="50"/>
      <c r="J337" s="98"/>
      <c r="K337" s="50"/>
      <c r="L337" s="98"/>
      <c r="M337" s="98"/>
      <c r="N337" s="50"/>
      <c r="O337" s="50"/>
    </row>
    <row r="338">
      <c r="A338" s="50"/>
      <c r="B338" s="50" t="s">
        <v>1856</v>
      </c>
      <c r="C338" s="50" t="s">
        <v>5511</v>
      </c>
      <c r="D338" s="99" t="s">
        <v>6797</v>
      </c>
      <c r="E338" s="99" t="s">
        <v>5500</v>
      </c>
      <c r="F338" s="50" t="s">
        <v>17797</v>
      </c>
      <c r="G338" s="50" t="s">
        <v>5406</v>
      </c>
      <c r="H338" s="50" t="s">
        <v>5406</v>
      </c>
      <c r="I338" s="50"/>
      <c r="J338" s="98"/>
      <c r="K338" s="50"/>
      <c r="L338" s="98"/>
      <c r="M338" s="98"/>
      <c r="N338" s="50"/>
      <c r="O338" s="50"/>
    </row>
    <row r="339">
      <c r="A339" s="50"/>
      <c r="B339" s="50" t="s">
        <v>1065</v>
      </c>
      <c r="C339" s="50" t="s">
        <v>5636</v>
      </c>
      <c r="D339" s="99" t="s">
        <v>6967</v>
      </c>
      <c r="E339" s="50" t="s">
        <v>17798</v>
      </c>
      <c r="F339" s="99" t="s">
        <v>5590</v>
      </c>
      <c r="G339" s="99" t="s">
        <v>17799</v>
      </c>
      <c r="H339" s="50" t="s">
        <v>5406</v>
      </c>
      <c r="I339" s="50"/>
      <c r="J339" s="98"/>
      <c r="K339" s="50"/>
      <c r="L339" s="98"/>
      <c r="M339" s="98"/>
      <c r="N339" s="50"/>
      <c r="O339" s="50"/>
    </row>
    <row r="340">
      <c r="A340" s="50"/>
      <c r="B340" s="50" t="s">
        <v>1154</v>
      </c>
      <c r="C340" s="50" t="s">
        <v>5708</v>
      </c>
      <c r="D340" s="99" t="s">
        <v>8680</v>
      </c>
      <c r="E340" s="50" t="s">
        <v>17800</v>
      </c>
      <c r="F340" s="50" t="s">
        <v>17801</v>
      </c>
      <c r="G340" s="50" t="s">
        <v>5406</v>
      </c>
      <c r="H340" s="50" t="s">
        <v>5406</v>
      </c>
      <c r="I340" s="50"/>
      <c r="J340" s="98"/>
      <c r="K340" s="50"/>
      <c r="L340" s="98"/>
      <c r="M340" s="98"/>
      <c r="N340" s="50"/>
      <c r="O340" s="50"/>
    </row>
    <row r="341">
      <c r="A341" s="50"/>
      <c r="B341" s="50" t="s">
        <v>3043</v>
      </c>
      <c r="C341" s="50" t="s">
        <v>5511</v>
      </c>
      <c r="D341" s="99" t="s">
        <v>5380</v>
      </c>
      <c r="E341" s="99" t="s">
        <v>5380</v>
      </c>
      <c r="F341" s="99" t="s">
        <v>5585</v>
      </c>
      <c r="G341" s="99" t="s">
        <v>5432</v>
      </c>
      <c r="H341" s="99" t="s">
        <v>5432</v>
      </c>
      <c r="I341" s="50" t="s">
        <v>5536</v>
      </c>
      <c r="J341" s="98"/>
      <c r="K341" s="50"/>
      <c r="L341" s="98"/>
      <c r="M341" s="98"/>
      <c r="N341" s="50"/>
      <c r="O341" s="50"/>
    </row>
    <row r="342">
      <c r="A342" s="50"/>
      <c r="B342" s="50" t="s">
        <v>1204</v>
      </c>
      <c r="C342" s="50" t="s">
        <v>5511</v>
      </c>
      <c r="D342" s="99" t="s">
        <v>8680</v>
      </c>
      <c r="E342" s="99" t="s">
        <v>5389</v>
      </c>
      <c r="F342" s="99" t="s">
        <v>5493</v>
      </c>
      <c r="G342" s="99" t="s">
        <v>5734</v>
      </c>
      <c r="H342" s="99" t="s">
        <v>5734</v>
      </c>
      <c r="I342" s="50"/>
      <c r="J342" s="98"/>
      <c r="K342" s="50"/>
      <c r="L342" s="98"/>
      <c r="M342" s="98"/>
      <c r="N342" s="50"/>
      <c r="O342" s="50"/>
    </row>
    <row r="343">
      <c r="A343" s="50"/>
      <c r="B343" s="50" t="s">
        <v>1007</v>
      </c>
      <c r="C343" s="50" t="s">
        <v>5511</v>
      </c>
      <c r="D343" s="99" t="s">
        <v>5477</v>
      </c>
      <c r="E343" s="50" t="s">
        <v>13548</v>
      </c>
      <c r="F343" s="50" t="s">
        <v>8490</v>
      </c>
      <c r="G343" s="99" t="s">
        <v>7643</v>
      </c>
      <c r="H343" s="99" t="s">
        <v>7643</v>
      </c>
      <c r="I343" s="50"/>
      <c r="J343" s="98"/>
      <c r="K343" s="50"/>
      <c r="L343" s="98"/>
      <c r="M343" s="98"/>
      <c r="N343" s="50"/>
      <c r="O343" s="50"/>
    </row>
    <row r="344">
      <c r="A344" s="50"/>
      <c r="B344" s="50" t="s">
        <v>1445</v>
      </c>
      <c r="C344" s="50" t="s">
        <v>5511</v>
      </c>
      <c r="D344" s="99" t="s">
        <v>5512</v>
      </c>
      <c r="E344" s="99" t="s">
        <v>5715</v>
      </c>
      <c r="F344" s="99" t="s">
        <v>5493</v>
      </c>
      <c r="G344" s="99" t="s">
        <v>5383</v>
      </c>
      <c r="H344" s="99" t="s">
        <v>5383</v>
      </c>
      <c r="I344" s="50"/>
      <c r="J344" s="98"/>
      <c r="K344" s="50"/>
      <c r="L344" s="98"/>
      <c r="M344" s="98"/>
      <c r="N344" s="50"/>
      <c r="O344" s="50"/>
    </row>
    <row r="345">
      <c r="A345" s="50"/>
      <c r="B345" s="50" t="s">
        <v>2445</v>
      </c>
      <c r="C345" s="50" t="s">
        <v>5511</v>
      </c>
      <c r="D345" s="99" t="s">
        <v>6967</v>
      </c>
      <c r="E345" s="99" t="s">
        <v>5380</v>
      </c>
      <c r="F345" s="99" t="s">
        <v>5585</v>
      </c>
      <c r="G345" s="99" t="s">
        <v>6074</v>
      </c>
      <c r="H345" s="99" t="s">
        <v>6074</v>
      </c>
      <c r="I345" s="50"/>
      <c r="J345" s="98"/>
      <c r="K345" s="50"/>
      <c r="L345" s="98"/>
      <c r="M345" s="98"/>
      <c r="N345" s="50"/>
      <c r="O345" s="50"/>
    </row>
    <row r="346">
      <c r="A346" s="50"/>
      <c r="B346" s="50" t="s">
        <v>1259</v>
      </c>
      <c r="C346" s="50" t="s">
        <v>5645</v>
      </c>
      <c r="D346" s="99" t="s">
        <v>5715</v>
      </c>
      <c r="E346" s="99" t="s">
        <v>5380</v>
      </c>
      <c r="F346" s="99" t="s">
        <v>5679</v>
      </c>
      <c r="G346" s="99" t="s">
        <v>5394</v>
      </c>
      <c r="H346" s="99" t="s">
        <v>5394</v>
      </c>
      <c r="I346" s="50"/>
      <c r="J346" s="98"/>
      <c r="K346" s="50"/>
      <c r="L346" s="98"/>
      <c r="M346" s="98"/>
      <c r="N346" s="50"/>
      <c r="O346" s="50"/>
    </row>
    <row r="347">
      <c r="A347" s="50"/>
      <c r="B347" s="50" t="s">
        <v>973</v>
      </c>
      <c r="C347" s="50" t="s">
        <v>5367</v>
      </c>
      <c r="D347" s="99" t="s">
        <v>7475</v>
      </c>
      <c r="E347" s="50" t="s">
        <v>5673</v>
      </c>
      <c r="F347" s="50" t="s">
        <v>6519</v>
      </c>
      <c r="G347" s="50" t="s">
        <v>5406</v>
      </c>
      <c r="H347" s="50" t="s">
        <v>5406</v>
      </c>
      <c r="I347" s="50" t="s">
        <v>5536</v>
      </c>
      <c r="J347" s="98"/>
      <c r="K347" s="50"/>
      <c r="L347" s="98"/>
      <c r="M347" s="98"/>
      <c r="N347" s="50"/>
      <c r="O347" s="50"/>
    </row>
    <row r="348">
      <c r="A348" s="50"/>
      <c r="B348" s="50" t="s">
        <v>9900</v>
      </c>
      <c r="C348" s="50" t="s">
        <v>17802</v>
      </c>
      <c r="D348" s="99" t="s">
        <v>9395</v>
      </c>
      <c r="E348" s="50" t="s">
        <v>17803</v>
      </c>
      <c r="F348" s="50" t="s">
        <v>17804</v>
      </c>
      <c r="G348" s="50" t="s">
        <v>5406</v>
      </c>
      <c r="H348" s="50" t="s">
        <v>5406</v>
      </c>
      <c r="I348" s="50"/>
      <c r="J348" s="98"/>
      <c r="K348" s="50"/>
      <c r="L348" s="98"/>
      <c r="M348" s="98"/>
      <c r="N348" s="50"/>
      <c r="O348" s="50"/>
    </row>
    <row r="349">
      <c r="A349" s="50"/>
      <c r="B349" s="50" t="s">
        <v>12708</v>
      </c>
      <c r="C349" s="50" t="s">
        <v>17254</v>
      </c>
      <c r="D349" s="99" t="s">
        <v>9395</v>
      </c>
      <c r="E349" s="50" t="s">
        <v>17803</v>
      </c>
      <c r="F349" s="50" t="s">
        <v>17804</v>
      </c>
      <c r="G349" s="50" t="s">
        <v>5406</v>
      </c>
      <c r="H349" s="50" t="s">
        <v>5406</v>
      </c>
      <c r="I349" s="50"/>
      <c r="J349" s="98"/>
      <c r="K349" s="50"/>
      <c r="L349" s="98"/>
      <c r="M349" s="98"/>
      <c r="N349" s="50"/>
      <c r="O349" s="50"/>
    </row>
    <row r="350">
      <c r="A350" s="50"/>
      <c r="B350" s="50" t="s">
        <v>501</v>
      </c>
      <c r="C350" s="50" t="s">
        <v>17254</v>
      </c>
      <c r="D350" s="99" t="s">
        <v>9395</v>
      </c>
      <c r="E350" s="50" t="s">
        <v>17803</v>
      </c>
      <c r="F350" s="50" t="s">
        <v>17804</v>
      </c>
      <c r="G350" s="50" t="s">
        <v>5406</v>
      </c>
      <c r="H350" s="50" t="s">
        <v>5406</v>
      </c>
      <c r="I350" s="50"/>
      <c r="J350" s="98"/>
      <c r="K350" s="50"/>
      <c r="L350" s="98"/>
      <c r="M350" s="98"/>
      <c r="N350" s="50"/>
      <c r="O350" s="50"/>
    </row>
    <row r="351">
      <c r="A351" s="50"/>
      <c r="B351" s="50" t="s">
        <v>17259</v>
      </c>
      <c r="C351" s="50" t="s">
        <v>5701</v>
      </c>
      <c r="D351" s="99" t="s">
        <v>6092</v>
      </c>
      <c r="E351" s="50" t="s">
        <v>17805</v>
      </c>
      <c r="F351" s="50" t="s">
        <v>6392</v>
      </c>
      <c r="G351" s="50" t="s">
        <v>5406</v>
      </c>
      <c r="H351" s="50" t="s">
        <v>5406</v>
      </c>
      <c r="I351" s="50"/>
      <c r="J351" s="98"/>
      <c r="K351" s="50"/>
      <c r="L351" s="98"/>
      <c r="M351" s="98"/>
      <c r="N351" s="50"/>
      <c r="O351" s="50"/>
    </row>
    <row r="352">
      <c r="A352" s="50"/>
      <c r="B352" s="50" t="s">
        <v>17265</v>
      </c>
      <c r="C352" s="50" t="s">
        <v>5511</v>
      </c>
      <c r="D352" s="99" t="s">
        <v>5588</v>
      </c>
      <c r="E352" s="50" t="s">
        <v>17806</v>
      </c>
      <c r="F352" s="50" t="s">
        <v>6032</v>
      </c>
      <c r="G352" s="50" t="s">
        <v>5406</v>
      </c>
      <c r="H352" s="50" t="s">
        <v>5406</v>
      </c>
      <c r="I352" s="50"/>
      <c r="J352" s="98"/>
      <c r="K352" s="50"/>
      <c r="L352" s="98"/>
      <c r="M352" s="98"/>
      <c r="N352" s="50"/>
      <c r="O352" s="50"/>
    </row>
    <row r="353">
      <c r="A353" s="50"/>
      <c r="B353" s="50" t="s">
        <v>7406</v>
      </c>
      <c r="C353" s="50" t="s">
        <v>5701</v>
      </c>
      <c r="D353" s="99" t="s">
        <v>5380</v>
      </c>
      <c r="E353" s="99" t="s">
        <v>5381</v>
      </c>
      <c r="F353" s="99" t="s">
        <v>5452</v>
      </c>
      <c r="G353" s="99" t="s">
        <v>5382</v>
      </c>
      <c r="H353" s="99" t="s">
        <v>5382</v>
      </c>
      <c r="I353" s="50"/>
      <c r="J353" s="98"/>
      <c r="K353" s="50"/>
      <c r="L353" s="98"/>
      <c r="M353" s="98"/>
      <c r="N353" s="50"/>
      <c r="O353" s="50"/>
    </row>
    <row r="354">
      <c r="A354" s="50"/>
      <c r="B354" s="50" t="s">
        <v>1917</v>
      </c>
      <c r="C354" s="50" t="s">
        <v>5701</v>
      </c>
      <c r="D354" s="99" t="s">
        <v>5477</v>
      </c>
      <c r="E354" s="99" t="s">
        <v>5381</v>
      </c>
      <c r="F354" s="99" t="s">
        <v>5612</v>
      </c>
      <c r="G354" s="50" t="s">
        <v>5406</v>
      </c>
      <c r="H354" s="50" t="s">
        <v>5571</v>
      </c>
      <c r="I354" s="50"/>
      <c r="J354" s="98"/>
      <c r="K354" s="50"/>
      <c r="L354" s="98"/>
      <c r="M354" s="98"/>
      <c r="N354" s="50"/>
      <c r="O354" s="50"/>
    </row>
    <row r="355">
      <c r="A355" s="50"/>
      <c r="B355" s="50" t="s">
        <v>3301</v>
      </c>
      <c r="C355" s="50" t="s">
        <v>5701</v>
      </c>
      <c r="D355" s="99" t="s">
        <v>5513</v>
      </c>
      <c r="E355" s="50" t="s">
        <v>5440</v>
      </c>
      <c r="F355" s="50" t="s">
        <v>5387</v>
      </c>
      <c r="G355" s="50" t="s">
        <v>5571</v>
      </c>
      <c r="H355" s="50" t="s">
        <v>5571</v>
      </c>
      <c r="I355" s="50"/>
      <c r="J355" s="98"/>
      <c r="K355" s="50"/>
      <c r="L355" s="98"/>
      <c r="M355" s="98"/>
      <c r="N355" s="50"/>
      <c r="O355" s="50"/>
    </row>
    <row r="356">
      <c r="A356" s="50"/>
      <c r="B356" s="50" t="s">
        <v>2285</v>
      </c>
      <c r="C356" s="50" t="s">
        <v>5367</v>
      </c>
      <c r="D356" s="99" t="s">
        <v>5500</v>
      </c>
      <c r="E356" s="50" t="s">
        <v>17345</v>
      </c>
      <c r="F356" s="50" t="s">
        <v>9320</v>
      </c>
      <c r="G356" s="50" t="s">
        <v>5406</v>
      </c>
      <c r="H356" s="50" t="s">
        <v>5406</v>
      </c>
      <c r="I356" s="50" t="s">
        <v>5938</v>
      </c>
      <c r="J356" s="98"/>
      <c r="K356" s="50"/>
      <c r="L356" s="98"/>
      <c r="M356" s="98"/>
      <c r="N356" s="50"/>
      <c r="O356" s="50"/>
    </row>
    <row r="357">
      <c r="A357" s="50"/>
      <c r="B357" s="50" t="s">
        <v>3166</v>
      </c>
      <c r="C357" s="50" t="s">
        <v>5511</v>
      </c>
      <c r="D357" s="99" t="s">
        <v>6072</v>
      </c>
      <c r="E357" s="99" t="s">
        <v>5715</v>
      </c>
      <c r="F357" s="99" t="s">
        <v>5612</v>
      </c>
      <c r="G357" s="99" t="s">
        <v>6097</v>
      </c>
      <c r="H357" s="50" t="s">
        <v>5480</v>
      </c>
      <c r="I357" s="50"/>
      <c r="J357" s="98"/>
      <c r="K357" s="50"/>
      <c r="L357" s="98"/>
      <c r="M357" s="98"/>
      <c r="N357" s="50"/>
      <c r="O357" s="50"/>
    </row>
    <row r="358">
      <c r="A358" s="50"/>
      <c r="B358" s="50" t="s">
        <v>3140</v>
      </c>
      <c r="C358" s="50" t="s">
        <v>5708</v>
      </c>
      <c r="D358" s="99" t="s">
        <v>8680</v>
      </c>
      <c r="E358" s="50" t="s">
        <v>17807</v>
      </c>
      <c r="F358" s="50" t="s">
        <v>12645</v>
      </c>
      <c r="G358" s="50" t="s">
        <v>5406</v>
      </c>
      <c r="H358" s="50" t="s">
        <v>5406</v>
      </c>
      <c r="I358" s="50"/>
      <c r="J358" s="98"/>
      <c r="K358" s="50"/>
      <c r="L358" s="98"/>
      <c r="M358" s="98"/>
      <c r="N358" s="50"/>
      <c r="O358" s="50"/>
    </row>
  </sheetData>
  <hyperlinks>
    <hyperlink r:id="rId1" ref="O7"/>
    <hyperlink r:id="rId2" ref="O8"/>
    <hyperlink r:id="rId3" ref="O9"/>
    <hyperlink r:id="rId4" ref="O10"/>
    <hyperlink r:id="rId5" ref="O11"/>
    <hyperlink r:id="rId6" ref="O12"/>
    <hyperlink r:id="rId7" ref="O13"/>
    <hyperlink r:id="rId8" ref="O14"/>
    <hyperlink r:id="rId9" ref="O16"/>
    <hyperlink r:id="rId10" ref="O17"/>
    <hyperlink r:id="rId11" ref="O18"/>
    <hyperlink r:id="rId12" ref="O21"/>
    <hyperlink r:id="rId13" ref="O23"/>
    <hyperlink r:id="rId14" ref="O24"/>
    <hyperlink r:id="rId15" ref="O25"/>
    <hyperlink r:id="rId16" ref="O26"/>
    <hyperlink r:id="rId17" ref="O27"/>
    <hyperlink r:id="rId18" ref="O28"/>
    <hyperlink r:id="rId19" ref="O30"/>
    <hyperlink r:id="rId20" ref="O31"/>
    <hyperlink r:id="rId21" ref="O33"/>
    <hyperlink r:id="rId22" ref="O35"/>
    <hyperlink r:id="rId23" ref="O37"/>
    <hyperlink r:id="rId24" ref="O40"/>
    <hyperlink r:id="rId25" ref="O42"/>
    <hyperlink r:id="rId26" ref="O43"/>
    <hyperlink r:id="rId27" ref="O44"/>
    <hyperlink r:id="rId28" ref="O46"/>
    <hyperlink r:id="rId29" ref="O47"/>
    <hyperlink r:id="rId30" ref="O48"/>
    <hyperlink r:id="rId31" ref="O52"/>
    <hyperlink r:id="rId32" ref="O54"/>
    <hyperlink r:id="rId33" ref="O55"/>
    <hyperlink r:id="rId34" ref="O56"/>
    <hyperlink r:id="rId35" ref="O57"/>
    <hyperlink r:id="rId36" ref="O58"/>
    <hyperlink r:id="rId37" ref="O59"/>
    <hyperlink r:id="rId38" ref="O60"/>
    <hyperlink r:id="rId39" ref="O61"/>
    <hyperlink r:id="rId40" ref="O63"/>
    <hyperlink r:id="rId41" ref="O64"/>
    <hyperlink r:id="rId42" ref="O65"/>
    <hyperlink r:id="rId43" ref="O66"/>
    <hyperlink r:id="rId44" ref="O69"/>
    <hyperlink r:id="rId45" ref="O72"/>
    <hyperlink r:id="rId46" ref="O73"/>
    <hyperlink r:id="rId47" ref="O77"/>
    <hyperlink r:id="rId48" ref="O78"/>
    <hyperlink r:id="rId49" ref="O79"/>
    <hyperlink r:id="rId50" ref="O80"/>
    <hyperlink r:id="rId51" ref="O83"/>
    <hyperlink r:id="rId52" ref="O85"/>
    <hyperlink r:id="rId53" ref="O86"/>
    <hyperlink r:id="rId54" ref="O87"/>
    <hyperlink r:id="rId55" ref="O88"/>
    <hyperlink r:id="rId56" ref="O90"/>
    <hyperlink r:id="rId57" ref="O91"/>
    <hyperlink r:id="rId58" ref="O92"/>
    <hyperlink r:id="rId59" ref="O93"/>
    <hyperlink r:id="rId60" ref="O95"/>
    <hyperlink r:id="rId61" ref="O97"/>
    <hyperlink r:id="rId62" ref="O98"/>
    <hyperlink r:id="rId63" ref="O99"/>
    <hyperlink r:id="rId64" ref="O100"/>
    <hyperlink r:id="rId65" ref="O101"/>
    <hyperlink r:id="rId66" ref="O102"/>
    <hyperlink r:id="rId67" ref="O103"/>
    <hyperlink r:id="rId68" ref="O105"/>
    <hyperlink r:id="rId69" ref="O106"/>
    <hyperlink r:id="rId70" ref="O123"/>
    <hyperlink r:id="rId71" ref="O137"/>
    <hyperlink r:id="rId72" ref="O138"/>
    <hyperlink r:id="rId73" ref="O139"/>
    <hyperlink r:id="rId74" ref="O140"/>
    <hyperlink r:id="rId75" ref="O143"/>
    <hyperlink r:id="rId76" ref="O165"/>
    <hyperlink r:id="rId77" ref="O166"/>
    <hyperlink r:id="rId78" ref="O167"/>
    <hyperlink r:id="rId79" ref="O168"/>
    <hyperlink r:id="rId80" ref="O170"/>
    <hyperlink r:id="rId81" ref="O171"/>
    <hyperlink r:id="rId82" ref="O172"/>
    <hyperlink r:id="rId83" ref="O173"/>
    <hyperlink r:id="rId84" ref="O176"/>
    <hyperlink r:id="rId85" ref="O177"/>
    <hyperlink r:id="rId86" ref="O181"/>
    <hyperlink r:id="rId87" ref="O182"/>
    <hyperlink r:id="rId88" ref="O183"/>
    <hyperlink r:id="rId89" ref="O191"/>
    <hyperlink r:id="rId90" ref="O192"/>
    <hyperlink r:id="rId91" ref="O194"/>
    <hyperlink r:id="rId92" ref="O195"/>
    <hyperlink r:id="rId93" ref="O196"/>
    <hyperlink r:id="rId94" ref="O197"/>
    <hyperlink r:id="rId95" ref="O198"/>
    <hyperlink r:id="rId96" ref="O199"/>
    <hyperlink r:id="rId97" ref="O202"/>
    <hyperlink r:id="rId98" ref="O204"/>
    <hyperlink r:id="rId99" ref="O217"/>
    <hyperlink r:id="rId100" ref="O218"/>
    <hyperlink r:id="rId101" ref="O219"/>
    <hyperlink r:id="rId102" ref="O220"/>
    <hyperlink r:id="rId103" ref="O222"/>
    <hyperlink r:id="rId104" ref="O223"/>
    <hyperlink r:id="rId105" ref="O224"/>
    <hyperlink r:id="rId106" ref="O225"/>
    <hyperlink r:id="rId107" ref="O226"/>
    <hyperlink r:id="rId108" ref="O227"/>
    <hyperlink r:id="rId109" ref="O228"/>
    <hyperlink r:id="rId110" ref="O229"/>
    <hyperlink r:id="rId111" ref="O230"/>
    <hyperlink r:id="rId112" ref="O231"/>
    <hyperlink r:id="rId113" ref="O232"/>
    <hyperlink r:id="rId114" ref="O233"/>
    <hyperlink r:id="rId115" ref="O234"/>
    <hyperlink r:id="rId116" ref="O235"/>
    <hyperlink r:id="rId117" ref="O236"/>
    <hyperlink r:id="rId118" ref="O237"/>
    <hyperlink r:id="rId119" ref="O239"/>
    <hyperlink r:id="rId120" ref="O240"/>
    <hyperlink r:id="rId121" ref="O241"/>
    <hyperlink r:id="rId122" ref="O242"/>
    <hyperlink r:id="rId123" ref="O265"/>
    <hyperlink r:id="rId124" ref="O266"/>
    <hyperlink r:id="rId125" ref="O267"/>
    <hyperlink r:id="rId126" ref="O268"/>
    <hyperlink r:id="rId127" ref="O269"/>
    <hyperlink r:id="rId128" ref="O271"/>
    <hyperlink r:id="rId129" ref="O274"/>
    <hyperlink r:id="rId130" ref="O295"/>
    <hyperlink r:id="rId131" ref="O296"/>
  </hyperlinks>
  <drawing r:id="rId132"/>
  <tableParts count="1">
    <tablePart r:id="rId134"/>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9.0"/>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17808</v>
      </c>
      <c r="E2" t="s">
        <v>5367</v>
      </c>
      <c r="F2" s="6" t="s">
        <v>5393</v>
      </c>
      <c r="G2" s="6" t="s">
        <v>5389</v>
      </c>
      <c r="H2" s="6" t="s">
        <v>5578</v>
      </c>
      <c r="I2" s="6" t="s">
        <v>5549</v>
      </c>
      <c r="J2" s="6" t="s">
        <v>5549</v>
      </c>
      <c r="K2" t="s">
        <v>5370</v>
      </c>
      <c r="M2" t="s">
        <v>5370</v>
      </c>
      <c r="N2" t="s">
        <v>5370</v>
      </c>
    </row>
    <row r="3">
      <c r="A3" s="6" t="s">
        <v>6310</v>
      </c>
      <c r="B3" s="6" t="s">
        <v>6310</v>
      </c>
      <c r="D3" t="s">
        <v>15327</v>
      </c>
      <c r="E3" t="s">
        <v>5367</v>
      </c>
      <c r="F3" s="6" t="s">
        <v>5393</v>
      </c>
      <c r="G3" s="6" t="s">
        <v>5393</v>
      </c>
      <c r="H3" s="6" t="s">
        <v>5825</v>
      </c>
      <c r="I3" s="6" t="s">
        <v>5549</v>
      </c>
      <c r="J3" s="6" t="s">
        <v>5549</v>
      </c>
      <c r="K3" t="s">
        <v>5370</v>
      </c>
      <c r="M3" t="s">
        <v>5370</v>
      </c>
      <c r="N3" t="s">
        <v>5370</v>
      </c>
    </row>
    <row r="4">
      <c r="A4" s="6" t="s">
        <v>3435</v>
      </c>
      <c r="B4" s="6" t="s">
        <v>3435</v>
      </c>
      <c r="D4" t="s">
        <v>17809</v>
      </c>
      <c r="E4" t="s">
        <v>5367</v>
      </c>
      <c r="F4" s="6" t="s">
        <v>5500</v>
      </c>
      <c r="G4" s="6" t="s">
        <v>6072</v>
      </c>
      <c r="H4" s="6" t="s">
        <v>5460</v>
      </c>
      <c r="I4" t="s">
        <v>5406</v>
      </c>
      <c r="J4" t="s">
        <v>5406</v>
      </c>
      <c r="K4" t="s">
        <v>5370</v>
      </c>
      <c r="M4" t="s">
        <v>5370</v>
      </c>
      <c r="N4" t="s">
        <v>5370</v>
      </c>
    </row>
    <row r="5">
      <c r="A5" s="6" t="s">
        <v>4324</v>
      </c>
      <c r="B5" s="6" t="s">
        <v>4324</v>
      </c>
      <c r="D5" t="s">
        <v>5384</v>
      </c>
      <c r="E5" t="s">
        <v>5367</v>
      </c>
      <c r="F5" s="6" t="s">
        <v>5477</v>
      </c>
      <c r="G5" s="6" t="s">
        <v>5380</v>
      </c>
      <c r="H5" s="6" t="s">
        <v>5493</v>
      </c>
      <c r="I5" s="6" t="s">
        <v>5734</v>
      </c>
      <c r="J5" t="s">
        <v>5571</v>
      </c>
      <c r="K5" t="s">
        <v>5370</v>
      </c>
      <c r="M5" t="s">
        <v>5370</v>
      </c>
      <c r="N5" t="s">
        <v>5370</v>
      </c>
    </row>
    <row r="6">
      <c r="A6" s="6" t="s">
        <v>5385</v>
      </c>
      <c r="B6" s="6" t="s">
        <v>5042</v>
      </c>
      <c r="D6" t="s">
        <v>17810</v>
      </c>
      <c r="E6" t="s">
        <v>5391</v>
      </c>
      <c r="F6" t="s">
        <v>8519</v>
      </c>
      <c r="G6" s="6" t="s">
        <v>5389</v>
      </c>
      <c r="H6" s="6" t="s">
        <v>5460</v>
      </c>
      <c r="I6" s="6" t="s">
        <v>5549</v>
      </c>
      <c r="J6" s="6" t="s">
        <v>5549</v>
      </c>
      <c r="K6" t="s">
        <v>5370</v>
      </c>
      <c r="M6" t="s">
        <v>5370</v>
      </c>
      <c r="N6" t="s">
        <v>6532</v>
      </c>
      <c r="O6" s="5" t="s">
        <v>17811</v>
      </c>
    </row>
    <row r="7">
      <c r="A7" s="6" t="s">
        <v>5668</v>
      </c>
      <c r="B7" s="6" t="s">
        <v>3440</v>
      </c>
      <c r="D7" t="s">
        <v>14589</v>
      </c>
      <c r="E7" t="s">
        <v>5403</v>
      </c>
      <c r="F7" t="s">
        <v>17137</v>
      </c>
      <c r="G7" s="6" t="s">
        <v>5393</v>
      </c>
      <c r="H7" s="6" t="s">
        <v>5394</v>
      </c>
      <c r="I7" s="6" t="s">
        <v>6074</v>
      </c>
      <c r="J7" s="6" t="s">
        <v>6074</v>
      </c>
      <c r="K7" t="s">
        <v>5370</v>
      </c>
      <c r="M7" t="s">
        <v>5370</v>
      </c>
      <c r="N7" t="s">
        <v>6532</v>
      </c>
    </row>
    <row r="8">
      <c r="A8" s="6" t="s">
        <v>9622</v>
      </c>
      <c r="B8" s="6" t="s">
        <v>9623</v>
      </c>
      <c r="D8" t="s">
        <v>14590</v>
      </c>
      <c r="E8" t="s">
        <v>7604</v>
      </c>
      <c r="F8" t="s">
        <v>17812</v>
      </c>
      <c r="G8" t="s">
        <v>6096</v>
      </c>
      <c r="H8" t="s">
        <v>5660</v>
      </c>
      <c r="I8" t="s">
        <v>5571</v>
      </c>
      <c r="J8" t="s">
        <v>5571</v>
      </c>
      <c r="K8" t="s">
        <v>5370</v>
      </c>
      <c r="M8" t="s">
        <v>5370</v>
      </c>
      <c r="N8" t="s">
        <v>7534</v>
      </c>
      <c r="O8" s="5" t="s">
        <v>17813</v>
      </c>
    </row>
    <row r="9">
      <c r="A9" s="6" t="s">
        <v>10567</v>
      </c>
      <c r="B9" s="6" t="s">
        <v>5271</v>
      </c>
      <c r="D9" t="s">
        <v>17814</v>
      </c>
      <c r="E9" t="s">
        <v>7605</v>
      </c>
      <c r="F9" t="s">
        <v>17815</v>
      </c>
      <c r="G9" s="6" t="s">
        <v>5393</v>
      </c>
      <c r="H9" s="6" t="s">
        <v>5612</v>
      </c>
      <c r="I9" s="6" t="s">
        <v>5613</v>
      </c>
      <c r="J9" s="6" t="s">
        <v>5613</v>
      </c>
      <c r="K9" t="s">
        <v>5370</v>
      </c>
      <c r="M9" t="s">
        <v>5370</v>
      </c>
      <c r="N9" t="s">
        <v>17816</v>
      </c>
      <c r="O9" s="5" t="s">
        <v>17817</v>
      </c>
    </row>
    <row r="10">
      <c r="A10" t="s">
        <v>9017</v>
      </c>
      <c r="B10" t="s">
        <v>1032</v>
      </c>
      <c r="C10" s="1" t="s">
        <v>9018</v>
      </c>
      <c r="D10" s="1" t="s">
        <v>6441</v>
      </c>
      <c r="E10" t="s">
        <v>5511</v>
      </c>
      <c r="F10" t="s">
        <v>17818</v>
      </c>
      <c r="G10" t="s">
        <v>7673</v>
      </c>
      <c r="H10" s="6" t="s">
        <v>6187</v>
      </c>
      <c r="I10" t="s">
        <v>5406</v>
      </c>
      <c r="J10" t="s">
        <v>5406</v>
      </c>
      <c r="L10" t="s">
        <v>5424</v>
      </c>
      <c r="M10" s="1" t="s">
        <v>14592</v>
      </c>
      <c r="O10" s="5" t="s">
        <v>17819</v>
      </c>
    </row>
    <row r="11">
      <c r="A11" t="s">
        <v>7676</v>
      </c>
      <c r="B11" t="s">
        <v>7677</v>
      </c>
      <c r="C11" s="1" t="s">
        <v>7678</v>
      </c>
      <c r="D11" s="1" t="s">
        <v>6448</v>
      </c>
      <c r="E11" t="s">
        <v>5511</v>
      </c>
      <c r="F11" t="s">
        <v>17820</v>
      </c>
      <c r="G11" t="s">
        <v>17821</v>
      </c>
      <c r="H11" t="s">
        <v>7288</v>
      </c>
      <c r="I11" t="s">
        <v>5406</v>
      </c>
      <c r="J11" t="s">
        <v>5406</v>
      </c>
      <c r="L11" t="s">
        <v>7681</v>
      </c>
      <c r="M11" s="1" t="s">
        <v>14598</v>
      </c>
      <c r="O11" s="5" t="s">
        <v>17822</v>
      </c>
    </row>
    <row r="12">
      <c r="A12" t="s">
        <v>1275</v>
      </c>
      <c r="B12" t="s">
        <v>1275</v>
      </c>
      <c r="D12" t="s">
        <v>17823</v>
      </c>
      <c r="E12" t="s">
        <v>5511</v>
      </c>
      <c r="F12" s="6" t="s">
        <v>5513</v>
      </c>
      <c r="G12" t="s">
        <v>6485</v>
      </c>
      <c r="H12" t="s">
        <v>6411</v>
      </c>
      <c r="I12" t="s">
        <v>8041</v>
      </c>
      <c r="J12" s="6" t="s">
        <v>8539</v>
      </c>
      <c r="K12" t="s">
        <v>5370</v>
      </c>
      <c r="M12" t="s">
        <v>5370</v>
      </c>
      <c r="N12" t="s">
        <v>6598</v>
      </c>
    </row>
    <row r="13">
      <c r="A13" t="s">
        <v>17824</v>
      </c>
      <c r="B13" t="s">
        <v>17825</v>
      </c>
      <c r="D13" t="s">
        <v>17826</v>
      </c>
      <c r="E13" t="s">
        <v>17827</v>
      </c>
      <c r="F13" s="6" t="s">
        <v>5513</v>
      </c>
      <c r="G13" t="s">
        <v>6485</v>
      </c>
      <c r="H13" t="s">
        <v>5441</v>
      </c>
      <c r="I13" s="6" t="s">
        <v>5690</v>
      </c>
      <c r="J13" s="6" t="s">
        <v>17828</v>
      </c>
      <c r="K13" t="s">
        <v>5370</v>
      </c>
      <c r="M13" t="s">
        <v>5370</v>
      </c>
      <c r="N13" t="s">
        <v>5370</v>
      </c>
    </row>
    <row r="14">
      <c r="A14" t="s">
        <v>16672</v>
      </c>
      <c r="B14" t="s">
        <v>4827</v>
      </c>
      <c r="D14" t="s">
        <v>17829</v>
      </c>
      <c r="E14" t="s">
        <v>17830</v>
      </c>
      <c r="F14" s="6" t="s">
        <v>5513</v>
      </c>
      <c r="G14" t="s">
        <v>17831</v>
      </c>
      <c r="H14" t="s">
        <v>5570</v>
      </c>
      <c r="I14" t="s">
        <v>13514</v>
      </c>
      <c r="J14" s="6" t="s">
        <v>9603</v>
      </c>
      <c r="K14" t="s">
        <v>5370</v>
      </c>
      <c r="M14" t="s">
        <v>5370</v>
      </c>
      <c r="N14" t="s">
        <v>5370</v>
      </c>
    </row>
    <row r="15">
      <c r="A15" t="s">
        <v>17832</v>
      </c>
      <c r="B15" t="s">
        <v>8333</v>
      </c>
      <c r="D15" t="s">
        <v>17833</v>
      </c>
      <c r="E15" t="s">
        <v>5561</v>
      </c>
      <c r="F15" t="s">
        <v>17834</v>
      </c>
      <c r="G15" t="s">
        <v>17835</v>
      </c>
      <c r="H15" t="s">
        <v>5570</v>
      </c>
      <c r="I15" t="s">
        <v>5571</v>
      </c>
      <c r="J15" t="s">
        <v>5571</v>
      </c>
      <c r="K15" t="s">
        <v>5370</v>
      </c>
      <c r="M15" t="s">
        <v>5370</v>
      </c>
      <c r="N15" t="s">
        <v>17836</v>
      </c>
    </row>
    <row r="16">
      <c r="A16" t="s">
        <v>17837</v>
      </c>
      <c r="B16" t="s">
        <v>17838</v>
      </c>
      <c r="D16" t="s">
        <v>17839</v>
      </c>
      <c r="E16" t="s">
        <v>5581</v>
      </c>
      <c r="F16" t="s">
        <v>17840</v>
      </c>
      <c r="G16" t="s">
        <v>17835</v>
      </c>
      <c r="H16" t="s">
        <v>17841</v>
      </c>
      <c r="I16" t="s">
        <v>5406</v>
      </c>
      <c r="J16" t="s">
        <v>5406</v>
      </c>
      <c r="K16" t="s">
        <v>5370</v>
      </c>
      <c r="M16" t="s">
        <v>5370</v>
      </c>
      <c r="N16" t="s">
        <v>13137</v>
      </c>
      <c r="O16" s="5" t="s">
        <v>17842</v>
      </c>
    </row>
    <row r="17">
      <c r="A17" t="s">
        <v>6065</v>
      </c>
      <c r="B17" t="s">
        <v>4361</v>
      </c>
      <c r="D17" t="s">
        <v>17843</v>
      </c>
      <c r="E17" t="s">
        <v>5367</v>
      </c>
      <c r="F17" s="6" t="s">
        <v>5431</v>
      </c>
      <c r="G17" s="6" t="s">
        <v>5393</v>
      </c>
      <c r="H17" s="6" t="s">
        <v>5432</v>
      </c>
      <c r="I17" s="6" t="s">
        <v>5433</v>
      </c>
      <c r="J17" s="6" t="s">
        <v>5433</v>
      </c>
      <c r="K17" t="s">
        <v>5370</v>
      </c>
      <c r="M17" t="s">
        <v>5370</v>
      </c>
      <c r="N17" t="s">
        <v>5370</v>
      </c>
    </row>
    <row r="18">
      <c r="A18" t="s">
        <v>17844</v>
      </c>
      <c r="B18" t="s">
        <v>17845</v>
      </c>
      <c r="D18" t="s">
        <v>17846</v>
      </c>
      <c r="E18" t="s">
        <v>5403</v>
      </c>
      <c r="F18" t="s">
        <v>8916</v>
      </c>
      <c r="G18" s="6" t="s">
        <v>5393</v>
      </c>
      <c r="H18" t="s">
        <v>5723</v>
      </c>
      <c r="I18" t="s">
        <v>5542</v>
      </c>
      <c r="J18" t="s">
        <v>5542</v>
      </c>
      <c r="K18" t="s">
        <v>5370</v>
      </c>
      <c r="M18" t="s">
        <v>5370</v>
      </c>
      <c r="N18" t="s">
        <v>10705</v>
      </c>
    </row>
    <row r="19">
      <c r="A19" t="s">
        <v>17847</v>
      </c>
      <c r="B19" t="s">
        <v>17848</v>
      </c>
      <c r="D19" t="s">
        <v>17849</v>
      </c>
      <c r="E19" t="s">
        <v>7604</v>
      </c>
      <c r="F19" t="s">
        <v>17850</v>
      </c>
      <c r="G19" s="6" t="s">
        <v>5393</v>
      </c>
      <c r="H19" t="s">
        <v>6556</v>
      </c>
      <c r="I19" t="s">
        <v>5729</v>
      </c>
      <c r="J19" t="s">
        <v>5729</v>
      </c>
      <c r="K19" t="s">
        <v>5370</v>
      </c>
      <c r="M19" t="s">
        <v>5370</v>
      </c>
      <c r="N19" t="s">
        <v>17851</v>
      </c>
      <c r="O19" s="5" t="s">
        <v>17852</v>
      </c>
    </row>
    <row r="20">
      <c r="A20" t="s">
        <v>6066</v>
      </c>
      <c r="B20" t="s">
        <v>1974</v>
      </c>
      <c r="D20" t="s">
        <v>17853</v>
      </c>
      <c r="E20" t="s">
        <v>5367</v>
      </c>
      <c r="F20" s="6" t="s">
        <v>5389</v>
      </c>
      <c r="G20" s="6" t="s">
        <v>5715</v>
      </c>
      <c r="H20" s="6" t="s">
        <v>5612</v>
      </c>
      <c r="I20" s="6" t="s">
        <v>5383</v>
      </c>
      <c r="J20" s="6" t="s">
        <v>5383</v>
      </c>
      <c r="K20" t="s">
        <v>5370</v>
      </c>
      <c r="M20" t="s">
        <v>5370</v>
      </c>
      <c r="N20" t="s">
        <v>16351</v>
      </c>
    </row>
    <row r="21">
      <c r="A21" t="s">
        <v>6486</v>
      </c>
      <c r="B21" t="s">
        <v>712</v>
      </c>
      <c r="D21" t="s">
        <v>17854</v>
      </c>
      <c r="E21" t="s">
        <v>5391</v>
      </c>
      <c r="F21" t="s">
        <v>8688</v>
      </c>
      <c r="G21" s="6" t="s">
        <v>5715</v>
      </c>
      <c r="H21" s="6" t="s">
        <v>5460</v>
      </c>
      <c r="I21" t="s">
        <v>5406</v>
      </c>
      <c r="J21" t="s">
        <v>5406</v>
      </c>
      <c r="K21" t="s">
        <v>5370</v>
      </c>
      <c r="L21" t="s">
        <v>5938</v>
      </c>
      <c r="M21" t="s">
        <v>5370</v>
      </c>
      <c r="N21" t="s">
        <v>17855</v>
      </c>
      <c r="O21" s="5" t="s">
        <v>17856</v>
      </c>
    </row>
    <row r="22">
      <c r="A22" t="s">
        <v>3668</v>
      </c>
      <c r="B22" t="s">
        <v>1088</v>
      </c>
      <c r="D22" t="s">
        <v>17857</v>
      </c>
      <c r="E22" t="s">
        <v>5511</v>
      </c>
      <c r="F22" s="6" t="s">
        <v>5500</v>
      </c>
      <c r="G22" t="s">
        <v>6485</v>
      </c>
      <c r="H22" t="s">
        <v>6380</v>
      </c>
      <c r="I22" t="s">
        <v>5480</v>
      </c>
      <c r="J22" t="s">
        <v>5480</v>
      </c>
      <c r="K22" t="s">
        <v>5370</v>
      </c>
      <c r="M22" t="s">
        <v>5370</v>
      </c>
      <c r="N22" t="s">
        <v>5370</v>
      </c>
      <c r="O22" s="5" t="s">
        <v>17858</v>
      </c>
    </row>
    <row r="23">
      <c r="A23" t="s">
        <v>3655</v>
      </c>
      <c r="B23" t="s">
        <v>328</v>
      </c>
      <c r="D23" t="s">
        <v>17859</v>
      </c>
      <c r="E23" t="s">
        <v>5645</v>
      </c>
      <c r="F23" s="6" t="s">
        <v>5477</v>
      </c>
      <c r="G23" t="s">
        <v>17860</v>
      </c>
      <c r="H23" t="s">
        <v>17861</v>
      </c>
      <c r="I23" t="s">
        <v>5406</v>
      </c>
      <c r="J23" t="s">
        <v>5406</v>
      </c>
      <c r="K23" t="s">
        <v>5370</v>
      </c>
      <c r="M23" t="s">
        <v>5370</v>
      </c>
      <c r="N23" t="s">
        <v>10125</v>
      </c>
      <c r="O23" s="5" t="s">
        <v>1164</v>
      </c>
    </row>
    <row r="24">
      <c r="A24" t="s">
        <v>17862</v>
      </c>
      <c r="B24" t="s">
        <v>17863</v>
      </c>
      <c r="D24" t="s">
        <v>17864</v>
      </c>
      <c r="E24" t="s">
        <v>8807</v>
      </c>
      <c r="F24" t="s">
        <v>17865</v>
      </c>
      <c r="G24" t="s">
        <v>7907</v>
      </c>
      <c r="H24" s="6" t="s">
        <v>5590</v>
      </c>
      <c r="I24" t="s">
        <v>5406</v>
      </c>
      <c r="J24" t="s">
        <v>5406</v>
      </c>
      <c r="K24" t="s">
        <v>5370</v>
      </c>
      <c r="M24" t="s">
        <v>5370</v>
      </c>
      <c r="N24" t="s">
        <v>5480</v>
      </c>
      <c r="O24" s="5" t="s">
        <v>17866</v>
      </c>
    </row>
    <row r="25">
      <c r="A25" t="s">
        <v>5539</v>
      </c>
      <c r="B25" t="s">
        <v>1007</v>
      </c>
      <c r="D25" t="s">
        <v>17867</v>
      </c>
      <c r="E25" t="s">
        <v>5511</v>
      </c>
      <c r="F25" s="6" t="s">
        <v>5624</v>
      </c>
      <c r="G25" t="s">
        <v>5440</v>
      </c>
      <c r="H25" t="s">
        <v>5441</v>
      </c>
      <c r="I25" s="6" t="s">
        <v>5388</v>
      </c>
      <c r="J25" s="6" t="s">
        <v>5388</v>
      </c>
      <c r="K25" t="s">
        <v>5370</v>
      </c>
      <c r="M25" t="s">
        <v>5370</v>
      </c>
      <c r="N25" t="s">
        <v>5370</v>
      </c>
    </row>
    <row r="26">
      <c r="A26" t="s">
        <v>5551</v>
      </c>
      <c r="B26" t="s">
        <v>5552</v>
      </c>
      <c r="D26" t="s">
        <v>17868</v>
      </c>
      <c r="E26" t="s">
        <v>5561</v>
      </c>
      <c r="F26" t="s">
        <v>17869</v>
      </c>
      <c r="G26" t="s">
        <v>6670</v>
      </c>
      <c r="H26" t="s">
        <v>5387</v>
      </c>
      <c r="I26" t="s">
        <v>7939</v>
      </c>
      <c r="J26" t="s">
        <v>7939</v>
      </c>
      <c r="K26" t="s">
        <v>5370</v>
      </c>
      <c r="M26" t="s">
        <v>5370</v>
      </c>
      <c r="N26" t="s">
        <v>7534</v>
      </c>
    </row>
    <row r="27">
      <c r="A27" t="s">
        <v>14683</v>
      </c>
      <c r="B27" t="s">
        <v>5263</v>
      </c>
      <c r="D27" t="s">
        <v>17870</v>
      </c>
      <c r="E27" t="s">
        <v>5581</v>
      </c>
      <c r="F27" t="s">
        <v>17871</v>
      </c>
      <c r="G27" t="s">
        <v>6670</v>
      </c>
      <c r="H27" t="s">
        <v>5542</v>
      </c>
      <c r="I27" s="6" t="s">
        <v>5543</v>
      </c>
      <c r="J27" s="6" t="s">
        <v>5543</v>
      </c>
      <c r="K27" t="s">
        <v>5370</v>
      </c>
      <c r="M27" t="s">
        <v>5370</v>
      </c>
      <c r="N27" t="s">
        <v>7534</v>
      </c>
    </row>
    <row r="28">
      <c r="A28" t="s">
        <v>14687</v>
      </c>
      <c r="B28" t="s">
        <v>14688</v>
      </c>
      <c r="D28" t="s">
        <v>17872</v>
      </c>
      <c r="E28" t="s">
        <v>8418</v>
      </c>
      <c r="F28" t="s">
        <v>17873</v>
      </c>
      <c r="G28" t="s">
        <v>6670</v>
      </c>
      <c r="H28" t="s">
        <v>6411</v>
      </c>
      <c r="I28" t="s">
        <v>17874</v>
      </c>
      <c r="J28" t="s">
        <v>5442</v>
      </c>
      <c r="K28" t="s">
        <v>5370</v>
      </c>
      <c r="M28" t="s">
        <v>5370</v>
      </c>
      <c r="N28" t="s">
        <v>17875</v>
      </c>
      <c r="O28" s="5" t="s">
        <v>17876</v>
      </c>
    </row>
    <row r="29">
      <c r="A29" t="s">
        <v>3639</v>
      </c>
      <c r="B29" t="s">
        <v>1445</v>
      </c>
      <c r="D29" t="s">
        <v>17877</v>
      </c>
      <c r="E29" t="s">
        <v>5511</v>
      </c>
      <c r="F29" s="6" t="s">
        <v>5393</v>
      </c>
      <c r="G29" t="s">
        <v>5440</v>
      </c>
      <c r="H29" t="s">
        <v>5441</v>
      </c>
      <c r="I29" s="6" t="s">
        <v>5388</v>
      </c>
      <c r="J29" s="6" t="s">
        <v>5388</v>
      </c>
      <c r="K29" t="s">
        <v>5370</v>
      </c>
      <c r="M29" t="s">
        <v>5370</v>
      </c>
      <c r="N29" t="s">
        <v>5370</v>
      </c>
    </row>
    <row r="30">
      <c r="A30" t="s">
        <v>5566</v>
      </c>
      <c r="B30" t="s">
        <v>5567</v>
      </c>
      <c r="D30" t="s">
        <v>17878</v>
      </c>
      <c r="E30" t="s">
        <v>5561</v>
      </c>
      <c r="F30" t="s">
        <v>8519</v>
      </c>
      <c r="G30" t="s">
        <v>5440</v>
      </c>
      <c r="H30" t="s">
        <v>6556</v>
      </c>
      <c r="I30" t="s">
        <v>5571</v>
      </c>
      <c r="J30" t="s">
        <v>5571</v>
      </c>
      <c r="K30" t="s">
        <v>5370</v>
      </c>
      <c r="M30" t="s">
        <v>5370</v>
      </c>
      <c r="N30" t="s">
        <v>17879</v>
      </c>
      <c r="O30" s="5" t="s">
        <v>17880</v>
      </c>
    </row>
    <row r="31">
      <c r="A31" t="s">
        <v>3634</v>
      </c>
      <c r="B31" t="s">
        <v>2445</v>
      </c>
      <c r="D31" t="s">
        <v>10537</v>
      </c>
      <c r="E31" t="s">
        <v>5511</v>
      </c>
      <c r="F31" s="6" t="s">
        <v>5715</v>
      </c>
      <c r="G31" s="6" t="s">
        <v>5512</v>
      </c>
      <c r="H31" s="6" t="s">
        <v>5585</v>
      </c>
      <c r="I31" s="6" t="s">
        <v>6074</v>
      </c>
      <c r="J31" s="6" t="s">
        <v>6074</v>
      </c>
      <c r="K31" t="s">
        <v>5370</v>
      </c>
      <c r="M31" t="s">
        <v>5370</v>
      </c>
      <c r="N31" t="s">
        <v>5370</v>
      </c>
    </row>
    <row r="32">
      <c r="A32" t="s">
        <v>9696</v>
      </c>
      <c r="B32" t="s">
        <v>8390</v>
      </c>
      <c r="D32" t="s">
        <v>17881</v>
      </c>
      <c r="E32" t="s">
        <v>5547</v>
      </c>
      <c r="F32" t="s">
        <v>17882</v>
      </c>
      <c r="G32" s="6" t="s">
        <v>5512</v>
      </c>
      <c r="H32" t="s">
        <v>5412</v>
      </c>
      <c r="I32" t="s">
        <v>5406</v>
      </c>
      <c r="J32" t="s">
        <v>5406</v>
      </c>
      <c r="K32" t="s">
        <v>5370</v>
      </c>
      <c r="L32" t="s">
        <v>5938</v>
      </c>
      <c r="M32" t="s">
        <v>5370</v>
      </c>
      <c r="N32" t="s">
        <v>6525</v>
      </c>
      <c r="O32" s="5" t="s">
        <v>17883</v>
      </c>
    </row>
    <row r="33">
      <c r="A33" t="s">
        <v>5586</v>
      </c>
      <c r="B33" t="s">
        <v>1259</v>
      </c>
      <c r="D33" t="s">
        <v>6586</v>
      </c>
      <c r="E33" t="s">
        <v>5511</v>
      </c>
      <c r="F33" s="6" t="s">
        <v>5381</v>
      </c>
      <c r="G33" s="6" t="s">
        <v>5385</v>
      </c>
      <c r="H33" s="6" t="s">
        <v>5514</v>
      </c>
      <c r="I33" s="6" t="s">
        <v>5461</v>
      </c>
      <c r="J33" s="6" t="s">
        <v>5461</v>
      </c>
      <c r="K33" t="s">
        <v>5370</v>
      </c>
      <c r="M33" t="s">
        <v>5370</v>
      </c>
      <c r="N33" t="s">
        <v>5370</v>
      </c>
    </row>
    <row r="34">
      <c r="A34" t="s">
        <v>6587</v>
      </c>
      <c r="B34" t="s">
        <v>1429</v>
      </c>
      <c r="D34" t="s">
        <v>17884</v>
      </c>
      <c r="E34" t="s">
        <v>5511</v>
      </c>
      <c r="F34" s="6" t="s">
        <v>6398</v>
      </c>
      <c r="G34" t="s">
        <v>17885</v>
      </c>
      <c r="H34" t="s">
        <v>8625</v>
      </c>
      <c r="I34" t="s">
        <v>5406</v>
      </c>
      <c r="J34" t="s">
        <v>5406</v>
      </c>
      <c r="K34" t="s">
        <v>5370</v>
      </c>
      <c r="L34" t="s">
        <v>7226</v>
      </c>
      <c r="M34" t="s">
        <v>5370</v>
      </c>
      <c r="N34" t="s">
        <v>10189</v>
      </c>
      <c r="O34" s="5" t="s">
        <v>17886</v>
      </c>
    </row>
    <row r="35">
      <c r="A35" t="s">
        <v>13146</v>
      </c>
      <c r="B35" t="s">
        <v>2306</v>
      </c>
      <c r="D35" t="s">
        <v>17887</v>
      </c>
      <c r="E35" t="s">
        <v>8014</v>
      </c>
      <c r="F35" s="6" t="s">
        <v>6797</v>
      </c>
      <c r="G35" t="s">
        <v>5386</v>
      </c>
      <c r="H35" t="s">
        <v>5723</v>
      </c>
      <c r="I35" t="s">
        <v>5406</v>
      </c>
      <c r="J35" t="s">
        <v>5406</v>
      </c>
      <c r="K35" t="s">
        <v>5370</v>
      </c>
      <c r="M35" t="s">
        <v>5370</v>
      </c>
      <c r="N35" t="s">
        <v>17888</v>
      </c>
      <c r="O35" s="5" t="s">
        <v>17889</v>
      </c>
    </row>
    <row r="36">
      <c r="A36" t="s">
        <v>7059</v>
      </c>
      <c r="B36" t="s">
        <v>988</v>
      </c>
      <c r="D36" t="s">
        <v>17890</v>
      </c>
      <c r="E36" t="s">
        <v>5367</v>
      </c>
      <c r="F36" s="6" t="s">
        <v>5380</v>
      </c>
      <c r="G36" t="s">
        <v>9825</v>
      </c>
      <c r="H36" t="s">
        <v>5564</v>
      </c>
      <c r="I36" t="s">
        <v>5442</v>
      </c>
      <c r="J36" t="s">
        <v>5442</v>
      </c>
      <c r="K36" t="s">
        <v>5370</v>
      </c>
      <c r="M36" t="s">
        <v>5370</v>
      </c>
      <c r="N36" t="s">
        <v>5370</v>
      </c>
      <c r="O36" s="5" t="s">
        <v>17891</v>
      </c>
    </row>
    <row r="37">
      <c r="A37" t="s">
        <v>7837</v>
      </c>
      <c r="B37" t="s">
        <v>5066</v>
      </c>
      <c r="D37" t="s">
        <v>17892</v>
      </c>
      <c r="E37" t="s">
        <v>5403</v>
      </c>
      <c r="F37" t="s">
        <v>5683</v>
      </c>
      <c r="G37" t="s">
        <v>9825</v>
      </c>
      <c r="H37" t="s">
        <v>5387</v>
      </c>
      <c r="I37" s="6" t="s">
        <v>7916</v>
      </c>
      <c r="J37" t="s">
        <v>5406</v>
      </c>
      <c r="K37" t="s">
        <v>5370</v>
      </c>
      <c r="M37" t="s">
        <v>5370</v>
      </c>
      <c r="N37" t="s">
        <v>17893</v>
      </c>
      <c r="O37" s="5" t="s">
        <v>17894</v>
      </c>
    </row>
    <row r="38">
      <c r="A38" t="s">
        <v>6645</v>
      </c>
      <c r="B38" t="s">
        <v>1856</v>
      </c>
      <c r="D38" t="s">
        <v>17895</v>
      </c>
      <c r="E38" t="s">
        <v>5636</v>
      </c>
      <c r="F38" s="6" t="s">
        <v>5380</v>
      </c>
      <c r="G38" t="s">
        <v>17896</v>
      </c>
      <c r="H38" s="6" t="s">
        <v>5612</v>
      </c>
      <c r="I38" s="6" t="s">
        <v>5432</v>
      </c>
      <c r="J38" s="6" t="s">
        <v>5432</v>
      </c>
      <c r="K38" t="s">
        <v>5370</v>
      </c>
      <c r="M38" t="s">
        <v>5370</v>
      </c>
      <c r="N38" t="s">
        <v>17897</v>
      </c>
      <c r="O38" s="5" t="s">
        <v>17898</v>
      </c>
    </row>
    <row r="39">
      <c r="A39" t="s">
        <v>17899</v>
      </c>
      <c r="B39" t="s">
        <v>17900</v>
      </c>
      <c r="D39" t="s">
        <v>17901</v>
      </c>
      <c r="E39" t="s">
        <v>17902</v>
      </c>
      <c r="F39" s="6" t="s">
        <v>5380</v>
      </c>
      <c r="G39" t="s">
        <v>17896</v>
      </c>
      <c r="H39" s="6" t="s">
        <v>6190</v>
      </c>
      <c r="I39" s="6" t="s">
        <v>5394</v>
      </c>
      <c r="J39" s="6" t="s">
        <v>5394</v>
      </c>
      <c r="K39" t="s">
        <v>5370</v>
      </c>
      <c r="M39" t="s">
        <v>5370</v>
      </c>
      <c r="N39" t="s">
        <v>12643</v>
      </c>
    </row>
    <row r="40">
      <c r="A40" t="s">
        <v>3569</v>
      </c>
      <c r="B40" t="s">
        <v>1065</v>
      </c>
      <c r="D40" t="s">
        <v>17903</v>
      </c>
      <c r="E40" t="s">
        <v>5645</v>
      </c>
      <c r="F40" s="6" t="s">
        <v>5381</v>
      </c>
      <c r="G40" s="6" t="s">
        <v>6072</v>
      </c>
      <c r="H40" s="6" t="s">
        <v>5382</v>
      </c>
      <c r="I40" s="6" t="s">
        <v>5383</v>
      </c>
      <c r="J40" s="6" t="s">
        <v>5383</v>
      </c>
      <c r="K40" t="s">
        <v>5370</v>
      </c>
      <c r="M40" t="s">
        <v>5370</v>
      </c>
      <c r="N40" t="s">
        <v>16351</v>
      </c>
      <c r="O40" s="5" t="s">
        <v>17904</v>
      </c>
    </row>
    <row r="41">
      <c r="A41" t="s">
        <v>3564</v>
      </c>
      <c r="B41" t="s">
        <v>1154</v>
      </c>
      <c r="D41" t="s">
        <v>17905</v>
      </c>
      <c r="E41" t="s">
        <v>5636</v>
      </c>
      <c r="F41" s="6" t="s">
        <v>5477</v>
      </c>
      <c r="G41" t="s">
        <v>17906</v>
      </c>
      <c r="H41" t="s">
        <v>8788</v>
      </c>
      <c r="I41" t="s">
        <v>5406</v>
      </c>
      <c r="J41" t="s">
        <v>5406</v>
      </c>
      <c r="K41" t="s">
        <v>5370</v>
      </c>
      <c r="M41" t="s">
        <v>5370</v>
      </c>
      <c r="N41" t="s">
        <v>17907</v>
      </c>
      <c r="O41" s="5" t="s">
        <v>1157</v>
      </c>
    </row>
    <row r="42">
      <c r="A42" t="s">
        <v>9166</v>
      </c>
      <c r="B42" t="s">
        <v>1328</v>
      </c>
      <c r="D42" t="s">
        <v>17908</v>
      </c>
      <c r="E42" t="s">
        <v>5521</v>
      </c>
      <c r="F42" t="s">
        <v>8189</v>
      </c>
      <c r="G42" t="s">
        <v>17909</v>
      </c>
      <c r="H42" t="s">
        <v>5441</v>
      </c>
      <c r="I42" s="6" t="s">
        <v>5690</v>
      </c>
      <c r="J42" s="6" t="s">
        <v>5690</v>
      </c>
      <c r="K42" t="s">
        <v>5370</v>
      </c>
      <c r="M42" t="s">
        <v>5370</v>
      </c>
      <c r="N42" t="s">
        <v>6598</v>
      </c>
    </row>
    <row r="43">
      <c r="A43" t="s">
        <v>17910</v>
      </c>
      <c r="B43" t="s">
        <v>17911</v>
      </c>
      <c r="C43" s="1" t="s">
        <v>7022</v>
      </c>
      <c r="E43" t="s">
        <v>5511</v>
      </c>
      <c r="F43" s="6" t="s">
        <v>5531</v>
      </c>
      <c r="G43" t="s">
        <v>5386</v>
      </c>
      <c r="H43" t="s">
        <v>7174</v>
      </c>
      <c r="I43" t="s">
        <v>6556</v>
      </c>
      <c r="J43" t="s">
        <v>6556</v>
      </c>
      <c r="M43" t="s">
        <v>5370</v>
      </c>
    </row>
    <row r="44">
      <c r="A44" t="s">
        <v>17912</v>
      </c>
      <c r="B44" t="s">
        <v>5226</v>
      </c>
      <c r="D44" t="s">
        <v>17913</v>
      </c>
      <c r="E44" t="s">
        <v>17914</v>
      </c>
      <c r="F44" t="s">
        <v>17915</v>
      </c>
      <c r="G44" t="s">
        <v>5386</v>
      </c>
      <c r="H44" t="s">
        <v>6392</v>
      </c>
      <c r="I44" s="6" t="s">
        <v>5674</v>
      </c>
      <c r="J44" s="6" t="s">
        <v>5674</v>
      </c>
      <c r="K44" t="s">
        <v>5370</v>
      </c>
      <c r="M44" t="s">
        <v>5370</v>
      </c>
      <c r="N44" t="s">
        <v>17916</v>
      </c>
    </row>
    <row r="45">
      <c r="A45" t="s">
        <v>17917</v>
      </c>
      <c r="B45" t="s">
        <v>17918</v>
      </c>
      <c r="D45" t="s">
        <v>17919</v>
      </c>
      <c r="E45" t="s">
        <v>17920</v>
      </c>
      <c r="F45" t="s">
        <v>17921</v>
      </c>
      <c r="G45" t="s">
        <v>5386</v>
      </c>
      <c r="H45" t="s">
        <v>5387</v>
      </c>
      <c r="I45" t="s">
        <v>5729</v>
      </c>
      <c r="J45" t="s">
        <v>5729</v>
      </c>
      <c r="K45" t="s">
        <v>5370</v>
      </c>
      <c r="M45" t="s">
        <v>5370</v>
      </c>
      <c r="N45" t="s">
        <v>17922</v>
      </c>
      <c r="O45" s="5" t="s">
        <v>17923</v>
      </c>
    </row>
    <row r="46">
      <c r="A46" t="s">
        <v>5658</v>
      </c>
      <c r="B46" t="s">
        <v>4963</v>
      </c>
      <c r="D46" t="s">
        <v>17924</v>
      </c>
      <c r="E46" t="s">
        <v>5511</v>
      </c>
      <c r="F46" s="6" t="s">
        <v>8680</v>
      </c>
      <c r="G46" t="s">
        <v>9754</v>
      </c>
      <c r="H46" t="s">
        <v>5387</v>
      </c>
      <c r="I46" t="s">
        <v>5406</v>
      </c>
      <c r="J46" t="s">
        <v>5406</v>
      </c>
      <c r="K46" t="s">
        <v>5370</v>
      </c>
      <c r="L46" t="s">
        <v>5453</v>
      </c>
      <c r="M46" t="s">
        <v>5370</v>
      </c>
      <c r="N46" t="s">
        <v>17925</v>
      </c>
      <c r="O46" s="5" t="s">
        <v>17926</v>
      </c>
    </row>
    <row r="47">
      <c r="A47" t="s">
        <v>17927</v>
      </c>
      <c r="B47" t="s">
        <v>17928</v>
      </c>
      <c r="D47" t="s">
        <v>17929</v>
      </c>
      <c r="E47" t="s">
        <v>17827</v>
      </c>
      <c r="F47" s="6" t="s">
        <v>7439</v>
      </c>
      <c r="G47" t="s">
        <v>9754</v>
      </c>
      <c r="H47" t="s">
        <v>5723</v>
      </c>
      <c r="I47" t="s">
        <v>5406</v>
      </c>
      <c r="J47" t="s">
        <v>5406</v>
      </c>
      <c r="K47" t="s">
        <v>5370</v>
      </c>
      <c r="L47" t="s">
        <v>5453</v>
      </c>
      <c r="M47" t="s">
        <v>5370</v>
      </c>
      <c r="N47" t="s">
        <v>6228</v>
      </c>
    </row>
    <row r="48">
      <c r="A48" t="s">
        <v>5666</v>
      </c>
      <c r="B48" t="s">
        <v>793</v>
      </c>
      <c r="D48" t="s">
        <v>17930</v>
      </c>
      <c r="E48" t="s">
        <v>5511</v>
      </c>
      <c r="F48" s="6" t="s">
        <v>5385</v>
      </c>
      <c r="G48" s="6" t="s">
        <v>5381</v>
      </c>
      <c r="H48" s="6" t="s">
        <v>5585</v>
      </c>
      <c r="I48" s="6" t="s">
        <v>6074</v>
      </c>
      <c r="J48" s="6" t="s">
        <v>6074</v>
      </c>
      <c r="K48" t="s">
        <v>5370</v>
      </c>
      <c r="M48" t="s">
        <v>5370</v>
      </c>
      <c r="N48" t="s">
        <v>5370</v>
      </c>
    </row>
    <row r="49">
      <c r="A49" t="s">
        <v>6683</v>
      </c>
      <c r="B49" t="s">
        <v>322</v>
      </c>
      <c r="D49" t="s">
        <v>17931</v>
      </c>
      <c r="E49" t="s">
        <v>5547</v>
      </c>
      <c r="F49" t="s">
        <v>7858</v>
      </c>
      <c r="G49" s="6" t="s">
        <v>5381</v>
      </c>
      <c r="H49" s="6" t="s">
        <v>5394</v>
      </c>
      <c r="I49" s="6" t="s">
        <v>5433</v>
      </c>
      <c r="J49" s="6" t="s">
        <v>5433</v>
      </c>
      <c r="K49" t="s">
        <v>5370</v>
      </c>
      <c r="M49" t="s">
        <v>5370</v>
      </c>
      <c r="N49" t="s">
        <v>6532</v>
      </c>
    </row>
    <row r="50">
      <c r="A50" t="s">
        <v>17932</v>
      </c>
      <c r="B50" t="s">
        <v>17933</v>
      </c>
      <c r="D50" t="s">
        <v>17934</v>
      </c>
      <c r="E50" t="s">
        <v>6541</v>
      </c>
      <c r="F50" t="s">
        <v>17935</v>
      </c>
      <c r="G50" s="6" t="s">
        <v>5381</v>
      </c>
      <c r="H50" s="6" t="s">
        <v>5479</v>
      </c>
      <c r="I50" t="s">
        <v>5406</v>
      </c>
      <c r="J50" t="s">
        <v>5406</v>
      </c>
      <c r="K50" t="s">
        <v>5370</v>
      </c>
      <c r="M50" t="s">
        <v>5370</v>
      </c>
      <c r="N50" t="s">
        <v>17936</v>
      </c>
      <c r="O50" s="5" t="s">
        <v>17937</v>
      </c>
    </row>
    <row r="51">
      <c r="A51" t="s">
        <v>17938</v>
      </c>
      <c r="B51" t="s">
        <v>4548</v>
      </c>
      <c r="D51" t="s">
        <v>17939</v>
      </c>
      <c r="E51" t="s">
        <v>17940</v>
      </c>
      <c r="F51" t="s">
        <v>7858</v>
      </c>
      <c r="G51" s="6" t="s">
        <v>5381</v>
      </c>
      <c r="H51" s="6" t="s">
        <v>5460</v>
      </c>
      <c r="I51" s="6" t="s">
        <v>5549</v>
      </c>
      <c r="J51" s="6" t="s">
        <v>5549</v>
      </c>
      <c r="K51" t="s">
        <v>5370</v>
      </c>
      <c r="M51" t="s">
        <v>5370</v>
      </c>
      <c r="N51" t="s">
        <v>5370</v>
      </c>
    </row>
    <row r="52">
      <c r="A52" t="s">
        <v>12691</v>
      </c>
      <c r="B52" t="s">
        <v>1237</v>
      </c>
      <c r="D52" t="s">
        <v>17941</v>
      </c>
      <c r="E52" t="s">
        <v>5521</v>
      </c>
      <c r="F52" t="s">
        <v>9114</v>
      </c>
      <c r="G52" t="s">
        <v>17942</v>
      </c>
      <c r="H52" t="s">
        <v>8821</v>
      </c>
      <c r="I52" t="s">
        <v>8758</v>
      </c>
      <c r="J52" t="s">
        <v>8758</v>
      </c>
      <c r="K52" t="s">
        <v>5370</v>
      </c>
      <c r="M52" t="s">
        <v>5370</v>
      </c>
      <c r="N52" s="1" t="s">
        <v>17943</v>
      </c>
      <c r="O52" s="5" t="s">
        <v>17944</v>
      </c>
    </row>
    <row r="53">
      <c r="A53" t="s">
        <v>17945</v>
      </c>
      <c r="B53" t="s">
        <v>17946</v>
      </c>
      <c r="C53" t="s">
        <v>12691</v>
      </c>
      <c r="E53" t="s">
        <v>5511</v>
      </c>
      <c r="F53" s="6" t="s">
        <v>5393</v>
      </c>
      <c r="G53" t="s">
        <v>17947</v>
      </c>
      <c r="H53" t="s">
        <v>17948</v>
      </c>
      <c r="I53" t="s">
        <v>17949</v>
      </c>
      <c r="J53" t="s">
        <v>17949</v>
      </c>
      <c r="M53" t="s">
        <v>5370</v>
      </c>
    </row>
    <row r="54">
      <c r="A54" t="s">
        <v>6720</v>
      </c>
      <c r="B54" t="s">
        <v>286</v>
      </c>
      <c r="E54" t="s">
        <v>8014</v>
      </c>
      <c r="F54" t="s">
        <v>17820</v>
      </c>
      <c r="G54" t="s">
        <v>17950</v>
      </c>
      <c r="H54" t="s">
        <v>17949</v>
      </c>
      <c r="I54" t="s">
        <v>5729</v>
      </c>
      <c r="J54" t="s">
        <v>5729</v>
      </c>
      <c r="M54" t="s">
        <v>5370</v>
      </c>
      <c r="O54" s="5" t="s">
        <v>17951</v>
      </c>
    </row>
    <row r="55">
      <c r="A55" t="s">
        <v>9253</v>
      </c>
      <c r="B55" t="s">
        <v>9254</v>
      </c>
      <c r="D55" t="s">
        <v>17952</v>
      </c>
      <c r="E55" t="s">
        <v>17953</v>
      </c>
      <c r="F55" s="6" t="s">
        <v>8680</v>
      </c>
      <c r="G55" t="s">
        <v>17954</v>
      </c>
      <c r="H55" s="6" t="s">
        <v>5433</v>
      </c>
      <c r="I55" t="s">
        <v>8010</v>
      </c>
      <c r="J55" t="s">
        <v>8010</v>
      </c>
      <c r="K55" t="s">
        <v>5370</v>
      </c>
      <c r="M55" t="s">
        <v>5370</v>
      </c>
      <c r="N55" t="s">
        <v>5370</v>
      </c>
      <c r="O55" s="5" t="s">
        <v>17955</v>
      </c>
    </row>
    <row r="56">
      <c r="A56" t="s">
        <v>17956</v>
      </c>
      <c r="B56" t="s">
        <v>17957</v>
      </c>
      <c r="D56" t="s">
        <v>17958</v>
      </c>
      <c r="E56" t="s">
        <v>17959</v>
      </c>
      <c r="F56" s="6" t="s">
        <v>5500</v>
      </c>
      <c r="G56" s="6" t="s">
        <v>7050</v>
      </c>
      <c r="H56" t="s">
        <v>5480</v>
      </c>
      <c r="I56" t="s">
        <v>5480</v>
      </c>
      <c r="J56" t="s">
        <v>5480</v>
      </c>
      <c r="K56" t="s">
        <v>5370</v>
      </c>
      <c r="M56" t="s">
        <v>5370</v>
      </c>
      <c r="N56" t="s">
        <v>5370</v>
      </c>
    </row>
    <row r="57">
      <c r="A57" t="s">
        <v>17960</v>
      </c>
      <c r="B57" t="s">
        <v>17961</v>
      </c>
      <c r="E57" t="s">
        <v>7833</v>
      </c>
      <c r="F57" t="s">
        <v>17962</v>
      </c>
      <c r="G57" t="s">
        <v>17963</v>
      </c>
      <c r="H57" t="s">
        <v>17964</v>
      </c>
      <c r="I57" t="s">
        <v>5406</v>
      </c>
      <c r="J57" t="s">
        <v>5406</v>
      </c>
      <c r="M57" t="s">
        <v>5370</v>
      </c>
      <c r="O57" s="5" t="s">
        <v>17965</v>
      </c>
    </row>
    <row r="58">
      <c r="A58" t="s">
        <v>17966</v>
      </c>
      <c r="B58" t="s">
        <v>17967</v>
      </c>
      <c r="C58" s="1" t="s">
        <v>17968</v>
      </c>
      <c r="E58" t="s">
        <v>7833</v>
      </c>
      <c r="F58" t="s">
        <v>17962</v>
      </c>
      <c r="G58" t="s">
        <v>17969</v>
      </c>
      <c r="H58" t="s">
        <v>17970</v>
      </c>
      <c r="I58" t="s">
        <v>5406</v>
      </c>
      <c r="J58" t="s">
        <v>5406</v>
      </c>
      <c r="M58" t="s">
        <v>5370</v>
      </c>
    </row>
    <row r="59">
      <c r="A59" t="s">
        <v>14857</v>
      </c>
      <c r="B59" t="s">
        <v>8562</v>
      </c>
      <c r="D59" t="s">
        <v>17971</v>
      </c>
      <c r="E59" t="s">
        <v>5708</v>
      </c>
      <c r="F59" s="6" t="s">
        <v>5500</v>
      </c>
      <c r="G59" t="s">
        <v>17972</v>
      </c>
      <c r="H59" t="s">
        <v>5405</v>
      </c>
      <c r="I59" t="s">
        <v>5406</v>
      </c>
      <c r="J59" t="s">
        <v>5406</v>
      </c>
      <c r="K59" t="s">
        <v>5370</v>
      </c>
      <c r="M59" t="s">
        <v>5370</v>
      </c>
      <c r="N59" t="s">
        <v>6724</v>
      </c>
      <c r="O59" s="5" t="s">
        <v>17973</v>
      </c>
    </row>
    <row r="60">
      <c r="A60" t="s">
        <v>17974</v>
      </c>
      <c r="B60" t="s">
        <v>17975</v>
      </c>
      <c r="E60" t="s">
        <v>17976</v>
      </c>
      <c r="F60" t="s">
        <v>5370</v>
      </c>
      <c r="G60" t="s">
        <v>7030</v>
      </c>
      <c r="H60" t="s">
        <v>5370</v>
      </c>
      <c r="I60" t="s">
        <v>5370</v>
      </c>
      <c r="J60" t="s">
        <v>5370</v>
      </c>
      <c r="M60" t="s">
        <v>5370</v>
      </c>
    </row>
    <row r="61">
      <c r="A61" t="s">
        <v>13342</v>
      </c>
      <c r="B61" t="s">
        <v>13343</v>
      </c>
      <c r="C61" s="1" t="s">
        <v>13344</v>
      </c>
      <c r="D61" t="s">
        <v>17977</v>
      </c>
      <c r="E61" t="s">
        <v>5701</v>
      </c>
      <c r="F61" s="6" t="s">
        <v>5477</v>
      </c>
      <c r="G61" t="s">
        <v>17978</v>
      </c>
      <c r="H61" t="s">
        <v>7711</v>
      </c>
      <c r="I61" s="6" t="s">
        <v>7070</v>
      </c>
      <c r="J61" s="6" t="s">
        <v>7070</v>
      </c>
      <c r="K61" t="s">
        <v>5370</v>
      </c>
      <c r="M61" t="s">
        <v>5370</v>
      </c>
      <c r="N61" t="s">
        <v>17979</v>
      </c>
    </row>
    <row r="62">
      <c r="A62" t="s">
        <v>10807</v>
      </c>
      <c r="B62" t="s">
        <v>961</v>
      </c>
      <c r="D62" t="s">
        <v>17977</v>
      </c>
      <c r="E62" t="s">
        <v>5701</v>
      </c>
      <c r="F62" s="6" t="s">
        <v>5477</v>
      </c>
      <c r="G62" t="s">
        <v>17978</v>
      </c>
      <c r="H62" t="s">
        <v>7711</v>
      </c>
      <c r="I62" t="s">
        <v>5406</v>
      </c>
      <c r="J62" t="s">
        <v>5406</v>
      </c>
      <c r="K62" t="s">
        <v>5370</v>
      </c>
      <c r="M62" t="s">
        <v>5370</v>
      </c>
      <c r="N62" t="s">
        <v>17980</v>
      </c>
      <c r="O62" s="5" t="s">
        <v>17981</v>
      </c>
    </row>
    <row r="63">
      <c r="A63" t="s">
        <v>9311</v>
      </c>
      <c r="B63" t="s">
        <v>9312</v>
      </c>
      <c r="C63" s="1" t="s">
        <v>9313</v>
      </c>
      <c r="D63" t="s">
        <v>17982</v>
      </c>
      <c r="E63" t="s">
        <v>5701</v>
      </c>
      <c r="F63" s="6" t="s">
        <v>5715</v>
      </c>
      <c r="G63" t="s">
        <v>17983</v>
      </c>
      <c r="H63" t="s">
        <v>5387</v>
      </c>
      <c r="I63" t="s">
        <v>5571</v>
      </c>
      <c r="J63" t="s">
        <v>5571</v>
      </c>
      <c r="K63" t="s">
        <v>5370</v>
      </c>
      <c r="M63" t="s">
        <v>5370</v>
      </c>
      <c r="N63" t="s">
        <v>6785</v>
      </c>
    </row>
    <row r="64">
      <c r="A64" t="s">
        <v>17984</v>
      </c>
      <c r="B64" t="s">
        <v>17985</v>
      </c>
      <c r="C64" s="1" t="s">
        <v>17986</v>
      </c>
      <c r="D64" t="s">
        <v>17987</v>
      </c>
      <c r="E64" t="s">
        <v>6728</v>
      </c>
      <c r="F64" t="s">
        <v>12236</v>
      </c>
      <c r="G64" t="s">
        <v>6031</v>
      </c>
      <c r="H64" t="s">
        <v>6426</v>
      </c>
      <c r="I64" t="s">
        <v>5571</v>
      </c>
      <c r="J64" t="s">
        <v>5571</v>
      </c>
      <c r="K64" t="s">
        <v>5370</v>
      </c>
      <c r="M64" t="s">
        <v>5370</v>
      </c>
      <c r="N64" t="s">
        <v>6767</v>
      </c>
    </row>
    <row r="65">
      <c r="A65" t="s">
        <v>17988</v>
      </c>
      <c r="B65" t="s">
        <v>17989</v>
      </c>
      <c r="C65" s="1" t="s">
        <v>17990</v>
      </c>
      <c r="D65" t="s">
        <v>17991</v>
      </c>
      <c r="E65" t="s">
        <v>16546</v>
      </c>
      <c r="F65" t="s">
        <v>17992</v>
      </c>
      <c r="G65" t="s">
        <v>17993</v>
      </c>
      <c r="H65" t="s">
        <v>6678</v>
      </c>
      <c r="I65" t="s">
        <v>5406</v>
      </c>
      <c r="J65" t="s">
        <v>5406</v>
      </c>
      <c r="K65" t="s">
        <v>5370</v>
      </c>
      <c r="M65" t="s">
        <v>5370</v>
      </c>
      <c r="N65" t="s">
        <v>6767</v>
      </c>
      <c r="O65" s="5" t="s">
        <v>17994</v>
      </c>
    </row>
    <row r="66">
      <c r="A66" t="s">
        <v>17995</v>
      </c>
      <c r="B66" t="s">
        <v>17996</v>
      </c>
      <c r="C66" s="1" t="s">
        <v>17997</v>
      </c>
      <c r="D66" t="s">
        <v>17998</v>
      </c>
      <c r="E66" t="s">
        <v>17999</v>
      </c>
      <c r="F66" t="s">
        <v>17992</v>
      </c>
      <c r="G66" t="s">
        <v>17993</v>
      </c>
      <c r="H66" t="s">
        <v>5660</v>
      </c>
      <c r="I66" t="s">
        <v>5406</v>
      </c>
      <c r="J66" t="s">
        <v>5406</v>
      </c>
      <c r="K66" t="s">
        <v>5370</v>
      </c>
      <c r="M66" t="s">
        <v>5370</v>
      </c>
      <c r="N66" t="s">
        <v>6767</v>
      </c>
    </row>
    <row r="67">
      <c r="A67" t="s">
        <v>9321</v>
      </c>
      <c r="B67" t="s">
        <v>3301</v>
      </c>
      <c r="D67" t="s">
        <v>18000</v>
      </c>
      <c r="E67" t="s">
        <v>5701</v>
      </c>
      <c r="F67" s="6" t="s">
        <v>5477</v>
      </c>
      <c r="G67" t="s">
        <v>18001</v>
      </c>
      <c r="H67" t="s">
        <v>6819</v>
      </c>
      <c r="I67" t="s">
        <v>5406</v>
      </c>
      <c r="J67" t="s">
        <v>5406</v>
      </c>
      <c r="K67" t="s">
        <v>5370</v>
      </c>
      <c r="M67" t="s">
        <v>5370</v>
      </c>
      <c r="N67" t="s">
        <v>6785</v>
      </c>
    </row>
    <row r="68">
      <c r="A68" t="s">
        <v>18002</v>
      </c>
      <c r="B68" t="s">
        <v>18003</v>
      </c>
      <c r="D68" t="s">
        <v>18004</v>
      </c>
      <c r="E68" t="s">
        <v>18005</v>
      </c>
      <c r="F68" s="6" t="s">
        <v>5477</v>
      </c>
      <c r="G68" t="s">
        <v>18001</v>
      </c>
      <c r="H68" t="s">
        <v>6381</v>
      </c>
      <c r="I68" t="s">
        <v>5406</v>
      </c>
      <c r="J68" t="s">
        <v>5406</v>
      </c>
      <c r="K68" t="s">
        <v>5370</v>
      </c>
      <c r="M68" t="s">
        <v>5370</v>
      </c>
      <c r="N68" t="s">
        <v>6785</v>
      </c>
    </row>
    <row r="69">
      <c r="A69" t="s">
        <v>18006</v>
      </c>
      <c r="B69" t="s">
        <v>18007</v>
      </c>
      <c r="D69" t="s">
        <v>18008</v>
      </c>
      <c r="E69" t="s">
        <v>6728</v>
      </c>
      <c r="F69" t="s">
        <v>9402</v>
      </c>
      <c r="G69" t="s">
        <v>18009</v>
      </c>
      <c r="H69" s="6" t="s">
        <v>5543</v>
      </c>
      <c r="I69" t="s">
        <v>5406</v>
      </c>
      <c r="J69" t="s">
        <v>5406</v>
      </c>
      <c r="K69" t="s">
        <v>5370</v>
      </c>
      <c r="L69" t="s">
        <v>5938</v>
      </c>
      <c r="M69" t="s">
        <v>5370</v>
      </c>
      <c r="N69" t="s">
        <v>18010</v>
      </c>
      <c r="O69" s="5" t="s">
        <v>18011</v>
      </c>
    </row>
    <row r="70">
      <c r="A70" t="s">
        <v>11555</v>
      </c>
      <c r="B70" t="s">
        <v>3291</v>
      </c>
      <c r="D70" t="s">
        <v>18012</v>
      </c>
      <c r="E70" t="s">
        <v>5701</v>
      </c>
      <c r="F70" s="6" t="s">
        <v>6797</v>
      </c>
      <c r="G70" t="s">
        <v>18013</v>
      </c>
      <c r="H70" t="s">
        <v>18014</v>
      </c>
      <c r="I70" s="6" t="s">
        <v>18015</v>
      </c>
      <c r="J70" s="6" t="s">
        <v>18015</v>
      </c>
      <c r="K70" t="s">
        <v>5370</v>
      </c>
      <c r="M70" t="s">
        <v>5370</v>
      </c>
      <c r="N70" t="s">
        <v>18016</v>
      </c>
      <c r="O70" s="5" t="s">
        <v>18017</v>
      </c>
    </row>
    <row r="71">
      <c r="A71" t="s">
        <v>18018</v>
      </c>
      <c r="B71" t="s">
        <v>18019</v>
      </c>
      <c r="D71" t="s">
        <v>18020</v>
      </c>
      <c r="E71" t="s">
        <v>18005</v>
      </c>
      <c r="F71" s="6" t="s">
        <v>6797</v>
      </c>
      <c r="G71" t="s">
        <v>18013</v>
      </c>
      <c r="H71" t="s">
        <v>18014</v>
      </c>
      <c r="I71" s="6" t="s">
        <v>18015</v>
      </c>
      <c r="J71" s="6" t="s">
        <v>18015</v>
      </c>
      <c r="K71" t="s">
        <v>5370</v>
      </c>
      <c r="M71" t="s">
        <v>5370</v>
      </c>
      <c r="N71" t="s">
        <v>18016</v>
      </c>
    </row>
    <row r="72">
      <c r="A72" t="s">
        <v>5676</v>
      </c>
      <c r="B72" t="s">
        <v>1061</v>
      </c>
      <c r="D72" t="s">
        <v>13571</v>
      </c>
      <c r="E72" t="s">
        <v>8014</v>
      </c>
      <c r="F72" s="6" t="s">
        <v>5688</v>
      </c>
      <c r="G72" t="s">
        <v>18021</v>
      </c>
      <c r="H72" t="s">
        <v>8821</v>
      </c>
      <c r="I72" t="s">
        <v>14082</v>
      </c>
      <c r="J72" t="s">
        <v>14082</v>
      </c>
      <c r="K72" t="s">
        <v>5370</v>
      </c>
      <c r="M72" t="s">
        <v>5370</v>
      </c>
      <c r="N72" s="1" t="s">
        <v>16027</v>
      </c>
      <c r="O72" s="5" t="s">
        <v>18022</v>
      </c>
    </row>
    <row r="73">
      <c r="A73" t="s">
        <v>6869</v>
      </c>
      <c r="B73" t="s">
        <v>6870</v>
      </c>
      <c r="D73" t="s">
        <v>18023</v>
      </c>
      <c r="E73" t="s">
        <v>5367</v>
      </c>
      <c r="F73" s="6" t="s">
        <v>5688</v>
      </c>
      <c r="G73" t="s">
        <v>18024</v>
      </c>
      <c r="H73" t="s">
        <v>6697</v>
      </c>
      <c r="I73" t="s">
        <v>5406</v>
      </c>
      <c r="J73" t="s">
        <v>5406</v>
      </c>
      <c r="K73" s="6" t="s">
        <v>7445</v>
      </c>
      <c r="L73" t="s">
        <v>5938</v>
      </c>
      <c r="M73" t="s">
        <v>5370</v>
      </c>
      <c r="N73" t="s">
        <v>7072</v>
      </c>
      <c r="O73" s="5" t="s">
        <v>18025</v>
      </c>
    </row>
    <row r="74">
      <c r="A74" t="s">
        <v>18026</v>
      </c>
      <c r="B74" t="s">
        <v>18027</v>
      </c>
      <c r="D74" t="s">
        <v>18028</v>
      </c>
      <c r="E74" t="s">
        <v>5636</v>
      </c>
      <c r="F74" s="6" t="s">
        <v>5696</v>
      </c>
      <c r="G74" t="s">
        <v>18029</v>
      </c>
      <c r="H74" s="6" t="s">
        <v>6403</v>
      </c>
      <c r="I74" t="s">
        <v>5406</v>
      </c>
      <c r="J74" t="s">
        <v>5406</v>
      </c>
      <c r="K74" t="s">
        <v>5370</v>
      </c>
      <c r="L74" t="s">
        <v>5938</v>
      </c>
      <c r="M74" t="s">
        <v>5370</v>
      </c>
      <c r="N74" t="s">
        <v>18030</v>
      </c>
      <c r="O74" s="5" t="s">
        <v>18031</v>
      </c>
    </row>
    <row r="75">
      <c r="A75" t="s">
        <v>18032</v>
      </c>
      <c r="B75" t="s">
        <v>18033</v>
      </c>
      <c r="C75" s="1" t="s">
        <v>18034</v>
      </c>
      <c r="D75" t="s">
        <v>18035</v>
      </c>
      <c r="E75" t="s">
        <v>5636</v>
      </c>
      <c r="F75" s="6" t="s">
        <v>7037</v>
      </c>
      <c r="G75" t="s">
        <v>18036</v>
      </c>
      <c r="H75" s="6" t="s">
        <v>6403</v>
      </c>
      <c r="I75" t="s">
        <v>5406</v>
      </c>
      <c r="J75" t="s">
        <v>5406</v>
      </c>
      <c r="K75" t="s">
        <v>5370</v>
      </c>
      <c r="L75" t="s">
        <v>5938</v>
      </c>
      <c r="M75" t="s">
        <v>5370</v>
      </c>
      <c r="N75" t="s">
        <v>18037</v>
      </c>
    </row>
    <row r="76">
      <c r="A76" t="s">
        <v>18038</v>
      </c>
      <c r="B76" t="s">
        <v>18039</v>
      </c>
      <c r="C76" s="1" t="s">
        <v>18034</v>
      </c>
      <c r="E76" t="s">
        <v>5636</v>
      </c>
      <c r="F76" s="6" t="s">
        <v>7475</v>
      </c>
      <c r="G76" t="s">
        <v>18040</v>
      </c>
      <c r="H76" s="6" t="s">
        <v>6403</v>
      </c>
      <c r="I76" t="s">
        <v>5406</v>
      </c>
      <c r="J76" t="s">
        <v>5406</v>
      </c>
      <c r="L76" t="s">
        <v>5938</v>
      </c>
      <c r="M76" t="s">
        <v>5370</v>
      </c>
    </row>
    <row r="77">
      <c r="A77" t="s">
        <v>18041</v>
      </c>
      <c r="B77" t="s">
        <v>18042</v>
      </c>
      <c r="C77" s="1" t="s">
        <v>18034</v>
      </c>
      <c r="E77" t="s">
        <v>5636</v>
      </c>
      <c r="F77" s="6" t="s">
        <v>7442</v>
      </c>
      <c r="G77" t="s">
        <v>18043</v>
      </c>
      <c r="H77" s="6" t="s">
        <v>6403</v>
      </c>
      <c r="I77" t="s">
        <v>5406</v>
      </c>
      <c r="J77" t="s">
        <v>5406</v>
      </c>
      <c r="L77" t="s">
        <v>5938</v>
      </c>
      <c r="M77" t="s">
        <v>5370</v>
      </c>
    </row>
    <row r="78">
      <c r="A78" t="s">
        <v>18044</v>
      </c>
      <c r="B78" t="s">
        <v>18045</v>
      </c>
      <c r="C78" s="1" t="s">
        <v>18034</v>
      </c>
      <c r="E78" t="s">
        <v>18046</v>
      </c>
      <c r="F78" s="6" t="s">
        <v>7442</v>
      </c>
      <c r="G78" t="s">
        <v>18047</v>
      </c>
      <c r="H78" t="s">
        <v>5406</v>
      </c>
      <c r="I78" t="s">
        <v>5406</v>
      </c>
      <c r="J78" t="s">
        <v>5406</v>
      </c>
      <c r="L78" t="s">
        <v>5938</v>
      </c>
      <c r="M78" t="s">
        <v>5370</v>
      </c>
      <c r="O78" s="5" t="s">
        <v>18048</v>
      </c>
    </row>
    <row r="79">
      <c r="A79" t="s">
        <v>18049</v>
      </c>
      <c r="B79" t="s">
        <v>18050</v>
      </c>
      <c r="C79" s="1" t="s">
        <v>18051</v>
      </c>
      <c r="E79" t="s">
        <v>5511</v>
      </c>
      <c r="F79" s="6" t="s">
        <v>6072</v>
      </c>
      <c r="G79" t="s">
        <v>18052</v>
      </c>
      <c r="H79" s="6" t="s">
        <v>5382</v>
      </c>
      <c r="I79" t="s">
        <v>5406</v>
      </c>
      <c r="J79" t="s">
        <v>5406</v>
      </c>
      <c r="L79" t="s">
        <v>6317</v>
      </c>
      <c r="M79" t="s">
        <v>5370</v>
      </c>
    </row>
    <row r="80">
      <c r="A80" t="s">
        <v>18053</v>
      </c>
      <c r="B80" t="s">
        <v>420</v>
      </c>
      <c r="C80" s="1" t="s">
        <v>18054</v>
      </c>
      <c r="D80" t="s">
        <v>18055</v>
      </c>
      <c r="E80" t="s">
        <v>5561</v>
      </c>
      <c r="F80" t="s">
        <v>6811</v>
      </c>
      <c r="G80" t="s">
        <v>15222</v>
      </c>
      <c r="H80" s="6" t="s">
        <v>5679</v>
      </c>
      <c r="I80" t="s">
        <v>5406</v>
      </c>
      <c r="J80" t="s">
        <v>5406</v>
      </c>
      <c r="K80" t="s">
        <v>5370</v>
      </c>
      <c r="M80" t="s">
        <v>5370</v>
      </c>
      <c r="N80" t="s">
        <v>12604</v>
      </c>
      <c r="O80" s="5" t="s">
        <v>18056</v>
      </c>
    </row>
    <row r="81">
      <c r="A81" t="s">
        <v>18057</v>
      </c>
      <c r="B81" t="s">
        <v>18058</v>
      </c>
      <c r="C81" s="1" t="s">
        <v>18059</v>
      </c>
      <c r="D81" t="s">
        <v>18060</v>
      </c>
      <c r="E81" t="s">
        <v>6582</v>
      </c>
      <c r="F81" t="s">
        <v>6856</v>
      </c>
      <c r="G81" t="s">
        <v>15222</v>
      </c>
      <c r="H81" t="s">
        <v>5570</v>
      </c>
      <c r="I81" t="s">
        <v>5406</v>
      </c>
      <c r="J81" t="s">
        <v>5406</v>
      </c>
      <c r="K81" t="s">
        <v>5370</v>
      </c>
      <c r="M81" t="s">
        <v>5370</v>
      </c>
      <c r="N81" t="s">
        <v>5370</v>
      </c>
      <c r="O81" s="5" t="s">
        <v>18061</v>
      </c>
    </row>
    <row r="82">
      <c r="A82" t="s">
        <v>11606</v>
      </c>
      <c r="B82" t="s">
        <v>236</v>
      </c>
      <c r="C82" s="1" t="s">
        <v>5699</v>
      </c>
      <c r="E82" t="s">
        <v>5511</v>
      </c>
      <c r="F82" s="6" t="s">
        <v>5696</v>
      </c>
      <c r="G82" t="s">
        <v>18062</v>
      </c>
      <c r="H82" s="6" t="s">
        <v>7404</v>
      </c>
      <c r="I82" t="s">
        <v>5406</v>
      </c>
      <c r="J82" t="s">
        <v>5406</v>
      </c>
      <c r="M82" t="s">
        <v>5370</v>
      </c>
      <c r="O82" s="5" t="s">
        <v>18063</v>
      </c>
    </row>
    <row r="83">
      <c r="A83" t="s">
        <v>18064</v>
      </c>
      <c r="B83" t="s">
        <v>18065</v>
      </c>
      <c r="C83" s="1" t="s">
        <v>10584</v>
      </c>
      <c r="E83" t="s">
        <v>5511</v>
      </c>
      <c r="F83" s="6" t="s">
        <v>5696</v>
      </c>
      <c r="G83" t="s">
        <v>18066</v>
      </c>
      <c r="H83" s="6" t="s">
        <v>18067</v>
      </c>
      <c r="I83" t="s">
        <v>5406</v>
      </c>
      <c r="J83" t="s">
        <v>5406</v>
      </c>
      <c r="M83" t="s">
        <v>5370</v>
      </c>
      <c r="O83" s="5" t="s">
        <v>18068</v>
      </c>
    </row>
    <row r="84">
      <c r="A84" t="s">
        <v>18069</v>
      </c>
      <c r="B84" t="s">
        <v>18070</v>
      </c>
      <c r="C84" s="1" t="s">
        <v>18071</v>
      </c>
      <c r="E84" t="s">
        <v>17827</v>
      </c>
      <c r="F84" s="6" t="s">
        <v>5696</v>
      </c>
      <c r="G84" t="s">
        <v>18066</v>
      </c>
      <c r="H84" s="6" t="s">
        <v>18067</v>
      </c>
      <c r="I84" t="s">
        <v>5406</v>
      </c>
      <c r="J84" t="s">
        <v>5406</v>
      </c>
      <c r="M84" t="s">
        <v>5370</v>
      </c>
    </row>
    <row r="85">
      <c r="A85" t="s">
        <v>5712</v>
      </c>
      <c r="B85" t="s">
        <v>5713</v>
      </c>
      <c r="D85" t="s">
        <v>14973</v>
      </c>
      <c r="E85" t="s">
        <v>5511</v>
      </c>
      <c r="F85" s="6" t="s">
        <v>5380</v>
      </c>
      <c r="G85" s="6" t="s">
        <v>5715</v>
      </c>
      <c r="H85" s="6" t="s">
        <v>5733</v>
      </c>
      <c r="I85" s="6" t="s">
        <v>5395</v>
      </c>
      <c r="J85" s="6" t="s">
        <v>5395</v>
      </c>
      <c r="K85" t="s">
        <v>5370</v>
      </c>
      <c r="M85" t="s">
        <v>5370</v>
      </c>
      <c r="N85" t="s">
        <v>5370</v>
      </c>
    </row>
    <row r="86">
      <c r="A86" t="s">
        <v>9826</v>
      </c>
      <c r="B86" t="s">
        <v>9827</v>
      </c>
      <c r="D86" t="s">
        <v>18072</v>
      </c>
      <c r="E86" t="s">
        <v>5547</v>
      </c>
      <c r="F86" t="s">
        <v>5683</v>
      </c>
      <c r="G86" s="6" t="s">
        <v>5715</v>
      </c>
      <c r="H86" t="s">
        <v>8510</v>
      </c>
      <c r="I86" s="6" t="s">
        <v>18073</v>
      </c>
      <c r="J86" s="6" t="s">
        <v>18073</v>
      </c>
      <c r="K86" t="s">
        <v>5370</v>
      </c>
      <c r="L86" t="s">
        <v>5938</v>
      </c>
      <c r="M86" t="s">
        <v>5370</v>
      </c>
      <c r="N86" t="s">
        <v>6525</v>
      </c>
      <c r="O86" s="5" t="s">
        <v>18074</v>
      </c>
    </row>
    <row r="87">
      <c r="A87" t="s">
        <v>6914</v>
      </c>
      <c r="B87" t="s">
        <v>1315</v>
      </c>
      <c r="D87" t="s">
        <v>18075</v>
      </c>
      <c r="E87" t="s">
        <v>5561</v>
      </c>
      <c r="F87" t="s">
        <v>18076</v>
      </c>
      <c r="G87" s="6" t="s">
        <v>5715</v>
      </c>
      <c r="H87" s="6" t="s">
        <v>6460</v>
      </c>
      <c r="I87" t="s">
        <v>5406</v>
      </c>
      <c r="J87" t="s">
        <v>5406</v>
      </c>
      <c r="K87" t="s">
        <v>5370</v>
      </c>
      <c r="M87" t="s">
        <v>5370</v>
      </c>
      <c r="N87" t="s">
        <v>5370</v>
      </c>
      <c r="O87" s="5" t="s">
        <v>18077</v>
      </c>
    </row>
    <row r="88">
      <c r="A88" t="s">
        <v>5721</v>
      </c>
      <c r="B88" t="s">
        <v>3043</v>
      </c>
      <c r="D88" t="s">
        <v>18078</v>
      </c>
      <c r="E88" t="s">
        <v>5511</v>
      </c>
      <c r="F88" s="6" t="s">
        <v>5477</v>
      </c>
      <c r="G88" t="s">
        <v>5440</v>
      </c>
      <c r="H88" t="s">
        <v>6380</v>
      </c>
      <c r="I88" t="s">
        <v>5571</v>
      </c>
      <c r="J88" t="s">
        <v>5571</v>
      </c>
      <c r="K88" t="s">
        <v>5370</v>
      </c>
      <c r="M88" t="s">
        <v>5370</v>
      </c>
      <c r="N88" t="s">
        <v>5370</v>
      </c>
      <c r="O88" s="5" t="s">
        <v>18079</v>
      </c>
    </row>
    <row r="89">
      <c r="A89" t="s">
        <v>5731</v>
      </c>
      <c r="B89" t="s">
        <v>1886</v>
      </c>
      <c r="D89" t="s">
        <v>18080</v>
      </c>
      <c r="E89" t="s">
        <v>5511</v>
      </c>
      <c r="F89" s="6" t="s">
        <v>5668</v>
      </c>
      <c r="G89" t="s">
        <v>7287</v>
      </c>
      <c r="H89" t="s">
        <v>8510</v>
      </c>
      <c r="I89" t="s">
        <v>5406</v>
      </c>
      <c r="J89" t="s">
        <v>5406</v>
      </c>
      <c r="K89" t="s">
        <v>5370</v>
      </c>
      <c r="L89" t="s">
        <v>7226</v>
      </c>
      <c r="M89" t="s">
        <v>5370</v>
      </c>
      <c r="N89" t="s">
        <v>7227</v>
      </c>
      <c r="O89" s="5" t="s">
        <v>18081</v>
      </c>
    </row>
    <row r="90">
      <c r="A90" t="s">
        <v>5736</v>
      </c>
      <c r="B90" t="s">
        <v>1204</v>
      </c>
      <c r="D90" t="s">
        <v>5737</v>
      </c>
      <c r="E90" t="s">
        <v>5511</v>
      </c>
      <c r="F90" s="6" t="s">
        <v>5477</v>
      </c>
      <c r="G90" t="s">
        <v>5738</v>
      </c>
      <c r="H90" t="s">
        <v>6819</v>
      </c>
      <c r="I90" s="6" t="s">
        <v>6460</v>
      </c>
      <c r="J90" s="6" t="s">
        <v>6460</v>
      </c>
      <c r="K90" t="s">
        <v>5370</v>
      </c>
      <c r="M90" t="s">
        <v>5370</v>
      </c>
      <c r="N90" t="s">
        <v>5370</v>
      </c>
    </row>
    <row r="91">
      <c r="A91" t="s">
        <v>6976</v>
      </c>
      <c r="B91" t="s">
        <v>1210</v>
      </c>
      <c r="D91" t="s">
        <v>14982</v>
      </c>
      <c r="E91" t="s">
        <v>5511</v>
      </c>
      <c r="F91" s="6" t="s">
        <v>5512</v>
      </c>
      <c r="G91" t="s">
        <v>7794</v>
      </c>
      <c r="H91" t="s">
        <v>12645</v>
      </c>
      <c r="I91" t="s">
        <v>5571</v>
      </c>
      <c r="J91" t="s">
        <v>5571</v>
      </c>
      <c r="K91" t="s">
        <v>5370</v>
      </c>
      <c r="M91" t="s">
        <v>5370</v>
      </c>
      <c r="N91" t="s">
        <v>5370</v>
      </c>
    </row>
    <row r="92">
      <c r="A92" t="s">
        <v>14983</v>
      </c>
      <c r="B92" t="s">
        <v>14984</v>
      </c>
      <c r="D92" t="s">
        <v>14985</v>
      </c>
      <c r="E92" t="s">
        <v>5561</v>
      </c>
      <c r="F92" t="s">
        <v>18082</v>
      </c>
      <c r="G92" t="s">
        <v>7794</v>
      </c>
      <c r="H92" t="s">
        <v>17841</v>
      </c>
      <c r="I92" t="s">
        <v>5406</v>
      </c>
      <c r="J92" t="s">
        <v>5406</v>
      </c>
      <c r="K92" t="s">
        <v>5370</v>
      </c>
      <c r="M92" t="s">
        <v>5370</v>
      </c>
      <c r="N92" t="s">
        <v>6479</v>
      </c>
      <c r="O92" s="5" t="s">
        <v>18083</v>
      </c>
    </row>
    <row r="93">
      <c r="A93" t="s">
        <v>14992</v>
      </c>
      <c r="B93" t="s">
        <v>14993</v>
      </c>
      <c r="D93" t="s">
        <v>18084</v>
      </c>
      <c r="E93" t="s">
        <v>5511</v>
      </c>
      <c r="F93" s="6" t="s">
        <v>5385</v>
      </c>
      <c r="G93" t="s">
        <v>13503</v>
      </c>
      <c r="H93" t="s">
        <v>6819</v>
      </c>
      <c r="I93" s="6" t="s">
        <v>6460</v>
      </c>
      <c r="J93" s="6" t="s">
        <v>6460</v>
      </c>
      <c r="K93" t="s">
        <v>5370</v>
      </c>
      <c r="M93" t="s">
        <v>5370</v>
      </c>
      <c r="N93" t="s">
        <v>7534</v>
      </c>
    </row>
    <row r="94">
      <c r="A94" t="s">
        <v>14995</v>
      </c>
      <c r="B94" t="s">
        <v>14996</v>
      </c>
      <c r="D94" t="s">
        <v>18085</v>
      </c>
      <c r="E94" t="s">
        <v>5561</v>
      </c>
      <c r="F94" t="s">
        <v>18086</v>
      </c>
      <c r="G94" t="s">
        <v>13503</v>
      </c>
      <c r="H94" t="s">
        <v>6979</v>
      </c>
      <c r="I94" s="6" t="s">
        <v>5565</v>
      </c>
      <c r="J94" s="6" t="s">
        <v>5565</v>
      </c>
      <c r="K94" t="s">
        <v>5370</v>
      </c>
      <c r="M94" t="s">
        <v>5370</v>
      </c>
      <c r="N94" t="s">
        <v>7534</v>
      </c>
    </row>
    <row r="95">
      <c r="A95" t="s">
        <v>18087</v>
      </c>
      <c r="B95" t="s">
        <v>18088</v>
      </c>
      <c r="E95" t="s">
        <v>8078</v>
      </c>
      <c r="F95" t="s">
        <v>5984</v>
      </c>
      <c r="G95" t="s">
        <v>6485</v>
      </c>
      <c r="H95" t="s">
        <v>6836</v>
      </c>
      <c r="I95" s="6" t="s">
        <v>9051</v>
      </c>
      <c r="J95" s="6" t="s">
        <v>9051</v>
      </c>
      <c r="M95" t="s">
        <v>5370</v>
      </c>
    </row>
    <row r="96">
      <c r="A96" t="s">
        <v>15003</v>
      </c>
      <c r="B96" t="s">
        <v>15004</v>
      </c>
      <c r="D96" t="s">
        <v>18089</v>
      </c>
      <c r="E96" t="s">
        <v>5581</v>
      </c>
      <c r="F96" t="s">
        <v>18090</v>
      </c>
      <c r="G96" t="s">
        <v>13503</v>
      </c>
      <c r="H96" t="s">
        <v>6381</v>
      </c>
      <c r="I96" s="6" t="s">
        <v>18091</v>
      </c>
      <c r="J96" s="6" t="s">
        <v>10249</v>
      </c>
      <c r="K96" t="s">
        <v>5370</v>
      </c>
      <c r="M96" t="s">
        <v>5370</v>
      </c>
      <c r="N96" t="s">
        <v>18092</v>
      </c>
      <c r="O96" s="5" t="s">
        <v>18093</v>
      </c>
    </row>
    <row r="97">
      <c r="A97" t="s">
        <v>15009</v>
      </c>
      <c r="B97" t="s">
        <v>15010</v>
      </c>
      <c r="D97" t="s">
        <v>18094</v>
      </c>
      <c r="E97" t="s">
        <v>15012</v>
      </c>
      <c r="F97" t="s">
        <v>18095</v>
      </c>
      <c r="G97" t="s">
        <v>14718</v>
      </c>
      <c r="H97" t="s">
        <v>6836</v>
      </c>
      <c r="I97" t="s">
        <v>7289</v>
      </c>
      <c r="J97" t="s">
        <v>7289</v>
      </c>
      <c r="K97" t="s">
        <v>5370</v>
      </c>
      <c r="M97" t="s">
        <v>5370</v>
      </c>
      <c r="N97" t="s">
        <v>7417</v>
      </c>
      <c r="O97" s="5" t="s">
        <v>18096</v>
      </c>
    </row>
    <row r="98">
      <c r="A98" t="s">
        <v>12954</v>
      </c>
      <c r="B98" t="s">
        <v>12955</v>
      </c>
      <c r="C98" s="1" t="s">
        <v>12956</v>
      </c>
      <c r="D98" t="s">
        <v>18097</v>
      </c>
      <c r="E98" t="s">
        <v>5636</v>
      </c>
      <c r="F98" s="6" t="s">
        <v>5385</v>
      </c>
      <c r="G98" t="s">
        <v>13621</v>
      </c>
      <c r="H98" t="s">
        <v>6697</v>
      </c>
      <c r="I98" s="6" t="s">
        <v>11391</v>
      </c>
      <c r="J98" s="6" t="s">
        <v>11391</v>
      </c>
      <c r="K98" t="s">
        <v>5370</v>
      </c>
      <c r="M98" t="s">
        <v>5370</v>
      </c>
      <c r="N98" t="s">
        <v>7417</v>
      </c>
    </row>
    <row r="99">
      <c r="A99" t="s">
        <v>18098</v>
      </c>
      <c r="B99" t="s">
        <v>18099</v>
      </c>
      <c r="C99" s="1" t="s">
        <v>18100</v>
      </c>
      <c r="D99" t="s">
        <v>18101</v>
      </c>
      <c r="E99" t="s">
        <v>11360</v>
      </c>
      <c r="F99" t="s">
        <v>6500</v>
      </c>
      <c r="G99" t="s">
        <v>8119</v>
      </c>
      <c r="H99" s="6" t="s">
        <v>9051</v>
      </c>
      <c r="I99" s="6" t="s">
        <v>18102</v>
      </c>
      <c r="J99" s="6" t="s">
        <v>18103</v>
      </c>
      <c r="K99" t="s">
        <v>5370</v>
      </c>
      <c r="M99" t="s">
        <v>5370</v>
      </c>
      <c r="N99" t="s">
        <v>7417</v>
      </c>
    </row>
    <row r="100">
      <c r="A100" t="s">
        <v>18104</v>
      </c>
      <c r="B100" t="s">
        <v>18105</v>
      </c>
      <c r="C100" s="1" t="s">
        <v>18106</v>
      </c>
      <c r="D100" t="s">
        <v>18107</v>
      </c>
      <c r="E100" t="s">
        <v>11388</v>
      </c>
      <c r="F100" t="s">
        <v>18108</v>
      </c>
      <c r="G100" t="s">
        <v>15026</v>
      </c>
      <c r="H100" t="s">
        <v>6380</v>
      </c>
      <c r="I100" t="s">
        <v>6381</v>
      </c>
      <c r="J100" t="s">
        <v>6381</v>
      </c>
      <c r="K100" t="s">
        <v>5370</v>
      </c>
      <c r="M100" t="s">
        <v>5370</v>
      </c>
      <c r="N100" t="s">
        <v>7534</v>
      </c>
    </row>
    <row r="101">
      <c r="A101" t="s">
        <v>18109</v>
      </c>
      <c r="B101" t="s">
        <v>18110</v>
      </c>
      <c r="C101" s="1" t="s">
        <v>18111</v>
      </c>
      <c r="D101" t="s">
        <v>18112</v>
      </c>
      <c r="E101" t="s">
        <v>15031</v>
      </c>
      <c r="F101" t="s">
        <v>18113</v>
      </c>
      <c r="G101" t="s">
        <v>15026</v>
      </c>
      <c r="H101" t="s">
        <v>6979</v>
      </c>
      <c r="I101" s="6" t="s">
        <v>5565</v>
      </c>
      <c r="J101" s="6" t="s">
        <v>5565</v>
      </c>
      <c r="K101" t="s">
        <v>5370</v>
      </c>
      <c r="M101" t="s">
        <v>5370</v>
      </c>
      <c r="N101" t="s">
        <v>7534</v>
      </c>
    </row>
    <row r="102">
      <c r="A102" t="s">
        <v>18114</v>
      </c>
      <c r="B102" t="s">
        <v>18115</v>
      </c>
      <c r="C102" s="1" t="s">
        <v>18116</v>
      </c>
      <c r="E102" t="s">
        <v>15037</v>
      </c>
      <c r="F102" t="s">
        <v>18117</v>
      </c>
      <c r="G102" t="s">
        <v>8132</v>
      </c>
      <c r="H102" t="s">
        <v>6836</v>
      </c>
      <c r="I102" s="6" t="s">
        <v>9051</v>
      </c>
      <c r="J102" s="6" t="s">
        <v>9051</v>
      </c>
      <c r="M102" t="s">
        <v>5370</v>
      </c>
    </row>
    <row r="103">
      <c r="A103" t="s">
        <v>18118</v>
      </c>
      <c r="B103" t="s">
        <v>18119</v>
      </c>
      <c r="C103" s="1" t="s">
        <v>18120</v>
      </c>
      <c r="D103" t="s">
        <v>18121</v>
      </c>
      <c r="E103" t="s">
        <v>15044</v>
      </c>
      <c r="F103" t="s">
        <v>18122</v>
      </c>
      <c r="G103" t="s">
        <v>15026</v>
      </c>
      <c r="H103" t="s">
        <v>6381</v>
      </c>
      <c r="I103" s="6" t="s">
        <v>10249</v>
      </c>
      <c r="J103" s="6" t="s">
        <v>10249</v>
      </c>
      <c r="K103" t="s">
        <v>5370</v>
      </c>
      <c r="M103" t="s">
        <v>5370</v>
      </c>
      <c r="N103" t="s">
        <v>7534</v>
      </c>
    </row>
    <row r="104">
      <c r="A104" t="s">
        <v>18123</v>
      </c>
      <c r="B104" t="s">
        <v>18124</v>
      </c>
      <c r="C104" s="1" t="s">
        <v>18125</v>
      </c>
      <c r="D104" t="s">
        <v>18126</v>
      </c>
      <c r="E104" t="s">
        <v>15051</v>
      </c>
      <c r="F104" t="s">
        <v>18127</v>
      </c>
      <c r="G104" t="s">
        <v>14718</v>
      </c>
      <c r="H104" t="s">
        <v>6836</v>
      </c>
      <c r="I104" t="s">
        <v>7289</v>
      </c>
      <c r="J104" t="s">
        <v>7289</v>
      </c>
      <c r="K104" t="s">
        <v>5370</v>
      </c>
      <c r="M104" t="s">
        <v>5370</v>
      </c>
      <c r="N104" t="s">
        <v>7417</v>
      </c>
    </row>
    <row r="105">
      <c r="A105" t="s">
        <v>12797</v>
      </c>
      <c r="B105" t="s">
        <v>4983</v>
      </c>
      <c r="D105" t="s">
        <v>18128</v>
      </c>
      <c r="E105" t="s">
        <v>5511</v>
      </c>
      <c r="F105" s="6" t="s">
        <v>6088</v>
      </c>
      <c r="G105" t="s">
        <v>12831</v>
      </c>
      <c r="H105" t="s">
        <v>10003</v>
      </c>
      <c r="I105" t="s">
        <v>11535</v>
      </c>
      <c r="J105" t="s">
        <v>11535</v>
      </c>
      <c r="K105" t="s">
        <v>5370</v>
      </c>
      <c r="M105" t="s">
        <v>5370</v>
      </c>
      <c r="N105" t="s">
        <v>6598</v>
      </c>
    </row>
    <row r="106">
      <c r="A106" t="s">
        <v>15063</v>
      </c>
      <c r="B106" t="s">
        <v>15064</v>
      </c>
      <c r="D106" t="s">
        <v>18129</v>
      </c>
      <c r="E106" t="s">
        <v>5561</v>
      </c>
      <c r="F106" t="s">
        <v>9719</v>
      </c>
      <c r="G106" t="s">
        <v>12831</v>
      </c>
      <c r="H106" t="s">
        <v>10003</v>
      </c>
      <c r="I106" t="s">
        <v>11535</v>
      </c>
      <c r="J106" t="s">
        <v>11535</v>
      </c>
      <c r="K106" t="s">
        <v>5370</v>
      </c>
      <c r="M106" t="s">
        <v>5370</v>
      </c>
      <c r="N106" t="s">
        <v>6598</v>
      </c>
    </row>
    <row r="107">
      <c r="A107" t="s">
        <v>15067</v>
      </c>
      <c r="B107" t="s">
        <v>15068</v>
      </c>
      <c r="D107" t="s">
        <v>18130</v>
      </c>
      <c r="E107" t="s">
        <v>5581</v>
      </c>
      <c r="F107" t="s">
        <v>18131</v>
      </c>
      <c r="G107" t="s">
        <v>12831</v>
      </c>
      <c r="H107" t="s">
        <v>6411</v>
      </c>
      <c r="I107" t="s">
        <v>5480</v>
      </c>
      <c r="J107" t="s">
        <v>5480</v>
      </c>
      <c r="K107" t="s">
        <v>5370</v>
      </c>
      <c r="M107" t="s">
        <v>5370</v>
      </c>
      <c r="N107" t="s">
        <v>5370</v>
      </c>
    </row>
    <row r="108">
      <c r="A108" t="s">
        <v>18132</v>
      </c>
      <c r="B108" t="s">
        <v>18133</v>
      </c>
      <c r="E108" t="s">
        <v>9489</v>
      </c>
      <c r="F108" t="s">
        <v>18134</v>
      </c>
      <c r="G108" t="s">
        <v>12831</v>
      </c>
      <c r="H108" s="6" t="s">
        <v>5852</v>
      </c>
      <c r="I108" t="s">
        <v>5406</v>
      </c>
      <c r="J108" t="s">
        <v>5406</v>
      </c>
      <c r="M108" t="s">
        <v>5370</v>
      </c>
    </row>
    <row r="109">
      <c r="A109" t="s">
        <v>8049</v>
      </c>
      <c r="B109" t="s">
        <v>1841</v>
      </c>
      <c r="D109" t="s">
        <v>18135</v>
      </c>
      <c r="E109" t="s">
        <v>5511</v>
      </c>
      <c r="F109" s="6" t="s">
        <v>5385</v>
      </c>
      <c r="G109" t="s">
        <v>8408</v>
      </c>
      <c r="H109" t="s">
        <v>5387</v>
      </c>
      <c r="I109" t="s">
        <v>7939</v>
      </c>
      <c r="J109" t="s">
        <v>7939</v>
      </c>
      <c r="K109" t="s">
        <v>5370</v>
      </c>
      <c r="M109" t="s">
        <v>5370</v>
      </c>
      <c r="N109" t="s">
        <v>7534</v>
      </c>
    </row>
    <row r="110">
      <c r="A110" t="s">
        <v>18136</v>
      </c>
      <c r="B110" t="s">
        <v>18137</v>
      </c>
      <c r="D110" t="s">
        <v>15096</v>
      </c>
      <c r="E110" t="s">
        <v>5547</v>
      </c>
      <c r="F110" t="s">
        <v>9205</v>
      </c>
      <c r="G110" t="s">
        <v>6647</v>
      </c>
      <c r="H110" t="s">
        <v>6836</v>
      </c>
      <c r="I110" s="6" t="s">
        <v>9051</v>
      </c>
      <c r="J110" s="6" t="s">
        <v>9051</v>
      </c>
      <c r="K110" t="s">
        <v>5370</v>
      </c>
      <c r="M110" t="s">
        <v>5370</v>
      </c>
      <c r="N110" t="s">
        <v>5370</v>
      </c>
    </row>
    <row r="111">
      <c r="A111" t="s">
        <v>15079</v>
      </c>
      <c r="B111" t="s">
        <v>18138</v>
      </c>
      <c r="D111" t="s">
        <v>18139</v>
      </c>
      <c r="E111" t="s">
        <v>5561</v>
      </c>
      <c r="F111" t="s">
        <v>6916</v>
      </c>
      <c r="G111" t="s">
        <v>8408</v>
      </c>
      <c r="H111" t="s">
        <v>5542</v>
      </c>
      <c r="I111" s="6" t="s">
        <v>5543</v>
      </c>
      <c r="J111" s="6" t="s">
        <v>5543</v>
      </c>
      <c r="K111" t="s">
        <v>5370</v>
      </c>
      <c r="M111" t="s">
        <v>5370</v>
      </c>
      <c r="N111" t="s">
        <v>7534</v>
      </c>
    </row>
    <row r="112">
      <c r="A112" t="s">
        <v>15094</v>
      </c>
      <c r="B112" t="s">
        <v>15095</v>
      </c>
      <c r="D112" t="s">
        <v>18140</v>
      </c>
      <c r="E112" t="s">
        <v>8092</v>
      </c>
      <c r="F112" t="s">
        <v>6500</v>
      </c>
      <c r="G112" t="s">
        <v>14718</v>
      </c>
      <c r="H112" t="s">
        <v>6836</v>
      </c>
      <c r="I112" t="s">
        <v>7289</v>
      </c>
      <c r="J112" t="s">
        <v>7289</v>
      </c>
      <c r="K112" t="s">
        <v>5370</v>
      </c>
      <c r="M112" t="s">
        <v>5370</v>
      </c>
      <c r="N112" t="s">
        <v>7417</v>
      </c>
      <c r="O112" s="5" t="s">
        <v>18141</v>
      </c>
    </row>
    <row r="113">
      <c r="A113" t="s">
        <v>15083</v>
      </c>
      <c r="B113" t="s">
        <v>1138</v>
      </c>
      <c r="D113" t="s">
        <v>18142</v>
      </c>
      <c r="E113" t="s">
        <v>5581</v>
      </c>
      <c r="F113" t="s">
        <v>18143</v>
      </c>
      <c r="G113" t="s">
        <v>18144</v>
      </c>
      <c r="H113" t="s">
        <v>6411</v>
      </c>
      <c r="I113" t="s">
        <v>17874</v>
      </c>
      <c r="J113" t="s">
        <v>5442</v>
      </c>
      <c r="K113" t="s">
        <v>5370</v>
      </c>
      <c r="M113" t="s">
        <v>5370</v>
      </c>
      <c r="N113" t="s">
        <v>18145</v>
      </c>
      <c r="O113" s="5" t="s">
        <v>1141</v>
      </c>
    </row>
    <row r="114">
      <c r="A114" t="s">
        <v>12824</v>
      </c>
      <c r="B114" t="s">
        <v>1128</v>
      </c>
      <c r="D114" t="s">
        <v>18146</v>
      </c>
      <c r="E114" t="s">
        <v>5511</v>
      </c>
      <c r="F114" s="6" t="s">
        <v>5688</v>
      </c>
      <c r="G114" t="s">
        <v>18147</v>
      </c>
      <c r="H114" t="s">
        <v>7324</v>
      </c>
      <c r="I114" t="s">
        <v>5406</v>
      </c>
      <c r="J114" t="s">
        <v>5406</v>
      </c>
      <c r="K114" t="s">
        <v>5370</v>
      </c>
      <c r="M114" t="s">
        <v>5370</v>
      </c>
      <c r="N114" t="s">
        <v>18148</v>
      </c>
      <c r="O114" s="5" t="s">
        <v>1131</v>
      </c>
    </row>
    <row r="115">
      <c r="A115" t="s">
        <v>10920</v>
      </c>
      <c r="B115" t="s">
        <v>10921</v>
      </c>
      <c r="E115" t="s">
        <v>13273</v>
      </c>
      <c r="F115" s="6" t="s">
        <v>5381</v>
      </c>
      <c r="G115" t="s">
        <v>18149</v>
      </c>
      <c r="H115" t="s">
        <v>11167</v>
      </c>
      <c r="I115" t="s">
        <v>5406</v>
      </c>
      <c r="J115" t="s">
        <v>5406</v>
      </c>
      <c r="M115" t="s">
        <v>5370</v>
      </c>
      <c r="O115" s="5" t="s">
        <v>18150</v>
      </c>
    </row>
    <row r="116">
      <c r="A116" t="s">
        <v>18151</v>
      </c>
      <c r="B116" t="s">
        <v>18152</v>
      </c>
      <c r="E116" t="s">
        <v>8014</v>
      </c>
      <c r="F116" s="6" t="s">
        <v>5668</v>
      </c>
      <c r="G116" t="s">
        <v>18153</v>
      </c>
      <c r="H116" t="s">
        <v>9795</v>
      </c>
      <c r="I116" t="s">
        <v>5406</v>
      </c>
      <c r="J116" t="s">
        <v>5406</v>
      </c>
      <c r="M116" t="s">
        <v>5370</v>
      </c>
    </row>
    <row r="117">
      <c r="A117" t="s">
        <v>18154</v>
      </c>
      <c r="B117" t="s">
        <v>18155</v>
      </c>
      <c r="C117" s="1" t="s">
        <v>18156</v>
      </c>
      <c r="E117" t="s">
        <v>18157</v>
      </c>
      <c r="F117" t="s">
        <v>18158</v>
      </c>
      <c r="G117" t="s">
        <v>18159</v>
      </c>
      <c r="H117" s="6" t="s">
        <v>18160</v>
      </c>
      <c r="I117" s="6" t="s">
        <v>18160</v>
      </c>
      <c r="J117" s="6" t="s">
        <v>18160</v>
      </c>
      <c r="M117" t="s">
        <v>5370</v>
      </c>
      <c r="O117" s="5" t="s">
        <v>18161</v>
      </c>
    </row>
    <row r="118">
      <c r="A118" t="s">
        <v>18162</v>
      </c>
      <c r="B118" t="s">
        <v>18163</v>
      </c>
      <c r="C118" s="1" t="s">
        <v>18164</v>
      </c>
      <c r="E118" t="s">
        <v>6306</v>
      </c>
      <c r="F118" t="s">
        <v>5370</v>
      </c>
      <c r="G118" t="s">
        <v>18165</v>
      </c>
      <c r="H118" t="s">
        <v>5370</v>
      </c>
      <c r="I118" t="s">
        <v>5370</v>
      </c>
      <c r="J118" t="s">
        <v>5370</v>
      </c>
      <c r="M118" t="s">
        <v>5370</v>
      </c>
    </row>
    <row r="119">
      <c r="A119" t="s">
        <v>9589</v>
      </c>
      <c r="B119" t="s">
        <v>9589</v>
      </c>
      <c r="D119" t="s">
        <v>18166</v>
      </c>
      <c r="E119" t="s">
        <v>6306</v>
      </c>
      <c r="F119" t="s">
        <v>5370</v>
      </c>
      <c r="G119" t="s">
        <v>5370</v>
      </c>
      <c r="H119" t="s">
        <v>5370</v>
      </c>
      <c r="I119" t="s">
        <v>5370</v>
      </c>
      <c r="J119" t="s">
        <v>5370</v>
      </c>
      <c r="K119" t="s">
        <v>5370</v>
      </c>
      <c r="M119" t="s">
        <v>5370</v>
      </c>
      <c r="N119" t="s">
        <v>5370</v>
      </c>
      <c r="O119" s="5" t="s">
        <v>18167</v>
      </c>
    </row>
    <row r="120">
      <c r="A120" t="s">
        <v>18168</v>
      </c>
      <c r="B120" t="s">
        <v>18169</v>
      </c>
      <c r="C120" s="1" t="s">
        <v>10326</v>
      </c>
      <c r="E120" t="s">
        <v>18170</v>
      </c>
      <c r="F120" t="s">
        <v>5370</v>
      </c>
      <c r="G120" t="s">
        <v>7778</v>
      </c>
      <c r="H120" t="s">
        <v>5370</v>
      </c>
      <c r="I120" t="s">
        <v>5370</v>
      </c>
      <c r="J120" t="s">
        <v>5370</v>
      </c>
      <c r="M120" t="s">
        <v>5370</v>
      </c>
      <c r="O120" s="5" t="s">
        <v>1186</v>
      </c>
    </row>
    <row r="121">
      <c r="A121" t="s">
        <v>18171</v>
      </c>
      <c r="B121" t="s">
        <v>18172</v>
      </c>
      <c r="D121" t="s">
        <v>18173</v>
      </c>
      <c r="E121" t="s">
        <v>17902</v>
      </c>
      <c r="F121" s="6" t="s">
        <v>6088</v>
      </c>
      <c r="G121" t="s">
        <v>18174</v>
      </c>
      <c r="H121" t="s">
        <v>18175</v>
      </c>
      <c r="I121" t="s">
        <v>8279</v>
      </c>
      <c r="J121" t="s">
        <v>8279</v>
      </c>
      <c r="K121" t="s">
        <v>5370</v>
      </c>
      <c r="M121" t="s">
        <v>5370</v>
      </c>
      <c r="N121" t="s">
        <v>5480</v>
      </c>
    </row>
    <row r="122">
      <c r="A122" t="s">
        <v>18176</v>
      </c>
      <c r="B122" t="s">
        <v>1179</v>
      </c>
      <c r="D122" t="s">
        <v>18177</v>
      </c>
      <c r="E122" t="s">
        <v>18178</v>
      </c>
      <c r="F122" t="s">
        <v>7637</v>
      </c>
      <c r="G122" t="s">
        <v>7907</v>
      </c>
      <c r="H122" t="s">
        <v>6604</v>
      </c>
      <c r="I122" t="s">
        <v>6799</v>
      </c>
      <c r="J122" t="s">
        <v>6799</v>
      </c>
      <c r="K122" t="s">
        <v>5370</v>
      </c>
      <c r="M122" t="s">
        <v>5370</v>
      </c>
      <c r="N122" t="s">
        <v>18179</v>
      </c>
      <c r="O122" s="5" t="s">
        <v>1182</v>
      </c>
    </row>
    <row r="123">
      <c r="A123" t="s">
        <v>18180</v>
      </c>
      <c r="B123" t="s">
        <v>18181</v>
      </c>
      <c r="D123" t="s">
        <v>18182</v>
      </c>
      <c r="E123" t="s">
        <v>17902</v>
      </c>
      <c r="F123" s="6" t="s">
        <v>5512</v>
      </c>
      <c r="G123" t="s">
        <v>18183</v>
      </c>
      <c r="H123" t="s">
        <v>13704</v>
      </c>
      <c r="I123" s="6" t="s">
        <v>18184</v>
      </c>
      <c r="J123" s="6" t="s">
        <v>18184</v>
      </c>
      <c r="K123" t="s">
        <v>5370</v>
      </c>
      <c r="M123" t="s">
        <v>5370</v>
      </c>
      <c r="N123" t="s">
        <v>5480</v>
      </c>
      <c r="O123" s="5" t="s">
        <v>18185</v>
      </c>
    </row>
    <row r="124">
      <c r="A124" t="s">
        <v>18186</v>
      </c>
      <c r="B124" t="s">
        <v>1175</v>
      </c>
      <c r="D124" t="s">
        <v>18187</v>
      </c>
      <c r="E124" t="s">
        <v>7833</v>
      </c>
      <c r="F124" t="s">
        <v>18188</v>
      </c>
      <c r="G124" t="s">
        <v>18189</v>
      </c>
      <c r="H124" t="s">
        <v>13704</v>
      </c>
      <c r="I124" t="s">
        <v>5729</v>
      </c>
      <c r="J124" t="s">
        <v>5729</v>
      </c>
      <c r="K124" t="s">
        <v>5370</v>
      </c>
      <c r="M124" t="s">
        <v>5370</v>
      </c>
      <c r="N124" t="s">
        <v>18190</v>
      </c>
      <c r="O124" s="5" t="s">
        <v>1178</v>
      </c>
    </row>
    <row r="125">
      <c r="A125" t="s">
        <v>18191</v>
      </c>
      <c r="B125" t="s">
        <v>1171</v>
      </c>
      <c r="D125" t="s">
        <v>18192</v>
      </c>
      <c r="E125" t="s">
        <v>7833</v>
      </c>
      <c r="F125" s="6" t="s">
        <v>5668</v>
      </c>
      <c r="G125" t="s">
        <v>18193</v>
      </c>
      <c r="H125" t="s">
        <v>8483</v>
      </c>
      <c r="I125" t="s">
        <v>5406</v>
      </c>
      <c r="J125" t="s">
        <v>5406</v>
      </c>
      <c r="K125" t="s">
        <v>5370</v>
      </c>
      <c r="L125" t="s">
        <v>5453</v>
      </c>
      <c r="M125" t="s">
        <v>5370</v>
      </c>
      <c r="N125" t="s">
        <v>18194</v>
      </c>
      <c r="O125" s="5" t="s">
        <v>1174</v>
      </c>
    </row>
    <row r="126">
      <c r="A126" t="s">
        <v>18195</v>
      </c>
      <c r="B126" t="s">
        <v>18196</v>
      </c>
      <c r="D126" t="s">
        <v>18197</v>
      </c>
      <c r="E126" t="s">
        <v>5930</v>
      </c>
      <c r="F126" s="6" t="s">
        <v>5696</v>
      </c>
      <c r="G126" t="s">
        <v>18198</v>
      </c>
      <c r="H126" t="s">
        <v>5370</v>
      </c>
      <c r="I126" t="s">
        <v>5423</v>
      </c>
      <c r="J126" t="s">
        <v>5370</v>
      </c>
      <c r="K126" s="6" t="s">
        <v>18199</v>
      </c>
      <c r="M126" t="s">
        <v>5370</v>
      </c>
      <c r="N126" t="s">
        <v>18200</v>
      </c>
      <c r="O126" s="5" t="s">
        <v>18201</v>
      </c>
    </row>
    <row r="127">
      <c r="A127" t="s">
        <v>18202</v>
      </c>
      <c r="B127" t="s">
        <v>18203</v>
      </c>
      <c r="D127" t="s">
        <v>14973</v>
      </c>
      <c r="E127" t="s">
        <v>5511</v>
      </c>
      <c r="F127" s="6" t="s">
        <v>5381</v>
      </c>
      <c r="G127" t="s">
        <v>18204</v>
      </c>
      <c r="H127" t="s">
        <v>9320</v>
      </c>
      <c r="I127" s="6" t="s">
        <v>10748</v>
      </c>
      <c r="J127" s="6" t="s">
        <v>10748</v>
      </c>
      <c r="K127" t="s">
        <v>5370</v>
      </c>
      <c r="M127" t="s">
        <v>5370</v>
      </c>
      <c r="N127" t="s">
        <v>18205</v>
      </c>
    </row>
    <row r="128">
      <c r="A128" t="s">
        <v>18206</v>
      </c>
      <c r="B128" t="s">
        <v>18207</v>
      </c>
      <c r="D128" t="s">
        <v>18208</v>
      </c>
      <c r="E128" t="s">
        <v>5547</v>
      </c>
      <c r="F128" t="s">
        <v>6628</v>
      </c>
      <c r="G128" t="s">
        <v>18204</v>
      </c>
      <c r="H128" t="s">
        <v>8510</v>
      </c>
      <c r="I128" s="6" t="s">
        <v>18073</v>
      </c>
      <c r="J128" s="6" t="s">
        <v>18073</v>
      </c>
      <c r="K128" t="s">
        <v>5370</v>
      </c>
      <c r="L128" t="s">
        <v>5938</v>
      </c>
      <c r="M128" t="s">
        <v>5370</v>
      </c>
      <c r="N128" t="s">
        <v>18209</v>
      </c>
      <c r="O128" s="5" t="s">
        <v>18210</v>
      </c>
    </row>
    <row r="129">
      <c r="A129" t="s">
        <v>18211</v>
      </c>
      <c r="B129" t="s">
        <v>18212</v>
      </c>
      <c r="D129" t="s">
        <v>18213</v>
      </c>
      <c r="E129" t="s">
        <v>5511</v>
      </c>
      <c r="F129" s="6" t="s">
        <v>5477</v>
      </c>
      <c r="G129" t="s">
        <v>16004</v>
      </c>
      <c r="H129" t="s">
        <v>5405</v>
      </c>
      <c r="I129" t="s">
        <v>5571</v>
      </c>
      <c r="J129" t="s">
        <v>5571</v>
      </c>
      <c r="K129" t="s">
        <v>5370</v>
      </c>
      <c r="M129" t="s">
        <v>5370</v>
      </c>
      <c r="N129" t="s">
        <v>6549</v>
      </c>
      <c r="O129" s="5" t="s">
        <v>18214</v>
      </c>
    </row>
    <row r="130">
      <c r="A130" t="s">
        <v>18215</v>
      </c>
      <c r="B130" t="s">
        <v>18216</v>
      </c>
      <c r="C130" s="1" t="s">
        <v>18217</v>
      </c>
      <c r="D130" t="s">
        <v>18218</v>
      </c>
      <c r="E130" t="s">
        <v>18219</v>
      </c>
      <c r="F130" s="6" t="s">
        <v>6967</v>
      </c>
      <c r="G130" t="s">
        <v>18220</v>
      </c>
      <c r="H130" t="s">
        <v>11194</v>
      </c>
      <c r="I130" t="s">
        <v>8279</v>
      </c>
      <c r="J130" t="s">
        <v>5406</v>
      </c>
      <c r="K130" t="s">
        <v>5370</v>
      </c>
      <c r="M130" t="s">
        <v>5370</v>
      </c>
      <c r="N130" t="s">
        <v>18221</v>
      </c>
      <c r="O130" s="5" t="s">
        <v>18222</v>
      </c>
    </row>
    <row r="131">
      <c r="A131" t="s">
        <v>18223</v>
      </c>
      <c r="B131" t="s">
        <v>18224</v>
      </c>
      <c r="D131" t="s">
        <v>18225</v>
      </c>
      <c r="E131" t="s">
        <v>5636</v>
      </c>
      <c r="F131" s="6" t="s">
        <v>5512</v>
      </c>
      <c r="G131" t="s">
        <v>18226</v>
      </c>
      <c r="H131" t="s">
        <v>18227</v>
      </c>
      <c r="I131" t="s">
        <v>5406</v>
      </c>
      <c r="J131" t="s">
        <v>5406</v>
      </c>
      <c r="K131" t="s">
        <v>5370</v>
      </c>
      <c r="M131" t="s">
        <v>5370</v>
      </c>
      <c r="N131" t="s">
        <v>18228</v>
      </c>
    </row>
    <row r="132">
      <c r="A132" t="s">
        <v>18229</v>
      </c>
      <c r="B132" t="s">
        <v>18230</v>
      </c>
      <c r="D132" t="s">
        <v>18231</v>
      </c>
      <c r="E132" t="s">
        <v>11360</v>
      </c>
      <c r="F132" t="s">
        <v>18232</v>
      </c>
      <c r="G132" t="s">
        <v>7907</v>
      </c>
      <c r="H132" t="s">
        <v>18233</v>
      </c>
      <c r="I132" t="s">
        <v>5406</v>
      </c>
      <c r="J132" t="s">
        <v>5406</v>
      </c>
      <c r="K132" t="s">
        <v>5370</v>
      </c>
      <c r="M132" t="s">
        <v>5370</v>
      </c>
      <c r="N132" t="s">
        <v>5480</v>
      </c>
      <c r="O132" s="5" t="s">
        <v>18234</v>
      </c>
    </row>
    <row r="133">
      <c r="A133" t="s">
        <v>18235</v>
      </c>
      <c r="B133" t="s">
        <v>18236</v>
      </c>
      <c r="D133" t="s">
        <v>18237</v>
      </c>
      <c r="E133" t="s">
        <v>17902</v>
      </c>
      <c r="F133" s="6" t="s">
        <v>5512</v>
      </c>
      <c r="G133" t="s">
        <v>18226</v>
      </c>
      <c r="H133" t="s">
        <v>8764</v>
      </c>
      <c r="I133" t="s">
        <v>5406</v>
      </c>
      <c r="J133" t="s">
        <v>5406</v>
      </c>
      <c r="K133" t="s">
        <v>5370</v>
      </c>
      <c r="M133" t="s">
        <v>5370</v>
      </c>
      <c r="N133" t="s">
        <v>5480</v>
      </c>
    </row>
    <row r="134">
      <c r="A134" t="s">
        <v>18238</v>
      </c>
      <c r="B134" t="s">
        <v>18239</v>
      </c>
      <c r="C134" s="1" t="s">
        <v>18240</v>
      </c>
      <c r="D134" t="s">
        <v>18241</v>
      </c>
      <c r="E134" t="s">
        <v>9157</v>
      </c>
      <c r="F134" s="6" t="s">
        <v>5500</v>
      </c>
      <c r="G134" t="s">
        <v>18242</v>
      </c>
      <c r="H134" s="6" t="s">
        <v>18243</v>
      </c>
      <c r="I134" t="s">
        <v>5406</v>
      </c>
      <c r="J134" t="s">
        <v>5406</v>
      </c>
      <c r="K134" t="s">
        <v>5370</v>
      </c>
      <c r="M134" t="s">
        <v>5370</v>
      </c>
      <c r="N134" t="s">
        <v>5370</v>
      </c>
      <c r="O134" s="5" t="s">
        <v>18244</v>
      </c>
    </row>
    <row r="135">
      <c r="A135" t="s">
        <v>18245</v>
      </c>
      <c r="B135" t="s">
        <v>18246</v>
      </c>
      <c r="C135" s="1" t="s">
        <v>18247</v>
      </c>
      <c r="D135" t="s">
        <v>18248</v>
      </c>
      <c r="E135" t="s">
        <v>6306</v>
      </c>
      <c r="F135" t="s">
        <v>5370</v>
      </c>
      <c r="G135" t="s">
        <v>18249</v>
      </c>
      <c r="H135" t="s">
        <v>5370</v>
      </c>
      <c r="I135" t="s">
        <v>5370</v>
      </c>
      <c r="J135" t="s">
        <v>5370</v>
      </c>
      <c r="K135" t="s">
        <v>5370</v>
      </c>
      <c r="M135" t="s">
        <v>5370</v>
      </c>
      <c r="N135" t="s">
        <v>5370</v>
      </c>
      <c r="O135" s="5" t="s">
        <v>18250</v>
      </c>
    </row>
    <row r="136">
      <c r="A136" t="s">
        <v>18251</v>
      </c>
      <c r="B136" t="s">
        <v>18252</v>
      </c>
      <c r="D136" t="s">
        <v>18253</v>
      </c>
      <c r="E136" t="s">
        <v>6306</v>
      </c>
      <c r="F136" t="s">
        <v>5370</v>
      </c>
      <c r="G136" t="s">
        <v>18254</v>
      </c>
      <c r="H136" t="s">
        <v>5370</v>
      </c>
      <c r="I136" t="s">
        <v>5370</v>
      </c>
      <c r="J136" t="s">
        <v>5370</v>
      </c>
      <c r="K136" t="s">
        <v>5370</v>
      </c>
      <c r="M136" t="s">
        <v>5370</v>
      </c>
      <c r="N136" t="s">
        <v>5370</v>
      </c>
      <c r="O136" s="5" t="s">
        <v>18255</v>
      </c>
    </row>
    <row r="137">
      <c r="A137" t="s">
        <v>18256</v>
      </c>
      <c r="B137" t="s">
        <v>1165</v>
      </c>
      <c r="D137" t="s">
        <v>18257</v>
      </c>
      <c r="E137" t="s">
        <v>18170</v>
      </c>
      <c r="F137" t="s">
        <v>5370</v>
      </c>
      <c r="G137" t="s">
        <v>7778</v>
      </c>
      <c r="H137" t="s">
        <v>5370</v>
      </c>
      <c r="I137" t="s">
        <v>5370</v>
      </c>
      <c r="J137" t="s">
        <v>5370</v>
      </c>
      <c r="K137" s="6" t="s">
        <v>5380</v>
      </c>
      <c r="M137" t="s">
        <v>5370</v>
      </c>
      <c r="N137" t="s">
        <v>18258</v>
      </c>
      <c r="O137" s="5" t="s">
        <v>1168</v>
      </c>
    </row>
    <row r="138">
      <c r="A138" t="s">
        <v>18259</v>
      </c>
      <c r="B138" t="s">
        <v>18260</v>
      </c>
      <c r="C138" s="1" t="s">
        <v>18261</v>
      </c>
      <c r="D138" t="s">
        <v>18262</v>
      </c>
      <c r="E138" t="s">
        <v>18170</v>
      </c>
      <c r="F138" t="s">
        <v>5370</v>
      </c>
      <c r="G138" t="s">
        <v>18263</v>
      </c>
      <c r="H138" t="s">
        <v>5370</v>
      </c>
      <c r="I138" t="s">
        <v>5370</v>
      </c>
      <c r="J138" t="s">
        <v>5370</v>
      </c>
      <c r="K138" s="6" t="s">
        <v>5393</v>
      </c>
      <c r="M138" t="s">
        <v>5370</v>
      </c>
      <c r="N138" t="s">
        <v>18264</v>
      </c>
      <c r="O138" s="5" t="s">
        <v>18265</v>
      </c>
    </row>
    <row r="139">
      <c r="A139" t="s">
        <v>18266</v>
      </c>
      <c r="B139" t="s">
        <v>18267</v>
      </c>
      <c r="D139" t="s">
        <v>18268</v>
      </c>
      <c r="E139" t="s">
        <v>18269</v>
      </c>
      <c r="F139" t="s">
        <v>5370</v>
      </c>
      <c r="G139" t="s">
        <v>18270</v>
      </c>
      <c r="H139" t="s">
        <v>5370</v>
      </c>
      <c r="I139" t="s">
        <v>5370</v>
      </c>
      <c r="J139" t="s">
        <v>5370</v>
      </c>
      <c r="K139" t="s">
        <v>5370</v>
      </c>
      <c r="M139" t="s">
        <v>5370</v>
      </c>
      <c r="N139" t="s">
        <v>18271</v>
      </c>
    </row>
    <row r="140">
      <c r="A140" t="s">
        <v>18272</v>
      </c>
      <c r="B140" t="s">
        <v>18273</v>
      </c>
      <c r="E140" t="s">
        <v>18170</v>
      </c>
      <c r="F140" t="s">
        <v>5370</v>
      </c>
      <c r="G140" t="s">
        <v>18270</v>
      </c>
      <c r="H140" t="s">
        <v>5370</v>
      </c>
      <c r="I140" t="s">
        <v>5370</v>
      </c>
      <c r="J140" t="s">
        <v>5370</v>
      </c>
      <c r="M140" t="s">
        <v>5370</v>
      </c>
    </row>
    <row r="141">
      <c r="A141" t="s">
        <v>18274</v>
      </c>
      <c r="B141" t="s">
        <v>18275</v>
      </c>
      <c r="D141" t="s">
        <v>18276</v>
      </c>
      <c r="E141" t="s">
        <v>18277</v>
      </c>
      <c r="F141" t="s">
        <v>5370</v>
      </c>
      <c r="G141" t="s">
        <v>7030</v>
      </c>
      <c r="H141" t="s">
        <v>5370</v>
      </c>
      <c r="I141" t="s">
        <v>5370</v>
      </c>
      <c r="J141" t="s">
        <v>5370</v>
      </c>
      <c r="K141" t="s">
        <v>5370</v>
      </c>
      <c r="M141" t="s">
        <v>5370</v>
      </c>
      <c r="N141" t="s">
        <v>5370</v>
      </c>
    </row>
    <row r="142">
      <c r="A142" t="s">
        <v>18278</v>
      </c>
      <c r="B142" t="s">
        <v>18279</v>
      </c>
      <c r="D142" t="s">
        <v>18280</v>
      </c>
      <c r="E142" t="s">
        <v>18170</v>
      </c>
      <c r="F142" t="s">
        <v>5370</v>
      </c>
      <c r="G142" t="s">
        <v>11497</v>
      </c>
      <c r="H142" t="s">
        <v>5370</v>
      </c>
      <c r="I142" t="s">
        <v>5370</v>
      </c>
      <c r="J142" t="s">
        <v>5370</v>
      </c>
      <c r="K142" t="s">
        <v>5370</v>
      </c>
      <c r="M142" t="s">
        <v>5370</v>
      </c>
      <c r="N142" t="s">
        <v>7534</v>
      </c>
      <c r="O142" s="5" t="s">
        <v>18281</v>
      </c>
    </row>
    <row r="143">
      <c r="A143" t="s">
        <v>18282</v>
      </c>
      <c r="B143" t="s">
        <v>18283</v>
      </c>
      <c r="E143" t="s">
        <v>18170</v>
      </c>
      <c r="F143" t="s">
        <v>5370</v>
      </c>
      <c r="G143" t="s">
        <v>18284</v>
      </c>
      <c r="H143" t="s">
        <v>5370</v>
      </c>
      <c r="I143" t="s">
        <v>5370</v>
      </c>
      <c r="J143" t="s">
        <v>5370</v>
      </c>
      <c r="M143" t="s">
        <v>5370</v>
      </c>
    </row>
    <row r="144">
      <c r="A144" t="s">
        <v>18285</v>
      </c>
      <c r="B144" t="s">
        <v>18286</v>
      </c>
      <c r="C144" s="1" t="s">
        <v>18287</v>
      </c>
      <c r="D144" t="s">
        <v>15135</v>
      </c>
      <c r="E144" t="s">
        <v>7061</v>
      </c>
      <c r="F144" t="s">
        <v>5370</v>
      </c>
      <c r="G144" t="s">
        <v>18284</v>
      </c>
      <c r="H144" t="s">
        <v>5370</v>
      </c>
      <c r="I144" t="s">
        <v>5370</v>
      </c>
      <c r="J144" t="s">
        <v>5370</v>
      </c>
      <c r="K144" t="s">
        <v>5370</v>
      </c>
      <c r="M144" t="s">
        <v>5370</v>
      </c>
      <c r="N144" t="s">
        <v>18288</v>
      </c>
      <c r="O144" s="5" t="s">
        <v>18289</v>
      </c>
    </row>
    <row r="145">
      <c r="A145" t="s">
        <v>18290</v>
      </c>
      <c r="B145" t="s">
        <v>18291</v>
      </c>
      <c r="C145" s="1" t="s">
        <v>18292</v>
      </c>
      <c r="D145" t="s">
        <v>18293</v>
      </c>
      <c r="E145" t="s">
        <v>5701</v>
      </c>
      <c r="F145" s="6" t="s">
        <v>5668</v>
      </c>
      <c r="G145" t="s">
        <v>15144</v>
      </c>
      <c r="H145" t="s">
        <v>18294</v>
      </c>
      <c r="I145" t="s">
        <v>5406</v>
      </c>
      <c r="J145" t="s">
        <v>5406</v>
      </c>
      <c r="K145" t="s">
        <v>5370</v>
      </c>
      <c r="M145" t="s">
        <v>5370</v>
      </c>
      <c r="N145" t="s">
        <v>15146</v>
      </c>
      <c r="O145" s="5" t="s">
        <v>18295</v>
      </c>
    </row>
    <row r="146">
      <c r="A146" t="s">
        <v>9783</v>
      </c>
      <c r="B146" t="s">
        <v>2238</v>
      </c>
      <c r="E146" t="s">
        <v>5701</v>
      </c>
      <c r="F146" s="6" t="s">
        <v>5668</v>
      </c>
      <c r="G146" t="s">
        <v>15144</v>
      </c>
      <c r="H146" s="6" t="s">
        <v>18296</v>
      </c>
      <c r="I146" t="s">
        <v>5406</v>
      </c>
      <c r="J146" t="s">
        <v>5406</v>
      </c>
      <c r="M146" t="s">
        <v>5370</v>
      </c>
      <c r="O146" s="5" t="s">
        <v>18297</v>
      </c>
    </row>
    <row r="147">
      <c r="A147" t="s">
        <v>18298</v>
      </c>
      <c r="B147" t="s">
        <v>18299</v>
      </c>
      <c r="E147" t="s">
        <v>5511</v>
      </c>
      <c r="F147" s="6" t="s">
        <v>5668</v>
      </c>
      <c r="G147" t="s">
        <v>9472</v>
      </c>
      <c r="H147" t="s">
        <v>8696</v>
      </c>
      <c r="I147" t="s">
        <v>5406</v>
      </c>
      <c r="J147" t="s">
        <v>5406</v>
      </c>
      <c r="M147" t="s">
        <v>5370</v>
      </c>
    </row>
    <row r="148">
      <c r="A148" t="s">
        <v>15162</v>
      </c>
      <c r="B148" t="s">
        <v>15163</v>
      </c>
      <c r="E148" t="s">
        <v>5511</v>
      </c>
      <c r="F148" s="6" t="s">
        <v>5668</v>
      </c>
      <c r="G148" t="s">
        <v>9472</v>
      </c>
      <c r="H148" s="6" t="s">
        <v>18300</v>
      </c>
      <c r="I148" t="s">
        <v>5406</v>
      </c>
      <c r="J148" t="s">
        <v>5406</v>
      </c>
      <c r="M148" t="s">
        <v>5370</v>
      </c>
      <c r="O148" s="5" t="s">
        <v>18301</v>
      </c>
    </row>
    <row r="149">
      <c r="A149" t="s">
        <v>15175</v>
      </c>
      <c r="B149" t="s">
        <v>15176</v>
      </c>
      <c r="D149" t="s">
        <v>18302</v>
      </c>
      <c r="E149" t="s">
        <v>5636</v>
      </c>
      <c r="F149" s="6" t="s">
        <v>5512</v>
      </c>
      <c r="G149" t="s">
        <v>18303</v>
      </c>
      <c r="H149" t="s">
        <v>5723</v>
      </c>
      <c r="I149" t="s">
        <v>5406</v>
      </c>
      <c r="J149" t="s">
        <v>5406</v>
      </c>
      <c r="K149" t="s">
        <v>5370</v>
      </c>
      <c r="M149" t="s">
        <v>5370</v>
      </c>
      <c r="N149" t="s">
        <v>7417</v>
      </c>
      <c r="O149" s="5" t="s">
        <v>18304</v>
      </c>
    </row>
    <row r="150">
      <c r="A150" t="s">
        <v>15195</v>
      </c>
      <c r="B150" t="s">
        <v>15196</v>
      </c>
      <c r="D150" t="s">
        <v>18305</v>
      </c>
      <c r="E150" t="s">
        <v>5511</v>
      </c>
      <c r="F150" s="6" t="s">
        <v>6072</v>
      </c>
      <c r="G150" t="s">
        <v>18306</v>
      </c>
      <c r="H150" t="s">
        <v>5723</v>
      </c>
      <c r="I150" t="s">
        <v>5571</v>
      </c>
      <c r="J150" t="s">
        <v>5571</v>
      </c>
      <c r="K150" t="s">
        <v>5370</v>
      </c>
      <c r="M150" t="s">
        <v>5370</v>
      </c>
      <c r="N150" t="s">
        <v>5370</v>
      </c>
      <c r="O150" s="5" t="s">
        <v>18307</v>
      </c>
    </row>
    <row r="151">
      <c r="A151" t="s">
        <v>18308</v>
      </c>
      <c r="B151" t="s">
        <v>18309</v>
      </c>
      <c r="D151" t="s">
        <v>18310</v>
      </c>
      <c r="E151" t="s">
        <v>5701</v>
      </c>
      <c r="F151" s="6" t="s">
        <v>5477</v>
      </c>
      <c r="G151" t="s">
        <v>18311</v>
      </c>
      <c r="H151" s="6" t="s">
        <v>7434</v>
      </c>
      <c r="I151" t="s">
        <v>5406</v>
      </c>
      <c r="J151" t="s">
        <v>5406</v>
      </c>
      <c r="K151" t="s">
        <v>5370</v>
      </c>
      <c r="M151" t="s">
        <v>5370</v>
      </c>
      <c r="N151" t="s">
        <v>18312</v>
      </c>
      <c r="O151" s="5" t="s">
        <v>18313</v>
      </c>
    </row>
    <row r="152">
      <c r="A152" t="s">
        <v>18314</v>
      </c>
      <c r="B152" t="s">
        <v>18315</v>
      </c>
      <c r="D152" t="s">
        <v>18316</v>
      </c>
      <c r="E152" t="s">
        <v>6306</v>
      </c>
      <c r="F152" t="s">
        <v>5370</v>
      </c>
      <c r="G152" t="s">
        <v>11497</v>
      </c>
      <c r="H152" t="s">
        <v>5370</v>
      </c>
      <c r="I152" t="s">
        <v>5370</v>
      </c>
      <c r="J152" t="s">
        <v>5370</v>
      </c>
      <c r="K152" t="s">
        <v>5370</v>
      </c>
      <c r="M152" t="s">
        <v>5370</v>
      </c>
      <c r="N152" t="s">
        <v>7534</v>
      </c>
    </row>
    <row r="153">
      <c r="A153" t="s">
        <v>18317</v>
      </c>
      <c r="B153" t="s">
        <v>18318</v>
      </c>
      <c r="E153" t="s">
        <v>18170</v>
      </c>
      <c r="F153" t="s">
        <v>5370</v>
      </c>
      <c r="G153" t="s">
        <v>18284</v>
      </c>
      <c r="H153" t="s">
        <v>5370</v>
      </c>
      <c r="I153" t="s">
        <v>5370</v>
      </c>
      <c r="J153" t="s">
        <v>5370</v>
      </c>
      <c r="M153" t="s">
        <v>5370</v>
      </c>
    </row>
    <row r="154">
      <c r="A154" t="s">
        <v>18319</v>
      </c>
      <c r="B154" t="s">
        <v>18320</v>
      </c>
      <c r="D154" t="s">
        <v>18321</v>
      </c>
      <c r="E154" t="s">
        <v>18277</v>
      </c>
      <c r="F154" t="s">
        <v>5370</v>
      </c>
      <c r="G154" t="s">
        <v>7030</v>
      </c>
      <c r="H154" t="s">
        <v>5370</v>
      </c>
      <c r="I154" t="s">
        <v>5370</v>
      </c>
      <c r="J154" t="s">
        <v>5370</v>
      </c>
      <c r="K154" t="s">
        <v>5370</v>
      </c>
      <c r="M154" t="s">
        <v>5370</v>
      </c>
      <c r="N154" t="s">
        <v>5370</v>
      </c>
    </row>
    <row r="155">
      <c r="A155" t="s">
        <v>18322</v>
      </c>
      <c r="B155" t="s">
        <v>18323</v>
      </c>
      <c r="C155" s="1" t="s">
        <v>18324</v>
      </c>
      <c r="E155" t="s">
        <v>18277</v>
      </c>
      <c r="F155" t="s">
        <v>5370</v>
      </c>
      <c r="G155" t="s">
        <v>18325</v>
      </c>
      <c r="H155" t="s">
        <v>5370</v>
      </c>
      <c r="I155" t="s">
        <v>5370</v>
      </c>
      <c r="J155" t="s">
        <v>5370</v>
      </c>
      <c r="M155" t="s">
        <v>5370</v>
      </c>
      <c r="O155" s="5" t="s">
        <v>1127</v>
      </c>
    </row>
    <row r="156">
      <c r="A156" t="s">
        <v>18326</v>
      </c>
      <c r="B156" t="s">
        <v>1116</v>
      </c>
      <c r="D156" t="s">
        <v>18327</v>
      </c>
      <c r="E156" t="s">
        <v>5367</v>
      </c>
      <c r="F156" s="6" t="s">
        <v>7068</v>
      </c>
      <c r="G156" t="s">
        <v>18328</v>
      </c>
      <c r="H156" s="6" t="s">
        <v>18329</v>
      </c>
      <c r="I156" t="s">
        <v>5406</v>
      </c>
      <c r="J156" t="s">
        <v>5406</v>
      </c>
      <c r="K156" t="s">
        <v>5370</v>
      </c>
      <c r="M156" t="s">
        <v>5370</v>
      </c>
      <c r="N156" t="s">
        <v>5370</v>
      </c>
      <c r="O156" s="5" t="s">
        <v>1119</v>
      </c>
    </row>
    <row r="157">
      <c r="A157" t="s">
        <v>18330</v>
      </c>
      <c r="B157" t="s">
        <v>18331</v>
      </c>
      <c r="D157" t="s">
        <v>18332</v>
      </c>
      <c r="E157" t="s">
        <v>5511</v>
      </c>
      <c r="F157" s="6" t="s">
        <v>5668</v>
      </c>
      <c r="G157" t="s">
        <v>18333</v>
      </c>
      <c r="H157" t="s">
        <v>12645</v>
      </c>
      <c r="I157" t="s">
        <v>5571</v>
      </c>
      <c r="J157" t="s">
        <v>5571</v>
      </c>
      <c r="K157" t="s">
        <v>5370</v>
      </c>
      <c r="M157" t="s">
        <v>5370</v>
      </c>
      <c r="N157" t="s">
        <v>5370</v>
      </c>
      <c r="O157" s="5" t="s">
        <v>18334</v>
      </c>
    </row>
    <row r="158">
      <c r="A158" t="s">
        <v>18335</v>
      </c>
      <c r="B158" t="s">
        <v>1112</v>
      </c>
      <c r="D158" t="s">
        <v>18336</v>
      </c>
      <c r="E158" t="s">
        <v>5645</v>
      </c>
      <c r="F158" s="6" t="s">
        <v>5477</v>
      </c>
      <c r="G158" t="s">
        <v>18337</v>
      </c>
      <c r="H158" t="s">
        <v>18338</v>
      </c>
      <c r="I158" t="s">
        <v>5406</v>
      </c>
      <c r="J158" t="s">
        <v>5406</v>
      </c>
      <c r="K158" t="s">
        <v>5370</v>
      </c>
      <c r="M158" t="s">
        <v>5370</v>
      </c>
      <c r="N158" t="s">
        <v>18339</v>
      </c>
      <c r="O158" s="5" t="s">
        <v>18340</v>
      </c>
    </row>
    <row r="159">
      <c r="A159" t="s">
        <v>18341</v>
      </c>
      <c r="B159" t="s">
        <v>18342</v>
      </c>
      <c r="D159" t="s">
        <v>18343</v>
      </c>
      <c r="E159" t="s">
        <v>5511</v>
      </c>
      <c r="F159" s="6" t="s">
        <v>5477</v>
      </c>
      <c r="G159" t="s">
        <v>18344</v>
      </c>
      <c r="H159" s="6" t="s">
        <v>8067</v>
      </c>
      <c r="I159" t="s">
        <v>5406</v>
      </c>
      <c r="J159" t="s">
        <v>5406</v>
      </c>
      <c r="K159" t="s">
        <v>5370</v>
      </c>
      <c r="M159" t="s">
        <v>5370</v>
      </c>
      <c r="N159" t="s">
        <v>18345</v>
      </c>
      <c r="O159" s="5" t="s">
        <v>18346</v>
      </c>
    </row>
    <row r="160">
      <c r="A160" t="s">
        <v>18347</v>
      </c>
      <c r="B160" t="s">
        <v>18348</v>
      </c>
      <c r="D160" t="s">
        <v>18349</v>
      </c>
      <c r="E160" t="s">
        <v>7833</v>
      </c>
      <c r="F160" t="s">
        <v>18350</v>
      </c>
      <c r="G160" t="s">
        <v>18351</v>
      </c>
      <c r="H160" t="s">
        <v>18352</v>
      </c>
      <c r="I160" t="s">
        <v>5406</v>
      </c>
      <c r="J160" t="s">
        <v>5406</v>
      </c>
      <c r="K160" t="s">
        <v>5370</v>
      </c>
      <c r="M160" t="s">
        <v>5370</v>
      </c>
      <c r="N160" t="s">
        <v>18353</v>
      </c>
      <c r="O160" s="5" t="s">
        <v>18354</v>
      </c>
    </row>
    <row r="161">
      <c r="A161" t="s">
        <v>18355</v>
      </c>
      <c r="B161" t="s">
        <v>18356</v>
      </c>
      <c r="C161" s="1" t="s">
        <v>18357</v>
      </c>
      <c r="D161" t="s">
        <v>18358</v>
      </c>
      <c r="E161" t="s">
        <v>18359</v>
      </c>
      <c r="F161" t="s">
        <v>5370</v>
      </c>
      <c r="G161" t="s">
        <v>18360</v>
      </c>
      <c r="H161" t="s">
        <v>5370</v>
      </c>
      <c r="I161" t="s">
        <v>5370</v>
      </c>
      <c r="J161" t="s">
        <v>5370</v>
      </c>
      <c r="K161" t="s">
        <v>5370</v>
      </c>
      <c r="M161" t="s">
        <v>5370</v>
      </c>
      <c r="N161" t="s">
        <v>5370</v>
      </c>
      <c r="O161" s="5" t="s">
        <v>18361</v>
      </c>
    </row>
    <row r="162">
      <c r="A162" t="s">
        <v>3683</v>
      </c>
      <c r="B162" t="s">
        <v>2189</v>
      </c>
      <c r="E162" t="s">
        <v>5367</v>
      </c>
      <c r="F162" s="6" t="s">
        <v>5696</v>
      </c>
      <c r="G162" s="6" t="s">
        <v>5477</v>
      </c>
      <c r="H162" s="6" t="s">
        <v>5460</v>
      </c>
      <c r="I162" t="s">
        <v>5406</v>
      </c>
      <c r="J162" t="s">
        <v>5406</v>
      </c>
      <c r="M162" t="s">
        <v>5370</v>
      </c>
    </row>
    <row r="163">
      <c r="A163" t="s">
        <v>3676</v>
      </c>
      <c r="B163" t="s">
        <v>1963</v>
      </c>
      <c r="D163" t="s">
        <v>5384</v>
      </c>
      <c r="E163" t="s">
        <v>5367</v>
      </c>
      <c r="F163" s="6" t="s">
        <v>6967</v>
      </c>
      <c r="G163" s="6" t="s">
        <v>5381</v>
      </c>
      <c r="H163" s="6" t="s">
        <v>5493</v>
      </c>
      <c r="I163" s="6" t="s">
        <v>5734</v>
      </c>
      <c r="J163" t="s">
        <v>5571</v>
      </c>
      <c r="K163" t="s">
        <v>5370</v>
      </c>
      <c r="M163" t="s">
        <v>5370</v>
      </c>
      <c r="N163" t="s">
        <v>5370</v>
      </c>
    </row>
    <row r="164">
      <c r="A164" t="s">
        <v>6075</v>
      </c>
      <c r="B164" t="s">
        <v>524</v>
      </c>
      <c r="D164" t="s">
        <v>8818</v>
      </c>
      <c r="E164" t="s">
        <v>5595</v>
      </c>
      <c r="F164" s="6" t="s">
        <v>5531</v>
      </c>
      <c r="G164" t="s">
        <v>7393</v>
      </c>
      <c r="H164" s="6" t="s">
        <v>5460</v>
      </c>
      <c r="I164" s="6" t="s">
        <v>5549</v>
      </c>
      <c r="J164" s="6" t="s">
        <v>5549</v>
      </c>
      <c r="K164" t="s">
        <v>5370</v>
      </c>
      <c r="M164" t="s">
        <v>5370</v>
      </c>
      <c r="N164" t="s">
        <v>13340</v>
      </c>
    </row>
    <row r="165">
      <c r="A165" t="s">
        <v>6077</v>
      </c>
      <c r="B165" t="s">
        <v>521</v>
      </c>
      <c r="D165" t="s">
        <v>7415</v>
      </c>
      <c r="E165" t="s">
        <v>5595</v>
      </c>
      <c r="F165" s="6" t="s">
        <v>6088</v>
      </c>
      <c r="G165" t="s">
        <v>9715</v>
      </c>
      <c r="H165" s="6" t="s">
        <v>5514</v>
      </c>
      <c r="I165" s="6" t="s">
        <v>5461</v>
      </c>
      <c r="J165" s="6" t="s">
        <v>5461</v>
      </c>
      <c r="K165" t="s">
        <v>5370</v>
      </c>
      <c r="M165" t="s">
        <v>5370</v>
      </c>
      <c r="N165" t="s">
        <v>9893</v>
      </c>
    </row>
    <row r="166">
      <c r="A166" t="s">
        <v>3584</v>
      </c>
      <c r="B166" t="s">
        <v>518</v>
      </c>
      <c r="D166" t="s">
        <v>7420</v>
      </c>
      <c r="E166" t="s">
        <v>5636</v>
      </c>
      <c r="F166" s="6" t="s">
        <v>5385</v>
      </c>
      <c r="G166" t="s">
        <v>15212</v>
      </c>
      <c r="H166" s="6" t="s">
        <v>5466</v>
      </c>
      <c r="I166" s="6" t="s">
        <v>5825</v>
      </c>
      <c r="J166" s="6" t="s">
        <v>5825</v>
      </c>
      <c r="K166" t="s">
        <v>5370</v>
      </c>
      <c r="M166" t="s">
        <v>5370</v>
      </c>
      <c r="N166" t="s">
        <v>9893</v>
      </c>
    </row>
    <row r="167">
      <c r="A167" t="s">
        <v>6622</v>
      </c>
      <c r="B167" t="s">
        <v>3979</v>
      </c>
      <c r="D167" t="s">
        <v>7423</v>
      </c>
      <c r="E167" t="s">
        <v>5636</v>
      </c>
      <c r="F167" s="6" t="s">
        <v>5393</v>
      </c>
      <c r="G167" t="s">
        <v>6660</v>
      </c>
      <c r="H167" s="6" t="s">
        <v>5585</v>
      </c>
      <c r="I167" s="6" t="s">
        <v>6074</v>
      </c>
      <c r="J167" s="6" t="s">
        <v>6074</v>
      </c>
      <c r="K167" t="s">
        <v>5370</v>
      </c>
      <c r="M167" t="s">
        <v>5370</v>
      </c>
      <c r="N167" t="s">
        <v>9893</v>
      </c>
    </row>
    <row r="168">
      <c r="A168" t="s">
        <v>6064</v>
      </c>
      <c r="B168" t="s">
        <v>788</v>
      </c>
      <c r="E168" t="s">
        <v>5367</v>
      </c>
      <c r="F168" s="6" t="s">
        <v>5500</v>
      </c>
      <c r="G168" s="6" t="s">
        <v>6072</v>
      </c>
      <c r="H168" s="6" t="s">
        <v>5460</v>
      </c>
      <c r="I168" t="s">
        <v>5406</v>
      </c>
      <c r="J168" t="s">
        <v>5406</v>
      </c>
      <c r="M168" t="s">
        <v>5370</v>
      </c>
    </row>
    <row r="169">
      <c r="A169" t="s">
        <v>5671</v>
      </c>
      <c r="B169" t="s">
        <v>424</v>
      </c>
      <c r="E169" t="s">
        <v>5367</v>
      </c>
      <c r="F169" s="6" t="s">
        <v>5477</v>
      </c>
      <c r="G169" s="6" t="s">
        <v>5380</v>
      </c>
      <c r="H169" s="6" t="s">
        <v>5493</v>
      </c>
      <c r="I169" s="6" t="s">
        <v>5734</v>
      </c>
      <c r="J169" t="s">
        <v>5571</v>
      </c>
      <c r="M169" t="s">
        <v>5370</v>
      </c>
    </row>
    <row r="170">
      <c r="A170" t="s">
        <v>7401</v>
      </c>
      <c r="B170" t="s">
        <v>311</v>
      </c>
      <c r="C170" s="1" t="s">
        <v>7402</v>
      </c>
      <c r="D170" t="s">
        <v>7403</v>
      </c>
      <c r="E170" t="s">
        <v>5511</v>
      </c>
      <c r="F170" s="6" t="s">
        <v>5513</v>
      </c>
      <c r="G170" t="s">
        <v>5440</v>
      </c>
      <c r="H170" t="s">
        <v>6380</v>
      </c>
      <c r="I170" s="6" t="s">
        <v>7404</v>
      </c>
      <c r="J170" s="6" t="s">
        <v>7404</v>
      </c>
      <c r="K170" t="s">
        <v>5370</v>
      </c>
      <c r="M170" t="s">
        <v>5370</v>
      </c>
      <c r="N170" t="s">
        <v>5370</v>
      </c>
    </row>
    <row r="171">
      <c r="A171" t="s">
        <v>8558</v>
      </c>
      <c r="B171" t="s">
        <v>8552</v>
      </c>
      <c r="D171" t="s">
        <v>18362</v>
      </c>
      <c r="E171" t="s">
        <v>5701</v>
      </c>
      <c r="F171" s="6" t="s">
        <v>5477</v>
      </c>
      <c r="G171" t="s">
        <v>13192</v>
      </c>
      <c r="H171" t="s">
        <v>6556</v>
      </c>
      <c r="I171" t="s">
        <v>5406</v>
      </c>
      <c r="J171" t="s">
        <v>5406</v>
      </c>
      <c r="K171" t="s">
        <v>5370</v>
      </c>
      <c r="M171" t="s">
        <v>5370</v>
      </c>
      <c r="N171" t="s">
        <v>6785</v>
      </c>
    </row>
    <row r="172">
      <c r="A172" t="s">
        <v>7405</v>
      </c>
      <c r="B172" t="s">
        <v>7406</v>
      </c>
      <c r="D172" t="s">
        <v>16970</v>
      </c>
      <c r="E172" t="s">
        <v>5701</v>
      </c>
      <c r="F172" s="6" t="s">
        <v>5389</v>
      </c>
      <c r="G172" t="s">
        <v>8686</v>
      </c>
      <c r="H172" t="s">
        <v>8821</v>
      </c>
      <c r="I172" t="s">
        <v>6697</v>
      </c>
      <c r="J172" t="s">
        <v>6697</v>
      </c>
      <c r="K172" t="s">
        <v>5370</v>
      </c>
      <c r="M172" t="s">
        <v>5370</v>
      </c>
      <c r="N172" t="s">
        <v>6785</v>
      </c>
    </row>
    <row r="173">
      <c r="A173" t="s">
        <v>9317</v>
      </c>
      <c r="B173" t="s">
        <v>1917</v>
      </c>
      <c r="D173" t="s">
        <v>16970</v>
      </c>
      <c r="E173" t="s">
        <v>5701</v>
      </c>
      <c r="F173" s="6" t="s">
        <v>5381</v>
      </c>
      <c r="G173" t="s">
        <v>8686</v>
      </c>
      <c r="H173" t="s">
        <v>6812</v>
      </c>
      <c r="I173" t="s">
        <v>5406</v>
      </c>
      <c r="J173" t="s">
        <v>5571</v>
      </c>
      <c r="K173" t="s">
        <v>5370</v>
      </c>
      <c r="M173" t="s">
        <v>5370</v>
      </c>
      <c r="N173" t="s">
        <v>6785</v>
      </c>
    </row>
    <row r="174">
      <c r="A174" t="s">
        <v>8149</v>
      </c>
      <c r="B174" t="s">
        <v>8150</v>
      </c>
      <c r="C174" s="1" t="s">
        <v>8151</v>
      </c>
      <c r="D174" t="s">
        <v>7415</v>
      </c>
      <c r="E174" t="s">
        <v>5595</v>
      </c>
      <c r="F174" s="6" t="s">
        <v>6088</v>
      </c>
      <c r="G174" t="s">
        <v>7416</v>
      </c>
      <c r="H174" s="6" t="s">
        <v>5514</v>
      </c>
      <c r="I174" s="6" t="s">
        <v>5461</v>
      </c>
      <c r="J174" s="6" t="s">
        <v>5461</v>
      </c>
      <c r="K174" t="s">
        <v>5370</v>
      </c>
      <c r="M174" t="s">
        <v>5370</v>
      </c>
      <c r="N174" t="s">
        <v>7417</v>
      </c>
    </row>
    <row r="175">
      <c r="A175" t="s">
        <v>7418</v>
      </c>
      <c r="B175" t="s">
        <v>7419</v>
      </c>
      <c r="D175" t="s">
        <v>7420</v>
      </c>
      <c r="E175" t="s">
        <v>5636</v>
      </c>
      <c r="F175" s="6" t="s">
        <v>5385</v>
      </c>
      <c r="G175" t="s">
        <v>15221</v>
      </c>
      <c r="H175" s="6" t="s">
        <v>5466</v>
      </c>
      <c r="I175" s="6" t="s">
        <v>5825</v>
      </c>
      <c r="J175" s="6" t="s">
        <v>5825</v>
      </c>
      <c r="K175" t="s">
        <v>5370</v>
      </c>
      <c r="M175" t="s">
        <v>5370</v>
      </c>
      <c r="N175" t="s">
        <v>7417</v>
      </c>
    </row>
    <row r="176">
      <c r="A176" t="s">
        <v>7422</v>
      </c>
      <c r="B176" t="s">
        <v>6333</v>
      </c>
      <c r="D176" t="s">
        <v>7423</v>
      </c>
      <c r="E176" t="s">
        <v>5636</v>
      </c>
      <c r="F176" s="6" t="s">
        <v>5393</v>
      </c>
      <c r="G176" t="s">
        <v>7421</v>
      </c>
      <c r="H176" s="6" t="s">
        <v>5585</v>
      </c>
      <c r="I176" s="6" t="s">
        <v>6074</v>
      </c>
      <c r="J176" s="6" t="s">
        <v>6074</v>
      </c>
      <c r="K176" t="s">
        <v>5370</v>
      </c>
      <c r="M176" t="s">
        <v>5370</v>
      </c>
      <c r="N176" t="s">
        <v>7417</v>
      </c>
    </row>
    <row r="177">
      <c r="A177" t="s">
        <v>6079</v>
      </c>
      <c r="B177" t="s">
        <v>872</v>
      </c>
      <c r="E177" t="s">
        <v>5367</v>
      </c>
      <c r="F177" s="6" t="s">
        <v>5393</v>
      </c>
      <c r="G177" t="s">
        <v>16390</v>
      </c>
      <c r="H177" s="6" t="s">
        <v>5578</v>
      </c>
      <c r="I177" s="6" t="s">
        <v>5549</v>
      </c>
      <c r="J177" s="6" t="s">
        <v>5549</v>
      </c>
      <c r="M177" t="s">
        <v>5370</v>
      </c>
    </row>
    <row r="178">
      <c r="A178" t="s">
        <v>6080</v>
      </c>
      <c r="B178" t="s">
        <v>2285</v>
      </c>
      <c r="E178" t="s">
        <v>5367</v>
      </c>
      <c r="F178" s="6" t="s">
        <v>5393</v>
      </c>
      <c r="G178" t="s">
        <v>6070</v>
      </c>
      <c r="H178" s="6" t="s">
        <v>5825</v>
      </c>
      <c r="I178" s="6" t="s">
        <v>5549</v>
      </c>
      <c r="J178" s="6" t="s">
        <v>5549</v>
      </c>
      <c r="M178" t="s">
        <v>5370</v>
      </c>
    </row>
    <row r="179">
      <c r="A179" t="s">
        <v>6081</v>
      </c>
      <c r="B179" t="s">
        <v>6082</v>
      </c>
      <c r="E179" t="s">
        <v>5367</v>
      </c>
      <c r="F179" s="6" t="s">
        <v>5500</v>
      </c>
      <c r="G179" t="s">
        <v>15222</v>
      </c>
      <c r="H179" s="6" t="s">
        <v>5460</v>
      </c>
      <c r="I179" t="s">
        <v>5406</v>
      </c>
      <c r="J179" t="s">
        <v>5406</v>
      </c>
      <c r="M179" t="s">
        <v>5370</v>
      </c>
    </row>
    <row r="180">
      <c r="A180" t="s">
        <v>6083</v>
      </c>
      <c r="B180" t="s">
        <v>1878</v>
      </c>
      <c r="E180" t="s">
        <v>5367</v>
      </c>
      <c r="F180" s="6" t="s">
        <v>5477</v>
      </c>
      <c r="G180" t="s">
        <v>6084</v>
      </c>
      <c r="H180" s="6" t="s">
        <v>5493</v>
      </c>
      <c r="I180" s="6" t="s">
        <v>5734</v>
      </c>
      <c r="J180" t="s">
        <v>5571</v>
      </c>
      <c r="M180" t="s">
        <v>5370</v>
      </c>
    </row>
    <row r="181">
      <c r="A181" t="s">
        <v>6085</v>
      </c>
      <c r="B181" t="s">
        <v>6086</v>
      </c>
      <c r="C181" s="11" t="s">
        <v>6087</v>
      </c>
      <c r="D181" t="s">
        <v>7427</v>
      </c>
      <c r="E181" t="s">
        <v>5367</v>
      </c>
      <c r="F181" s="6" t="s">
        <v>5381</v>
      </c>
      <c r="G181" s="6" t="s">
        <v>6088</v>
      </c>
      <c r="H181" s="6" t="s">
        <v>5382</v>
      </c>
      <c r="I181" s="6" t="s">
        <v>5383</v>
      </c>
      <c r="J181" s="6" t="s">
        <v>5383</v>
      </c>
      <c r="K181" t="s">
        <v>5370</v>
      </c>
      <c r="M181" t="s">
        <v>5370</v>
      </c>
      <c r="N181" t="s">
        <v>5370</v>
      </c>
    </row>
    <row r="182">
      <c r="A182" t="s">
        <v>6089</v>
      </c>
      <c r="B182" t="s">
        <v>6090</v>
      </c>
      <c r="C182" s="11" t="s">
        <v>6091</v>
      </c>
      <c r="D182" t="s">
        <v>7429</v>
      </c>
      <c r="E182" t="s">
        <v>5367</v>
      </c>
      <c r="F182" s="6" t="s">
        <v>5500</v>
      </c>
      <c r="G182" s="6" t="s">
        <v>5393</v>
      </c>
      <c r="H182" s="6" t="s">
        <v>5382</v>
      </c>
      <c r="I182" t="s">
        <v>5406</v>
      </c>
      <c r="J182" t="s">
        <v>5406</v>
      </c>
      <c r="K182" t="s">
        <v>5370</v>
      </c>
      <c r="M182" t="s">
        <v>5370</v>
      </c>
      <c r="N182" t="s">
        <v>5370</v>
      </c>
    </row>
    <row r="183">
      <c r="A183" t="s">
        <v>6093</v>
      </c>
      <c r="B183" t="s">
        <v>6094</v>
      </c>
      <c r="C183" s="11" t="s">
        <v>6095</v>
      </c>
      <c r="E183" t="s">
        <v>5375</v>
      </c>
      <c r="F183" s="6" t="s">
        <v>5393</v>
      </c>
      <c r="G183" t="s">
        <v>7411</v>
      </c>
      <c r="H183" s="6" t="s">
        <v>5613</v>
      </c>
      <c r="I183" s="6" t="s">
        <v>6097</v>
      </c>
      <c r="J183" s="6" t="s">
        <v>6097</v>
      </c>
      <c r="M183" t="s">
        <v>5370</v>
      </c>
    </row>
    <row r="184">
      <c r="A184" t="s">
        <v>6098</v>
      </c>
      <c r="B184" t="s">
        <v>6099</v>
      </c>
      <c r="C184" s="11" t="s">
        <v>6100</v>
      </c>
      <c r="E184" t="s">
        <v>5645</v>
      </c>
      <c r="F184" s="6" t="s">
        <v>5385</v>
      </c>
      <c r="G184" t="s">
        <v>7411</v>
      </c>
      <c r="H184" s="6" t="s">
        <v>5479</v>
      </c>
      <c r="I184" s="6" t="s">
        <v>5383</v>
      </c>
      <c r="J184" s="6" t="s">
        <v>5383</v>
      </c>
      <c r="M184" t="s">
        <v>5370</v>
      </c>
    </row>
    <row r="185">
      <c r="A185" s="92" t="s">
        <v>6104</v>
      </c>
      <c r="B185" s="7" t="s">
        <v>5350</v>
      </c>
      <c r="C185" s="7"/>
      <c r="D185" s="7" t="s">
        <v>5352</v>
      </c>
      <c r="E185" s="7" t="s">
        <v>5353</v>
      </c>
      <c r="F185" s="7" t="s">
        <v>5354</v>
      </c>
      <c r="G185" s="7" t="s">
        <v>6106</v>
      </c>
      <c r="I185" s="7"/>
      <c r="J185" s="7"/>
      <c r="K185" s="7"/>
      <c r="L185" s="7"/>
      <c r="M185" s="7" t="s">
        <v>5361</v>
      </c>
      <c r="N185" s="7"/>
      <c r="O185" s="7" t="s">
        <v>3</v>
      </c>
    </row>
    <row r="186">
      <c r="A186" s="7"/>
      <c r="B186" s="7" t="s">
        <v>6110</v>
      </c>
      <c r="C186" s="7"/>
      <c r="D186" t="s">
        <v>18363</v>
      </c>
      <c r="E186" s="7" t="s">
        <v>5367</v>
      </c>
      <c r="F186" s="88">
        <v>35.0</v>
      </c>
      <c r="G186" s="7" t="s">
        <v>6113</v>
      </c>
      <c r="I186" s="7"/>
      <c r="J186" s="7"/>
      <c r="K186" t="s">
        <v>5370</v>
      </c>
      <c r="L186" s="64"/>
      <c r="M186" s="20" t="s">
        <v>7467</v>
      </c>
      <c r="N186" t="s">
        <v>8832</v>
      </c>
      <c r="O186" s="5" t="s">
        <v>18364</v>
      </c>
    </row>
    <row r="187">
      <c r="A187" s="7"/>
      <c r="B187" s="7" t="s">
        <v>6117</v>
      </c>
      <c r="C187" s="7"/>
      <c r="D187" t="s">
        <v>18365</v>
      </c>
      <c r="E187" s="7" t="s">
        <v>5367</v>
      </c>
      <c r="F187" s="88">
        <v>35.0</v>
      </c>
      <c r="G187" s="7" t="s">
        <v>6113</v>
      </c>
      <c r="I187" s="7"/>
      <c r="J187" s="7"/>
      <c r="K187" t="s">
        <v>5370</v>
      </c>
      <c r="L187" s="64"/>
      <c r="M187" s="20" t="s">
        <v>7467</v>
      </c>
      <c r="N187" t="s">
        <v>8832</v>
      </c>
      <c r="O187" s="5" t="s">
        <v>18366</v>
      </c>
    </row>
    <row r="188">
      <c r="A188" s="7"/>
      <c r="B188" s="8" t="s">
        <v>6124</v>
      </c>
      <c r="C188" s="7"/>
      <c r="D188" t="s">
        <v>18367</v>
      </c>
      <c r="E188" s="7" t="s">
        <v>5367</v>
      </c>
      <c r="F188" s="7"/>
      <c r="G188" s="7"/>
      <c r="I188" s="7"/>
      <c r="J188" s="7"/>
      <c r="K188" t="s">
        <v>5370</v>
      </c>
      <c r="L188" s="7"/>
      <c r="M188" s="93" t="s">
        <v>6125</v>
      </c>
      <c r="N188" t="s">
        <v>7481</v>
      </c>
      <c r="O188" s="5" t="s">
        <v>18368</v>
      </c>
    </row>
    <row r="189">
      <c r="A189" s="7"/>
      <c r="B189" s="8" t="s">
        <v>6126</v>
      </c>
      <c r="C189" s="7"/>
      <c r="D189" t="s">
        <v>18369</v>
      </c>
      <c r="E189" s="7" t="s">
        <v>5367</v>
      </c>
      <c r="F189" s="7"/>
      <c r="G189" s="7"/>
      <c r="I189" s="7"/>
      <c r="J189" s="7"/>
      <c r="K189" t="s">
        <v>5370</v>
      </c>
      <c r="L189" s="7"/>
      <c r="M189" s="7" t="s">
        <v>6120</v>
      </c>
      <c r="N189" t="s">
        <v>5370</v>
      </c>
      <c r="O189" s="5" t="s">
        <v>18370</v>
      </c>
    </row>
    <row r="190">
      <c r="A190" s="7"/>
      <c r="B190" s="8" t="s">
        <v>6129</v>
      </c>
      <c r="C190" s="7"/>
      <c r="D190" t="s">
        <v>18371</v>
      </c>
      <c r="E190" s="7" t="s">
        <v>5367</v>
      </c>
      <c r="F190" s="7"/>
      <c r="G190" s="7"/>
      <c r="I190" s="7"/>
      <c r="J190" s="7"/>
      <c r="K190" t="s">
        <v>5370</v>
      </c>
      <c r="L190" s="7"/>
      <c r="M190" s="93" t="s">
        <v>6137</v>
      </c>
      <c r="N190" t="s">
        <v>5370</v>
      </c>
      <c r="O190" s="5" t="s">
        <v>18372</v>
      </c>
    </row>
    <row r="191">
      <c r="A191" s="7"/>
      <c r="B191" s="7" t="s">
        <v>6121</v>
      </c>
      <c r="C191" s="7"/>
      <c r="D191" s="7"/>
      <c r="E191" s="7" t="s">
        <v>5367</v>
      </c>
      <c r="F191" s="7"/>
      <c r="G191" s="88">
        <v>15.0</v>
      </c>
      <c r="I191" s="7"/>
      <c r="J191" s="7"/>
      <c r="K191" s="91"/>
      <c r="L191" s="91"/>
      <c r="M191" s="91" t="s">
        <v>6122</v>
      </c>
      <c r="O191" s="5" t="s">
        <v>18373</v>
      </c>
    </row>
    <row r="192">
      <c r="A192" s="7"/>
      <c r="B192" s="7" t="s">
        <v>6123</v>
      </c>
      <c r="C192" s="7"/>
      <c r="D192" s="7"/>
      <c r="E192" s="7" t="s">
        <v>5367</v>
      </c>
      <c r="F192" s="7"/>
      <c r="G192" s="88">
        <v>15.0</v>
      </c>
      <c r="I192" s="7"/>
      <c r="J192" s="7"/>
      <c r="K192" s="91"/>
      <c r="L192" s="91"/>
      <c r="M192" s="91" t="s">
        <v>6122</v>
      </c>
      <c r="O192" s="5" t="s">
        <v>18374</v>
      </c>
    </row>
    <row r="193">
      <c r="A193" s="1" t="s">
        <v>6139</v>
      </c>
    </row>
    <row r="194">
      <c r="B194" t="s">
        <v>5350</v>
      </c>
      <c r="C194" t="s">
        <v>6140</v>
      </c>
      <c r="D194" t="s">
        <v>6105</v>
      </c>
      <c r="E194" t="s">
        <v>6142</v>
      </c>
      <c r="F194" t="s">
        <v>6143</v>
      </c>
      <c r="G194" t="s">
        <v>6144</v>
      </c>
      <c r="H194" t="s">
        <v>6145</v>
      </c>
      <c r="I194" t="s">
        <v>6146</v>
      </c>
      <c r="J194" t="s">
        <v>5361</v>
      </c>
    </row>
    <row r="195">
      <c r="B195" t="s">
        <v>18375</v>
      </c>
      <c r="C195" t="s">
        <v>18376</v>
      </c>
      <c r="D195" t="s">
        <v>6176</v>
      </c>
      <c r="E195" t="s">
        <v>6269</v>
      </c>
      <c r="F195" s="6" t="s">
        <v>8506</v>
      </c>
      <c r="G195" t="s">
        <v>6172</v>
      </c>
      <c r="H195" t="s">
        <v>6172</v>
      </c>
      <c r="I195" t="s">
        <v>5370</v>
      </c>
      <c r="J195" t="s">
        <v>18377</v>
      </c>
    </row>
    <row r="196">
      <c r="B196" t="s">
        <v>18378</v>
      </c>
      <c r="C196" t="s">
        <v>18379</v>
      </c>
      <c r="D196" t="s">
        <v>6176</v>
      </c>
      <c r="E196" t="s">
        <v>18380</v>
      </c>
      <c r="F196" s="6" t="s">
        <v>10997</v>
      </c>
      <c r="G196" t="s">
        <v>6172</v>
      </c>
      <c r="H196" t="s">
        <v>6172</v>
      </c>
      <c r="I196" t="s">
        <v>5370</v>
      </c>
      <c r="J196" t="s">
        <v>18381</v>
      </c>
    </row>
    <row r="197">
      <c r="B197" t="s">
        <v>18382</v>
      </c>
      <c r="C197" t="s">
        <v>18383</v>
      </c>
      <c r="D197" t="s">
        <v>6176</v>
      </c>
      <c r="E197" t="s">
        <v>5370</v>
      </c>
      <c r="F197" s="6" t="s">
        <v>5452</v>
      </c>
      <c r="G197" t="s">
        <v>6172</v>
      </c>
      <c r="H197" t="s">
        <v>6172</v>
      </c>
      <c r="I197" t="s">
        <v>5370</v>
      </c>
      <c r="J197" t="s">
        <v>18384</v>
      </c>
    </row>
    <row r="198">
      <c r="B198" t="s">
        <v>3312</v>
      </c>
      <c r="C198" t="s">
        <v>18385</v>
      </c>
      <c r="D198" t="s">
        <v>6220</v>
      </c>
      <c r="E198" t="s">
        <v>5370</v>
      </c>
      <c r="F198" t="s">
        <v>5370</v>
      </c>
      <c r="G198" t="s">
        <v>5370</v>
      </c>
      <c r="H198" t="s">
        <v>5370</v>
      </c>
      <c r="I198" s="6" t="s">
        <v>5409</v>
      </c>
      <c r="J198" t="s">
        <v>6724</v>
      </c>
    </row>
    <row r="199">
      <c r="B199" t="s">
        <v>8822</v>
      </c>
      <c r="C199" t="s">
        <v>10965</v>
      </c>
      <c r="D199" t="s">
        <v>6176</v>
      </c>
      <c r="E199" t="s">
        <v>15263</v>
      </c>
      <c r="F199" s="6" t="s">
        <v>7434</v>
      </c>
      <c r="G199" t="s">
        <v>6169</v>
      </c>
      <c r="H199" t="s">
        <v>6169</v>
      </c>
      <c r="I199" t="s">
        <v>5370</v>
      </c>
      <c r="J199" t="s">
        <v>6785</v>
      </c>
    </row>
    <row r="200">
      <c r="B200" t="s">
        <v>18386</v>
      </c>
      <c r="C200" t="s">
        <v>18387</v>
      </c>
      <c r="D200" t="s">
        <v>6176</v>
      </c>
      <c r="E200" t="s">
        <v>7518</v>
      </c>
      <c r="F200" s="6" t="s">
        <v>5382</v>
      </c>
      <c r="G200" s="6" t="s">
        <v>7535</v>
      </c>
      <c r="H200" s="6" t="s">
        <v>7535</v>
      </c>
      <c r="I200" t="s">
        <v>5370</v>
      </c>
      <c r="J200" t="s">
        <v>7534</v>
      </c>
    </row>
    <row r="201">
      <c r="B201" t="s">
        <v>18388</v>
      </c>
      <c r="C201" t="s">
        <v>10368</v>
      </c>
      <c r="D201" t="s">
        <v>6176</v>
      </c>
      <c r="E201" t="s">
        <v>8214</v>
      </c>
      <c r="F201" s="6" t="s">
        <v>18389</v>
      </c>
      <c r="G201" t="s">
        <v>6169</v>
      </c>
      <c r="H201" t="s">
        <v>6169</v>
      </c>
      <c r="I201" t="s">
        <v>5370</v>
      </c>
      <c r="J201" t="s">
        <v>6898</v>
      </c>
    </row>
    <row r="202">
      <c r="B202" t="s">
        <v>18390</v>
      </c>
      <c r="C202" t="s">
        <v>18391</v>
      </c>
      <c r="D202" t="s">
        <v>6176</v>
      </c>
      <c r="E202" t="s">
        <v>6173</v>
      </c>
      <c r="F202" s="6" t="s">
        <v>6205</v>
      </c>
      <c r="G202" t="s">
        <v>6169</v>
      </c>
      <c r="H202" t="s">
        <v>6169</v>
      </c>
      <c r="I202" t="s">
        <v>5370</v>
      </c>
      <c r="J202" t="s">
        <v>18392</v>
      </c>
    </row>
    <row r="203">
      <c r="B203" t="s">
        <v>18393</v>
      </c>
      <c r="C203" t="s">
        <v>18394</v>
      </c>
      <c r="D203" t="s">
        <v>7506</v>
      </c>
      <c r="E203" t="s">
        <v>6173</v>
      </c>
      <c r="F203" s="6" t="s">
        <v>6205</v>
      </c>
      <c r="G203" t="s">
        <v>6169</v>
      </c>
      <c r="H203" t="s">
        <v>6169</v>
      </c>
      <c r="I203" t="s">
        <v>5370</v>
      </c>
      <c r="J203" t="s">
        <v>18395</v>
      </c>
    </row>
    <row r="204">
      <c r="B204" t="s">
        <v>18396</v>
      </c>
      <c r="C204" t="s">
        <v>18397</v>
      </c>
      <c r="D204" t="s">
        <v>18398</v>
      </c>
      <c r="E204" t="s">
        <v>5370</v>
      </c>
      <c r="F204" s="6" t="s">
        <v>6335</v>
      </c>
      <c r="G204" s="6" t="s">
        <v>6205</v>
      </c>
      <c r="H204" s="6" t="s">
        <v>6205</v>
      </c>
      <c r="I204" t="s">
        <v>5370</v>
      </c>
      <c r="J204" t="s">
        <v>5370</v>
      </c>
    </row>
    <row r="205">
      <c r="B205" t="s">
        <v>18399</v>
      </c>
      <c r="C205" t="s">
        <v>18400</v>
      </c>
      <c r="D205" t="s">
        <v>18401</v>
      </c>
      <c r="E205" t="s">
        <v>5370</v>
      </c>
      <c r="F205" s="6" t="s">
        <v>6335</v>
      </c>
      <c r="G205" s="6" t="s">
        <v>6205</v>
      </c>
      <c r="H205" s="6" t="s">
        <v>6205</v>
      </c>
      <c r="I205" t="s">
        <v>5370</v>
      </c>
      <c r="J205" t="s">
        <v>5370</v>
      </c>
    </row>
    <row r="206">
      <c r="B206" t="s">
        <v>18402</v>
      </c>
      <c r="C206" t="s">
        <v>18403</v>
      </c>
      <c r="D206" t="s">
        <v>18404</v>
      </c>
      <c r="E206" t="s">
        <v>5370</v>
      </c>
      <c r="F206" s="6" t="s">
        <v>18405</v>
      </c>
      <c r="G206" t="s">
        <v>6169</v>
      </c>
      <c r="H206" t="s">
        <v>6169</v>
      </c>
      <c r="I206" t="s">
        <v>5370</v>
      </c>
      <c r="J206" t="s">
        <v>5370</v>
      </c>
      <c r="O206" s="5" t="s">
        <v>18406</v>
      </c>
    </row>
    <row r="207">
      <c r="B207" t="s">
        <v>11009</v>
      </c>
      <c r="C207" t="s">
        <v>18407</v>
      </c>
      <c r="D207" t="s">
        <v>6172</v>
      </c>
      <c r="E207" t="s">
        <v>6204</v>
      </c>
      <c r="F207" s="6" t="s">
        <v>6190</v>
      </c>
      <c r="G207" t="s">
        <v>6169</v>
      </c>
      <c r="H207" t="s">
        <v>6169</v>
      </c>
      <c r="I207" t="s">
        <v>5370</v>
      </c>
      <c r="J207" t="s">
        <v>5370</v>
      </c>
    </row>
    <row r="208">
      <c r="B208" t="s">
        <v>7539</v>
      </c>
      <c r="C208" t="s">
        <v>18408</v>
      </c>
      <c r="D208" t="s">
        <v>6176</v>
      </c>
      <c r="E208" t="s">
        <v>6283</v>
      </c>
      <c r="F208" s="6" t="s">
        <v>6181</v>
      </c>
      <c r="G208" t="s">
        <v>6169</v>
      </c>
      <c r="H208" t="s">
        <v>6169</v>
      </c>
      <c r="I208" t="s">
        <v>5370</v>
      </c>
      <c r="J208" t="s">
        <v>5370</v>
      </c>
    </row>
    <row r="209">
      <c r="B209" t="s">
        <v>18409</v>
      </c>
      <c r="C209" t="s">
        <v>18410</v>
      </c>
      <c r="D209" t="s">
        <v>18411</v>
      </c>
      <c r="E209" t="s">
        <v>15272</v>
      </c>
      <c r="F209" t="s">
        <v>5370</v>
      </c>
      <c r="G209" t="s">
        <v>5370</v>
      </c>
      <c r="H209" t="s">
        <v>5370</v>
      </c>
      <c r="I209" t="s">
        <v>5370</v>
      </c>
      <c r="J209" t="s">
        <v>12684</v>
      </c>
    </row>
    <row r="210">
      <c r="B210" t="s">
        <v>18412</v>
      </c>
      <c r="C210" t="s">
        <v>18413</v>
      </c>
      <c r="D210" t="s">
        <v>6220</v>
      </c>
      <c r="E210" t="s">
        <v>5370</v>
      </c>
      <c r="F210" t="s">
        <v>5370</v>
      </c>
      <c r="G210" t="s">
        <v>5370</v>
      </c>
      <c r="H210" t="s">
        <v>5370</v>
      </c>
      <c r="I210" t="s">
        <v>5370</v>
      </c>
      <c r="J210" t="s">
        <v>5370</v>
      </c>
    </row>
    <row r="211">
      <c r="B211" t="s">
        <v>7543</v>
      </c>
      <c r="C211" t="s">
        <v>8246</v>
      </c>
      <c r="D211" t="s">
        <v>6176</v>
      </c>
      <c r="E211" t="s">
        <v>7527</v>
      </c>
      <c r="F211" s="6" t="s">
        <v>8247</v>
      </c>
      <c r="G211" t="s">
        <v>6169</v>
      </c>
      <c r="H211" t="s">
        <v>6169</v>
      </c>
      <c r="I211" t="s">
        <v>5370</v>
      </c>
      <c r="J211" s="1" t="s">
        <v>9582</v>
      </c>
    </row>
    <row r="212">
      <c r="B212" t="s">
        <v>6207</v>
      </c>
      <c r="C212" t="s">
        <v>7532</v>
      </c>
      <c r="D212" t="s">
        <v>6208</v>
      </c>
      <c r="E212" t="s">
        <v>7533</v>
      </c>
      <c r="F212" s="6" t="s">
        <v>5613</v>
      </c>
      <c r="G212" s="6" t="s">
        <v>6265</v>
      </c>
      <c r="H212" s="6" t="s">
        <v>6265</v>
      </c>
      <c r="I212" t="s">
        <v>5370</v>
      </c>
      <c r="J212" t="s">
        <v>8830</v>
      </c>
    </row>
    <row r="213">
      <c r="B213" t="s">
        <v>6211</v>
      </c>
      <c r="C213" t="s">
        <v>7420</v>
      </c>
      <c r="D213" t="s">
        <v>6172</v>
      </c>
      <c r="E213" t="s">
        <v>7533</v>
      </c>
      <c r="F213" s="6" t="s">
        <v>5479</v>
      </c>
      <c r="G213" s="6" t="s">
        <v>7535</v>
      </c>
      <c r="H213" s="6" t="s">
        <v>7535</v>
      </c>
      <c r="I213" t="s">
        <v>5370</v>
      </c>
      <c r="J213" t="s">
        <v>8830</v>
      </c>
    </row>
    <row r="214">
      <c r="B214" t="s">
        <v>18414</v>
      </c>
      <c r="C214" t="s">
        <v>18358</v>
      </c>
      <c r="D214" t="s">
        <v>6220</v>
      </c>
      <c r="E214" t="s">
        <v>5370</v>
      </c>
      <c r="F214" t="s">
        <v>5370</v>
      </c>
      <c r="G214" t="s">
        <v>5370</v>
      </c>
      <c r="H214" t="s">
        <v>5370</v>
      </c>
      <c r="I214" t="s">
        <v>5370</v>
      </c>
      <c r="J214" t="s">
        <v>18415</v>
      </c>
    </row>
    <row r="215">
      <c r="B215" t="s">
        <v>18416</v>
      </c>
      <c r="C215" t="s">
        <v>18417</v>
      </c>
      <c r="D215" t="s">
        <v>6220</v>
      </c>
      <c r="E215" t="s">
        <v>5370</v>
      </c>
      <c r="F215" t="s">
        <v>5370</v>
      </c>
      <c r="G215" t="s">
        <v>5370</v>
      </c>
      <c r="H215" t="s">
        <v>5370</v>
      </c>
      <c r="I215" t="s">
        <v>5370</v>
      </c>
      <c r="J215" t="s">
        <v>5370</v>
      </c>
    </row>
    <row r="216">
      <c r="B216" t="s">
        <v>18418</v>
      </c>
      <c r="C216" t="s">
        <v>15164</v>
      </c>
      <c r="D216" t="s">
        <v>6176</v>
      </c>
      <c r="E216" t="s">
        <v>7525</v>
      </c>
      <c r="F216" s="6" t="s">
        <v>18419</v>
      </c>
      <c r="G216" t="s">
        <v>6169</v>
      </c>
      <c r="H216" t="s">
        <v>6169</v>
      </c>
      <c r="I216" t="s">
        <v>5370</v>
      </c>
      <c r="J216" t="s">
        <v>5370</v>
      </c>
    </row>
    <row r="217">
      <c r="B217" t="s">
        <v>18416</v>
      </c>
      <c r="C217" t="s">
        <v>18420</v>
      </c>
      <c r="D217" t="s">
        <v>6220</v>
      </c>
      <c r="E217" t="s">
        <v>5370</v>
      </c>
      <c r="F217" t="s">
        <v>5370</v>
      </c>
      <c r="G217" t="s">
        <v>5370</v>
      </c>
      <c r="H217" t="s">
        <v>5370</v>
      </c>
      <c r="I217" t="s">
        <v>5370</v>
      </c>
      <c r="J217" t="s">
        <v>5370</v>
      </c>
    </row>
    <row r="218">
      <c r="B218" t="s">
        <v>18421</v>
      </c>
      <c r="C218" t="s">
        <v>18422</v>
      </c>
      <c r="D218" t="s">
        <v>6220</v>
      </c>
      <c r="E218" t="s">
        <v>5370</v>
      </c>
      <c r="F218" t="s">
        <v>5370</v>
      </c>
      <c r="G218" t="s">
        <v>5370</v>
      </c>
      <c r="H218" t="s">
        <v>5370</v>
      </c>
      <c r="I218" t="s">
        <v>5370</v>
      </c>
      <c r="J218" t="s">
        <v>18423</v>
      </c>
    </row>
    <row r="219">
      <c r="B219" t="s">
        <v>9597</v>
      </c>
      <c r="C219" t="s">
        <v>6441</v>
      </c>
      <c r="D219" t="s">
        <v>8254</v>
      </c>
      <c r="E219" t="s">
        <v>6173</v>
      </c>
      <c r="F219" s="6" t="s">
        <v>6187</v>
      </c>
      <c r="G219" t="s">
        <v>7568</v>
      </c>
      <c r="H219" t="s">
        <v>7568</v>
      </c>
      <c r="I219" t="s">
        <v>5370</v>
      </c>
      <c r="J219" t="s">
        <v>8889</v>
      </c>
    </row>
    <row r="220">
      <c r="B220" t="s">
        <v>8256</v>
      </c>
      <c r="C220" t="s">
        <v>6448</v>
      </c>
      <c r="D220" t="s">
        <v>6176</v>
      </c>
      <c r="E220" t="s">
        <v>7518</v>
      </c>
      <c r="F220" s="6" t="s">
        <v>7567</v>
      </c>
      <c r="G220" t="s">
        <v>6172</v>
      </c>
      <c r="H220" t="s">
        <v>6172</v>
      </c>
      <c r="I220" t="s">
        <v>5370</v>
      </c>
      <c r="J220" t="s">
        <v>18424</v>
      </c>
    </row>
    <row r="221">
      <c r="B221" t="s">
        <v>5350</v>
      </c>
      <c r="C221" t="s">
        <v>6140</v>
      </c>
      <c r="D221" t="s">
        <v>6105</v>
      </c>
      <c r="E221" t="s">
        <v>6142</v>
      </c>
      <c r="F221" t="s">
        <v>6285</v>
      </c>
      <c r="G221" t="s">
        <v>6286</v>
      </c>
      <c r="H221" t="s">
        <v>6146</v>
      </c>
      <c r="I221" t="s">
        <v>5361</v>
      </c>
    </row>
    <row r="222">
      <c r="B222" t="s">
        <v>13776</v>
      </c>
      <c r="C222" t="s">
        <v>18425</v>
      </c>
      <c r="D222" t="s">
        <v>6288</v>
      </c>
      <c r="E222" t="s">
        <v>6113</v>
      </c>
      <c r="F222" t="s">
        <v>8263</v>
      </c>
      <c r="G222" t="s">
        <v>13773</v>
      </c>
      <c r="H222" t="s">
        <v>5370</v>
      </c>
      <c r="I222" t="s">
        <v>18426</v>
      </c>
      <c r="O222" s="5" t="s">
        <v>18427</v>
      </c>
    </row>
    <row r="223">
      <c r="B223" t="s">
        <v>18428</v>
      </c>
      <c r="C223" t="s">
        <v>18429</v>
      </c>
      <c r="D223" t="s">
        <v>6288</v>
      </c>
      <c r="E223" t="s">
        <v>7492</v>
      </c>
      <c r="F223" t="s">
        <v>11039</v>
      </c>
      <c r="G223" t="s">
        <v>13773</v>
      </c>
      <c r="H223" t="s">
        <v>5370</v>
      </c>
      <c r="I223" t="s">
        <v>18430</v>
      </c>
      <c r="O223" s="5" t="s">
        <v>18431</v>
      </c>
    </row>
    <row r="224">
      <c r="A224" t="s">
        <v>6139</v>
      </c>
    </row>
    <row r="225">
      <c r="B225" t="s">
        <v>18432</v>
      </c>
      <c r="C225" t="s">
        <v>8014</v>
      </c>
      <c r="D225" t="s">
        <v>7077</v>
      </c>
      <c r="E225" t="s">
        <v>17950</v>
      </c>
      <c r="F225" t="s">
        <v>17949</v>
      </c>
      <c r="G225" t="s">
        <v>5729</v>
      </c>
      <c r="H225" t="s">
        <v>5729</v>
      </c>
    </row>
    <row r="226">
      <c r="B226" t="s">
        <v>18433</v>
      </c>
      <c r="C226" t="s">
        <v>6736</v>
      </c>
      <c r="D226" s="6" t="s">
        <v>5500</v>
      </c>
      <c r="E226" s="6" t="s">
        <v>7050</v>
      </c>
      <c r="F226" t="s">
        <v>5480</v>
      </c>
      <c r="G226" t="s">
        <v>5480</v>
      </c>
      <c r="H226" t="s">
        <v>5480</v>
      </c>
    </row>
    <row r="227">
      <c r="B227" t="s">
        <v>18434</v>
      </c>
      <c r="C227" t="s">
        <v>17959</v>
      </c>
      <c r="D227" s="6" t="s">
        <v>5500</v>
      </c>
      <c r="E227" s="6" t="s">
        <v>7050</v>
      </c>
      <c r="F227" t="s">
        <v>5480</v>
      </c>
      <c r="G227" t="s">
        <v>5480</v>
      </c>
      <c r="H227" t="s">
        <v>5480</v>
      </c>
    </row>
    <row r="228">
      <c r="B228" t="s">
        <v>18435</v>
      </c>
      <c r="C228" t="s">
        <v>7833</v>
      </c>
      <c r="D228" t="s">
        <v>17962</v>
      </c>
      <c r="E228" t="s">
        <v>17963</v>
      </c>
      <c r="F228" t="s">
        <v>17964</v>
      </c>
      <c r="G228" t="s">
        <v>5406</v>
      </c>
      <c r="H228" t="s">
        <v>5406</v>
      </c>
    </row>
    <row r="229">
      <c r="B229" s="6" t="s">
        <v>4338</v>
      </c>
      <c r="C229" t="s">
        <v>5367</v>
      </c>
      <c r="D229" s="6" t="s">
        <v>5393</v>
      </c>
      <c r="E229" s="6" t="s">
        <v>5389</v>
      </c>
      <c r="F229" s="6" t="s">
        <v>5578</v>
      </c>
      <c r="G229" s="6" t="s">
        <v>5549</v>
      </c>
      <c r="H229" s="6" t="s">
        <v>5549</v>
      </c>
    </row>
    <row r="230">
      <c r="B230" s="6" t="s">
        <v>6310</v>
      </c>
      <c r="C230" t="s">
        <v>5367</v>
      </c>
      <c r="D230" s="6" t="s">
        <v>5393</v>
      </c>
      <c r="E230" s="6" t="s">
        <v>5393</v>
      </c>
      <c r="F230" s="6" t="s">
        <v>5825</v>
      </c>
      <c r="G230" s="6" t="s">
        <v>5549</v>
      </c>
      <c r="H230" s="6" t="s">
        <v>5549</v>
      </c>
    </row>
    <row r="231">
      <c r="B231" s="6" t="s">
        <v>3435</v>
      </c>
      <c r="C231" t="s">
        <v>5367</v>
      </c>
      <c r="D231" s="6" t="s">
        <v>5500</v>
      </c>
      <c r="E231" s="6" t="s">
        <v>6072</v>
      </c>
      <c r="F231" s="6" t="s">
        <v>5460</v>
      </c>
      <c r="G231" t="s">
        <v>5406</v>
      </c>
      <c r="H231" t="s">
        <v>5406</v>
      </c>
    </row>
    <row r="232">
      <c r="B232" s="6" t="s">
        <v>4324</v>
      </c>
      <c r="C232" t="s">
        <v>5367</v>
      </c>
      <c r="D232" s="6" t="s">
        <v>5477</v>
      </c>
      <c r="E232" s="6" t="s">
        <v>5380</v>
      </c>
      <c r="F232" s="6" t="s">
        <v>5493</v>
      </c>
      <c r="G232" s="6" t="s">
        <v>5734</v>
      </c>
      <c r="H232" t="s">
        <v>5571</v>
      </c>
    </row>
    <row r="233">
      <c r="B233" t="s">
        <v>4361</v>
      </c>
      <c r="C233" t="s">
        <v>5367</v>
      </c>
      <c r="D233" s="6" t="s">
        <v>5431</v>
      </c>
      <c r="E233" s="6" t="s">
        <v>5393</v>
      </c>
      <c r="F233" s="6" t="s">
        <v>5432</v>
      </c>
      <c r="G233" s="6" t="s">
        <v>5433</v>
      </c>
      <c r="H233" s="6" t="s">
        <v>5433</v>
      </c>
    </row>
    <row r="234">
      <c r="B234" t="s">
        <v>1974</v>
      </c>
      <c r="C234" t="s">
        <v>5367</v>
      </c>
      <c r="D234" s="6" t="s">
        <v>5389</v>
      </c>
      <c r="E234" s="6" t="s">
        <v>5715</v>
      </c>
      <c r="F234" s="6" t="s">
        <v>5612</v>
      </c>
      <c r="G234" s="6" t="s">
        <v>5383</v>
      </c>
      <c r="H234" s="6" t="s">
        <v>5383</v>
      </c>
    </row>
    <row r="235">
      <c r="B235" t="s">
        <v>1007</v>
      </c>
      <c r="C235" t="s">
        <v>5511</v>
      </c>
      <c r="D235" s="6" t="s">
        <v>5624</v>
      </c>
      <c r="E235" t="s">
        <v>5440</v>
      </c>
      <c r="F235" t="s">
        <v>5441</v>
      </c>
      <c r="G235" s="6" t="s">
        <v>5388</v>
      </c>
      <c r="H235" s="6" t="s">
        <v>5388</v>
      </c>
    </row>
    <row r="236">
      <c r="B236" t="s">
        <v>1445</v>
      </c>
      <c r="C236" t="s">
        <v>5511</v>
      </c>
      <c r="D236" s="6" t="s">
        <v>5393</v>
      </c>
      <c r="E236" t="s">
        <v>5440</v>
      </c>
      <c r="F236" t="s">
        <v>5441</v>
      </c>
      <c r="G236" s="6" t="s">
        <v>5388</v>
      </c>
      <c r="H236" s="6" t="s">
        <v>5388</v>
      </c>
    </row>
    <row r="237">
      <c r="B237" t="s">
        <v>2445</v>
      </c>
      <c r="C237" t="s">
        <v>5511</v>
      </c>
      <c r="D237" s="6" t="s">
        <v>5715</v>
      </c>
      <c r="E237" s="6" t="s">
        <v>5512</v>
      </c>
      <c r="F237" s="6" t="s">
        <v>5585</v>
      </c>
      <c r="G237" s="6" t="s">
        <v>6074</v>
      </c>
      <c r="H237" s="6" t="s">
        <v>6074</v>
      </c>
    </row>
    <row r="238">
      <c r="B238" t="s">
        <v>1259</v>
      </c>
      <c r="C238" t="s">
        <v>5511</v>
      </c>
      <c r="D238" s="6" t="s">
        <v>5381</v>
      </c>
      <c r="E238" s="6" t="s">
        <v>5385</v>
      </c>
      <c r="F238" s="6" t="s">
        <v>5514</v>
      </c>
      <c r="G238" s="6" t="s">
        <v>5461</v>
      </c>
      <c r="H238" s="6" t="s">
        <v>5461</v>
      </c>
    </row>
    <row r="239">
      <c r="B239" t="s">
        <v>988</v>
      </c>
      <c r="C239" t="s">
        <v>5367</v>
      </c>
      <c r="D239" s="6" t="s">
        <v>5380</v>
      </c>
      <c r="E239" t="s">
        <v>9825</v>
      </c>
      <c r="F239" t="s">
        <v>5564</v>
      </c>
      <c r="G239" t="s">
        <v>5442</v>
      </c>
      <c r="H239" t="s">
        <v>5442</v>
      </c>
    </row>
    <row r="240">
      <c r="B240" t="s">
        <v>1856</v>
      </c>
      <c r="C240" t="s">
        <v>5636</v>
      </c>
      <c r="D240" s="6" t="s">
        <v>5380</v>
      </c>
      <c r="E240" t="s">
        <v>17896</v>
      </c>
      <c r="F240" s="6" t="s">
        <v>5612</v>
      </c>
      <c r="G240" s="6" t="s">
        <v>5432</v>
      </c>
      <c r="H240" s="6" t="s">
        <v>5432</v>
      </c>
    </row>
    <row r="241">
      <c r="B241" t="s">
        <v>1065</v>
      </c>
      <c r="C241" t="s">
        <v>5645</v>
      </c>
      <c r="D241" s="6" t="s">
        <v>5381</v>
      </c>
      <c r="E241" s="6" t="s">
        <v>6072</v>
      </c>
      <c r="F241" s="6" t="s">
        <v>5382</v>
      </c>
      <c r="G241" s="6" t="s">
        <v>5383</v>
      </c>
      <c r="H241" s="6" t="s">
        <v>5383</v>
      </c>
    </row>
    <row r="242">
      <c r="B242" t="s">
        <v>1154</v>
      </c>
      <c r="C242" t="s">
        <v>5636</v>
      </c>
      <c r="D242" s="6" t="s">
        <v>5477</v>
      </c>
      <c r="E242" t="s">
        <v>17906</v>
      </c>
      <c r="F242" t="s">
        <v>8788</v>
      </c>
      <c r="G242" t="s">
        <v>5406</v>
      </c>
      <c r="H242" t="s">
        <v>5406</v>
      </c>
    </row>
    <row r="243">
      <c r="B243" t="s">
        <v>4963</v>
      </c>
      <c r="C243" t="s">
        <v>5511</v>
      </c>
      <c r="D243" s="6" t="s">
        <v>8680</v>
      </c>
      <c r="E243" t="s">
        <v>9754</v>
      </c>
      <c r="F243" t="s">
        <v>5387</v>
      </c>
      <c r="G243" t="s">
        <v>5406</v>
      </c>
      <c r="H243" t="s">
        <v>5406</v>
      </c>
      <c r="I243" t="s">
        <v>5453</v>
      </c>
    </row>
    <row r="244">
      <c r="B244" t="s">
        <v>793</v>
      </c>
      <c r="C244" t="s">
        <v>5511</v>
      </c>
      <c r="D244" s="6" t="s">
        <v>5385</v>
      </c>
      <c r="E244" s="6" t="s">
        <v>5381</v>
      </c>
      <c r="F244" s="6" t="s">
        <v>5585</v>
      </c>
      <c r="G244" s="6" t="s">
        <v>6074</v>
      </c>
      <c r="H244" s="6" t="s">
        <v>6074</v>
      </c>
    </row>
    <row r="245">
      <c r="B245" t="s">
        <v>13343</v>
      </c>
      <c r="C245" t="s">
        <v>5701</v>
      </c>
      <c r="D245" s="6" t="s">
        <v>5477</v>
      </c>
      <c r="E245" t="s">
        <v>17978</v>
      </c>
      <c r="F245" t="s">
        <v>7711</v>
      </c>
      <c r="G245" s="6" t="s">
        <v>7070</v>
      </c>
      <c r="H245" s="6" t="s">
        <v>7070</v>
      </c>
    </row>
    <row r="246">
      <c r="B246" t="s">
        <v>961</v>
      </c>
      <c r="C246" t="s">
        <v>5701</v>
      </c>
      <c r="D246" s="6" t="s">
        <v>5477</v>
      </c>
      <c r="E246" t="s">
        <v>17978</v>
      </c>
      <c r="F246" t="s">
        <v>7711</v>
      </c>
      <c r="G246" t="s">
        <v>5406</v>
      </c>
      <c r="H246" t="s">
        <v>5406</v>
      </c>
    </row>
    <row r="247">
      <c r="B247" t="s">
        <v>9312</v>
      </c>
      <c r="C247" t="s">
        <v>5701</v>
      </c>
      <c r="D247" s="6" t="s">
        <v>5715</v>
      </c>
      <c r="E247" t="s">
        <v>17983</v>
      </c>
      <c r="F247" t="s">
        <v>5387</v>
      </c>
      <c r="G247" t="s">
        <v>5571</v>
      </c>
      <c r="H247" t="s">
        <v>5571</v>
      </c>
    </row>
    <row r="248">
      <c r="B248" t="s">
        <v>3301</v>
      </c>
      <c r="C248" t="s">
        <v>5701</v>
      </c>
      <c r="D248" s="6" t="s">
        <v>5477</v>
      </c>
      <c r="E248" t="s">
        <v>18001</v>
      </c>
      <c r="F248" t="s">
        <v>6819</v>
      </c>
      <c r="G248" t="s">
        <v>5406</v>
      </c>
      <c r="H248" t="s">
        <v>5406</v>
      </c>
    </row>
    <row r="249">
      <c r="B249" t="s">
        <v>5713</v>
      </c>
      <c r="C249" t="s">
        <v>5511</v>
      </c>
      <c r="D249" s="6" t="s">
        <v>5380</v>
      </c>
      <c r="E249" s="6" t="s">
        <v>5715</v>
      </c>
      <c r="F249" s="6" t="s">
        <v>5733</v>
      </c>
      <c r="G249" s="6" t="s">
        <v>5395</v>
      </c>
      <c r="H249" s="6" t="s">
        <v>5395</v>
      </c>
    </row>
    <row r="250">
      <c r="B250" t="s">
        <v>3043</v>
      </c>
      <c r="C250" t="s">
        <v>5511</v>
      </c>
      <c r="D250" s="6" t="s">
        <v>5477</v>
      </c>
      <c r="E250" t="s">
        <v>5440</v>
      </c>
      <c r="F250" t="s">
        <v>6380</v>
      </c>
      <c r="G250" t="s">
        <v>5571</v>
      </c>
      <c r="H250" t="s">
        <v>5571</v>
      </c>
    </row>
    <row r="251">
      <c r="B251" t="s">
        <v>1886</v>
      </c>
      <c r="C251" t="s">
        <v>5511</v>
      </c>
      <c r="D251" s="6" t="s">
        <v>5668</v>
      </c>
      <c r="E251" t="s">
        <v>7287</v>
      </c>
      <c r="F251" t="s">
        <v>8510</v>
      </c>
      <c r="G251" t="s">
        <v>5406</v>
      </c>
      <c r="H251" t="s">
        <v>5406</v>
      </c>
      <c r="I251" t="s">
        <v>7226</v>
      </c>
    </row>
    <row r="252">
      <c r="B252" t="s">
        <v>1204</v>
      </c>
      <c r="C252" t="s">
        <v>5511</v>
      </c>
      <c r="D252" s="6" t="s">
        <v>5477</v>
      </c>
      <c r="E252" t="s">
        <v>5738</v>
      </c>
      <c r="F252" t="s">
        <v>6819</v>
      </c>
      <c r="G252" s="6" t="s">
        <v>6460</v>
      </c>
      <c r="H252" s="6" t="s">
        <v>6460</v>
      </c>
    </row>
    <row r="253">
      <c r="B253" t="s">
        <v>12955</v>
      </c>
      <c r="C253" t="s">
        <v>5636</v>
      </c>
      <c r="D253" s="6" t="s">
        <v>5385</v>
      </c>
      <c r="E253" t="s">
        <v>13621</v>
      </c>
      <c r="F253" t="s">
        <v>6697</v>
      </c>
      <c r="G253" s="6" t="s">
        <v>11391</v>
      </c>
      <c r="H253" s="6" t="s">
        <v>11391</v>
      </c>
    </row>
  </sheetData>
  <hyperlinks>
    <hyperlink r:id="rId1" ref="O6"/>
    <hyperlink r:id="rId2" ref="O8"/>
    <hyperlink r:id="rId3" ref="O9"/>
    <hyperlink r:id="rId4" ref="O10"/>
    <hyperlink r:id="rId5" ref="O11"/>
    <hyperlink r:id="rId6" ref="O16"/>
    <hyperlink r:id="rId7" ref="O19"/>
    <hyperlink r:id="rId8" ref="O21"/>
    <hyperlink r:id="rId9" ref="O22"/>
    <hyperlink r:id="rId10" ref="O23"/>
    <hyperlink r:id="rId11" ref="O24"/>
    <hyperlink r:id="rId12" ref="O28"/>
    <hyperlink r:id="rId13" ref="O30"/>
    <hyperlink r:id="rId14" ref="O32"/>
    <hyperlink r:id="rId15" ref="O34"/>
    <hyperlink r:id="rId16" ref="O35"/>
    <hyperlink r:id="rId17" ref="O36"/>
    <hyperlink r:id="rId18" ref="O37"/>
    <hyperlink r:id="rId19" ref="O38"/>
    <hyperlink r:id="rId20" ref="O40"/>
    <hyperlink r:id="rId21" ref="O41"/>
    <hyperlink r:id="rId22" ref="O45"/>
    <hyperlink r:id="rId23" ref="O46"/>
    <hyperlink r:id="rId24" ref="O50"/>
    <hyperlink r:id="rId25" ref="O52"/>
    <hyperlink r:id="rId26" ref="O54"/>
    <hyperlink r:id="rId27" ref="O55"/>
    <hyperlink r:id="rId28" ref="O57"/>
    <hyperlink r:id="rId29" ref="O59"/>
    <hyperlink r:id="rId30" ref="O62"/>
    <hyperlink r:id="rId31" ref="O65"/>
    <hyperlink r:id="rId32" ref="O69"/>
    <hyperlink r:id="rId33" ref="O70"/>
    <hyperlink r:id="rId34" ref="O72"/>
    <hyperlink r:id="rId35" ref="O73"/>
    <hyperlink r:id="rId36" ref="O74"/>
    <hyperlink r:id="rId37" ref="O78"/>
    <hyperlink r:id="rId38" ref="O80"/>
    <hyperlink r:id="rId39" ref="O81"/>
    <hyperlink r:id="rId40" ref="O82"/>
    <hyperlink r:id="rId41" ref="O83"/>
    <hyperlink r:id="rId42" ref="O86"/>
    <hyperlink r:id="rId43" ref="O87"/>
    <hyperlink r:id="rId44" ref="O88"/>
    <hyperlink r:id="rId45" ref="O89"/>
    <hyperlink r:id="rId46" ref="O92"/>
    <hyperlink r:id="rId47" ref="O96"/>
    <hyperlink r:id="rId48" ref="O97"/>
    <hyperlink r:id="rId49" ref="O112"/>
    <hyperlink r:id="rId50" ref="O113"/>
    <hyperlink r:id="rId51" ref="O114"/>
    <hyperlink r:id="rId52" ref="O115"/>
    <hyperlink r:id="rId53" ref="O117"/>
    <hyperlink r:id="rId54" ref="O119"/>
    <hyperlink r:id="rId55" ref="O120"/>
    <hyperlink r:id="rId56" ref="O122"/>
    <hyperlink r:id="rId57" ref="O123"/>
    <hyperlink r:id="rId58" ref="O124"/>
    <hyperlink r:id="rId59" ref="O125"/>
    <hyperlink r:id="rId60" ref="O126"/>
    <hyperlink r:id="rId61" ref="O128"/>
    <hyperlink r:id="rId62" ref="O129"/>
    <hyperlink r:id="rId63" ref="O130"/>
    <hyperlink r:id="rId64" ref="O132"/>
    <hyperlink r:id="rId65" ref="O134"/>
    <hyperlink r:id="rId66" ref="O135"/>
    <hyperlink r:id="rId67" ref="O136"/>
    <hyperlink r:id="rId68" ref="O137"/>
    <hyperlink r:id="rId69" ref="O138"/>
    <hyperlink r:id="rId70" ref="O142"/>
    <hyperlink r:id="rId71" ref="O144"/>
    <hyperlink r:id="rId72" ref="O145"/>
    <hyperlink r:id="rId73" ref="O146"/>
    <hyperlink r:id="rId74" ref="O148"/>
    <hyperlink r:id="rId75" ref="O149"/>
    <hyperlink r:id="rId76" ref="O150"/>
    <hyperlink r:id="rId77" ref="O151"/>
    <hyperlink r:id="rId78" ref="O155"/>
    <hyperlink r:id="rId79" ref="O156"/>
    <hyperlink r:id="rId80" ref="O157"/>
    <hyperlink r:id="rId81" ref="O158"/>
    <hyperlink r:id="rId82" ref="O159"/>
    <hyperlink r:id="rId83" ref="O160"/>
    <hyperlink r:id="rId84" ref="O161"/>
    <hyperlink r:id="rId85" ref="O186"/>
    <hyperlink r:id="rId86" ref="O187"/>
    <hyperlink r:id="rId87" ref="O188"/>
    <hyperlink r:id="rId88" ref="O189"/>
    <hyperlink r:id="rId89" ref="O190"/>
    <hyperlink r:id="rId90" ref="O191"/>
    <hyperlink r:id="rId91" ref="O192"/>
    <hyperlink r:id="rId92" ref="O206"/>
    <hyperlink r:id="rId93" ref="O222"/>
    <hyperlink r:id="rId94" ref="O223"/>
  </hyperlinks>
  <drawing r:id="rId95"/>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5.14"/>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D2" t="s">
        <v>6377</v>
      </c>
      <c r="E2" t="s">
        <v>5367</v>
      </c>
      <c r="F2" s="6" t="s">
        <v>5431</v>
      </c>
      <c r="G2" s="6" t="s">
        <v>5393</v>
      </c>
      <c r="H2" s="6" t="s">
        <v>5432</v>
      </c>
      <c r="I2" s="6" t="s">
        <v>5433</v>
      </c>
      <c r="J2" s="6" t="s">
        <v>5433</v>
      </c>
      <c r="K2" t="s">
        <v>5370</v>
      </c>
      <c r="L2" t="s">
        <v>18436</v>
      </c>
      <c r="M2" t="s">
        <v>5370</v>
      </c>
      <c r="N2" t="s">
        <v>5370</v>
      </c>
    </row>
    <row r="3">
      <c r="A3" s="6" t="s">
        <v>6310</v>
      </c>
      <c r="B3" s="6" t="s">
        <v>6310</v>
      </c>
      <c r="D3" t="s">
        <v>6378</v>
      </c>
      <c r="E3" t="s">
        <v>5367</v>
      </c>
      <c r="F3" s="6" t="s">
        <v>5393</v>
      </c>
      <c r="G3" s="6" t="s">
        <v>5393</v>
      </c>
      <c r="H3" s="6" t="s">
        <v>5578</v>
      </c>
      <c r="I3" s="6" t="s">
        <v>5433</v>
      </c>
      <c r="J3" s="6" t="s">
        <v>5433</v>
      </c>
      <c r="K3" t="s">
        <v>5370</v>
      </c>
      <c r="L3" t="s">
        <v>18436</v>
      </c>
      <c r="M3" t="s">
        <v>5370</v>
      </c>
      <c r="N3" t="s">
        <v>5370</v>
      </c>
    </row>
    <row r="4">
      <c r="A4" s="6" t="s">
        <v>3435</v>
      </c>
      <c r="B4" s="6" t="s">
        <v>3435</v>
      </c>
      <c r="D4" t="s">
        <v>18437</v>
      </c>
      <c r="E4" t="s">
        <v>5367</v>
      </c>
      <c r="F4" s="6" t="s">
        <v>5512</v>
      </c>
      <c r="G4" s="6" t="s">
        <v>5381</v>
      </c>
      <c r="H4" s="6" t="s">
        <v>6403</v>
      </c>
      <c r="I4" s="6" t="s">
        <v>5734</v>
      </c>
      <c r="J4" s="6" t="s">
        <v>5734</v>
      </c>
      <c r="K4" t="s">
        <v>5370</v>
      </c>
      <c r="L4" t="s">
        <v>18436</v>
      </c>
      <c r="M4" t="s">
        <v>5370</v>
      </c>
      <c r="N4" t="s">
        <v>5370</v>
      </c>
      <c r="O4" s="5" t="s">
        <v>18438</v>
      </c>
    </row>
    <row r="5">
      <c r="A5" s="6" t="s">
        <v>4324</v>
      </c>
      <c r="B5" s="6" t="s">
        <v>4324</v>
      </c>
      <c r="D5" t="s">
        <v>18439</v>
      </c>
      <c r="E5" t="s">
        <v>5367</v>
      </c>
      <c r="F5" s="6" t="s">
        <v>8680</v>
      </c>
      <c r="G5" t="s">
        <v>6485</v>
      </c>
      <c r="H5" t="s">
        <v>5564</v>
      </c>
      <c r="I5" t="s">
        <v>5406</v>
      </c>
      <c r="J5" t="s">
        <v>5406</v>
      </c>
      <c r="K5" t="s">
        <v>5370</v>
      </c>
      <c r="L5" t="s">
        <v>5938</v>
      </c>
      <c r="M5" t="s">
        <v>5370</v>
      </c>
      <c r="N5" t="s">
        <v>7072</v>
      </c>
      <c r="O5" s="5" t="s">
        <v>18440</v>
      </c>
    </row>
    <row r="6">
      <c r="A6" s="6" t="s">
        <v>5389</v>
      </c>
      <c r="B6" s="6" t="s">
        <v>1300</v>
      </c>
      <c r="D6" t="s">
        <v>18441</v>
      </c>
      <c r="E6" t="s">
        <v>5403</v>
      </c>
      <c r="F6" t="s">
        <v>6389</v>
      </c>
      <c r="G6" s="6" t="s">
        <v>5393</v>
      </c>
      <c r="H6" t="s">
        <v>6979</v>
      </c>
      <c r="I6" t="s">
        <v>5442</v>
      </c>
      <c r="J6" t="s">
        <v>5442</v>
      </c>
      <c r="K6" t="s">
        <v>5370</v>
      </c>
      <c r="L6" t="s">
        <v>18436</v>
      </c>
      <c r="M6" t="s">
        <v>5370</v>
      </c>
      <c r="N6" t="s">
        <v>6532</v>
      </c>
    </row>
    <row r="7">
      <c r="A7" s="6" t="s">
        <v>5385</v>
      </c>
      <c r="B7" s="6" t="s">
        <v>5042</v>
      </c>
      <c r="D7" t="s">
        <v>18442</v>
      </c>
      <c r="E7" t="s">
        <v>5391</v>
      </c>
      <c r="F7" t="s">
        <v>12487</v>
      </c>
      <c r="G7" s="6" t="s">
        <v>5393</v>
      </c>
      <c r="H7" s="6" t="s">
        <v>5825</v>
      </c>
      <c r="I7" s="6" t="s">
        <v>5461</v>
      </c>
      <c r="J7" s="6" t="s">
        <v>5461</v>
      </c>
      <c r="K7" t="s">
        <v>5370</v>
      </c>
      <c r="L7" t="s">
        <v>18436</v>
      </c>
      <c r="M7" t="s">
        <v>5370</v>
      </c>
      <c r="N7" t="s">
        <v>6532</v>
      </c>
      <c r="O7" s="5" t="s">
        <v>18443</v>
      </c>
    </row>
    <row r="8">
      <c r="A8" s="6" t="s">
        <v>5380</v>
      </c>
      <c r="B8" s="6" t="s">
        <v>4437</v>
      </c>
      <c r="D8" t="s">
        <v>18444</v>
      </c>
      <c r="E8" t="s">
        <v>7636</v>
      </c>
      <c r="F8" t="s">
        <v>6389</v>
      </c>
      <c r="G8" s="6" t="s">
        <v>5393</v>
      </c>
      <c r="H8" t="s">
        <v>6380</v>
      </c>
      <c r="I8" s="6" t="s">
        <v>5674</v>
      </c>
      <c r="J8" s="6" t="s">
        <v>5674</v>
      </c>
      <c r="K8" t="s">
        <v>5370</v>
      </c>
      <c r="L8" t="s">
        <v>18436</v>
      </c>
      <c r="M8" t="s">
        <v>5370</v>
      </c>
      <c r="N8" t="s">
        <v>10705</v>
      </c>
      <c r="O8" s="5" t="s">
        <v>18445</v>
      </c>
    </row>
    <row r="9">
      <c r="A9" s="6" t="s">
        <v>5668</v>
      </c>
      <c r="B9" s="6" t="s">
        <v>3440</v>
      </c>
      <c r="D9" t="s">
        <v>18446</v>
      </c>
      <c r="E9" t="s">
        <v>5403</v>
      </c>
      <c r="F9" t="s">
        <v>5548</v>
      </c>
      <c r="G9" s="6" t="s">
        <v>5393</v>
      </c>
      <c r="H9" t="s">
        <v>5412</v>
      </c>
      <c r="I9" s="6" t="s">
        <v>6896</v>
      </c>
      <c r="J9" s="6" t="s">
        <v>6896</v>
      </c>
      <c r="K9" t="s">
        <v>5370</v>
      </c>
      <c r="L9" t="s">
        <v>18436</v>
      </c>
      <c r="M9" t="s">
        <v>5370</v>
      </c>
      <c r="N9" t="s">
        <v>6532</v>
      </c>
    </row>
    <row r="10">
      <c r="A10" s="6" t="s">
        <v>16105</v>
      </c>
      <c r="B10" s="6" t="s">
        <v>16106</v>
      </c>
      <c r="D10" t="s">
        <v>18447</v>
      </c>
      <c r="E10" t="s">
        <v>7604</v>
      </c>
      <c r="F10" t="s">
        <v>18448</v>
      </c>
      <c r="G10" s="6" t="s">
        <v>5393</v>
      </c>
      <c r="H10" t="s">
        <v>5660</v>
      </c>
      <c r="I10" t="s">
        <v>5406</v>
      </c>
      <c r="J10" t="s">
        <v>5406</v>
      </c>
      <c r="K10" t="s">
        <v>5370</v>
      </c>
      <c r="L10" t="s">
        <v>18436</v>
      </c>
      <c r="M10" t="s">
        <v>5370</v>
      </c>
      <c r="N10" t="s">
        <v>18449</v>
      </c>
      <c r="O10" s="5" t="s">
        <v>18450</v>
      </c>
    </row>
    <row r="11">
      <c r="A11" s="6" t="s">
        <v>10567</v>
      </c>
      <c r="B11" s="6" t="s">
        <v>5271</v>
      </c>
      <c r="D11" t="s">
        <v>18451</v>
      </c>
      <c r="E11" t="s">
        <v>7604</v>
      </c>
      <c r="F11" t="s">
        <v>12262</v>
      </c>
      <c r="G11" s="6" t="s">
        <v>5393</v>
      </c>
      <c r="H11" t="s">
        <v>6380</v>
      </c>
      <c r="I11" t="s">
        <v>5406</v>
      </c>
      <c r="J11" t="s">
        <v>5406</v>
      </c>
      <c r="K11" t="s">
        <v>5370</v>
      </c>
      <c r="L11" t="s">
        <v>18436</v>
      </c>
      <c r="M11" t="s">
        <v>5370</v>
      </c>
      <c r="N11" t="s">
        <v>18452</v>
      </c>
      <c r="O11" s="5" t="s">
        <v>18453</v>
      </c>
    </row>
    <row r="12">
      <c r="A12" s="6" t="s">
        <v>10572</v>
      </c>
      <c r="B12" s="6" t="s">
        <v>454</v>
      </c>
      <c r="D12" t="s">
        <v>18454</v>
      </c>
      <c r="E12" t="s">
        <v>9031</v>
      </c>
      <c r="F12" t="s">
        <v>18455</v>
      </c>
      <c r="G12" s="6" t="s">
        <v>5393</v>
      </c>
      <c r="H12" t="s">
        <v>5564</v>
      </c>
      <c r="I12" t="s">
        <v>5406</v>
      </c>
      <c r="J12" t="s">
        <v>5406</v>
      </c>
      <c r="K12" t="s">
        <v>5370</v>
      </c>
      <c r="L12" t="s">
        <v>5938</v>
      </c>
      <c r="M12" t="s">
        <v>5370</v>
      </c>
      <c r="N12" t="s">
        <v>18456</v>
      </c>
      <c r="O12" s="5" t="s">
        <v>18457</v>
      </c>
    </row>
    <row r="13">
      <c r="A13" t="s">
        <v>13017</v>
      </c>
      <c r="B13" t="s">
        <v>746</v>
      </c>
      <c r="C13" s="1" t="s">
        <v>13018</v>
      </c>
      <c r="D13" s="1" t="s">
        <v>6441</v>
      </c>
      <c r="E13" t="s">
        <v>5511</v>
      </c>
      <c r="F13" s="6" t="s">
        <v>5421</v>
      </c>
      <c r="G13" t="s">
        <v>7673</v>
      </c>
      <c r="H13" s="6" t="s">
        <v>6187</v>
      </c>
      <c r="I13" t="s">
        <v>5406</v>
      </c>
      <c r="J13" t="s">
        <v>5406</v>
      </c>
      <c r="L13" t="s">
        <v>5424</v>
      </c>
      <c r="M13" s="1" t="s">
        <v>14592</v>
      </c>
      <c r="O13" s="5" t="s">
        <v>18458</v>
      </c>
    </row>
    <row r="14">
      <c r="A14" t="s">
        <v>18459</v>
      </c>
      <c r="B14" t="s">
        <v>18460</v>
      </c>
      <c r="C14" s="18" t="s">
        <v>18461</v>
      </c>
      <c r="D14" s="1" t="s">
        <v>6448</v>
      </c>
      <c r="E14" t="s">
        <v>18462</v>
      </c>
      <c r="F14" s="6" t="s">
        <v>8680</v>
      </c>
      <c r="G14" t="s">
        <v>9825</v>
      </c>
      <c r="H14" s="6" t="s">
        <v>5543</v>
      </c>
      <c r="I14" t="s">
        <v>5406</v>
      </c>
      <c r="J14" t="s">
        <v>5406</v>
      </c>
      <c r="L14" t="s">
        <v>5424</v>
      </c>
      <c r="M14" s="1" t="s">
        <v>14598</v>
      </c>
      <c r="O14" s="5" t="s">
        <v>18463</v>
      </c>
    </row>
    <row r="15">
      <c r="A15" t="s">
        <v>18464</v>
      </c>
      <c r="B15" t="s">
        <v>18465</v>
      </c>
      <c r="C15" s="18" t="s">
        <v>18466</v>
      </c>
      <c r="D15" s="1" t="s">
        <v>6448</v>
      </c>
      <c r="E15" t="s">
        <v>9873</v>
      </c>
      <c r="F15" t="s">
        <v>18467</v>
      </c>
      <c r="G15" t="s">
        <v>9825</v>
      </c>
      <c r="H15" t="s">
        <v>5406</v>
      </c>
      <c r="I15" t="s">
        <v>5406</v>
      </c>
      <c r="J15" t="s">
        <v>5406</v>
      </c>
      <c r="L15" t="s">
        <v>18436</v>
      </c>
      <c r="M15" s="1" t="s">
        <v>14598</v>
      </c>
    </row>
    <row r="16">
      <c r="A16" t="s">
        <v>18468</v>
      </c>
      <c r="B16" t="s">
        <v>18469</v>
      </c>
      <c r="D16" t="s">
        <v>18470</v>
      </c>
      <c r="E16" t="s">
        <v>5367</v>
      </c>
      <c r="F16" s="6" t="s">
        <v>5512</v>
      </c>
      <c r="G16" t="s">
        <v>10746</v>
      </c>
      <c r="H16" s="6" t="s">
        <v>6403</v>
      </c>
      <c r="I16" s="6" t="s">
        <v>5734</v>
      </c>
      <c r="J16" s="6" t="s">
        <v>5734</v>
      </c>
      <c r="K16" t="s">
        <v>5370</v>
      </c>
      <c r="L16" t="s">
        <v>18436</v>
      </c>
      <c r="M16" t="s">
        <v>5370</v>
      </c>
      <c r="N16" t="s">
        <v>7534</v>
      </c>
      <c r="O16" s="5" t="s">
        <v>18471</v>
      </c>
    </row>
    <row r="17">
      <c r="A17" t="s">
        <v>6065</v>
      </c>
      <c r="B17" t="s">
        <v>4361</v>
      </c>
      <c r="D17" t="s">
        <v>18472</v>
      </c>
      <c r="E17" t="s">
        <v>5367</v>
      </c>
      <c r="F17" s="6" t="s">
        <v>5393</v>
      </c>
      <c r="G17" s="6" t="s">
        <v>5715</v>
      </c>
      <c r="H17" s="6" t="s">
        <v>5460</v>
      </c>
      <c r="I17" s="6" t="s">
        <v>5549</v>
      </c>
      <c r="J17" s="6" t="s">
        <v>5549</v>
      </c>
      <c r="K17" t="s">
        <v>5370</v>
      </c>
      <c r="L17" t="s">
        <v>18436</v>
      </c>
      <c r="M17" t="s">
        <v>5370</v>
      </c>
      <c r="N17" t="s">
        <v>5370</v>
      </c>
    </row>
    <row r="18">
      <c r="A18" t="s">
        <v>14630</v>
      </c>
      <c r="B18" t="s">
        <v>14631</v>
      </c>
      <c r="D18" t="s">
        <v>18473</v>
      </c>
      <c r="E18" t="s">
        <v>5403</v>
      </c>
      <c r="F18" t="s">
        <v>17137</v>
      </c>
      <c r="G18" s="6" t="s">
        <v>5715</v>
      </c>
      <c r="H18" s="6" t="s">
        <v>5460</v>
      </c>
      <c r="I18" s="6" t="s">
        <v>5549</v>
      </c>
      <c r="J18" s="6" t="s">
        <v>5549</v>
      </c>
      <c r="K18" t="s">
        <v>5370</v>
      </c>
      <c r="L18" t="s">
        <v>18436</v>
      </c>
      <c r="M18" t="s">
        <v>5370</v>
      </c>
      <c r="N18" t="s">
        <v>6532</v>
      </c>
      <c r="O18" s="5" t="s">
        <v>18474</v>
      </c>
    </row>
    <row r="19">
      <c r="A19" t="s">
        <v>18475</v>
      </c>
      <c r="B19" t="s">
        <v>2779</v>
      </c>
      <c r="D19" t="s">
        <v>18476</v>
      </c>
      <c r="E19" t="s">
        <v>7604</v>
      </c>
      <c r="F19" t="s">
        <v>17154</v>
      </c>
      <c r="G19" s="6" t="s">
        <v>5715</v>
      </c>
      <c r="H19" s="6" t="s">
        <v>5585</v>
      </c>
      <c r="I19" t="s">
        <v>5406</v>
      </c>
      <c r="J19" t="s">
        <v>5406</v>
      </c>
      <c r="K19" t="s">
        <v>5370</v>
      </c>
      <c r="L19" t="s">
        <v>18436</v>
      </c>
      <c r="M19" t="s">
        <v>5370</v>
      </c>
      <c r="N19" t="s">
        <v>18477</v>
      </c>
      <c r="O19" s="5" t="s">
        <v>2782</v>
      </c>
    </row>
    <row r="20">
      <c r="A20" t="s">
        <v>6066</v>
      </c>
      <c r="B20" t="s">
        <v>1974</v>
      </c>
      <c r="D20" t="s">
        <v>18478</v>
      </c>
      <c r="E20" t="s">
        <v>5367</v>
      </c>
      <c r="F20" s="6" t="s">
        <v>5393</v>
      </c>
      <c r="G20" s="6" t="s">
        <v>5385</v>
      </c>
      <c r="H20" s="6" t="s">
        <v>5493</v>
      </c>
      <c r="I20" s="6" t="s">
        <v>5383</v>
      </c>
      <c r="J20" s="6" t="s">
        <v>5383</v>
      </c>
      <c r="K20" t="s">
        <v>5370</v>
      </c>
      <c r="L20" t="s">
        <v>18436</v>
      </c>
      <c r="M20" t="s">
        <v>5370</v>
      </c>
      <c r="N20" t="s">
        <v>5370</v>
      </c>
    </row>
    <row r="21">
      <c r="A21" t="s">
        <v>6486</v>
      </c>
      <c r="B21" t="s">
        <v>712</v>
      </c>
      <c r="D21" t="s">
        <v>18479</v>
      </c>
      <c r="E21" t="s">
        <v>18480</v>
      </c>
      <c r="F21" t="s">
        <v>8519</v>
      </c>
      <c r="G21" s="6" t="s">
        <v>5385</v>
      </c>
      <c r="H21" s="6" t="s">
        <v>5460</v>
      </c>
      <c r="I21" s="6" t="s">
        <v>5549</v>
      </c>
      <c r="J21" s="6" t="s">
        <v>5549</v>
      </c>
      <c r="K21" t="s">
        <v>5370</v>
      </c>
      <c r="L21" t="s">
        <v>18436</v>
      </c>
      <c r="M21" t="s">
        <v>5370</v>
      </c>
      <c r="N21" t="s">
        <v>6532</v>
      </c>
      <c r="O21" s="5" t="s">
        <v>18481</v>
      </c>
    </row>
    <row r="22">
      <c r="A22" t="s">
        <v>10050</v>
      </c>
      <c r="B22" t="s">
        <v>10051</v>
      </c>
      <c r="D22" t="s">
        <v>18482</v>
      </c>
      <c r="E22" t="s">
        <v>5391</v>
      </c>
      <c r="F22" t="s">
        <v>7807</v>
      </c>
      <c r="G22" s="6" t="s">
        <v>5385</v>
      </c>
      <c r="H22" t="s">
        <v>6380</v>
      </c>
      <c r="I22" t="s">
        <v>5406</v>
      </c>
      <c r="J22" t="s">
        <v>5406</v>
      </c>
      <c r="K22" t="s">
        <v>5370</v>
      </c>
      <c r="L22" t="s">
        <v>18436</v>
      </c>
      <c r="M22" t="s">
        <v>5370</v>
      </c>
      <c r="N22" t="s">
        <v>6532</v>
      </c>
      <c r="O22" s="5" t="s">
        <v>18483</v>
      </c>
    </row>
    <row r="23">
      <c r="A23" t="s">
        <v>3676</v>
      </c>
      <c r="B23" t="s">
        <v>1963</v>
      </c>
      <c r="D23" t="s">
        <v>18484</v>
      </c>
      <c r="E23" t="s">
        <v>5511</v>
      </c>
      <c r="F23" s="6" t="s">
        <v>5385</v>
      </c>
      <c r="G23" s="6" t="s">
        <v>5513</v>
      </c>
      <c r="H23" s="6" t="s">
        <v>5585</v>
      </c>
      <c r="I23" s="6" t="s">
        <v>5461</v>
      </c>
      <c r="J23" s="6" t="s">
        <v>5461</v>
      </c>
      <c r="K23" t="s">
        <v>5370</v>
      </c>
      <c r="L23" t="s">
        <v>18436</v>
      </c>
      <c r="M23" t="s">
        <v>5370</v>
      </c>
      <c r="N23" t="s">
        <v>5370</v>
      </c>
    </row>
    <row r="24">
      <c r="A24" t="s">
        <v>6535</v>
      </c>
      <c r="B24" t="s">
        <v>4853</v>
      </c>
      <c r="D24" t="s">
        <v>18485</v>
      </c>
      <c r="E24" t="s">
        <v>5561</v>
      </c>
      <c r="F24" t="s">
        <v>6500</v>
      </c>
      <c r="G24" s="6" t="s">
        <v>5513</v>
      </c>
      <c r="H24" t="s">
        <v>5441</v>
      </c>
      <c r="I24" s="6" t="s">
        <v>5388</v>
      </c>
      <c r="J24" s="6" t="s">
        <v>5388</v>
      </c>
      <c r="K24" t="s">
        <v>5370</v>
      </c>
      <c r="L24" t="s">
        <v>18436</v>
      </c>
      <c r="M24" t="s">
        <v>5370</v>
      </c>
      <c r="N24" t="s">
        <v>10705</v>
      </c>
    </row>
    <row r="25">
      <c r="A25" t="s">
        <v>18486</v>
      </c>
      <c r="B25" t="s">
        <v>18487</v>
      </c>
      <c r="D25" t="s">
        <v>18488</v>
      </c>
      <c r="E25" t="s">
        <v>5581</v>
      </c>
      <c r="F25" t="s">
        <v>18489</v>
      </c>
      <c r="G25" s="6" t="s">
        <v>5513</v>
      </c>
      <c r="H25" s="6" t="s">
        <v>6335</v>
      </c>
      <c r="I25" s="6" t="s">
        <v>6074</v>
      </c>
      <c r="J25" s="6" t="s">
        <v>6074</v>
      </c>
      <c r="K25" t="s">
        <v>5370</v>
      </c>
      <c r="L25" t="s">
        <v>18436</v>
      </c>
      <c r="M25" t="s">
        <v>5370</v>
      </c>
      <c r="N25" t="s">
        <v>17851</v>
      </c>
    </row>
    <row r="26">
      <c r="A26" t="s">
        <v>18490</v>
      </c>
      <c r="B26" t="s">
        <v>18491</v>
      </c>
      <c r="D26" t="s">
        <v>18492</v>
      </c>
      <c r="E26" t="s">
        <v>8418</v>
      </c>
      <c r="F26" t="s">
        <v>18493</v>
      </c>
      <c r="G26" s="6" t="s">
        <v>5513</v>
      </c>
      <c r="H26" t="s">
        <v>5660</v>
      </c>
      <c r="I26" t="s">
        <v>6514</v>
      </c>
      <c r="J26" t="s">
        <v>6514</v>
      </c>
      <c r="K26" t="s">
        <v>5370</v>
      </c>
      <c r="L26" t="s">
        <v>18436</v>
      </c>
      <c r="M26" t="s">
        <v>5370</v>
      </c>
      <c r="N26" t="s">
        <v>14794</v>
      </c>
      <c r="O26" s="5" t="s">
        <v>18494</v>
      </c>
    </row>
    <row r="27">
      <c r="A27" t="s">
        <v>3668</v>
      </c>
      <c r="B27" t="s">
        <v>1088</v>
      </c>
      <c r="D27" t="s">
        <v>18495</v>
      </c>
      <c r="E27" t="s">
        <v>5511</v>
      </c>
      <c r="F27" s="6" t="s">
        <v>5477</v>
      </c>
      <c r="G27" t="s">
        <v>5440</v>
      </c>
      <c r="H27" t="s">
        <v>5387</v>
      </c>
      <c r="I27" t="s">
        <v>5480</v>
      </c>
      <c r="J27" t="s">
        <v>5480</v>
      </c>
      <c r="K27" s="6" t="s">
        <v>8016</v>
      </c>
      <c r="L27" t="s">
        <v>18436</v>
      </c>
      <c r="M27" t="s">
        <v>5370</v>
      </c>
      <c r="N27" t="s">
        <v>18496</v>
      </c>
      <c r="O27" s="5" t="s">
        <v>18497</v>
      </c>
    </row>
    <row r="28">
      <c r="A28" t="s">
        <v>3531</v>
      </c>
      <c r="B28" t="s">
        <v>9061</v>
      </c>
      <c r="D28" t="s">
        <v>18498</v>
      </c>
      <c r="E28" t="s">
        <v>5511</v>
      </c>
      <c r="F28" s="6" t="s">
        <v>6797</v>
      </c>
      <c r="G28" s="6" t="s">
        <v>5715</v>
      </c>
      <c r="H28" s="6" t="s">
        <v>6181</v>
      </c>
      <c r="I28" t="s">
        <v>6514</v>
      </c>
      <c r="J28" t="s">
        <v>6514</v>
      </c>
      <c r="K28" t="s">
        <v>5370</v>
      </c>
      <c r="L28" t="s">
        <v>18436</v>
      </c>
      <c r="M28" t="s">
        <v>5370</v>
      </c>
      <c r="N28" t="s">
        <v>6549</v>
      </c>
      <c r="O28" s="5" t="s">
        <v>18499</v>
      </c>
    </row>
    <row r="29">
      <c r="A29" t="s">
        <v>5539</v>
      </c>
      <c r="B29" t="s">
        <v>1007</v>
      </c>
      <c r="D29" t="s">
        <v>18500</v>
      </c>
      <c r="E29" t="s">
        <v>5511</v>
      </c>
      <c r="F29" s="6" t="s">
        <v>5380</v>
      </c>
      <c r="G29" s="6" t="s">
        <v>5715</v>
      </c>
      <c r="H29" s="6" t="s">
        <v>5825</v>
      </c>
      <c r="I29" s="6" t="s">
        <v>5734</v>
      </c>
      <c r="J29" s="6" t="s">
        <v>5734</v>
      </c>
      <c r="K29" s="6" t="s">
        <v>6092</v>
      </c>
      <c r="L29" t="s">
        <v>18436</v>
      </c>
      <c r="M29" t="s">
        <v>5370</v>
      </c>
      <c r="N29" t="s">
        <v>5370</v>
      </c>
    </row>
    <row r="30">
      <c r="A30" t="s">
        <v>3639</v>
      </c>
      <c r="B30" t="s">
        <v>1445</v>
      </c>
      <c r="D30" t="s">
        <v>18501</v>
      </c>
      <c r="E30" t="s">
        <v>5511</v>
      </c>
      <c r="F30" s="6" t="s">
        <v>5381</v>
      </c>
      <c r="G30" t="s">
        <v>5517</v>
      </c>
      <c r="H30" s="6" t="s">
        <v>5382</v>
      </c>
      <c r="I30" s="6" t="s">
        <v>18502</v>
      </c>
      <c r="J30" s="6" t="s">
        <v>18502</v>
      </c>
      <c r="K30" t="s">
        <v>5370</v>
      </c>
      <c r="L30" t="s">
        <v>18436</v>
      </c>
      <c r="M30" t="s">
        <v>5370</v>
      </c>
      <c r="N30" t="s">
        <v>18503</v>
      </c>
    </row>
    <row r="31">
      <c r="A31" t="s">
        <v>5566</v>
      </c>
      <c r="B31" t="s">
        <v>5567</v>
      </c>
      <c r="D31" t="s">
        <v>18504</v>
      </c>
      <c r="E31" t="s">
        <v>5547</v>
      </c>
      <c r="F31" t="s">
        <v>6628</v>
      </c>
      <c r="G31" s="6" t="s">
        <v>5512</v>
      </c>
      <c r="H31" t="s">
        <v>5564</v>
      </c>
      <c r="I31" t="s">
        <v>18505</v>
      </c>
      <c r="J31" t="s">
        <v>5406</v>
      </c>
      <c r="K31" t="s">
        <v>5370</v>
      </c>
      <c r="L31" t="s">
        <v>5938</v>
      </c>
      <c r="M31" t="s">
        <v>5370</v>
      </c>
      <c r="N31" t="s">
        <v>6525</v>
      </c>
      <c r="O31" s="5" t="s">
        <v>18506</v>
      </c>
    </row>
    <row r="32">
      <c r="A32" t="s">
        <v>3634</v>
      </c>
      <c r="B32" t="s">
        <v>2445</v>
      </c>
      <c r="D32" t="s">
        <v>18507</v>
      </c>
      <c r="E32" t="s">
        <v>5511</v>
      </c>
      <c r="F32" s="6" t="s">
        <v>5381</v>
      </c>
      <c r="G32" s="6" t="s">
        <v>5512</v>
      </c>
      <c r="H32" s="6" t="s">
        <v>5733</v>
      </c>
      <c r="I32" s="6" t="s">
        <v>5383</v>
      </c>
      <c r="J32" s="6" t="s">
        <v>5383</v>
      </c>
      <c r="K32" t="s">
        <v>5370</v>
      </c>
      <c r="L32" t="s">
        <v>18436</v>
      </c>
      <c r="M32" t="s">
        <v>5370</v>
      </c>
      <c r="N32" t="s">
        <v>5370</v>
      </c>
    </row>
    <row r="33">
      <c r="A33" t="s">
        <v>11277</v>
      </c>
      <c r="B33" t="s">
        <v>11278</v>
      </c>
      <c r="D33" t="s">
        <v>18508</v>
      </c>
      <c r="E33" t="s">
        <v>18462</v>
      </c>
      <c r="F33" s="6" t="s">
        <v>5381</v>
      </c>
      <c r="G33" s="6" t="s">
        <v>5512</v>
      </c>
      <c r="H33" t="s">
        <v>18509</v>
      </c>
      <c r="I33" s="6" t="s">
        <v>5549</v>
      </c>
      <c r="J33" s="6" t="s">
        <v>5549</v>
      </c>
      <c r="K33" t="s">
        <v>5370</v>
      </c>
      <c r="L33" t="s">
        <v>18436</v>
      </c>
      <c r="M33" t="s">
        <v>5370</v>
      </c>
      <c r="N33" t="s">
        <v>5370</v>
      </c>
      <c r="O33" s="5" t="s">
        <v>18510</v>
      </c>
    </row>
    <row r="34">
      <c r="A34" t="s">
        <v>6580</v>
      </c>
      <c r="B34" t="s">
        <v>1440</v>
      </c>
      <c r="D34" t="s">
        <v>18511</v>
      </c>
      <c r="E34" t="s">
        <v>5561</v>
      </c>
      <c r="F34" t="s">
        <v>16211</v>
      </c>
      <c r="G34" t="s">
        <v>18512</v>
      </c>
      <c r="H34" t="s">
        <v>5723</v>
      </c>
      <c r="I34" t="s">
        <v>5406</v>
      </c>
      <c r="J34" t="s">
        <v>5406</v>
      </c>
      <c r="K34" t="s">
        <v>5370</v>
      </c>
      <c r="L34" t="s">
        <v>18436</v>
      </c>
      <c r="M34" t="s">
        <v>5370</v>
      </c>
      <c r="N34" t="s">
        <v>14191</v>
      </c>
      <c r="O34" s="5" t="s">
        <v>18513</v>
      </c>
    </row>
    <row r="35">
      <c r="A35" t="s">
        <v>5586</v>
      </c>
      <c r="B35" t="s">
        <v>1259</v>
      </c>
      <c r="D35" t="s">
        <v>6586</v>
      </c>
      <c r="E35" t="s">
        <v>5511</v>
      </c>
      <c r="F35" s="6" t="s">
        <v>5512</v>
      </c>
      <c r="G35" t="s">
        <v>5440</v>
      </c>
      <c r="H35" t="s">
        <v>6979</v>
      </c>
      <c r="I35" s="6" t="s">
        <v>5388</v>
      </c>
      <c r="J35" s="6" t="s">
        <v>5388</v>
      </c>
      <c r="K35" t="s">
        <v>5370</v>
      </c>
      <c r="L35" t="s">
        <v>18436</v>
      </c>
      <c r="M35" t="s">
        <v>5370</v>
      </c>
      <c r="N35" t="s">
        <v>5370</v>
      </c>
    </row>
    <row r="36">
      <c r="A36" t="s">
        <v>6587</v>
      </c>
      <c r="B36" t="s">
        <v>1429</v>
      </c>
      <c r="D36" t="s">
        <v>18514</v>
      </c>
      <c r="E36" t="s">
        <v>5511</v>
      </c>
      <c r="F36" s="6" t="s">
        <v>5500</v>
      </c>
      <c r="G36" t="s">
        <v>12206</v>
      </c>
      <c r="H36" s="6" t="s">
        <v>6403</v>
      </c>
      <c r="I36" t="s">
        <v>5406</v>
      </c>
      <c r="J36" t="s">
        <v>5406</v>
      </c>
      <c r="K36" t="s">
        <v>5370</v>
      </c>
      <c r="L36" t="s">
        <v>5453</v>
      </c>
      <c r="M36" t="s">
        <v>5370</v>
      </c>
      <c r="N36" t="s">
        <v>6228</v>
      </c>
      <c r="O36" s="5" t="s">
        <v>18515</v>
      </c>
    </row>
    <row r="37">
      <c r="A37" t="s">
        <v>6077</v>
      </c>
      <c r="B37" t="s">
        <v>521</v>
      </c>
      <c r="D37" t="s">
        <v>18516</v>
      </c>
      <c r="E37" t="s">
        <v>5511</v>
      </c>
      <c r="F37" s="6" t="s">
        <v>5513</v>
      </c>
      <c r="G37" t="s">
        <v>6647</v>
      </c>
      <c r="H37" t="s">
        <v>8041</v>
      </c>
      <c r="I37" s="6" t="s">
        <v>8539</v>
      </c>
      <c r="J37" t="s">
        <v>5406</v>
      </c>
      <c r="K37" t="s">
        <v>5370</v>
      </c>
      <c r="L37" t="s">
        <v>18436</v>
      </c>
      <c r="M37" t="s">
        <v>5370</v>
      </c>
      <c r="N37" t="s">
        <v>10687</v>
      </c>
      <c r="O37" s="5" t="s">
        <v>18517</v>
      </c>
    </row>
    <row r="38">
      <c r="A38" t="s">
        <v>3584</v>
      </c>
      <c r="B38" t="s">
        <v>518</v>
      </c>
      <c r="D38" t="s">
        <v>18518</v>
      </c>
      <c r="E38" t="s">
        <v>5645</v>
      </c>
      <c r="F38" s="6" t="s">
        <v>6088</v>
      </c>
      <c r="G38" s="6" t="s">
        <v>5381</v>
      </c>
      <c r="H38" s="6" t="s">
        <v>5679</v>
      </c>
      <c r="I38" s="6" t="s">
        <v>5394</v>
      </c>
      <c r="J38" s="6" t="s">
        <v>5394</v>
      </c>
      <c r="K38" t="s">
        <v>5370</v>
      </c>
      <c r="L38" t="s">
        <v>18436</v>
      </c>
      <c r="M38" t="s">
        <v>5370</v>
      </c>
      <c r="N38" t="s">
        <v>6549</v>
      </c>
    </row>
    <row r="39">
      <c r="A39" t="s">
        <v>18519</v>
      </c>
      <c r="B39" t="s">
        <v>18520</v>
      </c>
      <c r="D39" t="s">
        <v>18521</v>
      </c>
      <c r="E39" t="s">
        <v>18522</v>
      </c>
      <c r="F39" t="s">
        <v>18523</v>
      </c>
      <c r="G39" s="6" t="s">
        <v>5381</v>
      </c>
      <c r="H39" s="6" t="s">
        <v>5733</v>
      </c>
      <c r="I39" s="6" t="s">
        <v>5395</v>
      </c>
      <c r="J39" s="6" t="s">
        <v>5395</v>
      </c>
      <c r="K39" t="s">
        <v>5370</v>
      </c>
      <c r="L39" t="s">
        <v>18436</v>
      </c>
      <c r="M39" t="s">
        <v>5370</v>
      </c>
      <c r="N39" t="s">
        <v>18524</v>
      </c>
      <c r="O39" s="5" t="s">
        <v>18525</v>
      </c>
    </row>
    <row r="40">
      <c r="A40" t="s">
        <v>13146</v>
      </c>
      <c r="B40" t="s">
        <v>2306</v>
      </c>
      <c r="D40" t="s">
        <v>18526</v>
      </c>
      <c r="E40" t="s">
        <v>5636</v>
      </c>
      <c r="F40" s="6" t="s">
        <v>5500</v>
      </c>
      <c r="G40" t="s">
        <v>18527</v>
      </c>
      <c r="H40" t="s">
        <v>7130</v>
      </c>
      <c r="I40" t="s">
        <v>5406</v>
      </c>
      <c r="J40" t="s">
        <v>5406</v>
      </c>
      <c r="K40" t="s">
        <v>5370</v>
      </c>
      <c r="L40" t="s">
        <v>18436</v>
      </c>
      <c r="M40" t="s">
        <v>5370</v>
      </c>
      <c r="N40" t="s">
        <v>18528</v>
      </c>
      <c r="O40" s="5" t="s">
        <v>18529</v>
      </c>
    </row>
    <row r="41">
      <c r="A41" t="s">
        <v>7059</v>
      </c>
      <c r="B41" t="s">
        <v>988</v>
      </c>
      <c r="D41" t="s">
        <v>18530</v>
      </c>
      <c r="E41" t="s">
        <v>5636</v>
      </c>
      <c r="F41" s="6" t="s">
        <v>7624</v>
      </c>
      <c r="G41" t="s">
        <v>18531</v>
      </c>
      <c r="H41" s="6" t="s">
        <v>6403</v>
      </c>
      <c r="I41" s="6" t="s">
        <v>5825</v>
      </c>
      <c r="J41" s="6" t="s">
        <v>5825</v>
      </c>
      <c r="K41" t="s">
        <v>5370</v>
      </c>
      <c r="L41" t="s">
        <v>18436</v>
      </c>
      <c r="M41" t="s">
        <v>5370</v>
      </c>
      <c r="N41" t="s">
        <v>10125</v>
      </c>
    </row>
    <row r="42">
      <c r="A42" t="s">
        <v>18532</v>
      </c>
      <c r="B42" t="s">
        <v>18533</v>
      </c>
      <c r="D42" t="s">
        <v>18534</v>
      </c>
      <c r="E42" t="s">
        <v>11350</v>
      </c>
      <c r="F42" t="s">
        <v>7650</v>
      </c>
      <c r="G42" t="s">
        <v>18535</v>
      </c>
      <c r="H42" s="6" t="s">
        <v>6403</v>
      </c>
      <c r="I42" s="6" t="s">
        <v>5825</v>
      </c>
      <c r="J42" s="6" t="s">
        <v>5825</v>
      </c>
      <c r="K42" t="s">
        <v>5370</v>
      </c>
      <c r="L42" t="s">
        <v>18436</v>
      </c>
      <c r="M42" t="s">
        <v>5370</v>
      </c>
      <c r="N42" t="s">
        <v>6532</v>
      </c>
      <c r="O42" s="5" t="s">
        <v>18536</v>
      </c>
    </row>
    <row r="43">
      <c r="A43" t="s">
        <v>18537</v>
      </c>
      <c r="B43" t="s">
        <v>18538</v>
      </c>
      <c r="D43" t="s">
        <v>18539</v>
      </c>
      <c r="E43" t="s">
        <v>11350</v>
      </c>
      <c r="F43" t="s">
        <v>7650</v>
      </c>
      <c r="G43" t="s">
        <v>18540</v>
      </c>
      <c r="H43" s="6" t="s">
        <v>6403</v>
      </c>
      <c r="I43" s="6" t="s">
        <v>5825</v>
      </c>
      <c r="J43" s="6" t="s">
        <v>5825</v>
      </c>
      <c r="K43" t="s">
        <v>5370</v>
      </c>
      <c r="L43" t="s">
        <v>18436</v>
      </c>
      <c r="M43" t="s">
        <v>5370</v>
      </c>
      <c r="N43" t="s">
        <v>15082</v>
      </c>
      <c r="O43" s="5" t="s">
        <v>18541</v>
      </c>
    </row>
    <row r="44">
      <c r="A44" t="s">
        <v>6645</v>
      </c>
      <c r="B44" t="s">
        <v>1856</v>
      </c>
      <c r="D44" t="s">
        <v>18542</v>
      </c>
      <c r="E44" t="s">
        <v>5511</v>
      </c>
      <c r="F44" s="6" t="s">
        <v>5385</v>
      </c>
      <c r="G44" s="6" t="s">
        <v>5381</v>
      </c>
      <c r="H44" s="6" t="s">
        <v>5382</v>
      </c>
      <c r="I44" s="6" t="s">
        <v>5383</v>
      </c>
      <c r="J44" s="6" t="s">
        <v>5383</v>
      </c>
      <c r="K44" t="s">
        <v>5370</v>
      </c>
      <c r="L44" t="s">
        <v>18436</v>
      </c>
      <c r="M44" t="s">
        <v>5370</v>
      </c>
      <c r="N44" t="s">
        <v>5370</v>
      </c>
    </row>
    <row r="45">
      <c r="A45" t="s">
        <v>18543</v>
      </c>
      <c r="B45" t="s">
        <v>18544</v>
      </c>
      <c r="D45" t="s">
        <v>18545</v>
      </c>
      <c r="E45" t="s">
        <v>18546</v>
      </c>
      <c r="F45" s="6" t="s">
        <v>5385</v>
      </c>
      <c r="G45" s="6" t="s">
        <v>5381</v>
      </c>
      <c r="H45" s="6" t="s">
        <v>5460</v>
      </c>
      <c r="I45" s="6" t="s">
        <v>5549</v>
      </c>
      <c r="J45" s="6" t="s">
        <v>5549</v>
      </c>
      <c r="K45" t="s">
        <v>5370</v>
      </c>
      <c r="L45" t="s">
        <v>18436</v>
      </c>
      <c r="M45" t="s">
        <v>5370</v>
      </c>
      <c r="N45" t="s">
        <v>5370</v>
      </c>
      <c r="O45" s="5" t="s">
        <v>18547</v>
      </c>
    </row>
    <row r="46">
      <c r="A46" t="s">
        <v>9716</v>
      </c>
      <c r="B46" t="s">
        <v>2353</v>
      </c>
      <c r="D46" t="s">
        <v>18548</v>
      </c>
      <c r="E46" t="s">
        <v>5561</v>
      </c>
      <c r="F46" t="s">
        <v>6500</v>
      </c>
      <c r="G46" s="6" t="s">
        <v>5381</v>
      </c>
      <c r="H46" t="s">
        <v>6979</v>
      </c>
      <c r="I46" s="6" t="s">
        <v>6896</v>
      </c>
      <c r="J46" s="6" t="s">
        <v>6896</v>
      </c>
      <c r="K46" t="s">
        <v>5370</v>
      </c>
      <c r="L46" t="s">
        <v>18436</v>
      </c>
      <c r="M46" t="s">
        <v>5370</v>
      </c>
      <c r="N46" t="s">
        <v>6532</v>
      </c>
      <c r="O46" s="5" t="s">
        <v>18549</v>
      </c>
    </row>
    <row r="47">
      <c r="A47" t="s">
        <v>11317</v>
      </c>
      <c r="B47" t="s">
        <v>3964</v>
      </c>
      <c r="D47" t="s">
        <v>18550</v>
      </c>
      <c r="E47" t="s">
        <v>5561</v>
      </c>
      <c r="F47" t="s">
        <v>6825</v>
      </c>
      <c r="G47" s="6" t="s">
        <v>5381</v>
      </c>
      <c r="H47" s="6" t="s">
        <v>5612</v>
      </c>
      <c r="I47" s="6" t="s">
        <v>5578</v>
      </c>
      <c r="J47" s="6" t="s">
        <v>10697</v>
      </c>
      <c r="K47" t="s">
        <v>5370</v>
      </c>
      <c r="L47" t="s">
        <v>18436</v>
      </c>
      <c r="M47" t="s">
        <v>5370</v>
      </c>
      <c r="N47" t="s">
        <v>6532</v>
      </c>
      <c r="O47" s="5" t="s">
        <v>18551</v>
      </c>
    </row>
    <row r="48">
      <c r="A48" t="s">
        <v>18552</v>
      </c>
      <c r="B48" t="s">
        <v>18553</v>
      </c>
      <c r="C48" s="18" t="s">
        <v>18554</v>
      </c>
      <c r="D48" t="s">
        <v>18555</v>
      </c>
      <c r="E48" t="s">
        <v>5561</v>
      </c>
      <c r="F48" t="s">
        <v>6450</v>
      </c>
      <c r="G48" s="6" t="s">
        <v>5381</v>
      </c>
      <c r="H48" s="6" t="s">
        <v>5433</v>
      </c>
      <c r="I48" t="s">
        <v>5406</v>
      </c>
      <c r="J48" t="s">
        <v>5406</v>
      </c>
      <c r="K48" t="s">
        <v>5370</v>
      </c>
      <c r="L48" t="s">
        <v>18436</v>
      </c>
      <c r="M48" t="s">
        <v>5370</v>
      </c>
      <c r="N48" t="s">
        <v>5370</v>
      </c>
    </row>
    <row r="49">
      <c r="A49" t="s">
        <v>3564</v>
      </c>
      <c r="B49" t="s">
        <v>1154</v>
      </c>
      <c r="D49" t="s">
        <v>18556</v>
      </c>
      <c r="E49" t="s">
        <v>5636</v>
      </c>
      <c r="F49" s="6" t="s">
        <v>5513</v>
      </c>
      <c r="G49" t="s">
        <v>18557</v>
      </c>
      <c r="H49" s="6" t="s">
        <v>5848</v>
      </c>
      <c r="I49" s="6" t="s">
        <v>6572</v>
      </c>
      <c r="J49" t="s">
        <v>5406</v>
      </c>
      <c r="K49" s="6" t="s">
        <v>16566</v>
      </c>
      <c r="L49" t="s">
        <v>18436</v>
      </c>
      <c r="M49" t="s">
        <v>5370</v>
      </c>
      <c r="N49" t="s">
        <v>18558</v>
      </c>
      <c r="O49" s="5" t="s">
        <v>18559</v>
      </c>
    </row>
    <row r="50">
      <c r="A50" t="s">
        <v>9166</v>
      </c>
      <c r="B50" t="s">
        <v>1328</v>
      </c>
      <c r="D50" t="s">
        <v>18560</v>
      </c>
      <c r="E50" t="s">
        <v>8014</v>
      </c>
      <c r="F50" s="6" t="s">
        <v>6072</v>
      </c>
      <c r="G50" t="s">
        <v>11533</v>
      </c>
      <c r="H50" t="s">
        <v>5660</v>
      </c>
      <c r="I50" s="6" t="s">
        <v>6460</v>
      </c>
      <c r="J50" t="s">
        <v>5480</v>
      </c>
      <c r="K50" t="s">
        <v>5370</v>
      </c>
      <c r="L50" t="s">
        <v>18436</v>
      </c>
      <c r="M50" t="s">
        <v>5370</v>
      </c>
      <c r="N50" t="s">
        <v>5370</v>
      </c>
      <c r="O50" s="5" t="s">
        <v>18561</v>
      </c>
    </row>
    <row r="51">
      <c r="A51" t="s">
        <v>5658</v>
      </c>
      <c r="B51" t="s">
        <v>4963</v>
      </c>
      <c r="D51" t="s">
        <v>18562</v>
      </c>
      <c r="E51" t="s">
        <v>5511</v>
      </c>
      <c r="F51" s="6" t="s">
        <v>5513</v>
      </c>
      <c r="G51" t="s">
        <v>8686</v>
      </c>
      <c r="H51" t="s">
        <v>8510</v>
      </c>
      <c r="I51" s="6" t="s">
        <v>7070</v>
      </c>
      <c r="J51" t="s">
        <v>5406</v>
      </c>
      <c r="K51" t="s">
        <v>5370</v>
      </c>
      <c r="L51" t="s">
        <v>7226</v>
      </c>
      <c r="M51" t="s">
        <v>5370</v>
      </c>
      <c r="N51" t="s">
        <v>18563</v>
      </c>
      <c r="O51" s="5" t="s">
        <v>18564</v>
      </c>
    </row>
    <row r="52">
      <c r="A52" t="s">
        <v>5666</v>
      </c>
      <c r="B52" t="s">
        <v>793</v>
      </c>
      <c r="D52" t="s">
        <v>18565</v>
      </c>
      <c r="E52" t="s">
        <v>5511</v>
      </c>
      <c r="F52" s="6" t="s">
        <v>5385</v>
      </c>
      <c r="G52" s="6" t="s">
        <v>5512</v>
      </c>
      <c r="H52" s="6" t="s">
        <v>5733</v>
      </c>
      <c r="I52" s="6" t="s">
        <v>5395</v>
      </c>
      <c r="J52" s="6" t="s">
        <v>5395</v>
      </c>
      <c r="K52" t="s">
        <v>5370</v>
      </c>
      <c r="L52" t="s">
        <v>18436</v>
      </c>
      <c r="M52" t="s">
        <v>5370</v>
      </c>
      <c r="N52" t="s">
        <v>5370</v>
      </c>
    </row>
    <row r="53">
      <c r="A53" t="s">
        <v>6683</v>
      </c>
      <c r="B53" t="s">
        <v>322</v>
      </c>
      <c r="D53" t="s">
        <v>18566</v>
      </c>
      <c r="E53" t="s">
        <v>5561</v>
      </c>
      <c r="F53" t="s">
        <v>5411</v>
      </c>
      <c r="G53" s="6" t="s">
        <v>5512</v>
      </c>
      <c r="H53" s="6" t="s">
        <v>6335</v>
      </c>
      <c r="I53" s="6" t="s">
        <v>5395</v>
      </c>
      <c r="J53" t="s">
        <v>5406</v>
      </c>
      <c r="K53" t="s">
        <v>5370</v>
      </c>
      <c r="L53" t="s">
        <v>18436</v>
      </c>
      <c r="M53" t="s">
        <v>5370</v>
      </c>
      <c r="N53" t="s">
        <v>18567</v>
      </c>
      <c r="O53" s="5" t="s">
        <v>18568</v>
      </c>
    </row>
    <row r="54">
      <c r="A54" t="s">
        <v>10153</v>
      </c>
      <c r="B54" t="s">
        <v>4306</v>
      </c>
      <c r="D54" t="s">
        <v>18569</v>
      </c>
      <c r="E54" t="s">
        <v>5547</v>
      </c>
      <c r="F54" t="s">
        <v>8423</v>
      </c>
      <c r="G54" s="6" t="s">
        <v>5512</v>
      </c>
      <c r="H54" t="s">
        <v>6979</v>
      </c>
      <c r="I54" t="s">
        <v>5406</v>
      </c>
      <c r="J54" t="s">
        <v>5406</v>
      </c>
      <c r="K54" t="s">
        <v>5370</v>
      </c>
      <c r="L54" t="s">
        <v>18436</v>
      </c>
      <c r="M54" t="s">
        <v>5370</v>
      </c>
      <c r="N54" t="s">
        <v>6532</v>
      </c>
      <c r="O54" s="5" t="s">
        <v>18570</v>
      </c>
    </row>
    <row r="55">
      <c r="A55" t="s">
        <v>6064</v>
      </c>
      <c r="B55" t="s">
        <v>788</v>
      </c>
      <c r="D55" t="s">
        <v>18571</v>
      </c>
      <c r="E55" t="s">
        <v>5511</v>
      </c>
      <c r="F55" s="6" t="s">
        <v>5380</v>
      </c>
      <c r="G55" s="6" t="s">
        <v>5513</v>
      </c>
      <c r="H55" s="6" t="s">
        <v>6403</v>
      </c>
      <c r="I55" s="6" t="s">
        <v>5395</v>
      </c>
      <c r="J55" s="6" t="s">
        <v>5395</v>
      </c>
      <c r="K55" t="s">
        <v>5370</v>
      </c>
      <c r="L55" t="s">
        <v>18436</v>
      </c>
      <c r="M55" t="s">
        <v>5370</v>
      </c>
      <c r="N55" t="s">
        <v>5370</v>
      </c>
    </row>
    <row r="56">
      <c r="A56" t="s">
        <v>11448</v>
      </c>
      <c r="B56" t="s">
        <v>18572</v>
      </c>
      <c r="D56" t="s">
        <v>18573</v>
      </c>
      <c r="E56" t="s">
        <v>18546</v>
      </c>
      <c r="F56" s="6" t="s">
        <v>5380</v>
      </c>
      <c r="G56" s="6" t="s">
        <v>5513</v>
      </c>
      <c r="H56" s="6" t="s">
        <v>5460</v>
      </c>
      <c r="I56" s="6" t="s">
        <v>7234</v>
      </c>
      <c r="J56" s="6" t="s">
        <v>7234</v>
      </c>
      <c r="K56" t="s">
        <v>5370</v>
      </c>
      <c r="L56" t="s">
        <v>18436</v>
      </c>
      <c r="M56" t="s">
        <v>5370</v>
      </c>
      <c r="N56" t="s">
        <v>5370</v>
      </c>
      <c r="O56" s="5" t="s">
        <v>18574</v>
      </c>
    </row>
    <row r="57">
      <c r="A57" t="s">
        <v>7902</v>
      </c>
      <c r="B57" t="s">
        <v>7903</v>
      </c>
      <c r="D57" t="s">
        <v>18575</v>
      </c>
      <c r="E57" t="s">
        <v>5547</v>
      </c>
      <c r="F57" t="s">
        <v>5683</v>
      </c>
      <c r="G57" s="6" t="s">
        <v>5513</v>
      </c>
      <c r="H57" t="s">
        <v>6979</v>
      </c>
      <c r="I57" t="s">
        <v>5406</v>
      </c>
      <c r="J57" t="s">
        <v>5406</v>
      </c>
      <c r="K57" t="s">
        <v>5370</v>
      </c>
      <c r="L57" t="s">
        <v>5938</v>
      </c>
      <c r="M57" t="s">
        <v>5370</v>
      </c>
      <c r="N57" t="s">
        <v>18576</v>
      </c>
      <c r="O57" s="5" t="s">
        <v>18577</v>
      </c>
    </row>
    <row r="58">
      <c r="A58" t="s">
        <v>5671</v>
      </c>
      <c r="B58" t="s">
        <v>424</v>
      </c>
      <c r="D58" t="s">
        <v>18578</v>
      </c>
      <c r="E58" t="s">
        <v>5511</v>
      </c>
      <c r="F58" s="6" t="s">
        <v>5688</v>
      </c>
      <c r="G58" s="6" t="s">
        <v>5381</v>
      </c>
      <c r="H58" s="6" t="s">
        <v>5382</v>
      </c>
      <c r="I58" s="6" t="s">
        <v>5433</v>
      </c>
      <c r="J58" t="s">
        <v>5423</v>
      </c>
      <c r="K58" s="6" t="s">
        <v>9395</v>
      </c>
      <c r="L58" t="s">
        <v>18436</v>
      </c>
      <c r="M58" t="s">
        <v>5370</v>
      </c>
      <c r="N58" t="s">
        <v>18579</v>
      </c>
      <c r="O58" s="5" t="s">
        <v>18580</v>
      </c>
    </row>
    <row r="59">
      <c r="A59" t="s">
        <v>18581</v>
      </c>
      <c r="B59" t="s">
        <v>18582</v>
      </c>
      <c r="C59" s="1" t="s">
        <v>5671</v>
      </c>
      <c r="E59" t="s">
        <v>9375</v>
      </c>
      <c r="F59" t="s">
        <v>18583</v>
      </c>
      <c r="G59" s="6" t="s">
        <v>5381</v>
      </c>
      <c r="H59" t="s">
        <v>18436</v>
      </c>
      <c r="I59" t="s">
        <v>18436</v>
      </c>
      <c r="J59" t="s">
        <v>5423</v>
      </c>
      <c r="L59" t="s">
        <v>18436</v>
      </c>
      <c r="M59" t="s">
        <v>5370</v>
      </c>
      <c r="O59" s="5" t="s">
        <v>18584</v>
      </c>
    </row>
    <row r="60">
      <c r="A60" t="s">
        <v>9752</v>
      </c>
      <c r="B60" t="s">
        <v>1223</v>
      </c>
      <c r="D60" t="s">
        <v>18585</v>
      </c>
      <c r="E60" t="s">
        <v>11410</v>
      </c>
      <c r="F60" t="s">
        <v>9079</v>
      </c>
      <c r="G60" t="s">
        <v>18586</v>
      </c>
      <c r="H60" t="s">
        <v>6411</v>
      </c>
      <c r="I60" s="6" t="s">
        <v>18587</v>
      </c>
      <c r="J60" s="6" t="s">
        <v>18587</v>
      </c>
      <c r="K60" t="s">
        <v>5370</v>
      </c>
      <c r="L60" t="s">
        <v>7226</v>
      </c>
      <c r="M60" t="s">
        <v>5536</v>
      </c>
      <c r="N60" t="s">
        <v>7227</v>
      </c>
      <c r="O60" s="5" t="s">
        <v>18588</v>
      </c>
    </row>
    <row r="61">
      <c r="A61" t="s">
        <v>6734</v>
      </c>
      <c r="B61" t="s">
        <v>239</v>
      </c>
      <c r="D61" t="s">
        <v>18589</v>
      </c>
      <c r="E61" t="s">
        <v>6736</v>
      </c>
      <c r="F61" s="6" t="s">
        <v>7442</v>
      </c>
      <c r="G61" t="s">
        <v>18590</v>
      </c>
      <c r="H61" t="s">
        <v>5406</v>
      </c>
      <c r="I61" t="s">
        <v>5406</v>
      </c>
      <c r="J61" t="s">
        <v>5406</v>
      </c>
      <c r="K61" t="s">
        <v>5370</v>
      </c>
      <c r="L61" t="s">
        <v>18436</v>
      </c>
      <c r="M61" t="s">
        <v>5370</v>
      </c>
      <c r="N61" t="s">
        <v>5370</v>
      </c>
      <c r="O61" s="5" t="s">
        <v>18591</v>
      </c>
    </row>
    <row r="62">
      <c r="A62" t="s">
        <v>6752</v>
      </c>
      <c r="B62" t="s">
        <v>6753</v>
      </c>
      <c r="C62" s="1" t="s">
        <v>6754</v>
      </c>
      <c r="D62" t="s">
        <v>18592</v>
      </c>
      <c r="E62" t="s">
        <v>18593</v>
      </c>
      <c r="F62" t="s">
        <v>18594</v>
      </c>
      <c r="G62" t="s">
        <v>18595</v>
      </c>
      <c r="H62" t="s">
        <v>18596</v>
      </c>
      <c r="I62" t="s">
        <v>5729</v>
      </c>
      <c r="J62" t="s">
        <v>5729</v>
      </c>
      <c r="K62" t="s">
        <v>5370</v>
      </c>
      <c r="L62" t="s">
        <v>18436</v>
      </c>
      <c r="M62" t="s">
        <v>5370</v>
      </c>
      <c r="N62" t="s">
        <v>18597</v>
      </c>
      <c r="O62" s="5" t="s">
        <v>18598</v>
      </c>
    </row>
    <row r="63">
      <c r="A63" t="s">
        <v>7405</v>
      </c>
      <c r="B63" t="s">
        <v>7406</v>
      </c>
      <c r="D63" t="s">
        <v>18599</v>
      </c>
      <c r="E63" t="s">
        <v>5701</v>
      </c>
      <c r="F63" s="6" t="s">
        <v>5477</v>
      </c>
      <c r="G63" t="s">
        <v>16812</v>
      </c>
      <c r="H63" t="s">
        <v>8510</v>
      </c>
      <c r="I63" t="s">
        <v>5406</v>
      </c>
      <c r="J63" t="s">
        <v>5406</v>
      </c>
      <c r="K63" s="6" t="s">
        <v>7050</v>
      </c>
      <c r="L63" t="s">
        <v>18436</v>
      </c>
      <c r="M63" t="s">
        <v>5370</v>
      </c>
      <c r="N63" t="s">
        <v>6785</v>
      </c>
    </row>
    <row r="64">
      <c r="A64" t="s">
        <v>6780</v>
      </c>
      <c r="B64" t="s">
        <v>5085</v>
      </c>
      <c r="C64" s="1" t="s">
        <v>6781</v>
      </c>
      <c r="D64" t="s">
        <v>18599</v>
      </c>
      <c r="E64" t="s">
        <v>5701</v>
      </c>
      <c r="F64" s="6" t="s">
        <v>5477</v>
      </c>
      <c r="G64" t="s">
        <v>16812</v>
      </c>
      <c r="H64" t="s">
        <v>8510</v>
      </c>
      <c r="I64" t="s">
        <v>5406</v>
      </c>
      <c r="J64" t="s">
        <v>5406</v>
      </c>
      <c r="K64" s="6" t="s">
        <v>7050</v>
      </c>
      <c r="L64" t="s">
        <v>18436</v>
      </c>
      <c r="M64" t="s">
        <v>5370</v>
      </c>
      <c r="N64" t="s">
        <v>6785</v>
      </c>
      <c r="O64" s="5" t="s">
        <v>18600</v>
      </c>
    </row>
    <row r="65">
      <c r="A65" t="s">
        <v>5676</v>
      </c>
      <c r="B65" t="s">
        <v>1061</v>
      </c>
      <c r="D65" t="s">
        <v>18601</v>
      </c>
      <c r="E65" t="s">
        <v>5511</v>
      </c>
      <c r="F65" s="6" t="s">
        <v>5477</v>
      </c>
      <c r="G65" t="s">
        <v>18602</v>
      </c>
      <c r="H65" t="s">
        <v>5387</v>
      </c>
      <c r="I65" t="s">
        <v>5729</v>
      </c>
      <c r="J65" t="s">
        <v>5729</v>
      </c>
      <c r="K65" t="s">
        <v>5370</v>
      </c>
      <c r="L65" t="s">
        <v>18436</v>
      </c>
      <c r="M65" t="s">
        <v>5370</v>
      </c>
      <c r="N65" s="1" t="s">
        <v>18603</v>
      </c>
      <c r="O65" s="5" t="s">
        <v>18604</v>
      </c>
    </row>
    <row r="66">
      <c r="A66" t="s">
        <v>18605</v>
      </c>
      <c r="B66" t="s">
        <v>18606</v>
      </c>
      <c r="C66" s="1" t="s">
        <v>18607</v>
      </c>
      <c r="E66" t="s">
        <v>18546</v>
      </c>
      <c r="F66" s="6" t="s">
        <v>5477</v>
      </c>
      <c r="G66" t="s">
        <v>18602</v>
      </c>
      <c r="H66" t="s">
        <v>18436</v>
      </c>
      <c r="I66" t="s">
        <v>5729</v>
      </c>
      <c r="J66" t="s">
        <v>5729</v>
      </c>
      <c r="L66" t="s">
        <v>18436</v>
      </c>
      <c r="M66" t="s">
        <v>5370</v>
      </c>
      <c r="O66" s="5" t="s">
        <v>18608</v>
      </c>
    </row>
    <row r="67">
      <c r="A67" t="s">
        <v>6071</v>
      </c>
      <c r="B67" t="s">
        <v>844</v>
      </c>
      <c r="D67" t="s">
        <v>18609</v>
      </c>
      <c r="E67" t="s">
        <v>5511</v>
      </c>
      <c r="F67" s="6" t="s">
        <v>6967</v>
      </c>
      <c r="G67" t="s">
        <v>8826</v>
      </c>
      <c r="H67" t="s">
        <v>6979</v>
      </c>
      <c r="I67" t="s">
        <v>5406</v>
      </c>
      <c r="J67" t="s">
        <v>5406</v>
      </c>
      <c r="K67" t="s">
        <v>5370</v>
      </c>
      <c r="L67" t="s">
        <v>18436</v>
      </c>
      <c r="M67" t="s">
        <v>5370</v>
      </c>
      <c r="N67" s="1" t="s">
        <v>18610</v>
      </c>
      <c r="O67" s="5" t="s">
        <v>18611</v>
      </c>
    </row>
    <row r="68">
      <c r="A68" t="s">
        <v>5686</v>
      </c>
      <c r="B68" t="s">
        <v>838</v>
      </c>
      <c r="D68" t="s">
        <v>18612</v>
      </c>
      <c r="E68" t="s">
        <v>5645</v>
      </c>
      <c r="F68" s="6" t="s">
        <v>5380</v>
      </c>
      <c r="G68" t="s">
        <v>7679</v>
      </c>
      <c r="H68" s="6" t="s">
        <v>8496</v>
      </c>
      <c r="I68" s="6" t="s">
        <v>5734</v>
      </c>
      <c r="J68" s="6" t="s">
        <v>5734</v>
      </c>
      <c r="K68" t="s">
        <v>5370</v>
      </c>
      <c r="L68" t="s">
        <v>18436</v>
      </c>
      <c r="M68" t="s">
        <v>5370</v>
      </c>
      <c r="N68" s="1" t="s">
        <v>18603</v>
      </c>
    </row>
    <row r="69">
      <c r="A69" t="s">
        <v>12750</v>
      </c>
      <c r="B69" t="s">
        <v>12751</v>
      </c>
      <c r="D69" t="s">
        <v>18613</v>
      </c>
      <c r="E69" t="s">
        <v>8807</v>
      </c>
      <c r="F69" t="s">
        <v>5683</v>
      </c>
      <c r="G69" t="s">
        <v>7679</v>
      </c>
      <c r="H69" s="6" t="s">
        <v>5590</v>
      </c>
      <c r="I69" s="6" t="s">
        <v>5383</v>
      </c>
      <c r="J69" s="6" t="s">
        <v>5383</v>
      </c>
      <c r="K69" t="s">
        <v>5370</v>
      </c>
      <c r="L69" t="s">
        <v>18436</v>
      </c>
      <c r="M69" t="s">
        <v>5370</v>
      </c>
      <c r="N69" t="s">
        <v>18614</v>
      </c>
      <c r="O69" s="5" t="s">
        <v>18615</v>
      </c>
    </row>
    <row r="70">
      <c r="A70" t="s">
        <v>6858</v>
      </c>
      <c r="B70" t="s">
        <v>880</v>
      </c>
      <c r="D70" t="s">
        <v>18616</v>
      </c>
      <c r="E70" t="s">
        <v>5511</v>
      </c>
      <c r="F70" s="6" t="s">
        <v>5477</v>
      </c>
      <c r="G70" t="s">
        <v>6805</v>
      </c>
      <c r="H70" t="s">
        <v>6411</v>
      </c>
      <c r="I70" t="s">
        <v>5406</v>
      </c>
      <c r="J70" t="s">
        <v>18436</v>
      </c>
      <c r="K70" t="s">
        <v>5370</v>
      </c>
      <c r="L70" t="s">
        <v>18436</v>
      </c>
      <c r="M70" t="s">
        <v>5370</v>
      </c>
      <c r="N70" s="1" t="s">
        <v>6808</v>
      </c>
      <c r="O70" s="5" t="s">
        <v>18617</v>
      </c>
    </row>
    <row r="71">
      <c r="A71" t="s">
        <v>9923</v>
      </c>
      <c r="B71" t="s">
        <v>5199</v>
      </c>
      <c r="D71" t="s">
        <v>18618</v>
      </c>
      <c r="E71" t="s">
        <v>6995</v>
      </c>
      <c r="F71" t="s">
        <v>8436</v>
      </c>
      <c r="G71" t="s">
        <v>18619</v>
      </c>
      <c r="H71" t="s">
        <v>6556</v>
      </c>
      <c r="I71" t="s">
        <v>8041</v>
      </c>
      <c r="J71" t="s">
        <v>18436</v>
      </c>
      <c r="K71" t="s">
        <v>5370</v>
      </c>
      <c r="L71" t="s">
        <v>18436</v>
      </c>
      <c r="M71" t="s">
        <v>5370</v>
      </c>
      <c r="N71" s="1" t="s">
        <v>18620</v>
      </c>
      <c r="O71" s="5" t="s">
        <v>18621</v>
      </c>
    </row>
    <row r="72">
      <c r="A72" t="s">
        <v>9342</v>
      </c>
      <c r="B72" t="s">
        <v>9343</v>
      </c>
      <c r="D72" t="s">
        <v>18622</v>
      </c>
      <c r="E72" t="s">
        <v>5511</v>
      </c>
      <c r="F72" s="6" t="s">
        <v>5393</v>
      </c>
      <c r="G72" t="s">
        <v>18623</v>
      </c>
      <c r="H72" s="6" t="s">
        <v>6403</v>
      </c>
      <c r="I72" s="6" t="s">
        <v>5578</v>
      </c>
      <c r="J72" s="6" t="s">
        <v>5578</v>
      </c>
      <c r="K72" t="s">
        <v>5370</v>
      </c>
      <c r="L72" t="s">
        <v>18436</v>
      </c>
      <c r="M72" t="s">
        <v>5370</v>
      </c>
      <c r="N72" t="s">
        <v>5370</v>
      </c>
    </row>
    <row r="73">
      <c r="A73" t="s">
        <v>18624</v>
      </c>
      <c r="B73" t="s">
        <v>18625</v>
      </c>
      <c r="D73" t="s">
        <v>18626</v>
      </c>
      <c r="E73" t="s">
        <v>5561</v>
      </c>
      <c r="F73" t="s">
        <v>5569</v>
      </c>
      <c r="G73" t="s">
        <v>18623</v>
      </c>
      <c r="H73" t="s">
        <v>5570</v>
      </c>
      <c r="I73" t="s">
        <v>6790</v>
      </c>
      <c r="J73" t="s">
        <v>6790</v>
      </c>
      <c r="K73" t="s">
        <v>5370</v>
      </c>
      <c r="L73" t="s">
        <v>18436</v>
      </c>
      <c r="M73" t="s">
        <v>5370</v>
      </c>
      <c r="N73" t="s">
        <v>6532</v>
      </c>
      <c r="O73" s="5" t="s">
        <v>18627</v>
      </c>
    </row>
    <row r="74">
      <c r="A74" t="s">
        <v>5699</v>
      </c>
      <c r="B74" t="s">
        <v>26</v>
      </c>
      <c r="D74" t="s">
        <v>18628</v>
      </c>
      <c r="E74" t="s">
        <v>5701</v>
      </c>
      <c r="F74" s="6" t="s">
        <v>5696</v>
      </c>
      <c r="G74" t="s">
        <v>8673</v>
      </c>
      <c r="H74" s="6" t="s">
        <v>18629</v>
      </c>
      <c r="I74" t="s">
        <v>5406</v>
      </c>
      <c r="J74" t="s">
        <v>5406</v>
      </c>
      <c r="K74" t="s">
        <v>5370</v>
      </c>
      <c r="L74" t="s">
        <v>18436</v>
      </c>
      <c r="M74" t="s">
        <v>5370</v>
      </c>
      <c r="N74" t="s">
        <v>8870</v>
      </c>
      <c r="O74" s="5" t="s">
        <v>18630</v>
      </c>
    </row>
    <row r="75">
      <c r="A75" t="s">
        <v>5712</v>
      </c>
      <c r="B75" t="s">
        <v>5713</v>
      </c>
      <c r="D75" t="s">
        <v>18631</v>
      </c>
      <c r="E75" t="s">
        <v>5511</v>
      </c>
      <c r="F75" s="6" t="s">
        <v>5512</v>
      </c>
      <c r="G75" t="s">
        <v>5440</v>
      </c>
      <c r="H75" t="s">
        <v>6380</v>
      </c>
      <c r="I75" t="s">
        <v>5729</v>
      </c>
      <c r="J75" t="s">
        <v>5729</v>
      </c>
      <c r="K75" t="s">
        <v>5370</v>
      </c>
      <c r="L75" t="s">
        <v>18436</v>
      </c>
      <c r="M75" t="s">
        <v>5370</v>
      </c>
      <c r="N75" t="s">
        <v>5370</v>
      </c>
      <c r="O75" s="5" t="s">
        <v>18632</v>
      </c>
    </row>
    <row r="76">
      <c r="A76" t="s">
        <v>18633</v>
      </c>
      <c r="B76" t="s">
        <v>18634</v>
      </c>
      <c r="C76" s="1" t="s">
        <v>18635</v>
      </c>
      <c r="E76" t="s">
        <v>18546</v>
      </c>
      <c r="F76" s="6" t="s">
        <v>5512</v>
      </c>
      <c r="G76" t="s">
        <v>5440</v>
      </c>
      <c r="H76" t="s">
        <v>18436</v>
      </c>
      <c r="I76" t="s">
        <v>5729</v>
      </c>
      <c r="J76" t="s">
        <v>5729</v>
      </c>
      <c r="L76" t="s">
        <v>18436</v>
      </c>
      <c r="M76" t="s">
        <v>5370</v>
      </c>
      <c r="O76" s="5" t="s">
        <v>18636</v>
      </c>
    </row>
    <row r="77">
      <c r="A77" t="s">
        <v>5721</v>
      </c>
      <c r="B77" t="s">
        <v>3043</v>
      </c>
      <c r="D77" t="s">
        <v>18637</v>
      </c>
      <c r="E77" t="s">
        <v>5511</v>
      </c>
      <c r="F77" s="6" t="s">
        <v>5715</v>
      </c>
      <c r="G77" t="s">
        <v>5541</v>
      </c>
      <c r="H77" t="s">
        <v>6979</v>
      </c>
      <c r="I77" s="6" t="s">
        <v>5565</v>
      </c>
      <c r="J77" s="6" t="s">
        <v>5565</v>
      </c>
      <c r="K77" t="s">
        <v>5370</v>
      </c>
      <c r="L77" t="s">
        <v>18436</v>
      </c>
      <c r="M77" t="s">
        <v>5370</v>
      </c>
      <c r="N77" t="s">
        <v>5370</v>
      </c>
    </row>
    <row r="78">
      <c r="A78" t="s">
        <v>18638</v>
      </c>
      <c r="B78" t="s">
        <v>18639</v>
      </c>
      <c r="D78" t="s">
        <v>18640</v>
      </c>
      <c r="E78" t="s">
        <v>18546</v>
      </c>
      <c r="F78" s="6" t="s">
        <v>5715</v>
      </c>
      <c r="G78" t="s">
        <v>5541</v>
      </c>
      <c r="H78" t="s">
        <v>5412</v>
      </c>
      <c r="I78" s="6" t="s">
        <v>5543</v>
      </c>
      <c r="J78" s="6" t="s">
        <v>6896</v>
      </c>
      <c r="K78" t="s">
        <v>5370</v>
      </c>
      <c r="L78" t="s">
        <v>18436</v>
      </c>
      <c r="M78" t="s">
        <v>5370</v>
      </c>
      <c r="N78" t="s">
        <v>5370</v>
      </c>
      <c r="O78" s="5" t="s">
        <v>18641</v>
      </c>
    </row>
    <row r="79">
      <c r="A79" t="s">
        <v>18642</v>
      </c>
      <c r="B79" t="s">
        <v>18643</v>
      </c>
      <c r="D79" t="s">
        <v>18644</v>
      </c>
      <c r="E79" t="s">
        <v>18462</v>
      </c>
      <c r="F79" s="6" t="s">
        <v>5715</v>
      </c>
      <c r="G79" t="s">
        <v>5541</v>
      </c>
      <c r="H79" t="s">
        <v>6380</v>
      </c>
      <c r="I79" t="s">
        <v>5442</v>
      </c>
      <c r="J79" t="s">
        <v>6381</v>
      </c>
      <c r="K79" t="s">
        <v>5370</v>
      </c>
      <c r="L79" t="s">
        <v>18436</v>
      </c>
      <c r="M79" t="s">
        <v>5370</v>
      </c>
      <c r="N79" t="s">
        <v>5370</v>
      </c>
      <c r="O79" s="5" t="s">
        <v>18645</v>
      </c>
    </row>
    <row r="80">
      <c r="A80" t="s">
        <v>8005</v>
      </c>
      <c r="B80" t="s">
        <v>1311</v>
      </c>
      <c r="D80" t="s">
        <v>18646</v>
      </c>
      <c r="E80" t="s">
        <v>5561</v>
      </c>
      <c r="F80" t="s">
        <v>18647</v>
      </c>
      <c r="G80" t="s">
        <v>5541</v>
      </c>
      <c r="H80" t="s">
        <v>11535</v>
      </c>
      <c r="I80" s="6" t="s">
        <v>6572</v>
      </c>
      <c r="J80" t="s">
        <v>5406</v>
      </c>
      <c r="K80" t="s">
        <v>5370</v>
      </c>
      <c r="L80" t="s">
        <v>18436</v>
      </c>
      <c r="M80" t="s">
        <v>5370</v>
      </c>
      <c r="N80" t="s">
        <v>18648</v>
      </c>
      <c r="O80" s="5" t="s">
        <v>18649</v>
      </c>
    </row>
    <row r="81">
      <c r="A81" t="s">
        <v>5731</v>
      </c>
      <c r="B81" t="s">
        <v>1886</v>
      </c>
      <c r="D81" t="s">
        <v>18650</v>
      </c>
      <c r="E81" t="s">
        <v>5367</v>
      </c>
      <c r="F81" s="6" t="s">
        <v>5696</v>
      </c>
      <c r="G81" s="6" t="s">
        <v>5477</v>
      </c>
      <c r="H81" s="6" t="s">
        <v>5461</v>
      </c>
      <c r="I81" t="s">
        <v>5406</v>
      </c>
      <c r="J81" t="s">
        <v>5406</v>
      </c>
      <c r="K81" t="s">
        <v>5370</v>
      </c>
      <c r="L81" t="s">
        <v>18436</v>
      </c>
      <c r="M81" t="s">
        <v>5370</v>
      </c>
      <c r="N81" t="s">
        <v>5370</v>
      </c>
      <c r="O81" s="5" t="s">
        <v>18651</v>
      </c>
    </row>
    <row r="82">
      <c r="A82" t="s">
        <v>5736</v>
      </c>
      <c r="B82" t="s">
        <v>1204</v>
      </c>
      <c r="D82" t="s">
        <v>5737</v>
      </c>
      <c r="E82" t="s">
        <v>5511</v>
      </c>
      <c r="F82" s="6" t="s">
        <v>5512</v>
      </c>
      <c r="G82" t="s">
        <v>5738</v>
      </c>
      <c r="H82" t="s">
        <v>6819</v>
      </c>
      <c r="I82" s="6" t="s">
        <v>6460</v>
      </c>
      <c r="J82" s="6" t="s">
        <v>6460</v>
      </c>
      <c r="K82" t="s">
        <v>5370</v>
      </c>
      <c r="L82" t="s">
        <v>18436</v>
      </c>
      <c r="M82" t="s">
        <v>5370</v>
      </c>
      <c r="N82" t="s">
        <v>6549</v>
      </c>
    </row>
    <row r="83">
      <c r="A83" t="s">
        <v>6993</v>
      </c>
      <c r="B83" t="s">
        <v>1124</v>
      </c>
      <c r="D83" t="s">
        <v>18652</v>
      </c>
      <c r="E83" t="s">
        <v>6995</v>
      </c>
      <c r="F83" t="s">
        <v>8920</v>
      </c>
      <c r="G83" t="s">
        <v>18653</v>
      </c>
      <c r="H83" t="s">
        <v>6380</v>
      </c>
      <c r="I83" s="6" t="s">
        <v>5674</v>
      </c>
      <c r="J83" s="6" t="s">
        <v>5674</v>
      </c>
      <c r="K83" t="s">
        <v>5370</v>
      </c>
      <c r="L83" t="s">
        <v>18436</v>
      </c>
      <c r="M83" t="s">
        <v>5370</v>
      </c>
      <c r="N83" t="s">
        <v>5480</v>
      </c>
      <c r="O83" s="5" t="s">
        <v>18654</v>
      </c>
    </row>
    <row r="84">
      <c r="A84" t="s">
        <v>6080</v>
      </c>
      <c r="B84" t="s">
        <v>2285</v>
      </c>
      <c r="D84" t="s">
        <v>18655</v>
      </c>
      <c r="E84" t="s">
        <v>5511</v>
      </c>
      <c r="F84" s="6" t="s">
        <v>5477</v>
      </c>
      <c r="G84" t="s">
        <v>16851</v>
      </c>
      <c r="H84" t="s">
        <v>5564</v>
      </c>
      <c r="I84" t="s">
        <v>5406</v>
      </c>
      <c r="J84" t="s">
        <v>5406</v>
      </c>
      <c r="K84" t="s">
        <v>5370</v>
      </c>
      <c r="L84" t="s">
        <v>18436</v>
      </c>
      <c r="M84" t="s">
        <v>5370</v>
      </c>
      <c r="N84" t="s">
        <v>5370</v>
      </c>
      <c r="O84" s="5" t="s">
        <v>18656</v>
      </c>
    </row>
    <row r="85">
      <c r="A85" t="s">
        <v>10928</v>
      </c>
      <c r="B85" t="s">
        <v>10929</v>
      </c>
      <c r="C85" s="1" t="s">
        <v>8462</v>
      </c>
      <c r="E85" t="s">
        <v>5645</v>
      </c>
      <c r="F85" s="6" t="s">
        <v>5500</v>
      </c>
      <c r="G85" t="s">
        <v>9059</v>
      </c>
      <c r="H85" t="s">
        <v>5660</v>
      </c>
      <c r="I85" t="s">
        <v>6519</v>
      </c>
      <c r="J85" t="s">
        <v>6519</v>
      </c>
      <c r="L85" t="s">
        <v>18436</v>
      </c>
      <c r="M85" t="s">
        <v>5370</v>
      </c>
      <c r="O85" s="5" t="s">
        <v>18657</v>
      </c>
    </row>
    <row r="86">
      <c r="A86" t="s">
        <v>18658</v>
      </c>
      <c r="B86" t="s">
        <v>18659</v>
      </c>
      <c r="C86" s="1" t="s">
        <v>18660</v>
      </c>
      <c r="E86" t="s">
        <v>18661</v>
      </c>
      <c r="F86" s="6" t="s">
        <v>5477</v>
      </c>
      <c r="G86" t="s">
        <v>9059</v>
      </c>
      <c r="H86" t="s">
        <v>5660</v>
      </c>
      <c r="I86" t="s">
        <v>6519</v>
      </c>
      <c r="J86" t="s">
        <v>6519</v>
      </c>
      <c r="L86" t="s">
        <v>18436</v>
      </c>
      <c r="M86" t="s">
        <v>5370</v>
      </c>
    </row>
    <row r="87">
      <c r="A87" t="s">
        <v>6102</v>
      </c>
      <c r="B87" t="s">
        <v>6102</v>
      </c>
      <c r="D87" t="s">
        <v>10322</v>
      </c>
      <c r="E87" t="s">
        <v>6306</v>
      </c>
      <c r="F87" t="s">
        <v>18436</v>
      </c>
      <c r="G87" t="s">
        <v>9059</v>
      </c>
      <c r="H87" t="s">
        <v>18436</v>
      </c>
      <c r="I87" t="s">
        <v>18436</v>
      </c>
      <c r="J87" t="s">
        <v>18436</v>
      </c>
      <c r="K87" s="6" t="s">
        <v>5421</v>
      </c>
      <c r="L87" t="s">
        <v>18436</v>
      </c>
      <c r="M87" t="s">
        <v>5370</v>
      </c>
      <c r="N87" t="s">
        <v>18662</v>
      </c>
    </row>
    <row r="88">
      <c r="A88" t="s">
        <v>18663</v>
      </c>
      <c r="B88" t="s">
        <v>18664</v>
      </c>
      <c r="D88" t="s">
        <v>18665</v>
      </c>
      <c r="E88" t="s">
        <v>5511</v>
      </c>
      <c r="F88" s="6" t="s">
        <v>5477</v>
      </c>
      <c r="G88" t="s">
        <v>18666</v>
      </c>
      <c r="H88" t="s">
        <v>5570</v>
      </c>
      <c r="I88" t="s">
        <v>5571</v>
      </c>
      <c r="J88" t="s">
        <v>5571</v>
      </c>
      <c r="K88" t="s">
        <v>5370</v>
      </c>
      <c r="L88" t="s">
        <v>18436</v>
      </c>
      <c r="M88" t="s">
        <v>5370</v>
      </c>
      <c r="N88" t="s">
        <v>18667</v>
      </c>
      <c r="O88" s="5" t="s">
        <v>18668</v>
      </c>
    </row>
    <row r="89">
      <c r="A89" t="s">
        <v>18669</v>
      </c>
      <c r="B89" t="s">
        <v>18670</v>
      </c>
      <c r="C89" s="1" t="s">
        <v>18671</v>
      </c>
      <c r="E89" t="s">
        <v>18672</v>
      </c>
      <c r="F89" t="s">
        <v>18436</v>
      </c>
      <c r="G89" t="s">
        <v>18673</v>
      </c>
      <c r="H89" t="s">
        <v>18436</v>
      </c>
      <c r="I89" t="s">
        <v>18436</v>
      </c>
      <c r="J89" t="s">
        <v>18436</v>
      </c>
      <c r="L89" t="s">
        <v>18436</v>
      </c>
      <c r="M89" t="s">
        <v>5370</v>
      </c>
    </row>
    <row r="90">
      <c r="A90" t="s">
        <v>18674</v>
      </c>
      <c r="B90" t="s">
        <v>2785</v>
      </c>
      <c r="D90" t="s">
        <v>18675</v>
      </c>
      <c r="E90" t="s">
        <v>5511</v>
      </c>
      <c r="F90" s="6" t="s">
        <v>8680</v>
      </c>
      <c r="G90" t="s">
        <v>9825</v>
      </c>
      <c r="H90" t="s">
        <v>6392</v>
      </c>
      <c r="I90" t="s">
        <v>5406</v>
      </c>
      <c r="J90" t="s">
        <v>5406</v>
      </c>
      <c r="K90" t="s">
        <v>5370</v>
      </c>
      <c r="L90" t="s">
        <v>18436</v>
      </c>
      <c r="M90" t="s">
        <v>5370</v>
      </c>
      <c r="N90" t="s">
        <v>18676</v>
      </c>
      <c r="O90" s="5" t="s">
        <v>2788</v>
      </c>
    </row>
    <row r="91">
      <c r="A91" t="s">
        <v>18677</v>
      </c>
      <c r="B91" t="s">
        <v>18678</v>
      </c>
      <c r="D91" t="s">
        <v>18679</v>
      </c>
      <c r="E91" t="s">
        <v>5645</v>
      </c>
      <c r="F91" s="6" t="s">
        <v>5477</v>
      </c>
      <c r="G91" t="s">
        <v>18680</v>
      </c>
      <c r="H91" t="s">
        <v>5387</v>
      </c>
      <c r="I91" s="6" t="s">
        <v>6572</v>
      </c>
      <c r="J91" t="s">
        <v>5406</v>
      </c>
      <c r="K91" t="s">
        <v>5370</v>
      </c>
      <c r="L91" t="s">
        <v>18436</v>
      </c>
      <c r="M91" t="s">
        <v>5370</v>
      </c>
      <c r="N91" t="s">
        <v>18681</v>
      </c>
      <c r="O91" s="5" t="s">
        <v>18682</v>
      </c>
    </row>
    <row r="92">
      <c r="A92" t="s">
        <v>18683</v>
      </c>
      <c r="B92" t="s">
        <v>18684</v>
      </c>
      <c r="D92" t="s">
        <v>18685</v>
      </c>
      <c r="E92" t="s">
        <v>5511</v>
      </c>
      <c r="F92" s="6" t="s">
        <v>5477</v>
      </c>
      <c r="G92" t="s">
        <v>18686</v>
      </c>
      <c r="H92" t="s">
        <v>6596</v>
      </c>
      <c r="I92" t="s">
        <v>5571</v>
      </c>
      <c r="J92" t="s">
        <v>5571</v>
      </c>
      <c r="K92" t="s">
        <v>5370</v>
      </c>
      <c r="L92" t="s">
        <v>18436</v>
      </c>
      <c r="M92" t="s">
        <v>5370</v>
      </c>
      <c r="N92" t="s">
        <v>18687</v>
      </c>
      <c r="O92" s="5" t="s">
        <v>18688</v>
      </c>
    </row>
    <row r="93">
      <c r="A93" t="s">
        <v>18689</v>
      </c>
      <c r="B93" t="s">
        <v>18690</v>
      </c>
      <c r="D93" t="s">
        <v>18691</v>
      </c>
      <c r="E93" t="s">
        <v>5511</v>
      </c>
      <c r="F93" s="6" t="s">
        <v>5477</v>
      </c>
      <c r="G93" t="s">
        <v>5386</v>
      </c>
      <c r="H93" t="s">
        <v>8041</v>
      </c>
      <c r="I93" s="6" t="s">
        <v>8539</v>
      </c>
      <c r="J93" t="s">
        <v>5406</v>
      </c>
      <c r="K93" t="s">
        <v>5370</v>
      </c>
      <c r="L93" t="s">
        <v>18436</v>
      </c>
      <c r="M93" t="s">
        <v>5370</v>
      </c>
      <c r="N93" t="s">
        <v>12684</v>
      </c>
      <c r="O93" s="5" t="s">
        <v>18692</v>
      </c>
    </row>
    <row r="94">
      <c r="A94" t="s">
        <v>18693</v>
      </c>
      <c r="B94" t="s">
        <v>18694</v>
      </c>
      <c r="C94" s="1" t="s">
        <v>3683</v>
      </c>
      <c r="D94" t="s">
        <v>18695</v>
      </c>
      <c r="E94" t="s">
        <v>6306</v>
      </c>
      <c r="F94" t="s">
        <v>18696</v>
      </c>
      <c r="G94" t="s">
        <v>5386</v>
      </c>
      <c r="H94" t="s">
        <v>18436</v>
      </c>
      <c r="I94" t="s">
        <v>18436</v>
      </c>
      <c r="J94" t="s">
        <v>18436</v>
      </c>
      <c r="K94" s="6" t="s">
        <v>7475</v>
      </c>
      <c r="L94" t="s">
        <v>18436</v>
      </c>
      <c r="M94" t="s">
        <v>5370</v>
      </c>
      <c r="N94" t="s">
        <v>18697</v>
      </c>
    </row>
    <row r="95">
      <c r="A95" t="s">
        <v>18698</v>
      </c>
      <c r="B95" t="s">
        <v>18699</v>
      </c>
      <c r="D95" t="s">
        <v>18700</v>
      </c>
      <c r="E95" t="s">
        <v>5367</v>
      </c>
      <c r="F95" s="6" t="s">
        <v>5380</v>
      </c>
      <c r="G95" t="s">
        <v>18701</v>
      </c>
      <c r="H95" t="s">
        <v>6381</v>
      </c>
      <c r="I95" s="6" t="s">
        <v>5670</v>
      </c>
      <c r="J95" s="6" t="s">
        <v>5670</v>
      </c>
      <c r="K95" t="s">
        <v>5370</v>
      </c>
      <c r="L95" t="s">
        <v>18436</v>
      </c>
      <c r="M95" t="s">
        <v>5370</v>
      </c>
      <c r="N95" t="s">
        <v>5370</v>
      </c>
    </row>
    <row r="96">
      <c r="A96" t="s">
        <v>18702</v>
      </c>
      <c r="B96" t="s">
        <v>18703</v>
      </c>
      <c r="D96" t="s">
        <v>18704</v>
      </c>
      <c r="E96" t="s">
        <v>18705</v>
      </c>
      <c r="F96" s="6" t="s">
        <v>5380</v>
      </c>
      <c r="G96" t="s">
        <v>18701</v>
      </c>
      <c r="H96" t="s">
        <v>6519</v>
      </c>
      <c r="I96" s="6" t="s">
        <v>6896</v>
      </c>
      <c r="J96" s="6" t="s">
        <v>6896</v>
      </c>
      <c r="K96" t="s">
        <v>5370</v>
      </c>
      <c r="L96" t="s">
        <v>18436</v>
      </c>
      <c r="M96" t="s">
        <v>5370</v>
      </c>
      <c r="N96" t="s">
        <v>5370</v>
      </c>
      <c r="O96" s="5" t="s">
        <v>18706</v>
      </c>
    </row>
    <row r="97">
      <c r="A97" t="s">
        <v>18707</v>
      </c>
      <c r="B97" t="s">
        <v>18708</v>
      </c>
      <c r="D97" t="s">
        <v>18709</v>
      </c>
      <c r="E97" t="s">
        <v>5391</v>
      </c>
      <c r="F97" t="s">
        <v>5683</v>
      </c>
      <c r="G97" t="s">
        <v>18701</v>
      </c>
      <c r="H97" t="s">
        <v>6819</v>
      </c>
      <c r="I97" t="s">
        <v>5406</v>
      </c>
      <c r="J97" t="s">
        <v>5406</v>
      </c>
      <c r="K97" t="s">
        <v>5370</v>
      </c>
      <c r="L97" t="s">
        <v>18436</v>
      </c>
      <c r="M97" t="s">
        <v>5370</v>
      </c>
      <c r="N97" t="s">
        <v>6532</v>
      </c>
      <c r="O97" s="5" t="s">
        <v>18710</v>
      </c>
    </row>
    <row r="98">
      <c r="A98" t="s">
        <v>18711</v>
      </c>
      <c r="B98" t="s">
        <v>18712</v>
      </c>
      <c r="D98" t="s">
        <v>18713</v>
      </c>
      <c r="E98" t="s">
        <v>8014</v>
      </c>
      <c r="F98" s="6" t="s">
        <v>5589</v>
      </c>
      <c r="G98" t="s">
        <v>18714</v>
      </c>
      <c r="H98" t="s">
        <v>6901</v>
      </c>
      <c r="I98" s="6" t="s">
        <v>8290</v>
      </c>
      <c r="J98" t="s">
        <v>5480</v>
      </c>
      <c r="K98" t="s">
        <v>5370</v>
      </c>
      <c r="L98" t="s">
        <v>18436</v>
      </c>
      <c r="M98" t="s">
        <v>5370</v>
      </c>
      <c r="N98" t="s">
        <v>5370</v>
      </c>
      <c r="O98" s="5" t="s">
        <v>18715</v>
      </c>
    </row>
    <row r="99">
      <c r="A99" t="s">
        <v>18716</v>
      </c>
      <c r="B99" t="s">
        <v>2770</v>
      </c>
      <c r="D99" t="s">
        <v>18717</v>
      </c>
      <c r="E99" t="s">
        <v>5511</v>
      </c>
      <c r="F99" s="6" t="s">
        <v>5500</v>
      </c>
      <c r="G99" t="s">
        <v>18718</v>
      </c>
      <c r="H99" s="6" t="s">
        <v>8626</v>
      </c>
      <c r="I99" t="s">
        <v>5406</v>
      </c>
      <c r="J99" t="s">
        <v>5406</v>
      </c>
      <c r="K99" t="s">
        <v>5370</v>
      </c>
      <c r="L99" t="s">
        <v>6317</v>
      </c>
      <c r="M99" t="s">
        <v>5370</v>
      </c>
      <c r="N99" t="s">
        <v>18719</v>
      </c>
      <c r="O99" s="5" t="s">
        <v>2773</v>
      </c>
    </row>
    <row r="100">
      <c r="A100" t="s">
        <v>18720</v>
      </c>
      <c r="B100" t="s">
        <v>18721</v>
      </c>
      <c r="D100" t="s">
        <v>18722</v>
      </c>
      <c r="E100" t="s">
        <v>5367</v>
      </c>
      <c r="F100" s="6" t="s">
        <v>5477</v>
      </c>
      <c r="G100" t="s">
        <v>18723</v>
      </c>
      <c r="H100" t="s">
        <v>6392</v>
      </c>
      <c r="I100" t="s">
        <v>5406</v>
      </c>
      <c r="J100" t="s">
        <v>5406</v>
      </c>
      <c r="K100" t="s">
        <v>5370</v>
      </c>
      <c r="L100" t="s">
        <v>5938</v>
      </c>
      <c r="M100" t="s">
        <v>5370</v>
      </c>
      <c r="N100" t="s">
        <v>18724</v>
      </c>
      <c r="O100" s="5" t="s">
        <v>18725</v>
      </c>
    </row>
    <row r="101">
      <c r="A101" t="s">
        <v>18726</v>
      </c>
      <c r="B101" t="s">
        <v>18727</v>
      </c>
      <c r="E101" t="s">
        <v>5930</v>
      </c>
      <c r="F101" t="s">
        <v>9402</v>
      </c>
      <c r="G101" t="s">
        <v>18728</v>
      </c>
      <c r="H101" t="s">
        <v>18436</v>
      </c>
      <c r="I101" t="s">
        <v>5423</v>
      </c>
      <c r="J101" t="s">
        <v>18436</v>
      </c>
      <c r="L101" t="s">
        <v>18436</v>
      </c>
      <c r="M101" t="s">
        <v>5370</v>
      </c>
    </row>
    <row r="102">
      <c r="A102" t="s">
        <v>18729</v>
      </c>
      <c r="B102" t="s">
        <v>18730</v>
      </c>
      <c r="C102" s="1" t="s">
        <v>18731</v>
      </c>
      <c r="E102" t="s">
        <v>18732</v>
      </c>
      <c r="F102" t="s">
        <v>18733</v>
      </c>
      <c r="G102" t="s">
        <v>18728</v>
      </c>
      <c r="H102" t="s">
        <v>18436</v>
      </c>
      <c r="I102" t="s">
        <v>5423</v>
      </c>
      <c r="J102" t="s">
        <v>18436</v>
      </c>
      <c r="L102" t="s">
        <v>18436</v>
      </c>
      <c r="M102" t="s">
        <v>5370</v>
      </c>
    </row>
    <row r="103">
      <c r="A103" t="s">
        <v>18734</v>
      </c>
      <c r="B103" t="s">
        <v>18735</v>
      </c>
      <c r="C103" s="1" t="s">
        <v>18736</v>
      </c>
      <c r="D103" t="s">
        <v>18737</v>
      </c>
      <c r="E103" t="s">
        <v>7029</v>
      </c>
      <c r="F103" t="s">
        <v>18436</v>
      </c>
      <c r="G103" t="s">
        <v>18738</v>
      </c>
      <c r="H103" t="s">
        <v>18436</v>
      </c>
      <c r="I103" t="s">
        <v>18436</v>
      </c>
      <c r="J103" t="s">
        <v>18436</v>
      </c>
      <c r="K103" t="s">
        <v>5370</v>
      </c>
      <c r="L103" t="s">
        <v>18436</v>
      </c>
      <c r="M103" t="s">
        <v>5370</v>
      </c>
      <c r="N103" t="s">
        <v>7058</v>
      </c>
      <c r="O103" s="5" t="s">
        <v>2768</v>
      </c>
    </row>
    <row r="104">
      <c r="A104" t="s">
        <v>18739</v>
      </c>
      <c r="B104" t="s">
        <v>18740</v>
      </c>
      <c r="C104" s="1" t="s">
        <v>18741</v>
      </c>
      <c r="D104" t="s">
        <v>18742</v>
      </c>
      <c r="E104" t="s">
        <v>5930</v>
      </c>
      <c r="F104" t="s">
        <v>18743</v>
      </c>
      <c r="G104" t="s">
        <v>18744</v>
      </c>
      <c r="H104" t="s">
        <v>18436</v>
      </c>
      <c r="I104" t="s">
        <v>5423</v>
      </c>
      <c r="J104" t="s">
        <v>18436</v>
      </c>
      <c r="K104" t="s">
        <v>5370</v>
      </c>
      <c r="L104" t="s">
        <v>18436</v>
      </c>
      <c r="M104" t="s">
        <v>5370</v>
      </c>
      <c r="N104" t="s">
        <v>18745</v>
      </c>
      <c r="O104" s="5" t="s">
        <v>2765</v>
      </c>
    </row>
    <row r="105">
      <c r="A105" t="s">
        <v>18746</v>
      </c>
      <c r="B105" t="s">
        <v>18747</v>
      </c>
      <c r="D105" t="s">
        <v>18748</v>
      </c>
      <c r="E105" t="s">
        <v>5645</v>
      </c>
      <c r="F105" s="6" t="s">
        <v>5477</v>
      </c>
      <c r="G105" t="s">
        <v>18749</v>
      </c>
      <c r="H105" t="s">
        <v>5387</v>
      </c>
      <c r="I105" s="6" t="s">
        <v>6685</v>
      </c>
      <c r="J105" t="s">
        <v>5406</v>
      </c>
      <c r="K105" t="s">
        <v>5370</v>
      </c>
      <c r="L105" t="s">
        <v>18436</v>
      </c>
      <c r="M105" t="s">
        <v>5370</v>
      </c>
      <c r="N105" t="s">
        <v>18750</v>
      </c>
      <c r="O105" s="5" t="s">
        <v>18751</v>
      </c>
    </row>
    <row r="106">
      <c r="A106" t="s">
        <v>14065</v>
      </c>
      <c r="B106" t="s">
        <v>2758</v>
      </c>
      <c r="D106" t="s">
        <v>18752</v>
      </c>
      <c r="E106" t="s">
        <v>5511</v>
      </c>
      <c r="F106" t="s">
        <v>7952</v>
      </c>
      <c r="G106" t="s">
        <v>18753</v>
      </c>
      <c r="H106" t="s">
        <v>6979</v>
      </c>
      <c r="I106" s="6" t="s">
        <v>8539</v>
      </c>
      <c r="J106" t="s">
        <v>5423</v>
      </c>
      <c r="K106" t="s">
        <v>5370</v>
      </c>
      <c r="L106" t="s">
        <v>18436</v>
      </c>
      <c r="M106" t="s">
        <v>5370</v>
      </c>
      <c r="N106" t="s">
        <v>18754</v>
      </c>
      <c r="O106" s="5" t="s">
        <v>2761</v>
      </c>
    </row>
    <row r="107">
      <c r="A107" t="s">
        <v>18755</v>
      </c>
      <c r="B107" t="s">
        <v>18756</v>
      </c>
      <c r="C107" s="1" t="s">
        <v>3683</v>
      </c>
      <c r="E107" t="s">
        <v>18757</v>
      </c>
      <c r="F107" t="s">
        <v>18436</v>
      </c>
      <c r="G107" s="6" t="s">
        <v>5385</v>
      </c>
      <c r="H107" t="s">
        <v>18436</v>
      </c>
      <c r="I107" t="s">
        <v>18436</v>
      </c>
      <c r="J107" t="s">
        <v>18436</v>
      </c>
      <c r="L107" t="s">
        <v>18436</v>
      </c>
      <c r="M107" t="s">
        <v>5370</v>
      </c>
    </row>
    <row r="108">
      <c r="A108" t="s">
        <v>6075</v>
      </c>
      <c r="B108" t="s">
        <v>524</v>
      </c>
      <c r="D108" t="s">
        <v>8818</v>
      </c>
      <c r="E108" t="s">
        <v>5595</v>
      </c>
      <c r="F108" s="6" t="s">
        <v>5531</v>
      </c>
      <c r="G108" t="s">
        <v>7393</v>
      </c>
      <c r="H108" s="6" t="s">
        <v>5460</v>
      </c>
      <c r="I108" s="6" t="s">
        <v>5549</v>
      </c>
      <c r="J108" s="6" t="s">
        <v>5549</v>
      </c>
      <c r="K108" t="s">
        <v>5370</v>
      </c>
      <c r="L108" t="s">
        <v>18436</v>
      </c>
      <c r="M108" t="s">
        <v>5370</v>
      </c>
      <c r="N108" t="s">
        <v>7395</v>
      </c>
    </row>
    <row r="109">
      <c r="A109" t="s">
        <v>6622</v>
      </c>
      <c r="B109" t="s">
        <v>3979</v>
      </c>
      <c r="D109" t="s">
        <v>7423</v>
      </c>
      <c r="E109" t="s">
        <v>5636</v>
      </c>
      <c r="F109" s="6" t="s">
        <v>5431</v>
      </c>
      <c r="G109" t="s">
        <v>8143</v>
      </c>
      <c r="H109" s="6" t="s">
        <v>5612</v>
      </c>
      <c r="I109" s="6" t="s">
        <v>5613</v>
      </c>
      <c r="J109" s="6" t="s">
        <v>5613</v>
      </c>
      <c r="K109" t="s">
        <v>5370</v>
      </c>
      <c r="L109" t="s">
        <v>18436</v>
      </c>
      <c r="M109" t="s">
        <v>5370</v>
      </c>
      <c r="N109" t="s">
        <v>9893</v>
      </c>
    </row>
    <row r="110">
      <c r="A110" t="s">
        <v>3569</v>
      </c>
      <c r="B110" t="s">
        <v>1065</v>
      </c>
      <c r="D110" t="s">
        <v>7420</v>
      </c>
      <c r="E110" t="s">
        <v>5636</v>
      </c>
      <c r="F110" s="6" t="s">
        <v>5385</v>
      </c>
      <c r="G110" t="s">
        <v>6660</v>
      </c>
      <c r="H110" s="6" t="s">
        <v>6190</v>
      </c>
      <c r="I110" s="6" t="s">
        <v>5394</v>
      </c>
      <c r="J110" s="6" t="s">
        <v>5394</v>
      </c>
      <c r="K110" t="s">
        <v>5370</v>
      </c>
      <c r="L110" t="s">
        <v>18436</v>
      </c>
      <c r="M110" t="s">
        <v>5370</v>
      </c>
      <c r="N110" t="s">
        <v>9893</v>
      </c>
    </row>
    <row r="111">
      <c r="A111" t="s">
        <v>13342</v>
      </c>
      <c r="B111" t="s">
        <v>13343</v>
      </c>
      <c r="C111" s="1" t="s">
        <v>13344</v>
      </c>
      <c r="D111" t="s">
        <v>8144</v>
      </c>
      <c r="E111" t="s">
        <v>5701</v>
      </c>
      <c r="F111" s="6" t="s">
        <v>5385</v>
      </c>
      <c r="G111" t="s">
        <v>7400</v>
      </c>
      <c r="H111" s="6" t="s">
        <v>5382</v>
      </c>
      <c r="I111" s="6" t="s">
        <v>5383</v>
      </c>
      <c r="J111" s="6" t="s">
        <v>5383</v>
      </c>
      <c r="K111" t="s">
        <v>5370</v>
      </c>
      <c r="L111" t="s">
        <v>18436</v>
      </c>
      <c r="M111" t="s">
        <v>5370</v>
      </c>
      <c r="N111" t="s">
        <v>6785</v>
      </c>
    </row>
    <row r="112">
      <c r="A112" t="s">
        <v>10807</v>
      </c>
      <c r="B112" t="s">
        <v>961</v>
      </c>
      <c r="D112" t="s">
        <v>8819</v>
      </c>
      <c r="E112" t="s">
        <v>5367</v>
      </c>
      <c r="F112" s="6" t="s">
        <v>5385</v>
      </c>
      <c r="G112" s="6" t="s">
        <v>5715</v>
      </c>
      <c r="H112" s="6" t="s">
        <v>5590</v>
      </c>
      <c r="I112" s="6" t="s">
        <v>5460</v>
      </c>
      <c r="J112" s="6" t="s">
        <v>5460</v>
      </c>
      <c r="K112" t="s">
        <v>5370</v>
      </c>
      <c r="L112" t="s">
        <v>18436</v>
      </c>
      <c r="M112" t="s">
        <v>5370</v>
      </c>
      <c r="N112" t="s">
        <v>5370</v>
      </c>
    </row>
    <row r="113">
      <c r="A113" t="s">
        <v>7401</v>
      </c>
      <c r="B113" t="s">
        <v>311</v>
      </c>
      <c r="C113" s="1" t="s">
        <v>7402</v>
      </c>
      <c r="D113" t="s">
        <v>7403</v>
      </c>
      <c r="E113" t="s">
        <v>5367</v>
      </c>
      <c r="F113" s="6" t="s">
        <v>5513</v>
      </c>
      <c r="G113" t="s">
        <v>5440</v>
      </c>
      <c r="H113" t="s">
        <v>6380</v>
      </c>
      <c r="I113" s="6" t="s">
        <v>7404</v>
      </c>
      <c r="J113" s="6" t="s">
        <v>7404</v>
      </c>
      <c r="K113" t="s">
        <v>5370</v>
      </c>
      <c r="L113" t="s">
        <v>18436</v>
      </c>
      <c r="M113" t="s">
        <v>5370</v>
      </c>
      <c r="N113" t="s">
        <v>5370</v>
      </c>
    </row>
    <row r="114">
      <c r="A114" t="s">
        <v>9524</v>
      </c>
      <c r="B114" t="s">
        <v>8822</v>
      </c>
      <c r="D114" t="s">
        <v>10965</v>
      </c>
      <c r="E114" t="s">
        <v>5511</v>
      </c>
      <c r="F114" s="6" t="s">
        <v>5500</v>
      </c>
      <c r="G114" t="s">
        <v>8823</v>
      </c>
      <c r="H114" t="s">
        <v>8824</v>
      </c>
      <c r="I114" t="s">
        <v>5571</v>
      </c>
      <c r="J114" t="s">
        <v>5571</v>
      </c>
      <c r="K114" t="s">
        <v>5370</v>
      </c>
      <c r="L114" t="s">
        <v>18436</v>
      </c>
      <c r="M114" t="s">
        <v>5370</v>
      </c>
      <c r="N114" t="s">
        <v>6785</v>
      </c>
    </row>
    <row r="115">
      <c r="A115" t="s">
        <v>7410</v>
      </c>
      <c r="B115" t="s">
        <v>6329</v>
      </c>
      <c r="D115" t="s">
        <v>8818</v>
      </c>
      <c r="E115" t="s">
        <v>5595</v>
      </c>
      <c r="F115" s="6" t="s">
        <v>5531</v>
      </c>
      <c r="G115" t="s">
        <v>7411</v>
      </c>
      <c r="H115" s="6" t="s">
        <v>5460</v>
      </c>
      <c r="I115" s="6" t="s">
        <v>5549</v>
      </c>
      <c r="J115" s="6" t="s">
        <v>5549</v>
      </c>
      <c r="K115" t="s">
        <v>5370</v>
      </c>
      <c r="L115" t="s">
        <v>18436</v>
      </c>
      <c r="M115" t="s">
        <v>5370</v>
      </c>
      <c r="N115" t="s">
        <v>7413</v>
      </c>
    </row>
    <row r="116">
      <c r="A116" t="s">
        <v>7414</v>
      </c>
      <c r="B116" t="s">
        <v>6330</v>
      </c>
      <c r="D116" t="s">
        <v>7415</v>
      </c>
      <c r="E116" t="s">
        <v>5595</v>
      </c>
      <c r="F116" s="6" t="s">
        <v>6088</v>
      </c>
      <c r="G116" t="s">
        <v>7416</v>
      </c>
      <c r="H116" s="6" t="s">
        <v>5514</v>
      </c>
      <c r="I116" s="6" t="s">
        <v>5461</v>
      </c>
      <c r="J116" s="6" t="s">
        <v>5461</v>
      </c>
      <c r="K116" t="s">
        <v>5370</v>
      </c>
      <c r="L116" t="s">
        <v>18436</v>
      </c>
      <c r="M116" t="s">
        <v>5370</v>
      </c>
      <c r="N116" t="s">
        <v>7417</v>
      </c>
    </row>
    <row r="117">
      <c r="A117" t="s">
        <v>7418</v>
      </c>
      <c r="B117" t="s">
        <v>7419</v>
      </c>
      <c r="D117" t="s">
        <v>7420</v>
      </c>
      <c r="E117" t="s">
        <v>5636</v>
      </c>
      <c r="F117" s="6" t="s">
        <v>5385</v>
      </c>
      <c r="G117" t="s">
        <v>7421</v>
      </c>
      <c r="H117" s="6" t="s">
        <v>6190</v>
      </c>
      <c r="I117" s="6" t="s">
        <v>5394</v>
      </c>
      <c r="J117" s="6" t="s">
        <v>5394</v>
      </c>
      <c r="K117" t="s">
        <v>5370</v>
      </c>
      <c r="L117" t="s">
        <v>18436</v>
      </c>
      <c r="M117" t="s">
        <v>5370</v>
      </c>
      <c r="N117" t="s">
        <v>7417</v>
      </c>
    </row>
    <row r="118">
      <c r="A118" t="s">
        <v>7422</v>
      </c>
      <c r="B118" t="s">
        <v>6333</v>
      </c>
      <c r="D118" t="s">
        <v>7423</v>
      </c>
      <c r="E118" t="s">
        <v>5636</v>
      </c>
      <c r="F118" s="6" t="s">
        <v>5393</v>
      </c>
      <c r="G118" t="s">
        <v>7424</v>
      </c>
      <c r="H118" s="6" t="s">
        <v>5466</v>
      </c>
      <c r="I118" s="6" t="s">
        <v>5514</v>
      </c>
      <c r="J118" s="6" t="s">
        <v>5514</v>
      </c>
      <c r="K118" t="s">
        <v>5370</v>
      </c>
      <c r="L118" t="s">
        <v>18436</v>
      </c>
      <c r="M118" t="s">
        <v>5370</v>
      </c>
      <c r="N118" t="s">
        <v>7417</v>
      </c>
    </row>
    <row r="119">
      <c r="A119" t="s">
        <v>6079</v>
      </c>
      <c r="B119" t="s">
        <v>872</v>
      </c>
      <c r="E119" t="s">
        <v>5367</v>
      </c>
      <c r="F119" s="6" t="s">
        <v>5431</v>
      </c>
      <c r="G119" t="s">
        <v>6070</v>
      </c>
      <c r="H119" s="6" t="s">
        <v>5432</v>
      </c>
      <c r="I119" s="6" t="s">
        <v>5433</v>
      </c>
      <c r="J119" s="6" t="s">
        <v>5433</v>
      </c>
      <c r="L119" t="s">
        <v>18436</v>
      </c>
      <c r="M119" t="s">
        <v>5370</v>
      </c>
    </row>
    <row r="120">
      <c r="A120" t="s">
        <v>6081</v>
      </c>
      <c r="B120" t="s">
        <v>6082</v>
      </c>
      <c r="E120" t="s">
        <v>5367</v>
      </c>
      <c r="F120" s="6" t="s">
        <v>5512</v>
      </c>
      <c r="G120" t="s">
        <v>5678</v>
      </c>
      <c r="H120" s="6" t="s">
        <v>6403</v>
      </c>
      <c r="I120" s="6" t="s">
        <v>5734</v>
      </c>
      <c r="J120" s="6" t="s">
        <v>5734</v>
      </c>
      <c r="L120" t="s">
        <v>18436</v>
      </c>
      <c r="M120" t="s">
        <v>5370</v>
      </c>
    </row>
    <row r="121">
      <c r="A121" t="s">
        <v>6083</v>
      </c>
      <c r="B121" t="s">
        <v>1878</v>
      </c>
      <c r="E121" t="s">
        <v>5367</v>
      </c>
      <c r="F121" s="6" t="s">
        <v>8680</v>
      </c>
      <c r="G121" t="s">
        <v>10253</v>
      </c>
      <c r="H121" t="s">
        <v>5564</v>
      </c>
      <c r="I121" t="s">
        <v>5406</v>
      </c>
      <c r="J121" t="s">
        <v>5406</v>
      </c>
      <c r="L121" t="s">
        <v>5938</v>
      </c>
      <c r="M121" t="s">
        <v>5370</v>
      </c>
    </row>
    <row r="122">
      <c r="A122" t="s">
        <v>6085</v>
      </c>
      <c r="B122" t="s">
        <v>6086</v>
      </c>
      <c r="C122" s="11" t="s">
        <v>6087</v>
      </c>
      <c r="D122" t="s">
        <v>7427</v>
      </c>
      <c r="E122" t="s">
        <v>5367</v>
      </c>
      <c r="F122" s="6" t="s">
        <v>5381</v>
      </c>
      <c r="G122" s="6" t="s">
        <v>6088</v>
      </c>
      <c r="H122" s="6" t="s">
        <v>5382</v>
      </c>
      <c r="I122" s="6" t="s">
        <v>5383</v>
      </c>
      <c r="J122" s="6" t="s">
        <v>5383</v>
      </c>
      <c r="K122" t="s">
        <v>5370</v>
      </c>
      <c r="L122" t="s">
        <v>18436</v>
      </c>
      <c r="M122" t="s">
        <v>5370</v>
      </c>
      <c r="N122" t="s">
        <v>5370</v>
      </c>
    </row>
    <row r="123">
      <c r="A123" t="s">
        <v>6089</v>
      </c>
      <c r="B123" t="s">
        <v>6090</v>
      </c>
      <c r="C123" s="11" t="s">
        <v>6091</v>
      </c>
      <c r="D123" t="s">
        <v>7429</v>
      </c>
      <c r="E123" t="s">
        <v>5367</v>
      </c>
      <c r="F123" s="6" t="s">
        <v>5500</v>
      </c>
      <c r="G123" s="6" t="s">
        <v>5393</v>
      </c>
      <c r="H123" s="6" t="s">
        <v>5382</v>
      </c>
      <c r="I123" t="s">
        <v>5406</v>
      </c>
      <c r="J123" t="s">
        <v>5406</v>
      </c>
      <c r="K123" t="s">
        <v>5370</v>
      </c>
      <c r="L123" t="s">
        <v>18436</v>
      </c>
      <c r="M123" t="s">
        <v>5370</v>
      </c>
      <c r="N123" t="s">
        <v>5370</v>
      </c>
    </row>
    <row r="124">
      <c r="A124" t="s">
        <v>6093</v>
      </c>
      <c r="B124" t="s">
        <v>6094</v>
      </c>
      <c r="C124" s="11" t="s">
        <v>6095</v>
      </c>
      <c r="E124" t="s">
        <v>5375</v>
      </c>
      <c r="F124" s="6" t="s">
        <v>5393</v>
      </c>
      <c r="G124" t="s">
        <v>7411</v>
      </c>
      <c r="H124" s="6" t="s">
        <v>5613</v>
      </c>
      <c r="I124" s="6" t="s">
        <v>6097</v>
      </c>
      <c r="J124" s="6" t="s">
        <v>6097</v>
      </c>
      <c r="L124" t="s">
        <v>18436</v>
      </c>
      <c r="M124" t="s">
        <v>5370</v>
      </c>
    </row>
    <row r="125">
      <c r="A125" t="s">
        <v>6098</v>
      </c>
      <c r="B125" t="s">
        <v>6099</v>
      </c>
      <c r="C125" s="11" t="s">
        <v>6100</v>
      </c>
      <c r="E125" t="s">
        <v>5645</v>
      </c>
      <c r="F125" s="6" t="s">
        <v>5385</v>
      </c>
      <c r="G125" t="s">
        <v>7411</v>
      </c>
      <c r="H125" s="6" t="s">
        <v>5479</v>
      </c>
      <c r="I125" s="6" t="s">
        <v>5383</v>
      </c>
      <c r="J125" s="6" t="s">
        <v>5383</v>
      </c>
      <c r="L125" t="s">
        <v>18436</v>
      </c>
      <c r="M125" t="s">
        <v>5370</v>
      </c>
    </row>
    <row r="126">
      <c r="A126" s="92" t="s">
        <v>6104</v>
      </c>
      <c r="B126" s="7" t="s">
        <v>5350</v>
      </c>
      <c r="C126" s="7"/>
      <c r="D126" s="7" t="s">
        <v>5352</v>
      </c>
      <c r="E126" s="7" t="s">
        <v>5353</v>
      </c>
      <c r="F126" s="7" t="s">
        <v>5354</v>
      </c>
      <c r="G126" s="7" t="s">
        <v>6106</v>
      </c>
      <c r="I126" s="7"/>
      <c r="J126" s="7"/>
      <c r="K126" s="7"/>
      <c r="L126" s="7"/>
      <c r="M126" s="7" t="s">
        <v>5361</v>
      </c>
      <c r="N126" s="7"/>
      <c r="O126" s="7" t="s">
        <v>3</v>
      </c>
    </row>
    <row r="127">
      <c r="A127" s="7"/>
      <c r="B127" s="7" t="s">
        <v>6110</v>
      </c>
      <c r="C127" s="7"/>
      <c r="D127" t="s">
        <v>18758</v>
      </c>
      <c r="E127" s="7" t="s">
        <v>5367</v>
      </c>
      <c r="F127" s="88">
        <v>35.0</v>
      </c>
      <c r="G127" s="7" t="s">
        <v>6113</v>
      </c>
      <c r="I127" s="7"/>
      <c r="J127" s="7"/>
      <c r="K127" t="s">
        <v>5370</v>
      </c>
      <c r="L127" s="64"/>
      <c r="M127" s="20" t="s">
        <v>7467</v>
      </c>
      <c r="N127" t="s">
        <v>12028</v>
      </c>
      <c r="O127" s="5" t="s">
        <v>18759</v>
      </c>
    </row>
    <row r="128">
      <c r="A128" s="7"/>
      <c r="B128" s="7" t="s">
        <v>6117</v>
      </c>
      <c r="C128" s="7"/>
      <c r="D128" t="s">
        <v>18760</v>
      </c>
      <c r="E128" s="7" t="s">
        <v>5367</v>
      </c>
      <c r="F128" s="88">
        <v>35.0</v>
      </c>
      <c r="G128" s="7" t="s">
        <v>6113</v>
      </c>
      <c r="I128" s="7"/>
      <c r="J128" s="7"/>
      <c r="K128" t="s">
        <v>5370</v>
      </c>
      <c r="L128" s="64"/>
      <c r="M128" s="20" t="s">
        <v>7467</v>
      </c>
      <c r="N128" t="s">
        <v>8832</v>
      </c>
      <c r="O128" s="5" t="s">
        <v>18761</v>
      </c>
    </row>
    <row r="129">
      <c r="A129" s="7"/>
      <c r="B129" s="8" t="s">
        <v>6124</v>
      </c>
      <c r="C129" s="7"/>
      <c r="D129" t="s">
        <v>18762</v>
      </c>
      <c r="E129" s="7" t="s">
        <v>5367</v>
      </c>
      <c r="F129" s="7"/>
      <c r="G129" s="7"/>
      <c r="I129" s="7"/>
      <c r="J129" s="7"/>
      <c r="K129" t="s">
        <v>5370</v>
      </c>
      <c r="L129" s="7"/>
      <c r="M129" s="93" t="s">
        <v>6125</v>
      </c>
      <c r="N129" t="s">
        <v>18763</v>
      </c>
      <c r="O129" s="5" t="s">
        <v>18764</v>
      </c>
    </row>
    <row r="130">
      <c r="A130" s="7"/>
      <c r="B130" s="8" t="s">
        <v>6126</v>
      </c>
      <c r="C130" s="7"/>
      <c r="D130" t="s">
        <v>18765</v>
      </c>
      <c r="E130" s="7" t="s">
        <v>5367</v>
      </c>
      <c r="F130" s="7"/>
      <c r="G130" s="7"/>
      <c r="I130" s="7"/>
      <c r="J130" s="7"/>
      <c r="K130" t="s">
        <v>5370</v>
      </c>
      <c r="L130" s="7"/>
      <c r="M130" s="7" t="s">
        <v>6120</v>
      </c>
      <c r="N130" t="s">
        <v>5370</v>
      </c>
      <c r="O130" s="5" t="s">
        <v>18766</v>
      </c>
    </row>
    <row r="131">
      <c r="A131" s="7"/>
      <c r="B131" s="8" t="s">
        <v>6129</v>
      </c>
      <c r="C131" s="7"/>
      <c r="D131" t="s">
        <v>18767</v>
      </c>
      <c r="E131" s="7" t="s">
        <v>5367</v>
      </c>
      <c r="F131" s="7"/>
      <c r="G131" s="7"/>
      <c r="I131" s="7"/>
      <c r="J131" s="7"/>
      <c r="K131" t="s">
        <v>5370</v>
      </c>
      <c r="L131" s="7"/>
      <c r="M131" s="93" t="s">
        <v>6137</v>
      </c>
      <c r="N131" t="s">
        <v>5370</v>
      </c>
      <c r="O131" s="5" t="s">
        <v>18768</v>
      </c>
    </row>
    <row r="132">
      <c r="A132" s="7"/>
      <c r="B132" s="7" t="s">
        <v>6121</v>
      </c>
      <c r="C132" s="7"/>
      <c r="D132" s="7"/>
      <c r="E132" s="7" t="s">
        <v>5367</v>
      </c>
      <c r="F132" s="7"/>
      <c r="G132" s="88">
        <v>15.0</v>
      </c>
      <c r="I132" s="7"/>
      <c r="J132" s="7"/>
      <c r="K132" s="91"/>
      <c r="L132" s="91"/>
      <c r="M132" s="91" t="s">
        <v>6122</v>
      </c>
      <c r="O132" s="5" t="s">
        <v>18769</v>
      </c>
    </row>
    <row r="133">
      <c r="A133" s="7"/>
      <c r="B133" s="7" t="s">
        <v>6123</v>
      </c>
      <c r="C133" s="7"/>
      <c r="D133" s="7"/>
      <c r="E133" s="7" t="s">
        <v>5367</v>
      </c>
      <c r="F133" s="7"/>
      <c r="G133" s="88">
        <v>15.0</v>
      </c>
      <c r="I133" s="7"/>
      <c r="J133" s="7"/>
      <c r="K133" s="91"/>
      <c r="L133" s="91"/>
      <c r="M133" s="91" t="s">
        <v>6122</v>
      </c>
      <c r="O133" s="5" t="s">
        <v>18770</v>
      </c>
    </row>
    <row r="134">
      <c r="A134" s="1" t="s">
        <v>6139</v>
      </c>
    </row>
    <row r="135">
      <c r="B135" t="s">
        <v>5350</v>
      </c>
      <c r="C135" t="s">
        <v>6140</v>
      </c>
      <c r="D135" t="s">
        <v>6105</v>
      </c>
      <c r="E135" t="s">
        <v>6142</v>
      </c>
      <c r="F135" t="s">
        <v>6143</v>
      </c>
      <c r="G135" t="s">
        <v>6144</v>
      </c>
      <c r="H135" t="s">
        <v>6145</v>
      </c>
      <c r="I135" t="s">
        <v>6146</v>
      </c>
      <c r="J135" t="s">
        <v>5361</v>
      </c>
    </row>
    <row r="136">
      <c r="B136" t="s">
        <v>18771</v>
      </c>
      <c r="C136" t="s">
        <v>18772</v>
      </c>
      <c r="D136" t="s">
        <v>14497</v>
      </c>
      <c r="E136" t="s">
        <v>5370</v>
      </c>
      <c r="F136" s="6" t="s">
        <v>5382</v>
      </c>
      <c r="G136" s="6" t="s">
        <v>7535</v>
      </c>
      <c r="H136" s="6" t="s">
        <v>7535</v>
      </c>
      <c r="I136" t="s">
        <v>5370</v>
      </c>
      <c r="J136" t="s">
        <v>18773</v>
      </c>
      <c r="O136" s="5" t="s">
        <v>18774</v>
      </c>
    </row>
    <row r="137">
      <c r="B137" t="s">
        <v>700</v>
      </c>
      <c r="C137" t="s">
        <v>18775</v>
      </c>
      <c r="D137" t="s">
        <v>18776</v>
      </c>
      <c r="E137" t="s">
        <v>5370</v>
      </c>
      <c r="F137" s="6" t="s">
        <v>5493</v>
      </c>
      <c r="G137" s="6" t="s">
        <v>7574</v>
      </c>
      <c r="H137" s="6" t="s">
        <v>7574</v>
      </c>
      <c r="I137" t="s">
        <v>5370</v>
      </c>
      <c r="J137" t="s">
        <v>18773</v>
      </c>
      <c r="O137" s="5" t="s">
        <v>18777</v>
      </c>
    </row>
    <row r="138">
      <c r="B138" t="s">
        <v>7513</v>
      </c>
      <c r="C138" t="s">
        <v>7994</v>
      </c>
      <c r="D138" t="s">
        <v>6220</v>
      </c>
      <c r="E138" t="s">
        <v>5370</v>
      </c>
      <c r="F138" t="s">
        <v>5370</v>
      </c>
      <c r="G138" t="s">
        <v>5370</v>
      </c>
      <c r="H138" t="s">
        <v>5370</v>
      </c>
      <c r="I138" t="s">
        <v>5370</v>
      </c>
      <c r="J138" t="s">
        <v>5370</v>
      </c>
    </row>
    <row r="139">
      <c r="B139" t="s">
        <v>18778</v>
      </c>
      <c r="C139" t="s">
        <v>18779</v>
      </c>
      <c r="D139" t="s">
        <v>7506</v>
      </c>
      <c r="E139" t="s">
        <v>5370</v>
      </c>
      <c r="F139" t="s">
        <v>5370</v>
      </c>
      <c r="G139" t="s">
        <v>6172</v>
      </c>
      <c r="H139" t="s">
        <v>6172</v>
      </c>
      <c r="I139" t="s">
        <v>5370</v>
      </c>
      <c r="J139" t="s">
        <v>18780</v>
      </c>
    </row>
    <row r="140">
      <c r="B140" t="s">
        <v>18781</v>
      </c>
      <c r="C140" t="s">
        <v>18782</v>
      </c>
      <c r="D140" t="s">
        <v>7506</v>
      </c>
      <c r="E140" t="s">
        <v>5370</v>
      </c>
      <c r="F140" t="s">
        <v>5370</v>
      </c>
      <c r="G140" t="s">
        <v>6172</v>
      </c>
      <c r="H140" t="s">
        <v>6172</v>
      </c>
      <c r="I140" t="s">
        <v>5370</v>
      </c>
      <c r="J140" t="s">
        <v>18780</v>
      </c>
    </row>
    <row r="141">
      <c r="B141" t="s">
        <v>11019</v>
      </c>
      <c r="C141" t="s">
        <v>18783</v>
      </c>
      <c r="D141" t="s">
        <v>6172</v>
      </c>
      <c r="E141" t="s">
        <v>6269</v>
      </c>
      <c r="F141" s="6" t="s">
        <v>5679</v>
      </c>
      <c r="G141" s="6" t="s">
        <v>5394</v>
      </c>
      <c r="H141" s="6" t="s">
        <v>5394</v>
      </c>
      <c r="I141" t="s">
        <v>5370</v>
      </c>
      <c r="J141" t="s">
        <v>18784</v>
      </c>
    </row>
    <row r="142">
      <c r="B142" t="s">
        <v>18785</v>
      </c>
      <c r="C142" t="s">
        <v>18786</v>
      </c>
      <c r="D142" t="s">
        <v>6162</v>
      </c>
      <c r="E142" t="s">
        <v>6269</v>
      </c>
      <c r="F142" s="6" t="s">
        <v>7463</v>
      </c>
      <c r="G142" s="6" t="s">
        <v>6403</v>
      </c>
      <c r="H142" s="6" t="s">
        <v>6403</v>
      </c>
      <c r="I142" t="s">
        <v>5370</v>
      </c>
      <c r="J142" t="s">
        <v>5370</v>
      </c>
    </row>
    <row r="143">
      <c r="B143" t="s">
        <v>7543</v>
      </c>
      <c r="C143" t="s">
        <v>8246</v>
      </c>
      <c r="D143" t="s">
        <v>6176</v>
      </c>
      <c r="E143" t="s">
        <v>9581</v>
      </c>
      <c r="F143" s="6" t="s">
        <v>5825</v>
      </c>
      <c r="G143" t="s">
        <v>6169</v>
      </c>
      <c r="H143" t="s">
        <v>6169</v>
      </c>
      <c r="I143" t="s">
        <v>5370</v>
      </c>
      <c r="J143" s="1" t="s">
        <v>9582</v>
      </c>
    </row>
    <row r="144">
      <c r="B144" t="s">
        <v>6207</v>
      </c>
      <c r="C144" t="s">
        <v>7532</v>
      </c>
      <c r="D144" t="s">
        <v>6208</v>
      </c>
      <c r="E144" t="s">
        <v>7533</v>
      </c>
      <c r="F144" s="6" t="s">
        <v>5613</v>
      </c>
      <c r="G144" s="6" t="s">
        <v>6265</v>
      </c>
      <c r="H144" s="6" t="s">
        <v>6265</v>
      </c>
      <c r="I144" t="s">
        <v>5370</v>
      </c>
      <c r="J144" t="s">
        <v>8830</v>
      </c>
    </row>
    <row r="145">
      <c r="B145" t="s">
        <v>6211</v>
      </c>
      <c r="C145" t="s">
        <v>7420</v>
      </c>
      <c r="D145" t="s">
        <v>6172</v>
      </c>
      <c r="E145" t="s">
        <v>7533</v>
      </c>
      <c r="F145" s="6" t="s">
        <v>5479</v>
      </c>
      <c r="G145" s="6" t="s">
        <v>7535</v>
      </c>
      <c r="H145" s="6" t="s">
        <v>7535</v>
      </c>
      <c r="I145" t="s">
        <v>5370</v>
      </c>
      <c r="J145" t="s">
        <v>8830</v>
      </c>
    </row>
    <row r="146">
      <c r="B146" t="s">
        <v>11023</v>
      </c>
      <c r="C146" t="s">
        <v>18787</v>
      </c>
      <c r="D146" t="s">
        <v>6220</v>
      </c>
      <c r="E146" t="s">
        <v>5370</v>
      </c>
      <c r="F146" t="s">
        <v>5370</v>
      </c>
      <c r="G146" t="s">
        <v>5370</v>
      </c>
      <c r="H146" t="s">
        <v>5370</v>
      </c>
      <c r="I146" t="s">
        <v>5370</v>
      </c>
      <c r="J146" t="s">
        <v>5370</v>
      </c>
    </row>
    <row r="147">
      <c r="B147" t="s">
        <v>18788</v>
      </c>
      <c r="C147" t="s">
        <v>18789</v>
      </c>
      <c r="D147" t="s">
        <v>5370</v>
      </c>
      <c r="E147" t="s">
        <v>5370</v>
      </c>
      <c r="F147" t="s">
        <v>5370</v>
      </c>
      <c r="G147" t="s">
        <v>5370</v>
      </c>
      <c r="H147" t="s">
        <v>5370</v>
      </c>
      <c r="I147" t="s">
        <v>5370</v>
      </c>
      <c r="J147" t="s">
        <v>18790</v>
      </c>
    </row>
    <row r="148">
      <c r="B148" t="s">
        <v>18791</v>
      </c>
      <c r="C148" t="s">
        <v>18613</v>
      </c>
      <c r="D148" t="s">
        <v>12127</v>
      </c>
      <c r="E148" t="s">
        <v>8257</v>
      </c>
      <c r="F148" s="6" t="s">
        <v>5590</v>
      </c>
      <c r="G148" s="6" t="s">
        <v>7574</v>
      </c>
      <c r="H148" s="6" t="s">
        <v>7574</v>
      </c>
      <c r="I148" t="s">
        <v>5370</v>
      </c>
      <c r="J148" t="s">
        <v>18792</v>
      </c>
    </row>
    <row r="149">
      <c r="B149" t="s">
        <v>13388</v>
      </c>
      <c r="C149" t="s">
        <v>6441</v>
      </c>
      <c r="D149" t="s">
        <v>8254</v>
      </c>
      <c r="E149" t="s">
        <v>6173</v>
      </c>
      <c r="F149" s="6" t="s">
        <v>6187</v>
      </c>
      <c r="G149" t="s">
        <v>7568</v>
      </c>
      <c r="H149" t="s">
        <v>7568</v>
      </c>
      <c r="I149" t="s">
        <v>5370</v>
      </c>
      <c r="J149" t="s">
        <v>18793</v>
      </c>
    </row>
    <row r="150">
      <c r="B150" t="s">
        <v>18794</v>
      </c>
      <c r="C150" t="s">
        <v>18795</v>
      </c>
      <c r="D150" t="s">
        <v>7506</v>
      </c>
      <c r="E150" t="s">
        <v>6113</v>
      </c>
      <c r="F150" s="6" t="s">
        <v>6265</v>
      </c>
      <c r="G150" t="s">
        <v>6169</v>
      </c>
      <c r="H150" t="s">
        <v>6169</v>
      </c>
      <c r="I150" t="s">
        <v>5370</v>
      </c>
      <c r="J150" t="s">
        <v>5370</v>
      </c>
    </row>
    <row r="151">
      <c r="B151" t="s">
        <v>18796</v>
      </c>
      <c r="C151" t="s">
        <v>18797</v>
      </c>
      <c r="D151" t="s">
        <v>8229</v>
      </c>
      <c r="E151" t="s">
        <v>18798</v>
      </c>
      <c r="F151" t="s">
        <v>6172</v>
      </c>
      <c r="G151" t="s">
        <v>6172</v>
      </c>
      <c r="H151" t="s">
        <v>6172</v>
      </c>
      <c r="I151" t="s">
        <v>5370</v>
      </c>
      <c r="J151" t="s">
        <v>5370</v>
      </c>
    </row>
    <row r="152">
      <c r="B152" t="s">
        <v>5350</v>
      </c>
      <c r="C152" t="s">
        <v>6140</v>
      </c>
      <c r="D152" t="s">
        <v>6105</v>
      </c>
      <c r="E152" t="s">
        <v>6142</v>
      </c>
      <c r="F152" t="s">
        <v>6285</v>
      </c>
      <c r="G152" t="s">
        <v>6286</v>
      </c>
      <c r="H152" t="s">
        <v>6146</v>
      </c>
      <c r="I152" t="s">
        <v>5361</v>
      </c>
    </row>
    <row r="153">
      <c r="B153" t="s">
        <v>3291</v>
      </c>
      <c r="C153" t="s">
        <v>18799</v>
      </c>
      <c r="D153" t="s">
        <v>6288</v>
      </c>
      <c r="E153" t="s">
        <v>6113</v>
      </c>
      <c r="F153" t="s">
        <v>8263</v>
      </c>
      <c r="G153" t="s">
        <v>18800</v>
      </c>
      <c r="H153" t="s">
        <v>5370</v>
      </c>
      <c r="I153" t="s">
        <v>18763</v>
      </c>
      <c r="O153" s="5" t="s">
        <v>18801</v>
      </c>
    </row>
    <row r="154">
      <c r="B154" t="s">
        <v>18802</v>
      </c>
      <c r="C154" t="s">
        <v>18803</v>
      </c>
      <c r="D154" t="s">
        <v>6288</v>
      </c>
      <c r="E154" t="s">
        <v>7492</v>
      </c>
      <c r="F154" t="s">
        <v>6289</v>
      </c>
      <c r="G154" t="s">
        <v>18804</v>
      </c>
      <c r="H154" t="s">
        <v>5370</v>
      </c>
      <c r="I154" t="s">
        <v>18805</v>
      </c>
    </row>
    <row r="155">
      <c r="B155" t="s">
        <v>18806</v>
      </c>
      <c r="C155" t="s">
        <v>13882</v>
      </c>
      <c r="D155" t="s">
        <v>13400</v>
      </c>
      <c r="E155" t="s">
        <v>7492</v>
      </c>
      <c r="F155" t="s">
        <v>8263</v>
      </c>
      <c r="G155" t="s">
        <v>6290</v>
      </c>
      <c r="H155" t="s">
        <v>5370</v>
      </c>
      <c r="I155" t="s">
        <v>18807</v>
      </c>
    </row>
    <row r="156">
      <c r="A156" t="s">
        <v>6139</v>
      </c>
    </row>
    <row r="157">
      <c r="B157" t="s">
        <v>18808</v>
      </c>
      <c r="C157" t="s">
        <v>18809</v>
      </c>
      <c r="D157" t="s">
        <v>17137</v>
      </c>
      <c r="E157" s="6" t="s">
        <v>5715</v>
      </c>
      <c r="F157" s="6" t="s">
        <v>5382</v>
      </c>
      <c r="G157" s="6" t="s">
        <v>5383</v>
      </c>
      <c r="H157" s="6" t="s">
        <v>5383</v>
      </c>
      <c r="I157" t="s">
        <v>18436</v>
      </c>
    </row>
    <row r="158">
      <c r="B158" t="s">
        <v>18810</v>
      </c>
      <c r="C158" t="s">
        <v>18811</v>
      </c>
      <c r="D158" t="s">
        <v>17154</v>
      </c>
      <c r="E158" s="6" t="s">
        <v>5715</v>
      </c>
      <c r="F158" s="6" t="s">
        <v>6403</v>
      </c>
      <c r="G158" t="s">
        <v>5406</v>
      </c>
      <c r="H158" t="s">
        <v>5406</v>
      </c>
      <c r="I158" t="s">
        <v>18436</v>
      </c>
    </row>
    <row r="159">
      <c r="B159" t="s">
        <v>703</v>
      </c>
      <c r="C159" t="s">
        <v>18812</v>
      </c>
      <c r="D159" t="s">
        <v>8519</v>
      </c>
      <c r="E159" s="6" t="s">
        <v>5385</v>
      </c>
      <c r="F159" s="6" t="s">
        <v>5493</v>
      </c>
      <c r="G159" s="6" t="s">
        <v>5734</v>
      </c>
      <c r="H159" s="6" t="s">
        <v>5734</v>
      </c>
      <c r="I159" t="s">
        <v>18436</v>
      </c>
    </row>
    <row r="160">
      <c r="B160" t="s">
        <v>18813</v>
      </c>
      <c r="C160" t="s">
        <v>5511</v>
      </c>
      <c r="D160" s="6" t="s">
        <v>5513</v>
      </c>
      <c r="E160" t="s">
        <v>6647</v>
      </c>
      <c r="F160" t="s">
        <v>8041</v>
      </c>
      <c r="G160" s="6" t="s">
        <v>8539</v>
      </c>
      <c r="H160" t="s">
        <v>5406</v>
      </c>
      <c r="I160" t="s">
        <v>18436</v>
      </c>
    </row>
    <row r="161">
      <c r="B161" t="s">
        <v>1841</v>
      </c>
      <c r="C161" t="s">
        <v>5511</v>
      </c>
      <c r="D161" s="6" t="s">
        <v>5589</v>
      </c>
      <c r="E161" s="6" t="s">
        <v>5512</v>
      </c>
      <c r="F161" s="6" t="s">
        <v>5382</v>
      </c>
      <c r="G161" s="6" t="s">
        <v>5734</v>
      </c>
      <c r="H161" t="s">
        <v>5406</v>
      </c>
      <c r="I161" t="s">
        <v>18436</v>
      </c>
    </row>
    <row r="162">
      <c r="B162" t="s">
        <v>4843</v>
      </c>
      <c r="C162" t="s">
        <v>5367</v>
      </c>
      <c r="D162" s="6" t="s">
        <v>8680</v>
      </c>
      <c r="E162" t="s">
        <v>5673</v>
      </c>
      <c r="F162" t="s">
        <v>6392</v>
      </c>
      <c r="G162" t="s">
        <v>18814</v>
      </c>
      <c r="H162" t="s">
        <v>18814</v>
      </c>
      <c r="I162" t="s">
        <v>18815</v>
      </c>
    </row>
    <row r="163">
      <c r="B163" t="s">
        <v>413</v>
      </c>
      <c r="C163" t="s">
        <v>18672</v>
      </c>
      <c r="D163" t="s">
        <v>18436</v>
      </c>
      <c r="E163" t="s">
        <v>18436</v>
      </c>
      <c r="F163" t="s">
        <v>18436</v>
      </c>
      <c r="G163" t="s">
        <v>18436</v>
      </c>
      <c r="H163" t="s">
        <v>18436</v>
      </c>
      <c r="I163" t="s">
        <v>18436</v>
      </c>
    </row>
    <row r="164">
      <c r="B164" t="s">
        <v>416</v>
      </c>
      <c r="C164" t="s">
        <v>8807</v>
      </c>
      <c r="D164" t="s">
        <v>5683</v>
      </c>
      <c r="E164" s="6" t="s">
        <v>5668</v>
      </c>
      <c r="F164" s="6" t="s">
        <v>5590</v>
      </c>
      <c r="G164" s="6" t="s">
        <v>5383</v>
      </c>
      <c r="H164" s="6" t="s">
        <v>5383</v>
      </c>
      <c r="I164" t="s">
        <v>18816</v>
      </c>
    </row>
    <row r="165">
      <c r="B165" s="6" t="s">
        <v>4338</v>
      </c>
      <c r="C165" t="s">
        <v>5367</v>
      </c>
      <c r="D165" s="6" t="s">
        <v>5431</v>
      </c>
      <c r="E165" s="6" t="s">
        <v>5393</v>
      </c>
      <c r="F165" s="6" t="s">
        <v>5432</v>
      </c>
      <c r="G165" s="6" t="s">
        <v>5433</v>
      </c>
      <c r="H165" s="6" t="s">
        <v>5433</v>
      </c>
      <c r="I165" t="s">
        <v>18436</v>
      </c>
    </row>
    <row r="166">
      <c r="B166" s="6" t="s">
        <v>6310</v>
      </c>
      <c r="C166" t="s">
        <v>5367</v>
      </c>
      <c r="D166" s="6" t="s">
        <v>5393</v>
      </c>
      <c r="E166" s="6" t="s">
        <v>5393</v>
      </c>
      <c r="F166" s="6" t="s">
        <v>5578</v>
      </c>
      <c r="G166" s="6" t="s">
        <v>5433</v>
      </c>
      <c r="H166" s="6" t="s">
        <v>5433</v>
      </c>
      <c r="I166" t="s">
        <v>18436</v>
      </c>
    </row>
    <row r="167">
      <c r="B167" s="6" t="s">
        <v>3435</v>
      </c>
      <c r="C167" t="s">
        <v>5367</v>
      </c>
      <c r="D167" s="6" t="s">
        <v>5512</v>
      </c>
      <c r="E167" s="6" t="s">
        <v>5381</v>
      </c>
      <c r="F167" s="6" t="s">
        <v>6403</v>
      </c>
      <c r="G167" s="6" t="s">
        <v>5734</v>
      </c>
      <c r="H167" s="6" t="s">
        <v>5734</v>
      </c>
      <c r="I167" t="s">
        <v>18436</v>
      </c>
    </row>
    <row r="168">
      <c r="B168" s="6" t="s">
        <v>4324</v>
      </c>
      <c r="C168" t="s">
        <v>5367</v>
      </c>
      <c r="D168" s="6" t="s">
        <v>8680</v>
      </c>
      <c r="E168" t="s">
        <v>6485</v>
      </c>
      <c r="F168" t="s">
        <v>5564</v>
      </c>
      <c r="G168" t="s">
        <v>5406</v>
      </c>
      <c r="H168" t="s">
        <v>5406</v>
      </c>
      <c r="I168" t="s">
        <v>5938</v>
      </c>
    </row>
    <row r="169">
      <c r="B169" t="s">
        <v>4361</v>
      </c>
      <c r="C169" t="s">
        <v>5367</v>
      </c>
      <c r="D169" s="6" t="s">
        <v>5393</v>
      </c>
      <c r="E169" s="6" t="s">
        <v>5715</v>
      </c>
      <c r="F169" s="6" t="s">
        <v>5460</v>
      </c>
      <c r="G169" s="6" t="s">
        <v>5549</v>
      </c>
      <c r="H169" s="6" t="s">
        <v>5549</v>
      </c>
      <c r="I169" t="s">
        <v>18436</v>
      </c>
    </row>
    <row r="170">
      <c r="B170" t="s">
        <v>1974</v>
      </c>
      <c r="C170" t="s">
        <v>5367</v>
      </c>
      <c r="D170" s="6" t="s">
        <v>5393</v>
      </c>
      <c r="E170" s="6" t="s">
        <v>5385</v>
      </c>
      <c r="F170" s="6" t="s">
        <v>5493</v>
      </c>
      <c r="G170" s="6" t="s">
        <v>5383</v>
      </c>
      <c r="H170" s="6" t="s">
        <v>5383</v>
      </c>
      <c r="I170" t="s">
        <v>18436</v>
      </c>
    </row>
    <row r="171">
      <c r="B171" t="s">
        <v>1963</v>
      </c>
      <c r="C171" t="s">
        <v>5511</v>
      </c>
      <c r="D171" s="6" t="s">
        <v>5385</v>
      </c>
      <c r="E171" s="6" t="s">
        <v>5513</v>
      </c>
      <c r="F171" s="6" t="s">
        <v>5585</v>
      </c>
      <c r="G171" s="6" t="s">
        <v>5461</v>
      </c>
      <c r="H171" s="6" t="s">
        <v>5461</v>
      </c>
      <c r="I171" t="s">
        <v>18436</v>
      </c>
    </row>
    <row r="172">
      <c r="B172" t="s">
        <v>1007</v>
      </c>
      <c r="C172" t="s">
        <v>5511</v>
      </c>
      <c r="D172" s="6" t="s">
        <v>5380</v>
      </c>
      <c r="E172" s="6" t="s">
        <v>5715</v>
      </c>
      <c r="F172" s="6" t="s">
        <v>5825</v>
      </c>
      <c r="G172" s="6" t="s">
        <v>5734</v>
      </c>
      <c r="H172" s="6" t="s">
        <v>5734</v>
      </c>
      <c r="I172" t="s">
        <v>18436</v>
      </c>
    </row>
    <row r="173">
      <c r="B173" t="s">
        <v>1445</v>
      </c>
      <c r="C173" t="s">
        <v>8014</v>
      </c>
      <c r="D173" s="6" t="s">
        <v>5381</v>
      </c>
      <c r="E173" s="6" t="s">
        <v>5512</v>
      </c>
      <c r="F173" s="6" t="s">
        <v>5382</v>
      </c>
      <c r="G173" s="6" t="s">
        <v>18817</v>
      </c>
      <c r="H173" s="6" t="s">
        <v>18817</v>
      </c>
      <c r="I173" t="s">
        <v>18436</v>
      </c>
    </row>
    <row r="174">
      <c r="B174" t="s">
        <v>2445</v>
      </c>
      <c r="C174" t="s">
        <v>5511</v>
      </c>
      <c r="D174" s="6" t="s">
        <v>5381</v>
      </c>
      <c r="E174" s="6" t="s">
        <v>5512</v>
      </c>
      <c r="F174" s="6" t="s">
        <v>5733</v>
      </c>
      <c r="G174" s="6" t="s">
        <v>5383</v>
      </c>
      <c r="H174" s="6" t="s">
        <v>5383</v>
      </c>
      <c r="I174" t="s">
        <v>18436</v>
      </c>
    </row>
    <row r="175">
      <c r="B175" t="s">
        <v>1259</v>
      </c>
      <c r="C175" t="s">
        <v>5511</v>
      </c>
      <c r="D175" s="6" t="s">
        <v>5512</v>
      </c>
      <c r="E175" t="s">
        <v>5440</v>
      </c>
      <c r="F175" t="s">
        <v>6979</v>
      </c>
      <c r="G175" s="6" t="s">
        <v>5388</v>
      </c>
      <c r="H175" s="6" t="s">
        <v>5388</v>
      </c>
      <c r="I175" t="s">
        <v>18436</v>
      </c>
    </row>
    <row r="176">
      <c r="B176" t="s">
        <v>521</v>
      </c>
      <c r="C176" t="s">
        <v>5511</v>
      </c>
      <c r="D176" s="6" t="s">
        <v>5513</v>
      </c>
      <c r="E176" t="s">
        <v>6647</v>
      </c>
      <c r="F176" t="s">
        <v>8041</v>
      </c>
      <c r="G176" s="6" t="s">
        <v>8539</v>
      </c>
      <c r="H176" t="s">
        <v>5406</v>
      </c>
      <c r="I176" t="s">
        <v>18436</v>
      </c>
    </row>
    <row r="177">
      <c r="B177" t="s">
        <v>518</v>
      </c>
      <c r="C177" t="s">
        <v>5645</v>
      </c>
      <c r="D177" s="6" t="s">
        <v>6088</v>
      </c>
      <c r="E177" s="6" t="s">
        <v>5381</v>
      </c>
      <c r="F177" s="6" t="s">
        <v>5679</v>
      </c>
      <c r="G177" s="6" t="s">
        <v>5394</v>
      </c>
      <c r="H177" s="6" t="s">
        <v>5394</v>
      </c>
      <c r="I177" t="s">
        <v>18436</v>
      </c>
    </row>
    <row r="178">
      <c r="B178" t="s">
        <v>988</v>
      </c>
      <c r="C178" t="s">
        <v>5636</v>
      </c>
      <c r="D178" s="6" t="s">
        <v>7624</v>
      </c>
      <c r="E178" t="s">
        <v>18531</v>
      </c>
      <c r="F178" s="6" t="s">
        <v>6403</v>
      </c>
      <c r="G178" s="6" t="s">
        <v>5825</v>
      </c>
      <c r="H178" s="6" t="s">
        <v>5825</v>
      </c>
      <c r="I178" t="s">
        <v>18436</v>
      </c>
    </row>
    <row r="179">
      <c r="B179" t="s">
        <v>1856</v>
      </c>
      <c r="C179" t="s">
        <v>5511</v>
      </c>
      <c r="D179" s="6" t="s">
        <v>5385</v>
      </c>
      <c r="E179" s="6" t="s">
        <v>5381</v>
      </c>
      <c r="F179" s="6" t="s">
        <v>5382</v>
      </c>
      <c r="G179" s="6" t="s">
        <v>5383</v>
      </c>
      <c r="H179" s="6" t="s">
        <v>5383</v>
      </c>
      <c r="I179" t="s">
        <v>18436</v>
      </c>
    </row>
    <row r="180">
      <c r="B180" t="s">
        <v>1154</v>
      </c>
      <c r="C180" t="s">
        <v>5636</v>
      </c>
      <c r="D180" s="6" t="s">
        <v>5513</v>
      </c>
      <c r="E180" t="s">
        <v>18557</v>
      </c>
      <c r="F180" s="6" t="s">
        <v>5848</v>
      </c>
      <c r="G180" s="6" t="s">
        <v>6572</v>
      </c>
      <c r="H180" t="s">
        <v>5406</v>
      </c>
      <c r="I180" t="s">
        <v>18436</v>
      </c>
    </row>
    <row r="181">
      <c r="B181" t="s">
        <v>4963</v>
      </c>
      <c r="C181" t="s">
        <v>5511</v>
      </c>
      <c r="D181" s="6" t="s">
        <v>5513</v>
      </c>
      <c r="E181" t="s">
        <v>8686</v>
      </c>
      <c r="F181" t="s">
        <v>8510</v>
      </c>
      <c r="G181" s="6" t="s">
        <v>7070</v>
      </c>
      <c r="H181" t="s">
        <v>5406</v>
      </c>
      <c r="I181" t="s">
        <v>7226</v>
      </c>
    </row>
    <row r="182">
      <c r="B182" t="s">
        <v>793</v>
      </c>
      <c r="C182" t="s">
        <v>5511</v>
      </c>
      <c r="D182" s="6" t="s">
        <v>5385</v>
      </c>
      <c r="E182" s="6" t="s">
        <v>5512</v>
      </c>
      <c r="F182" s="6" t="s">
        <v>5733</v>
      </c>
      <c r="G182" s="6" t="s">
        <v>5395</v>
      </c>
      <c r="H182" s="6" t="s">
        <v>5395</v>
      </c>
      <c r="I182" t="s">
        <v>18436</v>
      </c>
    </row>
    <row r="183">
      <c r="B183" t="s">
        <v>788</v>
      </c>
      <c r="C183" t="s">
        <v>5511</v>
      </c>
      <c r="D183" s="6" t="s">
        <v>5380</v>
      </c>
      <c r="E183" s="6" t="s">
        <v>5513</v>
      </c>
      <c r="F183" s="6" t="s">
        <v>6403</v>
      </c>
      <c r="G183" s="6" t="s">
        <v>5395</v>
      </c>
      <c r="H183" s="6" t="s">
        <v>5395</v>
      </c>
      <c r="I183" t="s">
        <v>18436</v>
      </c>
    </row>
    <row r="184">
      <c r="B184" t="s">
        <v>424</v>
      </c>
      <c r="C184" t="s">
        <v>5511</v>
      </c>
      <c r="D184" s="6" t="s">
        <v>5688</v>
      </c>
      <c r="E184" s="6" t="s">
        <v>5381</v>
      </c>
      <c r="F184" s="6" t="s">
        <v>5382</v>
      </c>
      <c r="G184" s="6" t="s">
        <v>5433</v>
      </c>
      <c r="H184" t="s">
        <v>5423</v>
      </c>
      <c r="I184" t="s">
        <v>18436</v>
      </c>
    </row>
    <row r="185">
      <c r="B185" t="s">
        <v>6753</v>
      </c>
      <c r="C185" t="s">
        <v>18593</v>
      </c>
      <c r="D185" t="s">
        <v>18594</v>
      </c>
      <c r="E185" t="s">
        <v>18595</v>
      </c>
      <c r="F185" t="s">
        <v>18596</v>
      </c>
      <c r="G185" t="s">
        <v>5729</v>
      </c>
      <c r="H185" t="s">
        <v>5729</v>
      </c>
      <c r="I185" t="s">
        <v>18436</v>
      </c>
    </row>
    <row r="186">
      <c r="B186" t="s">
        <v>7406</v>
      </c>
      <c r="C186" t="s">
        <v>5701</v>
      </c>
      <c r="D186" s="6" t="s">
        <v>5477</v>
      </c>
      <c r="E186" t="s">
        <v>16812</v>
      </c>
      <c r="F186" t="s">
        <v>8510</v>
      </c>
      <c r="G186" t="s">
        <v>5406</v>
      </c>
      <c r="H186" t="s">
        <v>5406</v>
      </c>
      <c r="I186" t="s">
        <v>18436</v>
      </c>
    </row>
    <row r="187">
      <c r="B187" t="s">
        <v>5085</v>
      </c>
      <c r="C187" t="s">
        <v>5701</v>
      </c>
      <c r="D187" s="6" t="s">
        <v>5477</v>
      </c>
      <c r="E187" t="s">
        <v>16812</v>
      </c>
      <c r="F187" t="s">
        <v>8510</v>
      </c>
      <c r="G187" t="s">
        <v>5406</v>
      </c>
      <c r="H187" t="s">
        <v>5406</v>
      </c>
      <c r="I187" t="s">
        <v>18436</v>
      </c>
    </row>
    <row r="188">
      <c r="B188" t="s">
        <v>5713</v>
      </c>
      <c r="C188" t="s">
        <v>5511</v>
      </c>
      <c r="D188" s="6" t="s">
        <v>5512</v>
      </c>
      <c r="E188" t="s">
        <v>5440</v>
      </c>
      <c r="F188" t="s">
        <v>6380</v>
      </c>
      <c r="G188" t="s">
        <v>5729</v>
      </c>
      <c r="H188" t="s">
        <v>5729</v>
      </c>
      <c r="I188" t="s">
        <v>18436</v>
      </c>
    </row>
    <row r="189">
      <c r="B189" t="s">
        <v>3043</v>
      </c>
      <c r="C189" t="s">
        <v>5511</v>
      </c>
      <c r="D189" s="6" t="s">
        <v>5393</v>
      </c>
      <c r="E189" t="s">
        <v>5541</v>
      </c>
      <c r="F189" t="s">
        <v>5441</v>
      </c>
      <c r="G189" s="6" t="s">
        <v>5388</v>
      </c>
      <c r="H189" s="6" t="s">
        <v>5388</v>
      </c>
      <c r="I189" t="s">
        <v>18436</v>
      </c>
    </row>
    <row r="190">
      <c r="B190" t="s">
        <v>1886</v>
      </c>
      <c r="C190" t="s">
        <v>5367</v>
      </c>
      <c r="D190" s="6" t="s">
        <v>5696</v>
      </c>
      <c r="E190" s="6" t="s">
        <v>5477</v>
      </c>
      <c r="F190" s="6" t="s">
        <v>5461</v>
      </c>
      <c r="G190" t="s">
        <v>5406</v>
      </c>
      <c r="H190" t="s">
        <v>5406</v>
      </c>
      <c r="I190" t="s">
        <v>18436</v>
      </c>
    </row>
    <row r="191">
      <c r="B191" t="s">
        <v>1204</v>
      </c>
      <c r="C191" t="s">
        <v>5511</v>
      </c>
      <c r="D191" s="6" t="s">
        <v>5512</v>
      </c>
      <c r="E191" t="s">
        <v>5738</v>
      </c>
      <c r="F191" t="s">
        <v>6819</v>
      </c>
      <c r="G191" s="6" t="s">
        <v>6460</v>
      </c>
      <c r="H191" s="6" t="s">
        <v>6460</v>
      </c>
      <c r="I191" t="s">
        <v>18436</v>
      </c>
    </row>
    <row r="192">
      <c r="B192" t="s">
        <v>2285</v>
      </c>
      <c r="C192" t="s">
        <v>5511</v>
      </c>
      <c r="D192" s="6" t="s">
        <v>5477</v>
      </c>
      <c r="E192" t="s">
        <v>16851</v>
      </c>
      <c r="F192" t="s">
        <v>5564</v>
      </c>
      <c r="G192" t="s">
        <v>5406</v>
      </c>
      <c r="H192" t="s">
        <v>5406</v>
      </c>
      <c r="I192" t="s">
        <v>18436</v>
      </c>
    </row>
  </sheetData>
  <hyperlinks>
    <hyperlink r:id="rId1" ref="O4"/>
    <hyperlink r:id="rId2" ref="O5"/>
    <hyperlink r:id="rId3" ref="O7"/>
    <hyperlink r:id="rId4" ref="O8"/>
    <hyperlink r:id="rId5" ref="O10"/>
    <hyperlink r:id="rId6" ref="O11"/>
    <hyperlink r:id="rId7" ref="O12"/>
    <hyperlink r:id="rId8" ref="O13"/>
    <hyperlink r:id="rId9" ref="O14"/>
    <hyperlink r:id="rId10" ref="O16"/>
    <hyperlink r:id="rId11" ref="O18"/>
    <hyperlink r:id="rId12" ref="O19"/>
    <hyperlink r:id="rId13" ref="O21"/>
    <hyperlink r:id="rId14" ref="O22"/>
    <hyperlink r:id="rId15" ref="O26"/>
    <hyperlink r:id="rId16" ref="O27"/>
    <hyperlink r:id="rId17" ref="O28"/>
    <hyperlink r:id="rId18" ref="O31"/>
    <hyperlink r:id="rId19" ref="O33"/>
    <hyperlink r:id="rId20" ref="O34"/>
    <hyperlink r:id="rId21" ref="O36"/>
    <hyperlink r:id="rId22" ref="O37"/>
    <hyperlink r:id="rId23" ref="O39"/>
    <hyperlink r:id="rId24" ref="O40"/>
    <hyperlink r:id="rId25" ref="O42"/>
    <hyperlink r:id="rId26" ref="O43"/>
    <hyperlink r:id="rId27" ref="O45"/>
    <hyperlink r:id="rId28" ref="O46"/>
    <hyperlink r:id="rId29" ref="O47"/>
    <hyperlink r:id="rId30" ref="O49"/>
    <hyperlink r:id="rId31" ref="O50"/>
    <hyperlink r:id="rId32" ref="O51"/>
    <hyperlink r:id="rId33" ref="O53"/>
    <hyperlink r:id="rId34" ref="O54"/>
    <hyperlink r:id="rId35" ref="O56"/>
    <hyperlink r:id="rId36" ref="O57"/>
    <hyperlink r:id="rId37" ref="O58"/>
    <hyperlink r:id="rId38" ref="O59"/>
    <hyperlink r:id="rId39" ref="O60"/>
    <hyperlink r:id="rId40" ref="O61"/>
    <hyperlink r:id="rId41" ref="O62"/>
    <hyperlink r:id="rId42" ref="O64"/>
    <hyperlink r:id="rId43" ref="O65"/>
    <hyperlink r:id="rId44" ref="O66"/>
    <hyperlink r:id="rId45" ref="O67"/>
    <hyperlink r:id="rId46" ref="O69"/>
    <hyperlink r:id="rId47" ref="O70"/>
    <hyperlink r:id="rId48" ref="O71"/>
    <hyperlink r:id="rId49" ref="O73"/>
    <hyperlink r:id="rId50" ref="O74"/>
    <hyperlink r:id="rId51" ref="O75"/>
    <hyperlink r:id="rId52" ref="O76"/>
    <hyperlink r:id="rId53" ref="O78"/>
    <hyperlink r:id="rId54" ref="O79"/>
    <hyperlink r:id="rId55" ref="O80"/>
    <hyperlink r:id="rId56" ref="O81"/>
    <hyperlink r:id="rId57" ref="O83"/>
    <hyperlink r:id="rId58" ref="O84"/>
    <hyperlink r:id="rId59" ref="O85"/>
    <hyperlink r:id="rId60" ref="O88"/>
    <hyperlink r:id="rId61" ref="O90"/>
    <hyperlink r:id="rId62" ref="O91"/>
    <hyperlink r:id="rId63" ref="O92"/>
    <hyperlink r:id="rId64" ref="O93"/>
    <hyperlink r:id="rId65" ref="O96"/>
    <hyperlink r:id="rId66" ref="O97"/>
    <hyperlink r:id="rId67" ref="O98"/>
    <hyperlink r:id="rId68" ref="O99"/>
    <hyperlink r:id="rId69" ref="O100"/>
    <hyperlink r:id="rId70" ref="O103"/>
    <hyperlink r:id="rId71" ref="O104"/>
    <hyperlink r:id="rId72" ref="O105"/>
    <hyperlink r:id="rId73" ref="O106"/>
    <hyperlink r:id="rId74" ref="O127"/>
    <hyperlink r:id="rId75" ref="O128"/>
    <hyperlink r:id="rId76" ref="O129"/>
    <hyperlink r:id="rId77" ref="O130"/>
    <hyperlink r:id="rId78" ref="O131"/>
    <hyperlink r:id="rId79" ref="O132"/>
    <hyperlink r:id="rId80" ref="O133"/>
    <hyperlink r:id="rId81" ref="O136"/>
    <hyperlink r:id="rId82" ref="O137"/>
    <hyperlink r:id="rId83" ref="O153"/>
  </hyperlinks>
  <drawing r:id="rId8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71"/>
    <col customWidth="1" min="4" max="4" width="32.14"/>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E2" t="s">
        <v>5367</v>
      </c>
      <c r="F2" s="6" t="s">
        <v>5431</v>
      </c>
      <c r="G2" s="6" t="s">
        <v>5393</v>
      </c>
      <c r="H2" s="6" t="s">
        <v>5432</v>
      </c>
      <c r="I2" s="6" t="s">
        <v>5433</v>
      </c>
      <c r="J2" s="6" t="s">
        <v>5433</v>
      </c>
      <c r="M2" t="s">
        <v>5370</v>
      </c>
    </row>
    <row r="3">
      <c r="A3" s="6" t="s">
        <v>6310</v>
      </c>
      <c r="B3" s="6" t="s">
        <v>6310</v>
      </c>
      <c r="E3" t="s">
        <v>5367</v>
      </c>
      <c r="F3" s="6" t="s">
        <v>6088</v>
      </c>
      <c r="G3" s="6" t="s">
        <v>5393</v>
      </c>
      <c r="H3" s="6" t="s">
        <v>5578</v>
      </c>
      <c r="I3" s="6" t="s">
        <v>5549</v>
      </c>
      <c r="J3" s="6" t="s">
        <v>5549</v>
      </c>
      <c r="M3" t="s">
        <v>5370</v>
      </c>
    </row>
    <row r="4">
      <c r="A4" s="6" t="s">
        <v>3435</v>
      </c>
      <c r="B4" s="6" t="s">
        <v>3435</v>
      </c>
      <c r="E4" t="s">
        <v>5367</v>
      </c>
      <c r="F4" s="6" t="s">
        <v>5385</v>
      </c>
      <c r="G4" s="6" t="s">
        <v>5385</v>
      </c>
      <c r="H4" s="6" t="s">
        <v>5585</v>
      </c>
      <c r="I4" s="6" t="s">
        <v>6074</v>
      </c>
      <c r="J4" s="6" t="s">
        <v>6074</v>
      </c>
      <c r="M4" t="s">
        <v>5370</v>
      </c>
    </row>
    <row r="5">
      <c r="A5" s="6" t="s">
        <v>4324</v>
      </c>
      <c r="B5" s="6" t="s">
        <v>4324</v>
      </c>
      <c r="E5" t="s">
        <v>5367</v>
      </c>
      <c r="F5" s="6" t="s">
        <v>5380</v>
      </c>
      <c r="G5" s="6" t="s">
        <v>5389</v>
      </c>
      <c r="H5" s="6" t="s">
        <v>5585</v>
      </c>
      <c r="I5" s="6" t="s">
        <v>5461</v>
      </c>
      <c r="J5" t="s">
        <v>5571</v>
      </c>
      <c r="M5" t="s">
        <v>5370</v>
      </c>
    </row>
    <row r="6">
      <c r="A6" s="6" t="s">
        <v>5389</v>
      </c>
      <c r="B6" s="6" t="s">
        <v>1300</v>
      </c>
      <c r="E6" t="s">
        <v>5391</v>
      </c>
      <c r="F6" t="s">
        <v>18818</v>
      </c>
      <c r="G6" s="6" t="s">
        <v>5393</v>
      </c>
      <c r="H6" s="6" t="s">
        <v>5733</v>
      </c>
      <c r="I6" s="6" t="s">
        <v>5382</v>
      </c>
      <c r="J6" s="6" t="s">
        <v>5382</v>
      </c>
      <c r="M6" t="s">
        <v>5370</v>
      </c>
    </row>
    <row r="7">
      <c r="A7" s="6" t="s">
        <v>5385</v>
      </c>
      <c r="B7" s="6" t="s">
        <v>5042</v>
      </c>
      <c r="D7" t="s">
        <v>18819</v>
      </c>
      <c r="E7" t="s">
        <v>5391</v>
      </c>
      <c r="F7" t="s">
        <v>8916</v>
      </c>
      <c r="G7" s="6" t="s">
        <v>5393</v>
      </c>
      <c r="H7" s="6" t="s">
        <v>5825</v>
      </c>
      <c r="I7" s="6" t="s">
        <v>5549</v>
      </c>
      <c r="J7" s="6" t="s">
        <v>5549</v>
      </c>
      <c r="M7" t="s">
        <v>5370</v>
      </c>
      <c r="O7" s="5" t="s">
        <v>4198</v>
      </c>
    </row>
    <row r="8">
      <c r="A8" s="6" t="s">
        <v>6967</v>
      </c>
      <c r="B8" s="6" t="s">
        <v>4477</v>
      </c>
      <c r="E8" t="s">
        <v>5403</v>
      </c>
      <c r="F8" t="s">
        <v>7637</v>
      </c>
      <c r="G8" s="6" t="s">
        <v>5385</v>
      </c>
      <c r="H8" s="6" t="s">
        <v>5382</v>
      </c>
      <c r="I8" s="6" t="s">
        <v>5395</v>
      </c>
      <c r="J8" s="6" t="s">
        <v>5395</v>
      </c>
      <c r="M8" t="s">
        <v>5370</v>
      </c>
    </row>
    <row r="9">
      <c r="A9" s="6" t="s">
        <v>6092</v>
      </c>
      <c r="B9" s="6" t="s">
        <v>4137</v>
      </c>
      <c r="D9" t="s">
        <v>18820</v>
      </c>
      <c r="E9" t="s">
        <v>5403</v>
      </c>
      <c r="F9" t="s">
        <v>5411</v>
      </c>
      <c r="G9" s="6" t="s">
        <v>5385</v>
      </c>
      <c r="H9" s="6" t="s">
        <v>5679</v>
      </c>
      <c r="I9" s="6" t="s">
        <v>5394</v>
      </c>
      <c r="J9" t="s">
        <v>5406</v>
      </c>
      <c r="M9" t="s">
        <v>5370</v>
      </c>
      <c r="O9" s="5" t="s">
        <v>4140</v>
      </c>
    </row>
    <row r="10">
      <c r="A10" s="6" t="s">
        <v>11092</v>
      </c>
      <c r="B10" s="6" t="s">
        <v>1355</v>
      </c>
      <c r="D10" t="s">
        <v>18821</v>
      </c>
      <c r="E10" t="s">
        <v>5391</v>
      </c>
      <c r="F10" t="s">
        <v>6489</v>
      </c>
      <c r="G10" s="6" t="s">
        <v>5385</v>
      </c>
      <c r="H10" s="6" t="s">
        <v>6335</v>
      </c>
      <c r="I10" t="s">
        <v>5406</v>
      </c>
      <c r="J10" t="s">
        <v>5406</v>
      </c>
      <c r="L10" t="s">
        <v>5938</v>
      </c>
      <c r="M10" t="s">
        <v>5370</v>
      </c>
      <c r="O10" s="5" t="s">
        <v>4135</v>
      </c>
    </row>
    <row r="11">
      <c r="A11" s="6" t="s">
        <v>5409</v>
      </c>
      <c r="B11" s="6" t="s">
        <v>1990</v>
      </c>
      <c r="E11" t="s">
        <v>5391</v>
      </c>
      <c r="F11" t="s">
        <v>8713</v>
      </c>
      <c r="G11" s="6" t="s">
        <v>5715</v>
      </c>
      <c r="H11" t="s">
        <v>5660</v>
      </c>
      <c r="I11" t="s">
        <v>5412</v>
      </c>
      <c r="J11" t="s">
        <v>5412</v>
      </c>
      <c r="M11" t="s">
        <v>5370</v>
      </c>
    </row>
    <row r="12">
      <c r="A12" s="6" t="s">
        <v>16105</v>
      </c>
      <c r="B12" s="6" t="s">
        <v>16106</v>
      </c>
      <c r="E12" t="s">
        <v>6416</v>
      </c>
      <c r="F12" t="s">
        <v>18822</v>
      </c>
      <c r="G12" s="6" t="s">
        <v>5393</v>
      </c>
      <c r="H12" s="6" t="s">
        <v>5733</v>
      </c>
      <c r="I12" s="6" t="s">
        <v>5382</v>
      </c>
      <c r="J12" s="6" t="s">
        <v>5382</v>
      </c>
      <c r="M12" t="s">
        <v>5370</v>
      </c>
    </row>
    <row r="13">
      <c r="A13" s="6" t="s">
        <v>6406</v>
      </c>
      <c r="B13" s="6" t="s">
        <v>6407</v>
      </c>
      <c r="E13" t="s">
        <v>8274</v>
      </c>
      <c r="F13" t="s">
        <v>9992</v>
      </c>
      <c r="G13" s="6" t="s">
        <v>5393</v>
      </c>
      <c r="H13" s="6" t="s">
        <v>5382</v>
      </c>
      <c r="I13" s="6" t="s">
        <v>5395</v>
      </c>
      <c r="J13" s="6" t="s">
        <v>5395</v>
      </c>
      <c r="M13" t="s">
        <v>5370</v>
      </c>
    </row>
    <row r="14">
      <c r="A14" s="6" t="s">
        <v>7662</v>
      </c>
      <c r="B14" s="6" t="s">
        <v>1871</v>
      </c>
      <c r="D14" t="s">
        <v>18823</v>
      </c>
      <c r="E14" t="s">
        <v>8274</v>
      </c>
      <c r="F14" t="s">
        <v>9992</v>
      </c>
      <c r="G14" t="s">
        <v>11088</v>
      </c>
      <c r="H14" t="s">
        <v>6819</v>
      </c>
      <c r="I14" s="6" t="s">
        <v>18824</v>
      </c>
      <c r="J14" t="s">
        <v>5406</v>
      </c>
      <c r="M14" t="s">
        <v>5370</v>
      </c>
      <c r="O14" s="5" t="s">
        <v>4175</v>
      </c>
    </row>
    <row r="15">
      <c r="A15" s="6" t="s">
        <v>18825</v>
      </c>
      <c r="B15" s="6" t="s">
        <v>18826</v>
      </c>
      <c r="D15" t="s">
        <v>18827</v>
      </c>
      <c r="E15" t="s">
        <v>9031</v>
      </c>
      <c r="F15" t="s">
        <v>18828</v>
      </c>
      <c r="G15" s="6" t="s">
        <v>5385</v>
      </c>
      <c r="H15" s="6" t="s">
        <v>5585</v>
      </c>
      <c r="I15" s="6" t="s">
        <v>5395</v>
      </c>
      <c r="J15" s="6" t="s">
        <v>5395</v>
      </c>
      <c r="M15" t="s">
        <v>5370</v>
      </c>
      <c r="O15" s="5" t="s">
        <v>4164</v>
      </c>
    </row>
    <row r="16">
      <c r="A16" s="6" t="s">
        <v>8963</v>
      </c>
      <c r="B16" s="6" t="s">
        <v>8964</v>
      </c>
      <c r="D16" t="s">
        <v>18829</v>
      </c>
      <c r="E16" t="s">
        <v>6416</v>
      </c>
      <c r="F16" t="s">
        <v>18830</v>
      </c>
      <c r="G16" s="6" t="s">
        <v>5715</v>
      </c>
      <c r="H16" s="6" t="s">
        <v>5493</v>
      </c>
      <c r="I16" s="6" t="s">
        <v>5825</v>
      </c>
      <c r="J16" t="s">
        <v>5571</v>
      </c>
      <c r="M16" t="s">
        <v>5370</v>
      </c>
      <c r="O16" s="5" t="s">
        <v>4131</v>
      </c>
    </row>
    <row r="17">
      <c r="A17" s="6" t="s">
        <v>18831</v>
      </c>
      <c r="B17" t="s">
        <v>18832</v>
      </c>
      <c r="E17" t="s">
        <v>8971</v>
      </c>
      <c r="F17" t="s">
        <v>18833</v>
      </c>
      <c r="G17" s="6" t="s">
        <v>5393</v>
      </c>
      <c r="H17" s="6" t="s">
        <v>5733</v>
      </c>
      <c r="I17" s="6" t="s">
        <v>5382</v>
      </c>
      <c r="J17" s="6" t="s">
        <v>5382</v>
      </c>
      <c r="M17" t="s">
        <v>5370</v>
      </c>
    </row>
    <row r="18">
      <c r="A18" s="6" t="s">
        <v>18834</v>
      </c>
      <c r="B18" t="s">
        <v>18835</v>
      </c>
      <c r="D18" t="s">
        <v>18836</v>
      </c>
      <c r="E18" t="s">
        <v>8985</v>
      </c>
      <c r="F18" t="s">
        <v>18837</v>
      </c>
      <c r="G18" s="6" t="s">
        <v>5393</v>
      </c>
      <c r="H18" s="6" t="s">
        <v>5585</v>
      </c>
      <c r="I18" s="6" t="s">
        <v>5395</v>
      </c>
      <c r="J18" s="6" t="s">
        <v>5395</v>
      </c>
      <c r="M18" t="s">
        <v>5370</v>
      </c>
      <c r="O18" s="5" t="s">
        <v>4193</v>
      </c>
    </row>
    <row r="19">
      <c r="A19" s="6" t="s">
        <v>18838</v>
      </c>
      <c r="B19" t="s">
        <v>18839</v>
      </c>
      <c r="D19" t="s">
        <v>18840</v>
      </c>
      <c r="E19" t="s">
        <v>9004</v>
      </c>
      <c r="F19" t="s">
        <v>18841</v>
      </c>
      <c r="G19" s="6" t="s">
        <v>5393</v>
      </c>
      <c r="H19" s="6" t="s">
        <v>5733</v>
      </c>
      <c r="I19" s="6" t="s">
        <v>18842</v>
      </c>
      <c r="J19" s="6" t="s">
        <v>18843</v>
      </c>
      <c r="M19" t="s">
        <v>5370</v>
      </c>
      <c r="O19" s="5" t="s">
        <v>4203</v>
      </c>
    </row>
    <row r="20">
      <c r="A20" t="s">
        <v>13017</v>
      </c>
      <c r="B20" t="s">
        <v>746</v>
      </c>
      <c r="C20" s="1" t="s">
        <v>13018</v>
      </c>
      <c r="D20" t="s">
        <v>6441</v>
      </c>
      <c r="E20" t="s">
        <v>5511</v>
      </c>
      <c r="F20" s="6" t="s">
        <v>5421</v>
      </c>
      <c r="G20" t="s">
        <v>7673</v>
      </c>
      <c r="H20" s="6" t="s">
        <v>5848</v>
      </c>
      <c r="I20" t="s">
        <v>5406</v>
      </c>
      <c r="J20" t="s">
        <v>5406</v>
      </c>
      <c r="L20" t="s">
        <v>5424</v>
      </c>
      <c r="M20" t="s">
        <v>5370</v>
      </c>
      <c r="O20" s="5" t="s">
        <v>4212</v>
      </c>
    </row>
    <row r="21">
      <c r="A21" t="s">
        <v>18844</v>
      </c>
      <c r="B21" t="s">
        <v>18845</v>
      </c>
      <c r="C21" s="1" t="s">
        <v>18846</v>
      </c>
      <c r="D21" t="s">
        <v>6448</v>
      </c>
      <c r="E21" t="s">
        <v>6627</v>
      </c>
      <c r="F21" t="s">
        <v>5523</v>
      </c>
      <c r="G21" t="s">
        <v>18847</v>
      </c>
      <c r="H21" s="6" t="s">
        <v>5585</v>
      </c>
      <c r="I21" t="s">
        <v>5406</v>
      </c>
      <c r="J21" t="s">
        <v>5406</v>
      </c>
      <c r="L21" t="s">
        <v>18848</v>
      </c>
      <c r="M21" s="1" t="s">
        <v>7681</v>
      </c>
      <c r="O21" s="5" t="s">
        <v>4208</v>
      </c>
    </row>
    <row r="22">
      <c r="A22" t="s">
        <v>18849</v>
      </c>
      <c r="B22" t="s">
        <v>18850</v>
      </c>
      <c r="E22" t="s">
        <v>18851</v>
      </c>
      <c r="F22" t="s">
        <v>8916</v>
      </c>
      <c r="G22" s="6" t="s">
        <v>5393</v>
      </c>
      <c r="H22" s="6" t="s">
        <v>5613</v>
      </c>
      <c r="I22" s="6" t="s">
        <v>5734</v>
      </c>
      <c r="J22" s="6" t="s">
        <v>5734</v>
      </c>
      <c r="M22" t="s">
        <v>5370</v>
      </c>
    </row>
    <row r="23">
      <c r="A23" t="s">
        <v>18852</v>
      </c>
      <c r="B23" t="s">
        <v>18853</v>
      </c>
      <c r="E23" t="s">
        <v>18854</v>
      </c>
      <c r="F23" t="s">
        <v>18837</v>
      </c>
      <c r="G23" s="6" t="s">
        <v>5393</v>
      </c>
      <c r="H23" s="6" t="s">
        <v>5514</v>
      </c>
      <c r="I23" s="6" t="s">
        <v>6097</v>
      </c>
      <c r="J23" s="6" t="s">
        <v>6097</v>
      </c>
      <c r="M23" t="s">
        <v>5370</v>
      </c>
    </row>
    <row r="24">
      <c r="A24" t="s">
        <v>18855</v>
      </c>
      <c r="B24" t="s">
        <v>18856</v>
      </c>
      <c r="D24" t="s">
        <v>18857</v>
      </c>
      <c r="E24" t="s">
        <v>7604</v>
      </c>
      <c r="F24" t="s">
        <v>18858</v>
      </c>
      <c r="G24" s="6" t="s">
        <v>5393</v>
      </c>
      <c r="H24" t="s">
        <v>6604</v>
      </c>
      <c r="I24" t="s">
        <v>5406</v>
      </c>
      <c r="J24" t="s">
        <v>5406</v>
      </c>
      <c r="M24" t="s">
        <v>5370</v>
      </c>
      <c r="O24" s="5" t="s">
        <v>4182</v>
      </c>
    </row>
    <row r="25">
      <c r="A25" t="s">
        <v>18859</v>
      </c>
      <c r="B25" t="s">
        <v>18860</v>
      </c>
      <c r="E25" t="s">
        <v>11098</v>
      </c>
      <c r="F25" t="s">
        <v>8916</v>
      </c>
      <c r="G25" t="s">
        <v>18861</v>
      </c>
      <c r="H25" s="6" t="s">
        <v>7463</v>
      </c>
      <c r="I25" s="6" t="s">
        <v>5590</v>
      </c>
      <c r="J25" s="6" t="s">
        <v>5590</v>
      </c>
      <c r="M25" t="s">
        <v>5370</v>
      </c>
    </row>
    <row r="26">
      <c r="A26" t="s">
        <v>18862</v>
      </c>
      <c r="B26" t="s">
        <v>18863</v>
      </c>
      <c r="D26" t="s">
        <v>18864</v>
      </c>
      <c r="E26" t="s">
        <v>18865</v>
      </c>
      <c r="F26" t="s">
        <v>10559</v>
      </c>
      <c r="G26" t="s">
        <v>18866</v>
      </c>
      <c r="H26" t="s">
        <v>5441</v>
      </c>
      <c r="I26" t="s">
        <v>5571</v>
      </c>
      <c r="J26" t="s">
        <v>5571</v>
      </c>
      <c r="M26" t="s">
        <v>5370</v>
      </c>
      <c r="O26" s="5" t="s">
        <v>18867</v>
      </c>
    </row>
    <row r="27">
      <c r="A27" t="s">
        <v>6066</v>
      </c>
      <c r="B27" t="s">
        <v>1974</v>
      </c>
      <c r="E27" t="s">
        <v>5367</v>
      </c>
      <c r="F27" s="6" t="s">
        <v>5393</v>
      </c>
      <c r="G27" s="6" t="s">
        <v>5385</v>
      </c>
      <c r="H27" s="6" t="s">
        <v>5578</v>
      </c>
      <c r="I27" s="6" t="s">
        <v>5549</v>
      </c>
      <c r="J27" s="6" t="s">
        <v>5549</v>
      </c>
      <c r="M27" t="s">
        <v>5370</v>
      </c>
    </row>
    <row r="28">
      <c r="A28" t="s">
        <v>18868</v>
      </c>
      <c r="B28" t="s">
        <v>18869</v>
      </c>
      <c r="E28" t="s">
        <v>18870</v>
      </c>
      <c r="F28" t="s">
        <v>18828</v>
      </c>
      <c r="G28" s="6" t="s">
        <v>5385</v>
      </c>
      <c r="H28" s="6" t="s">
        <v>5514</v>
      </c>
      <c r="I28" s="6" t="s">
        <v>6097</v>
      </c>
      <c r="J28" s="6" t="s">
        <v>6097</v>
      </c>
      <c r="M28" t="s">
        <v>5370</v>
      </c>
    </row>
    <row r="29">
      <c r="A29" t="s">
        <v>18871</v>
      </c>
      <c r="B29" t="s">
        <v>5268</v>
      </c>
      <c r="D29" t="s">
        <v>18872</v>
      </c>
      <c r="E29" t="s">
        <v>7604</v>
      </c>
      <c r="F29" t="s">
        <v>18873</v>
      </c>
      <c r="G29" s="6" t="s">
        <v>5385</v>
      </c>
      <c r="H29" t="s">
        <v>6604</v>
      </c>
      <c r="I29" t="s">
        <v>5406</v>
      </c>
      <c r="J29" t="s">
        <v>5406</v>
      </c>
      <c r="M29" t="s">
        <v>5370</v>
      </c>
      <c r="O29" s="5" t="s">
        <v>4156</v>
      </c>
    </row>
    <row r="30">
      <c r="A30" t="s">
        <v>18874</v>
      </c>
      <c r="B30" t="s">
        <v>18875</v>
      </c>
      <c r="E30" t="s">
        <v>5391</v>
      </c>
      <c r="F30" t="s">
        <v>18876</v>
      </c>
      <c r="G30" t="s">
        <v>18877</v>
      </c>
      <c r="H30" s="6" t="s">
        <v>5514</v>
      </c>
      <c r="I30" s="6" t="s">
        <v>5461</v>
      </c>
      <c r="J30" s="6" t="s">
        <v>5461</v>
      </c>
      <c r="M30" t="s">
        <v>5370</v>
      </c>
    </row>
    <row r="31">
      <c r="A31" t="s">
        <v>18878</v>
      </c>
      <c r="B31" t="s">
        <v>18879</v>
      </c>
      <c r="E31" t="s">
        <v>6416</v>
      </c>
      <c r="F31" t="s">
        <v>18880</v>
      </c>
      <c r="G31" s="6" t="s">
        <v>5385</v>
      </c>
      <c r="H31" t="s">
        <v>6519</v>
      </c>
      <c r="I31" s="6" t="s">
        <v>5565</v>
      </c>
      <c r="J31" s="6" t="s">
        <v>5565</v>
      </c>
      <c r="M31" t="s">
        <v>5370</v>
      </c>
    </row>
    <row r="32">
      <c r="A32" t="s">
        <v>18881</v>
      </c>
      <c r="B32" t="s">
        <v>18882</v>
      </c>
      <c r="D32" t="s">
        <v>18883</v>
      </c>
      <c r="E32" t="s">
        <v>18884</v>
      </c>
      <c r="F32" t="s">
        <v>18885</v>
      </c>
      <c r="G32" s="6" t="s">
        <v>5385</v>
      </c>
      <c r="H32" t="s">
        <v>18886</v>
      </c>
      <c r="I32" t="s">
        <v>5406</v>
      </c>
      <c r="J32" t="s">
        <v>5406</v>
      </c>
      <c r="M32" t="s">
        <v>5370</v>
      </c>
      <c r="O32" s="5" t="s">
        <v>4148</v>
      </c>
    </row>
    <row r="33">
      <c r="A33" t="s">
        <v>18887</v>
      </c>
      <c r="B33" t="s">
        <v>18888</v>
      </c>
      <c r="E33" t="s">
        <v>18884</v>
      </c>
      <c r="F33" t="s">
        <v>18885</v>
      </c>
      <c r="G33" t="s">
        <v>9897</v>
      </c>
      <c r="H33" t="s">
        <v>18886</v>
      </c>
      <c r="I33" t="s">
        <v>5406</v>
      </c>
      <c r="J33" t="s">
        <v>5406</v>
      </c>
      <c r="M33" t="s">
        <v>5370</v>
      </c>
    </row>
    <row r="34">
      <c r="A34" t="s">
        <v>3683</v>
      </c>
      <c r="B34" t="s">
        <v>2189</v>
      </c>
      <c r="E34" t="s">
        <v>5367</v>
      </c>
      <c r="F34" s="6" t="s">
        <v>5512</v>
      </c>
      <c r="G34" s="6" t="s">
        <v>5381</v>
      </c>
      <c r="H34" s="6" t="s">
        <v>5612</v>
      </c>
      <c r="I34" s="6" t="s">
        <v>5613</v>
      </c>
      <c r="J34" t="s">
        <v>8758</v>
      </c>
      <c r="M34" t="s">
        <v>5370</v>
      </c>
    </row>
    <row r="35">
      <c r="A35" t="s">
        <v>3676</v>
      </c>
      <c r="B35" t="s">
        <v>1963</v>
      </c>
      <c r="E35" t="s">
        <v>5367</v>
      </c>
      <c r="F35" s="6" t="s">
        <v>5512</v>
      </c>
      <c r="G35" s="6" t="s">
        <v>5715</v>
      </c>
      <c r="H35" s="6" t="s">
        <v>5585</v>
      </c>
      <c r="I35" s="6" t="s">
        <v>5461</v>
      </c>
      <c r="J35" t="s">
        <v>5571</v>
      </c>
      <c r="M35" t="s">
        <v>5370</v>
      </c>
    </row>
    <row r="36">
      <c r="A36" t="s">
        <v>18889</v>
      </c>
      <c r="B36" t="s">
        <v>18890</v>
      </c>
      <c r="E36" t="s">
        <v>18891</v>
      </c>
      <c r="F36" t="s">
        <v>8713</v>
      </c>
      <c r="G36" s="6" t="s">
        <v>5715</v>
      </c>
      <c r="H36" s="6" t="s">
        <v>5461</v>
      </c>
      <c r="I36" s="6" t="s">
        <v>15845</v>
      </c>
      <c r="J36" s="6" t="s">
        <v>15845</v>
      </c>
      <c r="M36" t="s">
        <v>5370</v>
      </c>
    </row>
    <row r="37">
      <c r="A37" t="s">
        <v>18892</v>
      </c>
      <c r="B37" t="s">
        <v>18893</v>
      </c>
      <c r="E37" t="s">
        <v>18894</v>
      </c>
      <c r="F37" t="s">
        <v>18830</v>
      </c>
      <c r="G37" s="6" t="s">
        <v>5715</v>
      </c>
      <c r="H37" s="6" t="s">
        <v>5461</v>
      </c>
      <c r="I37" s="6" t="s">
        <v>6353</v>
      </c>
      <c r="J37" t="s">
        <v>5571</v>
      </c>
      <c r="M37" t="s">
        <v>5370</v>
      </c>
    </row>
    <row r="38">
      <c r="A38" t="s">
        <v>18895</v>
      </c>
      <c r="B38" t="s">
        <v>4125</v>
      </c>
      <c r="D38" t="s">
        <v>18896</v>
      </c>
      <c r="E38" t="s">
        <v>7652</v>
      </c>
      <c r="F38" t="s">
        <v>11439</v>
      </c>
      <c r="G38" t="s">
        <v>18897</v>
      </c>
      <c r="H38" t="s">
        <v>8490</v>
      </c>
      <c r="I38" t="s">
        <v>5406</v>
      </c>
      <c r="J38" t="s">
        <v>5406</v>
      </c>
      <c r="M38" t="s">
        <v>5370</v>
      </c>
      <c r="O38" s="5" t="s">
        <v>4123</v>
      </c>
    </row>
    <row r="39">
      <c r="A39" t="s">
        <v>1189</v>
      </c>
      <c r="B39" t="s">
        <v>1189</v>
      </c>
      <c r="E39" t="s">
        <v>7709</v>
      </c>
      <c r="F39" t="s">
        <v>18898</v>
      </c>
      <c r="G39" t="s">
        <v>18899</v>
      </c>
      <c r="H39" s="6" t="s">
        <v>6403</v>
      </c>
      <c r="I39" t="s">
        <v>5406</v>
      </c>
      <c r="J39" t="s">
        <v>5406</v>
      </c>
      <c r="M39" t="s">
        <v>5370</v>
      </c>
    </row>
    <row r="40">
      <c r="A40" t="s">
        <v>18900</v>
      </c>
      <c r="B40" t="s">
        <v>4117</v>
      </c>
      <c r="D40" t="s">
        <v>18901</v>
      </c>
      <c r="E40" t="s">
        <v>18902</v>
      </c>
      <c r="F40" t="s">
        <v>18903</v>
      </c>
      <c r="G40" t="s">
        <v>18904</v>
      </c>
      <c r="H40" t="s">
        <v>6812</v>
      </c>
      <c r="I40" s="6" t="s">
        <v>18905</v>
      </c>
      <c r="J40" s="6" t="s">
        <v>18905</v>
      </c>
      <c r="L40" t="s">
        <v>5938</v>
      </c>
      <c r="M40" t="s">
        <v>5370</v>
      </c>
      <c r="O40" s="5" t="s">
        <v>4115</v>
      </c>
    </row>
    <row r="41">
      <c r="A41" t="s">
        <v>18906</v>
      </c>
      <c r="B41" t="s">
        <v>4576</v>
      </c>
      <c r="D41" t="s">
        <v>18907</v>
      </c>
      <c r="E41" t="s">
        <v>5511</v>
      </c>
      <c r="F41" s="6" t="s">
        <v>6398</v>
      </c>
      <c r="G41" t="s">
        <v>11593</v>
      </c>
      <c r="H41" s="6" t="s">
        <v>6460</v>
      </c>
      <c r="I41" t="s">
        <v>5406</v>
      </c>
      <c r="J41" t="s">
        <v>5406</v>
      </c>
      <c r="M41" t="s">
        <v>5370</v>
      </c>
      <c r="O41" s="5" t="s">
        <v>4110</v>
      </c>
    </row>
    <row r="42">
      <c r="A42" t="s">
        <v>3668</v>
      </c>
      <c r="B42" t="s">
        <v>1088</v>
      </c>
      <c r="D42" t="s">
        <v>18908</v>
      </c>
      <c r="E42" t="s">
        <v>5511</v>
      </c>
      <c r="F42" s="6" t="s">
        <v>5477</v>
      </c>
      <c r="G42" s="6" t="s">
        <v>5477</v>
      </c>
      <c r="H42" s="6" t="s">
        <v>7265</v>
      </c>
      <c r="I42" s="6" t="s">
        <v>8501</v>
      </c>
      <c r="J42" t="s">
        <v>5406</v>
      </c>
      <c r="M42" t="s">
        <v>5370</v>
      </c>
      <c r="O42" s="5" t="s">
        <v>4102</v>
      </c>
    </row>
    <row r="43">
      <c r="A43" t="s">
        <v>18909</v>
      </c>
      <c r="B43" t="s">
        <v>18910</v>
      </c>
      <c r="E43" t="s">
        <v>5511</v>
      </c>
      <c r="F43" s="6" t="s">
        <v>5477</v>
      </c>
      <c r="G43" t="s">
        <v>9234</v>
      </c>
      <c r="H43" s="6" t="s">
        <v>7265</v>
      </c>
      <c r="I43" s="6" t="s">
        <v>8501</v>
      </c>
      <c r="J43" t="s">
        <v>5406</v>
      </c>
      <c r="M43" t="s">
        <v>5370</v>
      </c>
    </row>
    <row r="44">
      <c r="A44" t="s">
        <v>3655</v>
      </c>
      <c r="B44" t="s">
        <v>328</v>
      </c>
      <c r="D44" t="s">
        <v>18911</v>
      </c>
      <c r="E44" t="s">
        <v>5701</v>
      </c>
      <c r="F44" s="6" t="s">
        <v>5477</v>
      </c>
      <c r="G44" t="s">
        <v>18912</v>
      </c>
      <c r="H44" t="s">
        <v>7939</v>
      </c>
      <c r="I44" s="6" t="s">
        <v>7123</v>
      </c>
      <c r="J44" t="s">
        <v>5406</v>
      </c>
      <c r="M44" t="s">
        <v>5370</v>
      </c>
      <c r="O44" s="5" t="s">
        <v>4097</v>
      </c>
    </row>
    <row r="45">
      <c r="A45" t="s">
        <v>3531</v>
      </c>
      <c r="B45" t="s">
        <v>9061</v>
      </c>
      <c r="D45" t="s">
        <v>18913</v>
      </c>
      <c r="E45" t="s">
        <v>5511</v>
      </c>
      <c r="F45" s="6" t="s">
        <v>5500</v>
      </c>
      <c r="G45" t="s">
        <v>5669</v>
      </c>
      <c r="H45" t="s">
        <v>5660</v>
      </c>
      <c r="I45" t="s">
        <v>5406</v>
      </c>
      <c r="J45" t="s">
        <v>5406</v>
      </c>
      <c r="M45" t="s">
        <v>5370</v>
      </c>
      <c r="O45" s="5" t="s">
        <v>3534</v>
      </c>
    </row>
    <row r="46">
      <c r="A46" t="s">
        <v>5539</v>
      </c>
      <c r="B46" t="s">
        <v>1007</v>
      </c>
      <c r="E46" t="s">
        <v>5511</v>
      </c>
      <c r="F46" s="6" t="s">
        <v>5393</v>
      </c>
      <c r="G46" s="6" t="s">
        <v>5715</v>
      </c>
      <c r="H46" s="6" t="s">
        <v>5825</v>
      </c>
      <c r="I46" s="6" t="s">
        <v>5734</v>
      </c>
      <c r="J46" s="6" t="s">
        <v>5734</v>
      </c>
      <c r="M46" t="s">
        <v>5370</v>
      </c>
    </row>
    <row r="47">
      <c r="A47" t="s">
        <v>3639</v>
      </c>
      <c r="B47" t="s">
        <v>1445</v>
      </c>
      <c r="E47" t="s">
        <v>5511</v>
      </c>
      <c r="F47" s="6" t="s">
        <v>5385</v>
      </c>
      <c r="G47" t="s">
        <v>5440</v>
      </c>
      <c r="H47" t="s">
        <v>5564</v>
      </c>
      <c r="I47" t="s">
        <v>13953</v>
      </c>
      <c r="J47" t="s">
        <v>5571</v>
      </c>
      <c r="M47" t="s">
        <v>5370</v>
      </c>
    </row>
    <row r="48">
      <c r="A48" t="s">
        <v>3634</v>
      </c>
      <c r="B48" t="s">
        <v>2445</v>
      </c>
      <c r="E48" t="s">
        <v>5511</v>
      </c>
      <c r="F48" s="6" t="s">
        <v>6072</v>
      </c>
      <c r="G48" s="6" t="s">
        <v>5513</v>
      </c>
      <c r="H48" s="6" t="s">
        <v>6403</v>
      </c>
      <c r="I48" s="6" t="s">
        <v>5825</v>
      </c>
      <c r="J48" s="6" t="s">
        <v>5825</v>
      </c>
      <c r="M48" t="s">
        <v>5370</v>
      </c>
    </row>
    <row r="49">
      <c r="A49" t="s">
        <v>6580</v>
      </c>
      <c r="B49" t="s">
        <v>1440</v>
      </c>
      <c r="E49" t="s">
        <v>6582</v>
      </c>
      <c r="F49" t="s">
        <v>18914</v>
      </c>
      <c r="G49" s="6" t="s">
        <v>5513</v>
      </c>
      <c r="H49" s="6" t="s">
        <v>5679</v>
      </c>
      <c r="I49" s="6" t="s">
        <v>5394</v>
      </c>
      <c r="J49" s="6" t="s">
        <v>5394</v>
      </c>
      <c r="M49" t="s">
        <v>5370</v>
      </c>
    </row>
    <row r="50">
      <c r="A50" t="s">
        <v>18915</v>
      </c>
      <c r="B50" t="s">
        <v>18916</v>
      </c>
      <c r="D50" t="s">
        <v>18917</v>
      </c>
      <c r="E50" t="s">
        <v>8397</v>
      </c>
      <c r="F50" t="s">
        <v>18918</v>
      </c>
      <c r="G50" s="6" t="s">
        <v>5513</v>
      </c>
      <c r="H50" s="6" t="s">
        <v>5382</v>
      </c>
      <c r="I50" s="6" t="s">
        <v>5432</v>
      </c>
      <c r="J50" s="6" t="s">
        <v>5432</v>
      </c>
      <c r="M50" t="s">
        <v>5370</v>
      </c>
      <c r="O50" s="5" t="s">
        <v>3523</v>
      </c>
    </row>
    <row r="51">
      <c r="A51" t="s">
        <v>18919</v>
      </c>
      <c r="B51" t="s">
        <v>18920</v>
      </c>
      <c r="D51" t="s">
        <v>18921</v>
      </c>
      <c r="E51" t="s">
        <v>18922</v>
      </c>
      <c r="F51" t="s">
        <v>18923</v>
      </c>
      <c r="G51" t="s">
        <v>18924</v>
      </c>
      <c r="H51" t="s">
        <v>5405</v>
      </c>
      <c r="I51" t="s">
        <v>5406</v>
      </c>
      <c r="J51" t="s">
        <v>5406</v>
      </c>
      <c r="M51" t="s">
        <v>5370</v>
      </c>
      <c r="O51" s="5" t="s">
        <v>3515</v>
      </c>
    </row>
    <row r="52">
      <c r="A52" t="s">
        <v>5586</v>
      </c>
      <c r="B52" t="s">
        <v>1259</v>
      </c>
      <c r="E52" t="s">
        <v>5511</v>
      </c>
      <c r="F52" s="6" t="s">
        <v>5381</v>
      </c>
      <c r="G52" s="6" t="s">
        <v>5715</v>
      </c>
      <c r="H52" s="6" t="s">
        <v>5382</v>
      </c>
      <c r="I52" s="6" t="s">
        <v>5383</v>
      </c>
      <c r="J52" s="6" t="s">
        <v>5383</v>
      </c>
      <c r="M52" t="s">
        <v>5370</v>
      </c>
    </row>
    <row r="53">
      <c r="A53" t="s">
        <v>17134</v>
      </c>
      <c r="B53" t="s">
        <v>17135</v>
      </c>
      <c r="D53" t="s">
        <v>18925</v>
      </c>
      <c r="E53" t="s">
        <v>8425</v>
      </c>
      <c r="F53" t="s">
        <v>9151</v>
      </c>
      <c r="G53" t="s">
        <v>18926</v>
      </c>
      <c r="H53" t="s">
        <v>9795</v>
      </c>
      <c r="I53" t="s">
        <v>5571</v>
      </c>
      <c r="J53" t="s">
        <v>5571</v>
      </c>
      <c r="M53" t="s">
        <v>5370</v>
      </c>
      <c r="O53" s="5" t="s">
        <v>3510</v>
      </c>
    </row>
    <row r="54">
      <c r="A54" t="s">
        <v>11284</v>
      </c>
      <c r="B54" t="s">
        <v>1255</v>
      </c>
      <c r="D54" t="s">
        <v>18927</v>
      </c>
      <c r="E54" t="s">
        <v>5636</v>
      </c>
      <c r="F54" s="6" t="s">
        <v>5385</v>
      </c>
      <c r="G54" t="s">
        <v>11826</v>
      </c>
      <c r="H54" s="6" t="s">
        <v>5466</v>
      </c>
      <c r="I54" s="6" t="s">
        <v>6319</v>
      </c>
      <c r="J54" t="s">
        <v>5406</v>
      </c>
      <c r="M54" t="s">
        <v>5370</v>
      </c>
      <c r="O54" s="5" t="s">
        <v>3505</v>
      </c>
    </row>
    <row r="55">
      <c r="A55" t="s">
        <v>6075</v>
      </c>
      <c r="B55" t="s">
        <v>524</v>
      </c>
      <c r="E55" t="s">
        <v>5636</v>
      </c>
      <c r="F55" s="6" t="s">
        <v>5381</v>
      </c>
      <c r="G55" t="s">
        <v>18557</v>
      </c>
      <c r="H55" s="6" t="s">
        <v>6403</v>
      </c>
      <c r="I55" s="6" t="s">
        <v>9638</v>
      </c>
      <c r="J55" s="6" t="s">
        <v>9638</v>
      </c>
      <c r="M55" t="s">
        <v>5370</v>
      </c>
    </row>
    <row r="56">
      <c r="A56" t="s">
        <v>18928</v>
      </c>
      <c r="B56" t="s">
        <v>18929</v>
      </c>
      <c r="D56" t="s">
        <v>18930</v>
      </c>
      <c r="E56" t="s">
        <v>11350</v>
      </c>
      <c r="F56" t="s">
        <v>11405</v>
      </c>
      <c r="G56" t="s">
        <v>18931</v>
      </c>
      <c r="H56" t="s">
        <v>5441</v>
      </c>
      <c r="I56" t="s">
        <v>5406</v>
      </c>
      <c r="J56" t="s">
        <v>5729</v>
      </c>
      <c r="L56" t="s">
        <v>5938</v>
      </c>
      <c r="M56" t="s">
        <v>5370</v>
      </c>
      <c r="O56" s="5" t="s">
        <v>18932</v>
      </c>
    </row>
    <row r="57">
      <c r="A57" t="s">
        <v>18933</v>
      </c>
      <c r="B57" t="s">
        <v>18934</v>
      </c>
      <c r="C57" s="1" t="s">
        <v>18935</v>
      </c>
      <c r="E57" t="s">
        <v>5595</v>
      </c>
      <c r="F57" s="6" t="s">
        <v>6088</v>
      </c>
      <c r="G57" t="s">
        <v>9715</v>
      </c>
      <c r="H57" s="6" t="s">
        <v>5514</v>
      </c>
      <c r="I57" s="6" t="s">
        <v>5461</v>
      </c>
      <c r="J57" s="6" t="s">
        <v>5461</v>
      </c>
      <c r="M57" t="s">
        <v>5370</v>
      </c>
    </row>
    <row r="58">
      <c r="A58" t="s">
        <v>9099</v>
      </c>
      <c r="B58" t="s">
        <v>8422</v>
      </c>
      <c r="D58" t="s">
        <v>18936</v>
      </c>
      <c r="E58" t="s">
        <v>17175</v>
      </c>
      <c r="F58" t="s">
        <v>14725</v>
      </c>
      <c r="G58" t="s">
        <v>18937</v>
      </c>
      <c r="H58" t="s">
        <v>13704</v>
      </c>
      <c r="I58" t="s">
        <v>5571</v>
      </c>
      <c r="J58" t="s">
        <v>5571</v>
      </c>
      <c r="M58" t="s">
        <v>5370</v>
      </c>
      <c r="O58" s="5" t="s">
        <v>18938</v>
      </c>
    </row>
    <row r="59">
      <c r="A59" t="s">
        <v>3584</v>
      </c>
      <c r="B59" t="s">
        <v>518</v>
      </c>
      <c r="D59" t="s">
        <v>18939</v>
      </c>
      <c r="E59" t="s">
        <v>5645</v>
      </c>
      <c r="F59" s="6" t="s">
        <v>6088</v>
      </c>
      <c r="G59" s="6" t="s">
        <v>5512</v>
      </c>
      <c r="H59" s="6" t="s">
        <v>5679</v>
      </c>
      <c r="I59" s="6" t="s">
        <v>5394</v>
      </c>
      <c r="J59" s="6" t="s">
        <v>5394</v>
      </c>
      <c r="M59" t="s">
        <v>5370</v>
      </c>
      <c r="O59" s="5" t="s">
        <v>18940</v>
      </c>
    </row>
    <row r="60">
      <c r="A60" t="s">
        <v>3584</v>
      </c>
      <c r="B60" t="s">
        <v>18941</v>
      </c>
      <c r="E60" t="s">
        <v>5645</v>
      </c>
      <c r="F60" s="6" t="s">
        <v>6088</v>
      </c>
      <c r="G60" t="s">
        <v>9892</v>
      </c>
      <c r="H60" s="6" t="s">
        <v>5679</v>
      </c>
      <c r="I60" s="6" t="s">
        <v>5394</v>
      </c>
      <c r="J60" s="6" t="s">
        <v>5394</v>
      </c>
      <c r="M60" t="s">
        <v>5370</v>
      </c>
    </row>
    <row r="61">
      <c r="A61" t="s">
        <v>15479</v>
      </c>
      <c r="B61" t="s">
        <v>3984</v>
      </c>
      <c r="D61" t="s">
        <v>18942</v>
      </c>
      <c r="E61" t="s">
        <v>6627</v>
      </c>
      <c r="F61" t="s">
        <v>5522</v>
      </c>
      <c r="G61" s="6" t="s">
        <v>5512</v>
      </c>
      <c r="H61" s="6" t="s">
        <v>5733</v>
      </c>
      <c r="I61" t="s">
        <v>5406</v>
      </c>
      <c r="J61" t="s">
        <v>5480</v>
      </c>
      <c r="M61" t="s">
        <v>5370</v>
      </c>
      <c r="O61" s="5" t="s">
        <v>18943</v>
      </c>
    </row>
    <row r="62">
      <c r="A62" t="s">
        <v>6622</v>
      </c>
      <c r="B62" t="s">
        <v>3979</v>
      </c>
      <c r="E62" t="s">
        <v>5645</v>
      </c>
      <c r="F62" s="6" t="s">
        <v>5431</v>
      </c>
      <c r="G62" s="6" t="s">
        <v>5381</v>
      </c>
      <c r="H62" s="6" t="s">
        <v>5479</v>
      </c>
      <c r="I62" s="6" t="s">
        <v>5578</v>
      </c>
      <c r="J62" s="6" t="s">
        <v>5578</v>
      </c>
      <c r="M62" t="s">
        <v>5370</v>
      </c>
    </row>
    <row r="63">
      <c r="A63" t="s">
        <v>11308</v>
      </c>
      <c r="B63" t="s">
        <v>5234</v>
      </c>
      <c r="D63" t="s">
        <v>18944</v>
      </c>
      <c r="E63" t="s">
        <v>6627</v>
      </c>
      <c r="F63" t="s">
        <v>9611</v>
      </c>
      <c r="G63" t="s">
        <v>18945</v>
      </c>
      <c r="H63" s="6" t="s">
        <v>6403</v>
      </c>
      <c r="I63" t="s">
        <v>18946</v>
      </c>
      <c r="J63" s="6" t="s">
        <v>5734</v>
      </c>
      <c r="M63" t="s">
        <v>5370</v>
      </c>
      <c r="O63" s="5" t="s">
        <v>18947</v>
      </c>
    </row>
    <row r="64">
      <c r="A64" t="s">
        <v>3577</v>
      </c>
      <c r="B64" t="s">
        <v>3572</v>
      </c>
      <c r="E64" t="s">
        <v>5636</v>
      </c>
      <c r="F64" s="6" t="s">
        <v>5431</v>
      </c>
      <c r="G64" t="s">
        <v>8143</v>
      </c>
      <c r="H64" s="6" t="s">
        <v>5612</v>
      </c>
      <c r="I64" s="6" t="s">
        <v>5613</v>
      </c>
      <c r="J64" s="6" t="s">
        <v>5613</v>
      </c>
      <c r="M64" t="s">
        <v>5370</v>
      </c>
    </row>
    <row r="65">
      <c r="A65" t="s">
        <v>18948</v>
      </c>
      <c r="B65" t="s">
        <v>18949</v>
      </c>
      <c r="D65" t="s">
        <v>18950</v>
      </c>
      <c r="E65" t="s">
        <v>11965</v>
      </c>
      <c r="F65" t="s">
        <v>18951</v>
      </c>
      <c r="G65" t="s">
        <v>18924</v>
      </c>
      <c r="H65" t="s">
        <v>9795</v>
      </c>
      <c r="I65" t="s">
        <v>5571</v>
      </c>
      <c r="J65" t="s">
        <v>5571</v>
      </c>
      <c r="M65" t="s">
        <v>5370</v>
      </c>
      <c r="O65" s="5" t="s">
        <v>18952</v>
      </c>
    </row>
    <row r="66">
      <c r="A66" t="s">
        <v>6645</v>
      </c>
      <c r="B66" t="s">
        <v>1856</v>
      </c>
      <c r="E66" t="s">
        <v>5511</v>
      </c>
      <c r="F66" s="6" t="s">
        <v>5381</v>
      </c>
      <c r="G66" t="s">
        <v>18953</v>
      </c>
      <c r="H66" s="6" t="s">
        <v>5514</v>
      </c>
      <c r="I66" s="6" t="s">
        <v>5461</v>
      </c>
      <c r="J66" s="6" t="s">
        <v>5461</v>
      </c>
      <c r="M66" t="s">
        <v>5370</v>
      </c>
    </row>
    <row r="67">
      <c r="A67" t="s">
        <v>18954</v>
      </c>
      <c r="B67" t="s">
        <v>18955</v>
      </c>
      <c r="D67" t="s">
        <v>18956</v>
      </c>
      <c r="E67" t="s">
        <v>8425</v>
      </c>
      <c r="F67" t="s">
        <v>8608</v>
      </c>
      <c r="G67" t="s">
        <v>7592</v>
      </c>
      <c r="H67" t="s">
        <v>11160</v>
      </c>
      <c r="I67" t="s">
        <v>5406</v>
      </c>
      <c r="J67" t="s">
        <v>5406</v>
      </c>
      <c r="M67" t="s">
        <v>5370</v>
      </c>
      <c r="O67" s="5" t="s">
        <v>18957</v>
      </c>
    </row>
    <row r="68">
      <c r="A68" t="s">
        <v>18958</v>
      </c>
      <c r="B68" t="s">
        <v>18959</v>
      </c>
      <c r="E68" t="s">
        <v>8425</v>
      </c>
      <c r="F68" t="s">
        <v>8608</v>
      </c>
      <c r="G68" t="s">
        <v>18960</v>
      </c>
      <c r="H68" t="s">
        <v>5802</v>
      </c>
      <c r="I68" t="s">
        <v>5406</v>
      </c>
      <c r="J68" t="s">
        <v>5406</v>
      </c>
      <c r="M68" t="s">
        <v>5370</v>
      </c>
      <c r="O68" s="5" t="s">
        <v>18961</v>
      </c>
    </row>
    <row r="69">
      <c r="A69" t="s">
        <v>3569</v>
      </c>
      <c r="B69" t="s">
        <v>1065</v>
      </c>
      <c r="D69" t="s">
        <v>18962</v>
      </c>
      <c r="E69" t="s">
        <v>5645</v>
      </c>
      <c r="F69" s="6" t="s">
        <v>5477</v>
      </c>
      <c r="G69" t="s">
        <v>8509</v>
      </c>
      <c r="H69" t="s">
        <v>7288</v>
      </c>
      <c r="I69" s="6" t="s">
        <v>8511</v>
      </c>
      <c r="J69" t="s">
        <v>5406</v>
      </c>
      <c r="M69" t="s">
        <v>5370</v>
      </c>
      <c r="O69" s="5" t="s">
        <v>18963</v>
      </c>
    </row>
    <row r="70">
      <c r="A70" t="s">
        <v>3564</v>
      </c>
      <c r="B70" t="s">
        <v>1154</v>
      </c>
      <c r="E70" t="s">
        <v>5636</v>
      </c>
      <c r="F70" s="6" t="s">
        <v>5477</v>
      </c>
      <c r="G70" t="s">
        <v>18964</v>
      </c>
      <c r="H70" s="6" t="s">
        <v>6634</v>
      </c>
      <c r="I70" t="s">
        <v>5406</v>
      </c>
      <c r="J70" t="s">
        <v>5406</v>
      </c>
      <c r="L70" t="s">
        <v>5536</v>
      </c>
      <c r="M70" t="s">
        <v>5370</v>
      </c>
    </row>
    <row r="71">
      <c r="A71" t="s">
        <v>8110</v>
      </c>
      <c r="B71" t="s">
        <v>1951</v>
      </c>
      <c r="D71" t="s">
        <v>18965</v>
      </c>
      <c r="E71" t="s">
        <v>11965</v>
      </c>
      <c r="F71" t="s">
        <v>18966</v>
      </c>
      <c r="G71" t="s">
        <v>18967</v>
      </c>
      <c r="H71" t="s">
        <v>8510</v>
      </c>
      <c r="I71" t="s">
        <v>5406</v>
      </c>
      <c r="J71" t="s">
        <v>5406</v>
      </c>
      <c r="M71" t="s">
        <v>5370</v>
      </c>
      <c r="O71" s="5" t="s">
        <v>2938</v>
      </c>
    </row>
    <row r="72">
      <c r="A72" t="s">
        <v>9166</v>
      </c>
      <c r="B72" t="s">
        <v>1328</v>
      </c>
      <c r="D72" t="s">
        <v>18968</v>
      </c>
      <c r="E72" t="s">
        <v>6736</v>
      </c>
      <c r="F72" s="6" t="s">
        <v>7462</v>
      </c>
      <c r="G72" s="6" t="s">
        <v>18969</v>
      </c>
      <c r="H72" t="s">
        <v>5406</v>
      </c>
      <c r="I72" t="s">
        <v>5406</v>
      </c>
      <c r="J72" t="s">
        <v>5406</v>
      </c>
      <c r="M72" t="s">
        <v>5370</v>
      </c>
      <c r="O72" s="5" t="s">
        <v>18970</v>
      </c>
    </row>
    <row r="73">
      <c r="A73" t="s">
        <v>18971</v>
      </c>
      <c r="B73" t="s">
        <v>18972</v>
      </c>
      <c r="C73" s="1" t="s">
        <v>18973</v>
      </c>
      <c r="E73" t="s">
        <v>18974</v>
      </c>
      <c r="F73" t="s">
        <v>5370</v>
      </c>
      <c r="G73" s="6" t="s">
        <v>18969</v>
      </c>
      <c r="H73" t="s">
        <v>5370</v>
      </c>
      <c r="I73" t="s">
        <v>5370</v>
      </c>
      <c r="J73" t="s">
        <v>5370</v>
      </c>
      <c r="M73" t="s">
        <v>5370</v>
      </c>
    </row>
    <row r="74">
      <c r="A74" t="s">
        <v>3555</v>
      </c>
      <c r="B74" t="s">
        <v>3550</v>
      </c>
      <c r="D74" t="s">
        <v>18975</v>
      </c>
      <c r="E74" t="s">
        <v>6788</v>
      </c>
      <c r="F74" t="s">
        <v>11054</v>
      </c>
      <c r="G74" t="s">
        <v>18976</v>
      </c>
      <c r="H74" t="s">
        <v>18977</v>
      </c>
      <c r="I74" t="s">
        <v>5729</v>
      </c>
      <c r="J74" t="s">
        <v>5729</v>
      </c>
      <c r="M74" t="s">
        <v>5370</v>
      </c>
      <c r="O74" s="5" t="s">
        <v>18978</v>
      </c>
    </row>
    <row r="75">
      <c r="A75" t="s">
        <v>3555</v>
      </c>
      <c r="B75" t="s">
        <v>18979</v>
      </c>
      <c r="E75" t="s">
        <v>5701</v>
      </c>
      <c r="F75" s="6" t="s">
        <v>5500</v>
      </c>
      <c r="G75" t="s">
        <v>18980</v>
      </c>
      <c r="H75" t="s">
        <v>18981</v>
      </c>
      <c r="I75" t="s">
        <v>5729</v>
      </c>
      <c r="J75" t="s">
        <v>5729</v>
      </c>
      <c r="M75" t="s">
        <v>5370</v>
      </c>
    </row>
    <row r="76">
      <c r="A76" t="s">
        <v>18982</v>
      </c>
      <c r="B76" t="s">
        <v>18983</v>
      </c>
      <c r="C76" s="1" t="s">
        <v>13318</v>
      </c>
      <c r="E76" t="s">
        <v>5701</v>
      </c>
      <c r="F76" s="6" t="s">
        <v>5500</v>
      </c>
      <c r="G76" t="s">
        <v>18984</v>
      </c>
      <c r="H76" t="s">
        <v>18985</v>
      </c>
      <c r="I76" t="s">
        <v>5729</v>
      </c>
      <c r="J76" t="s">
        <v>5729</v>
      </c>
      <c r="M76" t="s">
        <v>5370</v>
      </c>
    </row>
    <row r="77">
      <c r="A77" t="s">
        <v>18986</v>
      </c>
      <c r="B77" t="s">
        <v>18987</v>
      </c>
      <c r="C77" s="1" t="s">
        <v>13318</v>
      </c>
      <c r="E77" t="s">
        <v>5511</v>
      </c>
      <c r="F77" s="6" t="s">
        <v>5500</v>
      </c>
      <c r="G77" t="s">
        <v>18988</v>
      </c>
      <c r="H77" t="s">
        <v>18977</v>
      </c>
      <c r="I77" s="6" t="s">
        <v>18989</v>
      </c>
      <c r="J77" s="6" t="s">
        <v>18989</v>
      </c>
      <c r="M77" t="s">
        <v>5370</v>
      </c>
    </row>
    <row r="78">
      <c r="A78" t="s">
        <v>5658</v>
      </c>
      <c r="B78" t="s">
        <v>4963</v>
      </c>
      <c r="E78" t="s">
        <v>5511</v>
      </c>
      <c r="F78" s="6" t="s">
        <v>5385</v>
      </c>
      <c r="G78" s="6" t="s">
        <v>5380</v>
      </c>
      <c r="H78" s="6" t="s">
        <v>5585</v>
      </c>
      <c r="I78" s="6" t="s">
        <v>6074</v>
      </c>
      <c r="J78" s="6" t="s">
        <v>6074</v>
      </c>
      <c r="M78" t="s">
        <v>5370</v>
      </c>
    </row>
    <row r="79">
      <c r="A79" t="s">
        <v>18990</v>
      </c>
      <c r="B79" t="s">
        <v>18991</v>
      </c>
      <c r="E79" t="s">
        <v>18992</v>
      </c>
      <c r="F79" s="6" t="s">
        <v>5385</v>
      </c>
      <c r="G79" s="6" t="s">
        <v>5380</v>
      </c>
      <c r="H79" s="6" t="s">
        <v>5733</v>
      </c>
      <c r="I79" s="6" t="s">
        <v>5395</v>
      </c>
      <c r="J79" s="6" t="s">
        <v>5395</v>
      </c>
      <c r="M79" t="s">
        <v>5370</v>
      </c>
    </row>
    <row r="80">
      <c r="A80" t="s">
        <v>10143</v>
      </c>
      <c r="B80" t="s">
        <v>8513</v>
      </c>
      <c r="E80" t="s">
        <v>5561</v>
      </c>
      <c r="F80" t="s">
        <v>9205</v>
      </c>
      <c r="G80" s="6" t="s">
        <v>5380</v>
      </c>
      <c r="H80" s="6" t="s">
        <v>5679</v>
      </c>
      <c r="I80" s="6" t="s">
        <v>5578</v>
      </c>
      <c r="J80" s="6" t="s">
        <v>5578</v>
      </c>
      <c r="M80" t="s">
        <v>5370</v>
      </c>
    </row>
    <row r="81">
      <c r="A81" t="s">
        <v>18993</v>
      </c>
      <c r="B81" t="s">
        <v>18994</v>
      </c>
      <c r="E81" t="s">
        <v>18995</v>
      </c>
      <c r="F81" t="s">
        <v>9205</v>
      </c>
      <c r="G81" s="6" t="s">
        <v>5380</v>
      </c>
      <c r="H81" s="6" t="s">
        <v>6335</v>
      </c>
      <c r="I81" s="6" t="s">
        <v>5395</v>
      </c>
      <c r="J81" s="6" t="s">
        <v>5395</v>
      </c>
      <c r="M81" t="s">
        <v>5370</v>
      </c>
    </row>
    <row r="82">
      <c r="A82" t="s">
        <v>18996</v>
      </c>
      <c r="B82" t="s">
        <v>18997</v>
      </c>
      <c r="D82" t="s">
        <v>18998</v>
      </c>
      <c r="E82" t="s">
        <v>5581</v>
      </c>
      <c r="F82" t="s">
        <v>16783</v>
      </c>
      <c r="G82" s="6" t="s">
        <v>5380</v>
      </c>
      <c r="H82" t="s">
        <v>5660</v>
      </c>
      <c r="I82" t="s">
        <v>5406</v>
      </c>
      <c r="J82" t="s">
        <v>5406</v>
      </c>
      <c r="M82" t="s">
        <v>5370</v>
      </c>
      <c r="O82" s="5" t="s">
        <v>18999</v>
      </c>
    </row>
    <row r="83">
      <c r="A83" t="s">
        <v>5666</v>
      </c>
      <c r="B83" t="s">
        <v>793</v>
      </c>
      <c r="E83" t="s">
        <v>5511</v>
      </c>
      <c r="F83" s="6" t="s">
        <v>5385</v>
      </c>
      <c r="G83" s="6" t="s">
        <v>5512</v>
      </c>
      <c r="H83" s="6" t="s">
        <v>5382</v>
      </c>
      <c r="I83" s="6" t="s">
        <v>5395</v>
      </c>
      <c r="J83" s="6" t="s">
        <v>5395</v>
      </c>
      <c r="M83" t="s">
        <v>5370</v>
      </c>
    </row>
    <row r="84">
      <c r="A84" t="s">
        <v>6683</v>
      </c>
      <c r="B84" t="s">
        <v>322</v>
      </c>
      <c r="D84" t="s">
        <v>19000</v>
      </c>
      <c r="E84" t="s">
        <v>5547</v>
      </c>
      <c r="F84" t="s">
        <v>6825</v>
      </c>
      <c r="G84" s="6" t="s">
        <v>5512</v>
      </c>
      <c r="H84" t="s">
        <v>6381</v>
      </c>
      <c r="I84" s="6" t="s">
        <v>15330</v>
      </c>
      <c r="J84" s="6" t="s">
        <v>15330</v>
      </c>
      <c r="L84" t="s">
        <v>5938</v>
      </c>
      <c r="M84" t="s">
        <v>5370</v>
      </c>
      <c r="O84" s="5" t="s">
        <v>19001</v>
      </c>
    </row>
    <row r="85">
      <c r="A85" t="s">
        <v>19002</v>
      </c>
      <c r="B85" t="s">
        <v>951</v>
      </c>
      <c r="D85" t="s">
        <v>19003</v>
      </c>
      <c r="E85" t="s">
        <v>5547</v>
      </c>
      <c r="F85" t="s">
        <v>10719</v>
      </c>
      <c r="G85" s="6" t="s">
        <v>5512</v>
      </c>
      <c r="H85" s="6" t="s">
        <v>5585</v>
      </c>
      <c r="I85" s="6" t="s">
        <v>5395</v>
      </c>
      <c r="J85" s="6" t="s">
        <v>5395</v>
      </c>
      <c r="M85" t="s">
        <v>5370</v>
      </c>
      <c r="O85" s="5" t="s">
        <v>19004</v>
      </c>
    </row>
    <row r="86">
      <c r="A86" t="s">
        <v>19005</v>
      </c>
      <c r="B86" t="s">
        <v>19006</v>
      </c>
      <c r="E86" t="s">
        <v>19007</v>
      </c>
      <c r="F86" t="s">
        <v>10719</v>
      </c>
      <c r="G86" s="6" t="s">
        <v>5512</v>
      </c>
      <c r="H86" s="6" t="s">
        <v>5514</v>
      </c>
      <c r="I86" s="6" t="s">
        <v>6097</v>
      </c>
      <c r="J86" s="6" t="s">
        <v>6097</v>
      </c>
      <c r="M86" t="s">
        <v>5370</v>
      </c>
    </row>
    <row r="87">
      <c r="A87" t="s">
        <v>10153</v>
      </c>
      <c r="B87" t="s">
        <v>4306</v>
      </c>
      <c r="E87" t="s">
        <v>6582</v>
      </c>
      <c r="F87" t="s">
        <v>10719</v>
      </c>
      <c r="G87" s="6" t="s">
        <v>5512</v>
      </c>
      <c r="H87" s="6" t="s">
        <v>6403</v>
      </c>
      <c r="I87" s="6" t="s">
        <v>5825</v>
      </c>
      <c r="J87" s="6" t="s">
        <v>5825</v>
      </c>
      <c r="M87" t="s">
        <v>5370</v>
      </c>
    </row>
    <row r="88">
      <c r="A88" t="s">
        <v>12675</v>
      </c>
      <c r="B88" t="s">
        <v>12676</v>
      </c>
      <c r="D88" t="s">
        <v>19008</v>
      </c>
      <c r="E88" t="s">
        <v>8724</v>
      </c>
      <c r="F88" t="s">
        <v>19009</v>
      </c>
      <c r="G88" s="6" t="s">
        <v>5512</v>
      </c>
      <c r="H88" t="s">
        <v>6901</v>
      </c>
      <c r="I88" t="s">
        <v>5729</v>
      </c>
      <c r="J88" t="s">
        <v>5729</v>
      </c>
      <c r="M88" t="s">
        <v>5370</v>
      </c>
      <c r="O88" s="5" t="s">
        <v>19010</v>
      </c>
    </row>
    <row r="89">
      <c r="A89" t="s">
        <v>19011</v>
      </c>
      <c r="B89" t="s">
        <v>19012</v>
      </c>
      <c r="E89" t="s">
        <v>19013</v>
      </c>
      <c r="F89" t="s">
        <v>19009</v>
      </c>
      <c r="G89" s="6" t="s">
        <v>5512</v>
      </c>
      <c r="H89" t="s">
        <v>19014</v>
      </c>
      <c r="I89" t="s">
        <v>5729</v>
      </c>
      <c r="J89" t="s">
        <v>5729</v>
      </c>
      <c r="M89" t="s">
        <v>5370</v>
      </c>
    </row>
    <row r="90">
      <c r="A90" t="s">
        <v>19015</v>
      </c>
      <c r="B90" t="s">
        <v>19016</v>
      </c>
      <c r="D90" t="s">
        <v>19017</v>
      </c>
      <c r="E90" t="s">
        <v>19018</v>
      </c>
      <c r="F90" t="s">
        <v>19009</v>
      </c>
      <c r="G90" t="s">
        <v>9892</v>
      </c>
      <c r="H90" s="6" t="s">
        <v>6634</v>
      </c>
      <c r="I90" t="s">
        <v>5406</v>
      </c>
      <c r="J90" t="s">
        <v>5406</v>
      </c>
      <c r="M90" t="s">
        <v>5370</v>
      </c>
      <c r="O90" s="5" t="s">
        <v>19019</v>
      </c>
    </row>
    <row r="91">
      <c r="A91" t="s">
        <v>6064</v>
      </c>
      <c r="B91" t="s">
        <v>788</v>
      </c>
      <c r="D91" t="s">
        <v>19020</v>
      </c>
      <c r="E91" t="s">
        <v>5511</v>
      </c>
      <c r="F91" s="6" t="s">
        <v>8680</v>
      </c>
      <c r="G91" t="s">
        <v>15438</v>
      </c>
      <c r="H91" t="s">
        <v>10640</v>
      </c>
      <c r="I91" t="s">
        <v>5406</v>
      </c>
      <c r="J91" t="s">
        <v>5406</v>
      </c>
      <c r="L91" t="s">
        <v>7226</v>
      </c>
      <c r="M91" t="s">
        <v>5370</v>
      </c>
      <c r="O91" s="5" t="s">
        <v>19021</v>
      </c>
    </row>
    <row r="92">
      <c r="A92" t="s">
        <v>19022</v>
      </c>
      <c r="B92" t="s">
        <v>1847</v>
      </c>
      <c r="E92" t="s">
        <v>5511</v>
      </c>
      <c r="F92" s="6" t="s">
        <v>8680</v>
      </c>
      <c r="G92" t="s">
        <v>19023</v>
      </c>
      <c r="H92" t="s">
        <v>11238</v>
      </c>
      <c r="I92" t="s">
        <v>5406</v>
      </c>
      <c r="J92" t="s">
        <v>5406</v>
      </c>
      <c r="L92" t="s">
        <v>7226</v>
      </c>
      <c r="M92" t="s">
        <v>5370</v>
      </c>
    </row>
    <row r="93">
      <c r="A93" t="s">
        <v>5671</v>
      </c>
      <c r="B93" t="s">
        <v>424</v>
      </c>
      <c r="E93" t="s">
        <v>5511</v>
      </c>
      <c r="F93" s="6" t="s">
        <v>5715</v>
      </c>
      <c r="G93" s="6" t="s">
        <v>5380</v>
      </c>
      <c r="H93" s="6" t="s">
        <v>5733</v>
      </c>
      <c r="I93" s="6" t="s">
        <v>5383</v>
      </c>
      <c r="J93" s="6" t="s">
        <v>5383</v>
      </c>
      <c r="L93" t="s">
        <v>5536</v>
      </c>
      <c r="M93" t="s">
        <v>5370</v>
      </c>
    </row>
    <row r="94">
      <c r="A94" t="s">
        <v>6702</v>
      </c>
      <c r="B94" t="s">
        <v>6703</v>
      </c>
      <c r="D94" t="s">
        <v>19024</v>
      </c>
      <c r="E94" t="s">
        <v>5547</v>
      </c>
      <c r="F94" t="s">
        <v>12699</v>
      </c>
      <c r="G94" s="6" t="s">
        <v>5380</v>
      </c>
      <c r="H94" t="s">
        <v>7711</v>
      </c>
      <c r="I94" t="s">
        <v>5406</v>
      </c>
      <c r="J94" t="s">
        <v>5406</v>
      </c>
      <c r="L94" t="s">
        <v>5938</v>
      </c>
      <c r="M94" t="s">
        <v>5370</v>
      </c>
      <c r="O94" s="5" t="s">
        <v>19025</v>
      </c>
    </row>
    <row r="95">
      <c r="A95" t="s">
        <v>19026</v>
      </c>
      <c r="B95" t="s">
        <v>19027</v>
      </c>
      <c r="E95" t="s">
        <v>5511</v>
      </c>
      <c r="F95" s="6" t="s">
        <v>5715</v>
      </c>
      <c r="G95" t="s">
        <v>18953</v>
      </c>
      <c r="H95" s="6" t="s">
        <v>5514</v>
      </c>
      <c r="I95" s="6" t="s">
        <v>5549</v>
      </c>
      <c r="J95" s="6" t="s">
        <v>5549</v>
      </c>
      <c r="M95" t="s">
        <v>5370</v>
      </c>
    </row>
    <row r="96">
      <c r="A96" t="s">
        <v>6720</v>
      </c>
      <c r="B96" t="s">
        <v>286</v>
      </c>
      <c r="D96" t="s">
        <v>19028</v>
      </c>
      <c r="E96" t="s">
        <v>5511</v>
      </c>
      <c r="F96" s="6" t="s">
        <v>5500</v>
      </c>
      <c r="G96" t="s">
        <v>5669</v>
      </c>
      <c r="H96" t="s">
        <v>5570</v>
      </c>
      <c r="I96" t="s">
        <v>5406</v>
      </c>
      <c r="J96" t="s">
        <v>5406</v>
      </c>
      <c r="M96" t="s">
        <v>5370</v>
      </c>
      <c r="O96" s="5" t="s">
        <v>19029</v>
      </c>
    </row>
    <row r="97">
      <c r="A97" t="s">
        <v>19030</v>
      </c>
      <c r="B97" t="s">
        <v>19031</v>
      </c>
      <c r="C97" s="1" t="s">
        <v>19032</v>
      </c>
      <c r="E97" t="s">
        <v>5367</v>
      </c>
      <c r="F97" s="6" t="s">
        <v>5393</v>
      </c>
      <c r="G97" s="6" t="s">
        <v>5385</v>
      </c>
      <c r="H97" s="6" t="s">
        <v>5460</v>
      </c>
      <c r="I97" s="6" t="s">
        <v>5549</v>
      </c>
      <c r="J97" s="6" t="s">
        <v>5549</v>
      </c>
      <c r="M97" t="s">
        <v>5370</v>
      </c>
    </row>
    <row r="98">
      <c r="A98" t="s">
        <v>19033</v>
      </c>
      <c r="B98" t="s">
        <v>19034</v>
      </c>
      <c r="D98" t="s">
        <v>19035</v>
      </c>
      <c r="E98" t="s">
        <v>7636</v>
      </c>
      <c r="F98" t="s">
        <v>5569</v>
      </c>
      <c r="G98" s="6" t="s">
        <v>5385</v>
      </c>
      <c r="H98" s="6" t="s">
        <v>5612</v>
      </c>
      <c r="I98" s="6" t="s">
        <v>5825</v>
      </c>
      <c r="J98" s="6" t="s">
        <v>5825</v>
      </c>
      <c r="M98" t="s">
        <v>5370</v>
      </c>
      <c r="O98" s="5" t="s">
        <v>19036</v>
      </c>
    </row>
    <row r="99">
      <c r="A99" t="s">
        <v>6752</v>
      </c>
      <c r="B99" t="s">
        <v>6753</v>
      </c>
      <c r="C99" s="1" t="s">
        <v>6754</v>
      </c>
      <c r="D99" t="s">
        <v>19037</v>
      </c>
      <c r="E99" t="s">
        <v>5701</v>
      </c>
      <c r="F99" s="6" t="s">
        <v>5500</v>
      </c>
      <c r="G99" t="s">
        <v>9523</v>
      </c>
      <c r="H99" s="6" t="s">
        <v>6190</v>
      </c>
      <c r="I99" t="s">
        <v>5406</v>
      </c>
      <c r="J99" t="s">
        <v>5406</v>
      </c>
      <c r="M99" t="s">
        <v>5370</v>
      </c>
      <c r="O99" s="5" t="s">
        <v>19038</v>
      </c>
    </row>
    <row r="100">
      <c r="A100" t="s">
        <v>6752</v>
      </c>
      <c r="B100" t="s">
        <v>16088</v>
      </c>
      <c r="C100" s="1" t="s">
        <v>6754</v>
      </c>
      <c r="E100" t="s">
        <v>7029</v>
      </c>
      <c r="F100" t="s">
        <v>5370</v>
      </c>
      <c r="G100" t="s">
        <v>11497</v>
      </c>
      <c r="H100" t="s">
        <v>5370</v>
      </c>
      <c r="I100" t="s">
        <v>5370</v>
      </c>
      <c r="J100" t="s">
        <v>5370</v>
      </c>
      <c r="M100" t="s">
        <v>5370</v>
      </c>
    </row>
    <row r="101">
      <c r="A101" t="s">
        <v>19039</v>
      </c>
      <c r="B101" t="s">
        <v>2896</v>
      </c>
      <c r="C101" s="1" t="s">
        <v>19040</v>
      </c>
      <c r="D101" t="s">
        <v>19041</v>
      </c>
      <c r="E101" t="s">
        <v>6728</v>
      </c>
      <c r="F101" t="s">
        <v>19042</v>
      </c>
      <c r="G101" t="s">
        <v>19043</v>
      </c>
      <c r="H101" t="s">
        <v>9795</v>
      </c>
      <c r="I101" t="s">
        <v>5571</v>
      </c>
      <c r="J101" t="s">
        <v>5571</v>
      </c>
      <c r="M101" t="s">
        <v>5370</v>
      </c>
      <c r="O101" s="5" t="s">
        <v>2899</v>
      </c>
    </row>
    <row r="102">
      <c r="A102" t="s">
        <v>19039</v>
      </c>
      <c r="B102" t="s">
        <v>19044</v>
      </c>
      <c r="C102" s="1" t="s">
        <v>19040</v>
      </c>
      <c r="E102" t="s">
        <v>19045</v>
      </c>
      <c r="F102" s="6" t="s">
        <v>5477</v>
      </c>
      <c r="G102" t="s">
        <v>19046</v>
      </c>
      <c r="H102" t="s">
        <v>5441</v>
      </c>
      <c r="I102" t="s">
        <v>5571</v>
      </c>
      <c r="J102" t="s">
        <v>5571</v>
      </c>
      <c r="M102" t="s">
        <v>5370</v>
      </c>
    </row>
    <row r="103">
      <c r="A103" t="s">
        <v>9321</v>
      </c>
      <c r="B103" t="s">
        <v>3301</v>
      </c>
      <c r="D103" t="s">
        <v>19047</v>
      </c>
      <c r="E103" t="s">
        <v>5701</v>
      </c>
      <c r="F103" s="6" t="s">
        <v>5380</v>
      </c>
      <c r="G103" t="s">
        <v>8686</v>
      </c>
      <c r="H103" t="s">
        <v>6812</v>
      </c>
      <c r="I103" t="s">
        <v>5571</v>
      </c>
      <c r="J103" t="s">
        <v>5571</v>
      </c>
      <c r="M103" t="s">
        <v>5370</v>
      </c>
      <c r="O103" s="5" t="s">
        <v>19048</v>
      </c>
    </row>
    <row r="104">
      <c r="A104" t="s">
        <v>9783</v>
      </c>
      <c r="B104" t="s">
        <v>2238</v>
      </c>
      <c r="D104" t="s">
        <v>19049</v>
      </c>
      <c r="E104" t="s">
        <v>5708</v>
      </c>
      <c r="F104" s="6" t="s">
        <v>8680</v>
      </c>
      <c r="G104" t="s">
        <v>19050</v>
      </c>
      <c r="H104" s="6" t="s">
        <v>6174</v>
      </c>
      <c r="I104" s="6" t="s">
        <v>5734</v>
      </c>
      <c r="J104" s="6" t="s">
        <v>5734</v>
      </c>
      <c r="M104" t="s">
        <v>5370</v>
      </c>
      <c r="O104" s="5" t="s">
        <v>19051</v>
      </c>
    </row>
    <row r="105">
      <c r="A105" t="s">
        <v>19052</v>
      </c>
      <c r="B105" t="s">
        <v>19053</v>
      </c>
      <c r="C105" s="1" t="s">
        <v>19054</v>
      </c>
      <c r="E105" t="s">
        <v>5701</v>
      </c>
      <c r="F105" s="6" t="s">
        <v>5381</v>
      </c>
      <c r="G105" t="s">
        <v>19055</v>
      </c>
      <c r="H105" t="s">
        <v>19056</v>
      </c>
      <c r="I105" t="s">
        <v>19057</v>
      </c>
      <c r="J105" t="s">
        <v>19057</v>
      </c>
      <c r="M105" t="s">
        <v>5370</v>
      </c>
    </row>
    <row r="106">
      <c r="A106" t="s">
        <v>19058</v>
      </c>
      <c r="B106" t="s">
        <v>19059</v>
      </c>
      <c r="C106" s="1" t="s">
        <v>19060</v>
      </c>
      <c r="E106" t="s">
        <v>5701</v>
      </c>
      <c r="F106" s="6" t="s">
        <v>6072</v>
      </c>
      <c r="G106" t="s">
        <v>19055</v>
      </c>
      <c r="H106" t="s">
        <v>19056</v>
      </c>
      <c r="I106" t="s">
        <v>5571</v>
      </c>
      <c r="J106" t="s">
        <v>5571</v>
      </c>
      <c r="M106" t="s">
        <v>5370</v>
      </c>
    </row>
    <row r="107">
      <c r="A107" t="s">
        <v>19061</v>
      </c>
      <c r="B107" t="s">
        <v>19062</v>
      </c>
      <c r="C107" s="1" t="s">
        <v>19063</v>
      </c>
      <c r="D107" t="s">
        <v>19064</v>
      </c>
      <c r="E107" t="s">
        <v>5701</v>
      </c>
      <c r="F107" s="6" t="s">
        <v>5688</v>
      </c>
      <c r="G107" t="s">
        <v>19055</v>
      </c>
      <c r="H107" t="s">
        <v>19056</v>
      </c>
      <c r="I107" t="s">
        <v>5571</v>
      </c>
      <c r="J107" t="s">
        <v>5571</v>
      </c>
      <c r="M107" t="s">
        <v>5370</v>
      </c>
      <c r="O107" s="5" t="s">
        <v>19065</v>
      </c>
    </row>
    <row r="108">
      <c r="A108" t="s">
        <v>19066</v>
      </c>
      <c r="B108" t="s">
        <v>19067</v>
      </c>
      <c r="C108" s="1" t="s">
        <v>19068</v>
      </c>
      <c r="D108" t="s">
        <v>19069</v>
      </c>
      <c r="E108" t="s">
        <v>6728</v>
      </c>
      <c r="F108" t="s">
        <v>19070</v>
      </c>
      <c r="G108" t="s">
        <v>19071</v>
      </c>
      <c r="H108" t="s">
        <v>19072</v>
      </c>
      <c r="I108" t="s">
        <v>5571</v>
      </c>
      <c r="J108" t="s">
        <v>5571</v>
      </c>
      <c r="M108" t="s">
        <v>5370</v>
      </c>
      <c r="O108" s="5" t="s">
        <v>19073</v>
      </c>
    </row>
    <row r="109">
      <c r="A109" t="s">
        <v>5676</v>
      </c>
      <c r="B109" t="s">
        <v>1061</v>
      </c>
      <c r="E109" t="s">
        <v>5511</v>
      </c>
      <c r="F109" s="6" t="s">
        <v>5385</v>
      </c>
      <c r="G109" t="s">
        <v>9794</v>
      </c>
      <c r="H109" t="s">
        <v>6901</v>
      </c>
      <c r="I109" s="6" t="s">
        <v>8290</v>
      </c>
      <c r="J109" s="6" t="s">
        <v>8290</v>
      </c>
      <c r="M109" t="s">
        <v>5370</v>
      </c>
    </row>
    <row r="110">
      <c r="A110" t="s">
        <v>7969</v>
      </c>
      <c r="B110" t="s">
        <v>7970</v>
      </c>
      <c r="E110" t="s">
        <v>5547</v>
      </c>
      <c r="F110" t="s">
        <v>9205</v>
      </c>
      <c r="G110" t="s">
        <v>9794</v>
      </c>
      <c r="H110" t="s">
        <v>5542</v>
      </c>
      <c r="I110" s="6" t="s">
        <v>5388</v>
      </c>
      <c r="J110" s="6" t="s">
        <v>5388</v>
      </c>
      <c r="M110" t="s">
        <v>5370</v>
      </c>
    </row>
    <row r="111">
      <c r="A111" t="s">
        <v>19074</v>
      </c>
      <c r="B111" t="s">
        <v>19075</v>
      </c>
      <c r="D111" t="s">
        <v>19076</v>
      </c>
      <c r="E111" t="s">
        <v>6541</v>
      </c>
      <c r="F111" t="s">
        <v>19077</v>
      </c>
      <c r="G111" t="s">
        <v>9794</v>
      </c>
      <c r="H111" t="s">
        <v>6812</v>
      </c>
      <c r="I111" t="s">
        <v>5406</v>
      </c>
      <c r="J111" t="s">
        <v>5406</v>
      </c>
      <c r="M111" t="s">
        <v>5370</v>
      </c>
      <c r="O111" s="5" t="s">
        <v>19078</v>
      </c>
    </row>
    <row r="112">
      <c r="A112" t="s">
        <v>6809</v>
      </c>
      <c r="B112" t="s">
        <v>2890</v>
      </c>
      <c r="D112" t="s">
        <v>19079</v>
      </c>
      <c r="E112" t="s">
        <v>5547</v>
      </c>
      <c r="F112" t="s">
        <v>6489</v>
      </c>
      <c r="G112" t="s">
        <v>9794</v>
      </c>
      <c r="H112" s="6" t="s">
        <v>5466</v>
      </c>
      <c r="I112" t="s">
        <v>5406</v>
      </c>
      <c r="J112" t="s">
        <v>5406</v>
      </c>
      <c r="M112" t="s">
        <v>5370</v>
      </c>
      <c r="O112" s="5" t="s">
        <v>2893</v>
      </c>
    </row>
    <row r="113">
      <c r="A113" t="s">
        <v>19080</v>
      </c>
      <c r="B113" t="s">
        <v>19081</v>
      </c>
      <c r="E113" t="s">
        <v>5511</v>
      </c>
      <c r="F113" s="6" t="s">
        <v>7442</v>
      </c>
      <c r="G113" t="s">
        <v>19082</v>
      </c>
      <c r="H113" s="6" t="s">
        <v>6190</v>
      </c>
      <c r="I113" t="s">
        <v>5406</v>
      </c>
      <c r="J113" t="s">
        <v>5406</v>
      </c>
      <c r="L113" t="s">
        <v>7798</v>
      </c>
      <c r="M113" t="s">
        <v>5453</v>
      </c>
    </row>
    <row r="114">
      <c r="A114" t="s">
        <v>6071</v>
      </c>
      <c r="B114" t="s">
        <v>844</v>
      </c>
      <c r="D114" t="s">
        <v>19083</v>
      </c>
      <c r="E114" t="s">
        <v>5511</v>
      </c>
      <c r="F114" s="6" t="s">
        <v>5696</v>
      </c>
      <c r="G114" t="s">
        <v>19084</v>
      </c>
      <c r="H114" t="s">
        <v>11167</v>
      </c>
      <c r="I114" t="s">
        <v>5406</v>
      </c>
      <c r="J114" t="s">
        <v>5406</v>
      </c>
      <c r="L114" t="s">
        <v>7798</v>
      </c>
      <c r="M114" t="s">
        <v>5453</v>
      </c>
      <c r="O114" s="5" t="s">
        <v>19085</v>
      </c>
    </row>
    <row r="115">
      <c r="A115" t="s">
        <v>5686</v>
      </c>
      <c r="B115" t="s">
        <v>838</v>
      </c>
      <c r="E115" t="s">
        <v>5511</v>
      </c>
      <c r="F115" s="6" t="s">
        <v>5385</v>
      </c>
      <c r="G115" t="s">
        <v>6805</v>
      </c>
      <c r="H115" t="s">
        <v>5387</v>
      </c>
      <c r="I115" t="s">
        <v>7939</v>
      </c>
      <c r="J115" t="s">
        <v>7939</v>
      </c>
      <c r="M115" t="s">
        <v>5370</v>
      </c>
    </row>
    <row r="116">
      <c r="A116" t="s">
        <v>12750</v>
      </c>
      <c r="B116" t="s">
        <v>12751</v>
      </c>
      <c r="D116" t="s">
        <v>19086</v>
      </c>
      <c r="E116" t="s">
        <v>5561</v>
      </c>
      <c r="F116" t="s">
        <v>5569</v>
      </c>
      <c r="G116" t="s">
        <v>6805</v>
      </c>
      <c r="H116" s="6" t="s">
        <v>5679</v>
      </c>
      <c r="I116" t="s">
        <v>5729</v>
      </c>
      <c r="J116" t="s">
        <v>5729</v>
      </c>
      <c r="L116" t="s">
        <v>5938</v>
      </c>
      <c r="M116" t="s">
        <v>5370</v>
      </c>
      <c r="O116" s="5" t="s">
        <v>19087</v>
      </c>
    </row>
    <row r="117">
      <c r="A117" t="s">
        <v>9411</v>
      </c>
      <c r="B117" t="s">
        <v>373</v>
      </c>
      <c r="E117" t="s">
        <v>5367</v>
      </c>
      <c r="F117" s="6" t="s">
        <v>5531</v>
      </c>
      <c r="G117" t="s">
        <v>19088</v>
      </c>
      <c r="H117" s="6" t="s">
        <v>5394</v>
      </c>
      <c r="I117" s="6" t="s">
        <v>5383</v>
      </c>
      <c r="J117" s="6" t="s">
        <v>5383</v>
      </c>
      <c r="M117" t="s">
        <v>5370</v>
      </c>
    </row>
    <row r="118">
      <c r="A118" t="s">
        <v>19089</v>
      </c>
      <c r="B118" t="s">
        <v>19090</v>
      </c>
      <c r="E118" t="s">
        <v>5391</v>
      </c>
      <c r="F118" t="s">
        <v>19091</v>
      </c>
      <c r="G118" t="s">
        <v>19088</v>
      </c>
      <c r="H118" t="s">
        <v>6519</v>
      </c>
      <c r="I118" s="6" t="s">
        <v>5565</v>
      </c>
      <c r="J118" s="6" t="s">
        <v>5565</v>
      </c>
      <c r="M118" t="s">
        <v>5370</v>
      </c>
    </row>
    <row r="119">
      <c r="A119" t="s">
        <v>19092</v>
      </c>
      <c r="B119" t="s">
        <v>19093</v>
      </c>
      <c r="E119" t="s">
        <v>6416</v>
      </c>
      <c r="F119" t="s">
        <v>19094</v>
      </c>
      <c r="G119" t="s">
        <v>19088</v>
      </c>
      <c r="H119" t="s">
        <v>6519</v>
      </c>
      <c r="I119" s="6" t="s">
        <v>5565</v>
      </c>
      <c r="J119" s="6" t="s">
        <v>5565</v>
      </c>
      <c r="M119" t="s">
        <v>5370</v>
      </c>
    </row>
    <row r="120">
      <c r="A120" t="s">
        <v>19095</v>
      </c>
      <c r="B120" t="s">
        <v>4214</v>
      </c>
      <c r="D120" t="s">
        <v>19096</v>
      </c>
      <c r="E120" t="s">
        <v>18884</v>
      </c>
      <c r="F120" t="s">
        <v>19097</v>
      </c>
      <c r="G120" t="s">
        <v>19088</v>
      </c>
      <c r="H120" t="s">
        <v>6556</v>
      </c>
      <c r="I120" t="s">
        <v>5571</v>
      </c>
      <c r="J120" t="s">
        <v>5571</v>
      </c>
      <c r="M120" t="s">
        <v>5370</v>
      </c>
      <c r="O120" s="5" t="s">
        <v>4217</v>
      </c>
    </row>
    <row r="121">
      <c r="A121" t="s">
        <v>5699</v>
      </c>
      <c r="B121" t="s">
        <v>26</v>
      </c>
      <c r="D121" t="s">
        <v>19098</v>
      </c>
      <c r="E121" t="s">
        <v>5701</v>
      </c>
      <c r="F121" s="6" t="s">
        <v>5696</v>
      </c>
      <c r="G121" t="s">
        <v>19099</v>
      </c>
      <c r="H121" s="6" t="s">
        <v>19100</v>
      </c>
      <c r="I121" t="s">
        <v>5406</v>
      </c>
      <c r="J121" t="s">
        <v>5406</v>
      </c>
      <c r="M121" t="s">
        <v>5370</v>
      </c>
      <c r="O121" s="5" t="s">
        <v>19101</v>
      </c>
    </row>
    <row r="122">
      <c r="A122" t="s">
        <v>19102</v>
      </c>
      <c r="B122" t="s">
        <v>19103</v>
      </c>
      <c r="C122" s="1" t="s">
        <v>19104</v>
      </c>
      <c r="E122" t="s">
        <v>8775</v>
      </c>
      <c r="F122" s="6" t="s">
        <v>5696</v>
      </c>
      <c r="G122" t="s">
        <v>19099</v>
      </c>
      <c r="H122" t="s">
        <v>5370</v>
      </c>
      <c r="I122" t="s">
        <v>5406</v>
      </c>
      <c r="J122" t="s">
        <v>5406</v>
      </c>
      <c r="M122" t="s">
        <v>5370</v>
      </c>
    </row>
    <row r="123">
      <c r="A123" t="s">
        <v>5712</v>
      </c>
      <c r="B123" t="s">
        <v>5713</v>
      </c>
      <c r="E123" t="s">
        <v>5511</v>
      </c>
      <c r="F123" s="6" t="s">
        <v>5715</v>
      </c>
      <c r="G123" t="s">
        <v>5541</v>
      </c>
      <c r="H123" t="s">
        <v>5564</v>
      </c>
      <c r="I123" t="s">
        <v>6381</v>
      </c>
      <c r="J123" s="6" t="s">
        <v>7282</v>
      </c>
      <c r="M123" t="s">
        <v>5370</v>
      </c>
    </row>
    <row r="124">
      <c r="A124" t="s">
        <v>19105</v>
      </c>
      <c r="B124" t="s">
        <v>19106</v>
      </c>
      <c r="E124" t="s">
        <v>18992</v>
      </c>
      <c r="F124" s="6" t="s">
        <v>5715</v>
      </c>
      <c r="G124" t="s">
        <v>5541</v>
      </c>
      <c r="H124" t="s">
        <v>5412</v>
      </c>
      <c r="I124" s="6" t="s">
        <v>5674</v>
      </c>
      <c r="J124" s="6" t="s">
        <v>6896</v>
      </c>
      <c r="M124" t="s">
        <v>5370</v>
      </c>
    </row>
    <row r="125">
      <c r="A125" t="s">
        <v>6914</v>
      </c>
      <c r="B125" t="s">
        <v>1315</v>
      </c>
      <c r="D125" t="s">
        <v>19107</v>
      </c>
      <c r="E125" t="s">
        <v>5547</v>
      </c>
      <c r="F125" t="s">
        <v>6530</v>
      </c>
      <c r="G125" t="s">
        <v>5541</v>
      </c>
      <c r="H125" s="6" t="s">
        <v>5585</v>
      </c>
      <c r="I125" t="s">
        <v>5406</v>
      </c>
      <c r="J125" t="s">
        <v>5406</v>
      </c>
      <c r="M125" t="s">
        <v>5370</v>
      </c>
      <c r="O125" s="5" t="s">
        <v>19108</v>
      </c>
    </row>
    <row r="126">
      <c r="A126" t="s">
        <v>19109</v>
      </c>
      <c r="B126" t="s">
        <v>19110</v>
      </c>
      <c r="E126" t="s">
        <v>19007</v>
      </c>
      <c r="F126" t="s">
        <v>6530</v>
      </c>
      <c r="G126" t="s">
        <v>5541</v>
      </c>
      <c r="H126" s="6" t="s">
        <v>5578</v>
      </c>
      <c r="I126" t="s">
        <v>5406</v>
      </c>
      <c r="J126" t="s">
        <v>5406</v>
      </c>
      <c r="M126" t="s">
        <v>5370</v>
      </c>
    </row>
    <row r="127">
      <c r="A127" t="s">
        <v>5721</v>
      </c>
      <c r="B127" t="s">
        <v>3043</v>
      </c>
      <c r="D127" t="s">
        <v>10372</v>
      </c>
      <c r="E127" t="s">
        <v>5511</v>
      </c>
      <c r="F127" s="6" t="s">
        <v>5477</v>
      </c>
      <c r="G127" t="s">
        <v>5440</v>
      </c>
      <c r="H127" t="s">
        <v>5570</v>
      </c>
      <c r="I127" t="s">
        <v>14082</v>
      </c>
      <c r="J127" t="s">
        <v>14082</v>
      </c>
      <c r="M127" t="s">
        <v>5370</v>
      </c>
      <c r="O127" s="5" t="s">
        <v>19111</v>
      </c>
    </row>
    <row r="128">
      <c r="A128" t="s">
        <v>5731</v>
      </c>
      <c r="B128" t="s">
        <v>1886</v>
      </c>
      <c r="D128" t="s">
        <v>10537</v>
      </c>
      <c r="E128" t="s">
        <v>19112</v>
      </c>
      <c r="F128" s="6" t="s">
        <v>5512</v>
      </c>
      <c r="G128" s="6" t="s">
        <v>5512</v>
      </c>
      <c r="H128" s="6" t="s">
        <v>5432</v>
      </c>
      <c r="I128" s="6" t="s">
        <v>5734</v>
      </c>
      <c r="J128" s="6" t="s">
        <v>5734</v>
      </c>
      <c r="M128" t="s">
        <v>5370</v>
      </c>
      <c r="O128" s="5" t="s">
        <v>19113</v>
      </c>
    </row>
    <row r="129">
      <c r="A129" t="s">
        <v>19114</v>
      </c>
      <c r="B129" t="s">
        <v>19115</v>
      </c>
      <c r="E129" t="s">
        <v>19112</v>
      </c>
      <c r="F129" s="6" t="s">
        <v>5512</v>
      </c>
      <c r="G129" s="6" t="s">
        <v>5512</v>
      </c>
      <c r="H129" s="6" t="s">
        <v>19116</v>
      </c>
      <c r="I129" s="6" t="s">
        <v>5647</v>
      </c>
      <c r="J129" s="6" t="s">
        <v>5647</v>
      </c>
      <c r="M129" t="s">
        <v>5370</v>
      </c>
    </row>
    <row r="130">
      <c r="A130" t="s">
        <v>5736</v>
      </c>
      <c r="B130" t="s">
        <v>1204</v>
      </c>
      <c r="E130" t="s">
        <v>5511</v>
      </c>
      <c r="F130" t="s">
        <v>19117</v>
      </c>
      <c r="G130" t="s">
        <v>5738</v>
      </c>
      <c r="H130" t="s">
        <v>5542</v>
      </c>
      <c r="I130" s="6" t="s">
        <v>5543</v>
      </c>
      <c r="J130" s="6" t="s">
        <v>5543</v>
      </c>
      <c r="M130" t="s">
        <v>5370</v>
      </c>
    </row>
    <row r="131">
      <c r="A131" t="s">
        <v>19118</v>
      </c>
      <c r="B131" t="s">
        <v>19119</v>
      </c>
      <c r="E131" t="s">
        <v>19120</v>
      </c>
      <c r="F131" s="6" t="s">
        <v>5380</v>
      </c>
      <c r="G131" s="6" t="s">
        <v>5389</v>
      </c>
      <c r="H131" s="6" t="s">
        <v>5549</v>
      </c>
      <c r="I131" s="6" t="s">
        <v>14167</v>
      </c>
      <c r="J131" s="6" t="s">
        <v>5647</v>
      </c>
      <c r="M131" t="s">
        <v>5370</v>
      </c>
    </row>
    <row r="132">
      <c r="A132" t="s">
        <v>19121</v>
      </c>
      <c r="B132" t="s">
        <v>19122</v>
      </c>
      <c r="D132" t="s">
        <v>19123</v>
      </c>
      <c r="E132" t="s">
        <v>8425</v>
      </c>
      <c r="F132" t="s">
        <v>10299</v>
      </c>
      <c r="G132" t="s">
        <v>19124</v>
      </c>
      <c r="H132" t="s">
        <v>9795</v>
      </c>
      <c r="I132" t="s">
        <v>5571</v>
      </c>
      <c r="J132" t="s">
        <v>5571</v>
      </c>
      <c r="M132" t="s">
        <v>5370</v>
      </c>
      <c r="O132" s="5" t="s">
        <v>19125</v>
      </c>
    </row>
    <row r="133">
      <c r="A133" t="s">
        <v>7418</v>
      </c>
      <c r="B133" t="s">
        <v>7419</v>
      </c>
      <c r="E133" t="s">
        <v>5645</v>
      </c>
      <c r="F133" s="6" t="s">
        <v>5385</v>
      </c>
      <c r="G133" t="s">
        <v>7421</v>
      </c>
      <c r="H133" s="6" t="s">
        <v>5679</v>
      </c>
      <c r="I133" s="6" t="s">
        <v>5394</v>
      </c>
      <c r="J133" s="6" t="s">
        <v>5394</v>
      </c>
      <c r="M133" t="s">
        <v>5370</v>
      </c>
    </row>
    <row r="134">
      <c r="A134" t="s">
        <v>19126</v>
      </c>
      <c r="B134" t="s">
        <v>19127</v>
      </c>
      <c r="D134" t="s">
        <v>19128</v>
      </c>
      <c r="E134" t="s">
        <v>15668</v>
      </c>
      <c r="F134" t="s">
        <v>10299</v>
      </c>
      <c r="G134" t="s">
        <v>18924</v>
      </c>
      <c r="H134" t="s">
        <v>9795</v>
      </c>
      <c r="I134" t="s">
        <v>5571</v>
      </c>
      <c r="J134" t="s">
        <v>5571</v>
      </c>
      <c r="M134" t="s">
        <v>5370</v>
      </c>
    </row>
    <row r="135">
      <c r="A135" t="s">
        <v>9530</v>
      </c>
      <c r="B135" t="s">
        <v>9531</v>
      </c>
      <c r="C135" s="1" t="s">
        <v>9532</v>
      </c>
      <c r="E135" t="s">
        <v>5636</v>
      </c>
      <c r="F135" s="6" t="s">
        <v>5431</v>
      </c>
      <c r="G135" t="s">
        <v>7424</v>
      </c>
      <c r="H135" s="6" t="s">
        <v>5466</v>
      </c>
      <c r="I135" s="6" t="s">
        <v>5514</v>
      </c>
      <c r="J135" s="6" t="s">
        <v>5514</v>
      </c>
      <c r="M135" t="s">
        <v>5370</v>
      </c>
    </row>
    <row r="136">
      <c r="A136" t="s">
        <v>9387</v>
      </c>
      <c r="B136" t="s">
        <v>385</v>
      </c>
      <c r="E136" t="s">
        <v>5636</v>
      </c>
      <c r="F136" s="6" t="s">
        <v>5393</v>
      </c>
      <c r="G136" t="s">
        <v>7424</v>
      </c>
      <c r="H136" s="6" t="s">
        <v>5466</v>
      </c>
      <c r="I136" s="6" t="s">
        <v>5514</v>
      </c>
      <c r="J136" s="6" t="s">
        <v>5514</v>
      </c>
      <c r="M136" t="s">
        <v>5370</v>
      </c>
    </row>
    <row r="137">
      <c r="A137" t="s">
        <v>19129</v>
      </c>
      <c r="B137" t="s">
        <v>19130</v>
      </c>
      <c r="E137" t="s">
        <v>11965</v>
      </c>
      <c r="F137" t="s">
        <v>19131</v>
      </c>
      <c r="G137" t="s">
        <v>18924</v>
      </c>
      <c r="H137" t="s">
        <v>9795</v>
      </c>
      <c r="I137" t="s">
        <v>5571</v>
      </c>
      <c r="J137" t="s">
        <v>5571</v>
      </c>
      <c r="M137" t="s">
        <v>5370</v>
      </c>
    </row>
    <row r="138">
      <c r="A138" t="s">
        <v>19132</v>
      </c>
      <c r="B138" t="s">
        <v>19133</v>
      </c>
      <c r="E138" t="s">
        <v>5701</v>
      </c>
      <c r="F138" s="6" t="s">
        <v>5500</v>
      </c>
      <c r="G138" t="s">
        <v>19134</v>
      </c>
      <c r="H138" t="s">
        <v>19135</v>
      </c>
      <c r="I138" t="s">
        <v>6836</v>
      </c>
      <c r="J138" t="s">
        <v>6836</v>
      </c>
      <c r="M138" t="s">
        <v>5370</v>
      </c>
    </row>
    <row r="139">
      <c r="A139" t="s">
        <v>19136</v>
      </c>
      <c r="B139" t="s">
        <v>19137</v>
      </c>
      <c r="E139" t="s">
        <v>5701</v>
      </c>
      <c r="F139" s="6" t="s">
        <v>6797</v>
      </c>
      <c r="G139" t="s">
        <v>19134</v>
      </c>
      <c r="H139" t="s">
        <v>19135</v>
      </c>
      <c r="I139" t="s">
        <v>5406</v>
      </c>
      <c r="J139" t="s">
        <v>5406</v>
      </c>
      <c r="M139" t="s">
        <v>5370</v>
      </c>
    </row>
    <row r="140">
      <c r="A140" t="s">
        <v>19138</v>
      </c>
      <c r="B140" t="s">
        <v>19139</v>
      </c>
      <c r="E140" t="s">
        <v>5701</v>
      </c>
      <c r="F140" s="6" t="s">
        <v>5696</v>
      </c>
      <c r="G140" t="s">
        <v>19134</v>
      </c>
      <c r="H140" t="s">
        <v>19140</v>
      </c>
      <c r="I140" t="s">
        <v>5406</v>
      </c>
      <c r="J140" t="s">
        <v>5406</v>
      </c>
      <c r="M140" t="s">
        <v>5370</v>
      </c>
      <c r="O140" s="5" t="s">
        <v>19141</v>
      </c>
    </row>
    <row r="141">
      <c r="A141" t="s">
        <v>19142</v>
      </c>
      <c r="B141" t="s">
        <v>19143</v>
      </c>
      <c r="E141" t="s">
        <v>5701</v>
      </c>
      <c r="F141" s="6" t="s">
        <v>5500</v>
      </c>
      <c r="G141" t="s">
        <v>19144</v>
      </c>
      <c r="H141" t="s">
        <v>19135</v>
      </c>
      <c r="I141" t="s">
        <v>6836</v>
      </c>
      <c r="J141" t="s">
        <v>6836</v>
      </c>
      <c r="M141" t="s">
        <v>5370</v>
      </c>
    </row>
    <row r="142">
      <c r="A142" t="s">
        <v>19145</v>
      </c>
      <c r="B142" t="s">
        <v>19146</v>
      </c>
      <c r="E142" t="s">
        <v>5701</v>
      </c>
      <c r="F142" s="6" t="s">
        <v>6797</v>
      </c>
      <c r="G142" t="s">
        <v>19144</v>
      </c>
      <c r="H142" t="s">
        <v>19135</v>
      </c>
      <c r="I142" t="s">
        <v>5406</v>
      </c>
      <c r="J142" t="s">
        <v>5406</v>
      </c>
      <c r="M142" t="s">
        <v>5370</v>
      </c>
    </row>
    <row r="143">
      <c r="A143" t="s">
        <v>19147</v>
      </c>
      <c r="B143" t="s">
        <v>19148</v>
      </c>
      <c r="E143" t="s">
        <v>5701</v>
      </c>
      <c r="F143" s="6" t="s">
        <v>5696</v>
      </c>
      <c r="G143" t="s">
        <v>19144</v>
      </c>
      <c r="H143" t="s">
        <v>19140</v>
      </c>
      <c r="I143" t="s">
        <v>5406</v>
      </c>
      <c r="J143" t="s">
        <v>5406</v>
      </c>
      <c r="M143" t="s">
        <v>5370</v>
      </c>
    </row>
    <row r="144">
      <c r="A144" t="s">
        <v>19149</v>
      </c>
      <c r="B144" t="s">
        <v>19150</v>
      </c>
      <c r="C144" s="1" t="s">
        <v>19151</v>
      </c>
      <c r="D144" t="s">
        <v>19152</v>
      </c>
      <c r="E144" t="s">
        <v>7709</v>
      </c>
      <c r="F144" t="s">
        <v>12908</v>
      </c>
      <c r="G144" t="s">
        <v>19153</v>
      </c>
      <c r="H144" t="s">
        <v>6523</v>
      </c>
      <c r="I144" t="s">
        <v>5406</v>
      </c>
      <c r="J144" t="s">
        <v>5406</v>
      </c>
      <c r="M144" t="s">
        <v>5370</v>
      </c>
      <c r="O144" s="5" t="s">
        <v>19154</v>
      </c>
    </row>
    <row r="145">
      <c r="A145" t="s">
        <v>19155</v>
      </c>
      <c r="B145" t="s">
        <v>19156</v>
      </c>
      <c r="C145" s="1" t="s">
        <v>19151</v>
      </c>
      <c r="E145" t="s">
        <v>5701</v>
      </c>
      <c r="F145" s="6" t="s">
        <v>5696</v>
      </c>
      <c r="G145" t="s">
        <v>19157</v>
      </c>
      <c r="H145" t="s">
        <v>6604</v>
      </c>
      <c r="I145" t="s">
        <v>5406</v>
      </c>
      <c r="J145" t="s">
        <v>5406</v>
      </c>
      <c r="M145" t="s">
        <v>5370</v>
      </c>
    </row>
    <row r="146">
      <c r="A146" t="s">
        <v>19158</v>
      </c>
      <c r="B146" t="s">
        <v>19159</v>
      </c>
      <c r="D146" t="s">
        <v>19160</v>
      </c>
      <c r="E146" t="s">
        <v>5636</v>
      </c>
      <c r="F146" s="6" t="s">
        <v>6967</v>
      </c>
      <c r="G146" t="s">
        <v>19161</v>
      </c>
      <c r="H146" t="s">
        <v>19162</v>
      </c>
      <c r="I146" t="s">
        <v>5406</v>
      </c>
      <c r="J146" t="s">
        <v>5406</v>
      </c>
      <c r="M146" t="s">
        <v>5370</v>
      </c>
      <c r="O146" s="5" t="s">
        <v>19163</v>
      </c>
    </row>
    <row r="147">
      <c r="A147" t="s">
        <v>6080</v>
      </c>
      <c r="B147" t="s">
        <v>2285</v>
      </c>
      <c r="E147" t="s">
        <v>18992</v>
      </c>
      <c r="F147" s="6" t="s">
        <v>5531</v>
      </c>
      <c r="G147" t="s">
        <v>19164</v>
      </c>
      <c r="H147" s="6" t="s">
        <v>5460</v>
      </c>
      <c r="I147" s="6" t="s">
        <v>5734</v>
      </c>
      <c r="J147" s="6" t="s">
        <v>5734</v>
      </c>
      <c r="M147" t="s">
        <v>5370</v>
      </c>
    </row>
    <row r="148">
      <c r="A148" t="s">
        <v>13626</v>
      </c>
      <c r="B148" t="s">
        <v>2036</v>
      </c>
      <c r="E148" t="s">
        <v>19007</v>
      </c>
      <c r="F148" t="s">
        <v>5610</v>
      </c>
      <c r="G148" t="s">
        <v>19164</v>
      </c>
      <c r="H148" t="s">
        <v>5412</v>
      </c>
      <c r="I148" s="6" t="s">
        <v>6460</v>
      </c>
      <c r="J148" s="6" t="s">
        <v>6460</v>
      </c>
      <c r="M148" t="s">
        <v>5370</v>
      </c>
    </row>
    <row r="149">
      <c r="A149" t="s">
        <v>19165</v>
      </c>
      <c r="B149" t="s">
        <v>19166</v>
      </c>
      <c r="E149" t="s">
        <v>19167</v>
      </c>
      <c r="F149" t="s">
        <v>19168</v>
      </c>
      <c r="G149" t="s">
        <v>19164</v>
      </c>
      <c r="H149" t="s">
        <v>6819</v>
      </c>
      <c r="I149" s="6" t="s">
        <v>6460</v>
      </c>
      <c r="J149" s="6" t="s">
        <v>6460</v>
      </c>
      <c r="M149" t="s">
        <v>5370</v>
      </c>
    </row>
    <row r="150">
      <c r="A150" t="s">
        <v>19169</v>
      </c>
      <c r="B150" t="s">
        <v>19170</v>
      </c>
      <c r="D150" t="s">
        <v>19171</v>
      </c>
      <c r="E150" t="s">
        <v>9213</v>
      </c>
      <c r="F150" t="s">
        <v>19172</v>
      </c>
      <c r="G150" t="s">
        <v>19164</v>
      </c>
      <c r="H150" t="s">
        <v>7130</v>
      </c>
      <c r="I150" t="s">
        <v>5406</v>
      </c>
      <c r="J150" t="s">
        <v>5406</v>
      </c>
      <c r="M150" t="s">
        <v>5370</v>
      </c>
      <c r="O150" s="5" t="s">
        <v>19173</v>
      </c>
    </row>
    <row r="151">
      <c r="A151" t="s">
        <v>10913</v>
      </c>
      <c r="B151" t="s">
        <v>395</v>
      </c>
      <c r="D151" t="s">
        <v>19174</v>
      </c>
      <c r="E151" t="s">
        <v>14062</v>
      </c>
      <c r="F151" t="s">
        <v>19175</v>
      </c>
      <c r="G151" t="s">
        <v>19176</v>
      </c>
      <c r="H151" t="s">
        <v>10640</v>
      </c>
      <c r="I151" t="s">
        <v>5406</v>
      </c>
      <c r="J151" t="s">
        <v>5406</v>
      </c>
      <c r="L151" t="s">
        <v>5938</v>
      </c>
      <c r="M151" t="s">
        <v>5370</v>
      </c>
      <c r="O151" s="5" t="s">
        <v>19177</v>
      </c>
    </row>
    <row r="152">
      <c r="A152" t="s">
        <v>19178</v>
      </c>
      <c r="B152" t="s">
        <v>19179</v>
      </c>
      <c r="C152" s="1" t="s">
        <v>11759</v>
      </c>
      <c r="E152" t="s">
        <v>5511</v>
      </c>
      <c r="F152" s="6" t="s">
        <v>7624</v>
      </c>
      <c r="G152" t="s">
        <v>19180</v>
      </c>
      <c r="H152" s="6" t="s">
        <v>7434</v>
      </c>
      <c r="I152" s="6" t="s">
        <v>6335</v>
      </c>
      <c r="J152" s="6" t="s">
        <v>6335</v>
      </c>
      <c r="M152" t="s">
        <v>5370</v>
      </c>
    </row>
    <row r="153">
      <c r="A153" t="s">
        <v>6102</v>
      </c>
      <c r="B153" t="s">
        <v>6102</v>
      </c>
      <c r="E153" t="s">
        <v>6306</v>
      </c>
      <c r="F153" t="s">
        <v>5370</v>
      </c>
      <c r="G153" t="s">
        <v>19181</v>
      </c>
      <c r="H153" t="s">
        <v>5370</v>
      </c>
      <c r="I153" t="s">
        <v>5370</v>
      </c>
      <c r="J153" t="s">
        <v>5370</v>
      </c>
      <c r="M153" t="s">
        <v>5370</v>
      </c>
    </row>
    <row r="154">
      <c r="A154" t="s">
        <v>19182</v>
      </c>
      <c r="B154" t="s">
        <v>19183</v>
      </c>
      <c r="E154" t="s">
        <v>6306</v>
      </c>
      <c r="F154" t="s">
        <v>5370</v>
      </c>
      <c r="G154" t="s">
        <v>19181</v>
      </c>
      <c r="H154" t="s">
        <v>5370</v>
      </c>
      <c r="I154" t="s">
        <v>5370</v>
      </c>
      <c r="J154" t="s">
        <v>5370</v>
      </c>
      <c r="M154" t="s">
        <v>5370</v>
      </c>
    </row>
    <row r="155">
      <c r="A155" t="s">
        <v>19184</v>
      </c>
      <c r="B155" t="s">
        <v>19185</v>
      </c>
      <c r="E155" t="s">
        <v>5367</v>
      </c>
      <c r="F155" s="6" t="s">
        <v>5588</v>
      </c>
      <c r="G155" t="s">
        <v>19186</v>
      </c>
      <c r="H155" t="s">
        <v>5542</v>
      </c>
      <c r="I155" t="s">
        <v>5370</v>
      </c>
      <c r="J155" t="s">
        <v>5406</v>
      </c>
      <c r="M155" t="s">
        <v>5370</v>
      </c>
    </row>
    <row r="156">
      <c r="A156" t="s">
        <v>19187</v>
      </c>
      <c r="B156" t="s">
        <v>19188</v>
      </c>
      <c r="E156" t="s">
        <v>6306</v>
      </c>
      <c r="F156" t="s">
        <v>5370</v>
      </c>
      <c r="G156" t="s">
        <v>19186</v>
      </c>
      <c r="H156" t="s">
        <v>5370</v>
      </c>
      <c r="I156" t="s">
        <v>5370</v>
      </c>
      <c r="J156" t="s">
        <v>5370</v>
      </c>
      <c r="M156" t="s">
        <v>5370</v>
      </c>
    </row>
    <row r="157">
      <c r="A157" t="s">
        <v>19189</v>
      </c>
      <c r="B157" t="s">
        <v>19190</v>
      </c>
      <c r="C157" s="1" t="s">
        <v>7178</v>
      </c>
      <c r="D157" t="s">
        <v>19191</v>
      </c>
      <c r="E157" t="s">
        <v>18974</v>
      </c>
      <c r="F157" t="s">
        <v>5370</v>
      </c>
      <c r="G157" t="s">
        <v>6054</v>
      </c>
      <c r="H157" t="s">
        <v>5370</v>
      </c>
      <c r="I157" t="s">
        <v>5370</v>
      </c>
      <c r="J157" t="s">
        <v>5370</v>
      </c>
      <c r="M157" t="s">
        <v>5370</v>
      </c>
      <c r="O157" s="5" t="s">
        <v>19192</v>
      </c>
    </row>
    <row r="158">
      <c r="A158" t="s">
        <v>19193</v>
      </c>
      <c r="B158" t="s">
        <v>19194</v>
      </c>
      <c r="D158" t="s">
        <v>19195</v>
      </c>
      <c r="E158" t="s">
        <v>5367</v>
      </c>
      <c r="F158" s="6" t="s">
        <v>5380</v>
      </c>
      <c r="G158" t="s">
        <v>19196</v>
      </c>
      <c r="H158" t="s">
        <v>6411</v>
      </c>
      <c r="I158" t="s">
        <v>5480</v>
      </c>
      <c r="J158" t="s">
        <v>5480</v>
      </c>
      <c r="M158" t="s">
        <v>5370</v>
      </c>
      <c r="O158" s="5" t="s">
        <v>19197</v>
      </c>
    </row>
    <row r="159">
      <c r="A159" t="s">
        <v>19198</v>
      </c>
      <c r="B159" t="s">
        <v>19199</v>
      </c>
      <c r="D159" t="s">
        <v>19200</v>
      </c>
      <c r="E159" t="s">
        <v>5403</v>
      </c>
      <c r="F159" t="s">
        <v>8444</v>
      </c>
      <c r="G159" t="s">
        <v>19196</v>
      </c>
      <c r="H159" t="s">
        <v>6596</v>
      </c>
      <c r="I159" t="s">
        <v>5406</v>
      </c>
      <c r="J159" t="s">
        <v>5406</v>
      </c>
      <c r="M159" t="s">
        <v>5370</v>
      </c>
      <c r="O159" s="5" t="s">
        <v>19201</v>
      </c>
    </row>
    <row r="160">
      <c r="A160" t="s">
        <v>19202</v>
      </c>
      <c r="B160" t="s">
        <v>19203</v>
      </c>
      <c r="D160" t="s">
        <v>19204</v>
      </c>
      <c r="E160" t="s">
        <v>9616</v>
      </c>
      <c r="F160" t="s">
        <v>8797</v>
      </c>
      <c r="G160" t="s">
        <v>8472</v>
      </c>
      <c r="H160" s="6" t="s">
        <v>19205</v>
      </c>
      <c r="I160" t="s">
        <v>5406</v>
      </c>
      <c r="J160" t="s">
        <v>5406</v>
      </c>
      <c r="M160" t="s">
        <v>5370</v>
      </c>
      <c r="O160" s="5" t="s">
        <v>19206</v>
      </c>
    </row>
    <row r="161">
      <c r="A161" t="s">
        <v>19207</v>
      </c>
      <c r="B161" t="s">
        <v>19208</v>
      </c>
      <c r="D161" t="s">
        <v>19209</v>
      </c>
      <c r="E161" t="s">
        <v>5367</v>
      </c>
      <c r="F161" s="6" t="s">
        <v>5477</v>
      </c>
      <c r="G161" t="s">
        <v>7426</v>
      </c>
      <c r="H161" t="s">
        <v>5542</v>
      </c>
      <c r="I161" t="s">
        <v>5406</v>
      </c>
      <c r="J161" t="s">
        <v>5406</v>
      </c>
      <c r="M161" t="s">
        <v>5370</v>
      </c>
      <c r="O161" s="5" t="s">
        <v>19210</v>
      </c>
    </row>
    <row r="162">
      <c r="A162" t="s">
        <v>19211</v>
      </c>
      <c r="B162" t="s">
        <v>19212</v>
      </c>
      <c r="D162" t="s">
        <v>19020</v>
      </c>
      <c r="E162" t="s">
        <v>5367</v>
      </c>
      <c r="F162" s="6" t="s">
        <v>5696</v>
      </c>
      <c r="G162" t="s">
        <v>19213</v>
      </c>
      <c r="H162" t="s">
        <v>8598</v>
      </c>
      <c r="I162" t="s">
        <v>5406</v>
      </c>
      <c r="J162" t="s">
        <v>5406</v>
      </c>
      <c r="L162" t="s">
        <v>7226</v>
      </c>
      <c r="M162" t="s">
        <v>5370</v>
      </c>
      <c r="O162" s="5" t="s">
        <v>19214</v>
      </c>
    </row>
    <row r="163">
      <c r="A163" t="s">
        <v>19215</v>
      </c>
      <c r="B163" t="s">
        <v>19216</v>
      </c>
      <c r="D163" t="s">
        <v>19217</v>
      </c>
      <c r="E163" t="s">
        <v>5645</v>
      </c>
      <c r="F163" s="6" t="s">
        <v>5589</v>
      </c>
      <c r="G163" t="s">
        <v>11677</v>
      </c>
      <c r="H163" t="s">
        <v>5660</v>
      </c>
      <c r="I163" s="6" t="s">
        <v>6572</v>
      </c>
      <c r="J163" t="s">
        <v>5406</v>
      </c>
      <c r="M163" t="s">
        <v>5370</v>
      </c>
      <c r="O163" s="5" t="s">
        <v>19218</v>
      </c>
    </row>
    <row r="164">
      <c r="A164" t="s">
        <v>19219</v>
      </c>
      <c r="B164" t="s">
        <v>2941</v>
      </c>
      <c r="D164" t="s">
        <v>17225</v>
      </c>
      <c r="E164" t="s">
        <v>5367</v>
      </c>
      <c r="F164" s="6" t="s">
        <v>5696</v>
      </c>
      <c r="G164" t="s">
        <v>19220</v>
      </c>
      <c r="H164" s="6" t="s">
        <v>6335</v>
      </c>
      <c r="I164" t="s">
        <v>5406</v>
      </c>
      <c r="J164" t="s">
        <v>5406</v>
      </c>
      <c r="L164" t="s">
        <v>5453</v>
      </c>
      <c r="M164" t="s">
        <v>5370</v>
      </c>
      <c r="O164" s="5" t="s">
        <v>2944</v>
      </c>
    </row>
    <row r="165">
      <c r="A165" t="s">
        <v>19221</v>
      </c>
      <c r="B165" t="s">
        <v>19222</v>
      </c>
      <c r="D165" t="s">
        <v>19223</v>
      </c>
      <c r="E165" t="s">
        <v>5930</v>
      </c>
      <c r="F165" t="s">
        <v>19224</v>
      </c>
      <c r="G165" t="s">
        <v>7425</v>
      </c>
      <c r="H165" t="s">
        <v>5370</v>
      </c>
      <c r="I165" t="s">
        <v>5423</v>
      </c>
      <c r="J165" t="s">
        <v>5370</v>
      </c>
      <c r="M165" t="s">
        <v>5370</v>
      </c>
      <c r="O165" s="5" t="s">
        <v>19225</v>
      </c>
    </row>
    <row r="166">
      <c r="A166" t="s">
        <v>19226</v>
      </c>
      <c r="B166" t="s">
        <v>19227</v>
      </c>
      <c r="D166" t="s">
        <v>19228</v>
      </c>
      <c r="E166" t="s">
        <v>5930</v>
      </c>
      <c r="F166" t="s">
        <v>19229</v>
      </c>
      <c r="G166" t="s">
        <v>7425</v>
      </c>
      <c r="H166" t="s">
        <v>5370</v>
      </c>
      <c r="I166" t="s">
        <v>5423</v>
      </c>
      <c r="J166" t="s">
        <v>5370</v>
      </c>
      <c r="M166" t="s">
        <v>5370</v>
      </c>
      <c r="O166" s="5" t="s">
        <v>19230</v>
      </c>
    </row>
    <row r="167">
      <c r="A167" t="s">
        <v>19231</v>
      </c>
      <c r="B167" t="s">
        <v>19232</v>
      </c>
      <c r="D167" t="s">
        <v>19233</v>
      </c>
      <c r="E167" t="s">
        <v>5511</v>
      </c>
      <c r="F167" s="6" t="s">
        <v>5500</v>
      </c>
      <c r="G167" t="s">
        <v>10218</v>
      </c>
      <c r="H167" t="s">
        <v>6596</v>
      </c>
      <c r="I167" t="s">
        <v>5406</v>
      </c>
      <c r="J167" t="s">
        <v>5406</v>
      </c>
      <c r="M167" t="s">
        <v>5370</v>
      </c>
      <c r="O167" s="5" t="s">
        <v>19234</v>
      </c>
    </row>
    <row r="168">
      <c r="A168" t="s">
        <v>19235</v>
      </c>
      <c r="B168" t="s">
        <v>19236</v>
      </c>
      <c r="E168" t="s">
        <v>19237</v>
      </c>
      <c r="F168" s="6" t="s">
        <v>5393</v>
      </c>
      <c r="G168" t="s">
        <v>7425</v>
      </c>
      <c r="H168" s="6" t="s">
        <v>5578</v>
      </c>
      <c r="I168" s="6" t="s">
        <v>5549</v>
      </c>
      <c r="J168" s="6" t="s">
        <v>5549</v>
      </c>
      <c r="M168" t="s">
        <v>5370</v>
      </c>
    </row>
    <row r="169">
      <c r="A169" t="s">
        <v>19238</v>
      </c>
      <c r="B169" t="s">
        <v>19239</v>
      </c>
      <c r="D169" t="s">
        <v>19083</v>
      </c>
      <c r="E169" t="s">
        <v>5511</v>
      </c>
      <c r="F169" t="s">
        <v>19240</v>
      </c>
      <c r="G169" t="s">
        <v>19241</v>
      </c>
      <c r="H169" t="s">
        <v>11167</v>
      </c>
      <c r="I169" t="s">
        <v>5406</v>
      </c>
      <c r="J169" t="s">
        <v>18505</v>
      </c>
      <c r="L169" t="s">
        <v>19242</v>
      </c>
      <c r="M169" t="s">
        <v>5453</v>
      </c>
      <c r="O169" s="5" t="s">
        <v>19243</v>
      </c>
    </row>
    <row r="170">
      <c r="A170" t="s">
        <v>19244</v>
      </c>
      <c r="B170" t="s">
        <v>19245</v>
      </c>
      <c r="D170" t="s">
        <v>19246</v>
      </c>
      <c r="E170" t="s">
        <v>5936</v>
      </c>
      <c r="F170" s="6" t="s">
        <v>7475</v>
      </c>
      <c r="G170" t="s">
        <v>19247</v>
      </c>
      <c r="H170" s="6" t="s">
        <v>19205</v>
      </c>
      <c r="I170" t="s">
        <v>5406</v>
      </c>
      <c r="J170" t="s">
        <v>5406</v>
      </c>
      <c r="M170" t="s">
        <v>5370</v>
      </c>
      <c r="O170" s="5" t="s">
        <v>19248</v>
      </c>
    </row>
    <row r="171">
      <c r="A171" t="s">
        <v>19249</v>
      </c>
      <c r="B171" t="s">
        <v>19250</v>
      </c>
      <c r="E171" t="s">
        <v>5370</v>
      </c>
      <c r="F171" t="s">
        <v>5370</v>
      </c>
      <c r="G171" t="s">
        <v>19251</v>
      </c>
      <c r="H171" t="s">
        <v>5370</v>
      </c>
      <c r="I171" t="s">
        <v>5370</v>
      </c>
      <c r="J171" t="s">
        <v>5370</v>
      </c>
      <c r="M171" t="s">
        <v>5370</v>
      </c>
    </row>
    <row r="172">
      <c r="A172" t="s">
        <v>19252</v>
      </c>
      <c r="B172" t="s">
        <v>19253</v>
      </c>
      <c r="C172" s="1" t="s">
        <v>9018</v>
      </c>
      <c r="D172" t="s">
        <v>19254</v>
      </c>
      <c r="E172" t="s">
        <v>19255</v>
      </c>
      <c r="F172" t="s">
        <v>5370</v>
      </c>
      <c r="G172" t="s">
        <v>19256</v>
      </c>
      <c r="H172" t="s">
        <v>5370</v>
      </c>
      <c r="I172" s="6" t="s">
        <v>7234</v>
      </c>
      <c r="J172" t="s">
        <v>5370</v>
      </c>
      <c r="M172" t="s">
        <v>5370</v>
      </c>
      <c r="O172" s="5" t="s">
        <v>19257</v>
      </c>
    </row>
    <row r="173">
      <c r="A173" t="s">
        <v>19258</v>
      </c>
      <c r="B173" t="s">
        <v>2918</v>
      </c>
      <c r="D173" t="s">
        <v>19259</v>
      </c>
      <c r="E173" t="s">
        <v>5367</v>
      </c>
      <c r="F173" s="6" t="s">
        <v>5385</v>
      </c>
      <c r="G173" t="s">
        <v>9758</v>
      </c>
      <c r="H173" t="s">
        <v>5370</v>
      </c>
      <c r="I173" s="6" t="s">
        <v>19260</v>
      </c>
      <c r="J173" s="6" t="s">
        <v>19260</v>
      </c>
      <c r="M173" t="s">
        <v>5370</v>
      </c>
      <c r="O173" s="5" t="s">
        <v>2921</v>
      </c>
    </row>
    <row r="174">
      <c r="A174" t="s">
        <v>19261</v>
      </c>
      <c r="B174" t="s">
        <v>19262</v>
      </c>
      <c r="D174" t="s">
        <v>19263</v>
      </c>
      <c r="E174" t="s">
        <v>5367</v>
      </c>
      <c r="F174" s="6" t="s">
        <v>5385</v>
      </c>
      <c r="G174" s="6" t="s">
        <v>6967</v>
      </c>
      <c r="H174" t="s">
        <v>5370</v>
      </c>
      <c r="I174" s="6" t="s">
        <v>19264</v>
      </c>
      <c r="J174" s="6" t="s">
        <v>19264</v>
      </c>
      <c r="M174" t="s">
        <v>5370</v>
      </c>
      <c r="O174" s="5" t="s">
        <v>19265</v>
      </c>
    </row>
    <row r="175">
      <c r="A175" t="s">
        <v>19266</v>
      </c>
      <c r="B175" t="s">
        <v>19267</v>
      </c>
      <c r="D175" t="s">
        <v>19268</v>
      </c>
      <c r="E175" t="s">
        <v>5511</v>
      </c>
      <c r="F175" s="6" t="s">
        <v>6967</v>
      </c>
      <c r="G175" s="6" t="s">
        <v>5500</v>
      </c>
      <c r="H175" t="s">
        <v>5370</v>
      </c>
      <c r="I175" t="s">
        <v>8062</v>
      </c>
      <c r="J175" t="s">
        <v>8062</v>
      </c>
      <c r="M175" t="s">
        <v>5370</v>
      </c>
      <c r="O175" s="5" t="s">
        <v>19269</v>
      </c>
    </row>
    <row r="176">
      <c r="A176" t="s">
        <v>19270</v>
      </c>
      <c r="B176" t="s">
        <v>19271</v>
      </c>
      <c r="D176" t="s">
        <v>19272</v>
      </c>
      <c r="E176" t="s">
        <v>5645</v>
      </c>
      <c r="F176" s="6" t="s">
        <v>5381</v>
      </c>
      <c r="G176" s="6" t="s">
        <v>5688</v>
      </c>
      <c r="H176" t="s">
        <v>5370</v>
      </c>
      <c r="I176" t="s">
        <v>5406</v>
      </c>
      <c r="J176" s="6" t="s">
        <v>19273</v>
      </c>
      <c r="M176" t="s">
        <v>5370</v>
      </c>
      <c r="O176" s="5" t="s">
        <v>19274</v>
      </c>
    </row>
    <row r="177">
      <c r="A177" t="s">
        <v>19275</v>
      </c>
      <c r="B177" t="s">
        <v>19276</v>
      </c>
      <c r="D177" t="s">
        <v>19195</v>
      </c>
      <c r="E177" t="s">
        <v>5367</v>
      </c>
      <c r="F177" s="6" t="s">
        <v>5380</v>
      </c>
      <c r="G177" t="s">
        <v>19277</v>
      </c>
      <c r="H177" t="s">
        <v>6411</v>
      </c>
      <c r="I177" t="s">
        <v>5480</v>
      </c>
      <c r="J177" t="s">
        <v>5480</v>
      </c>
      <c r="M177" t="s">
        <v>5370</v>
      </c>
      <c r="O177" s="5" t="s">
        <v>19278</v>
      </c>
    </row>
    <row r="178">
      <c r="A178" t="s">
        <v>19279</v>
      </c>
      <c r="B178" t="s">
        <v>19280</v>
      </c>
      <c r="D178" t="s">
        <v>19200</v>
      </c>
      <c r="E178" t="s">
        <v>5403</v>
      </c>
      <c r="F178" t="s">
        <v>8444</v>
      </c>
      <c r="G178" t="s">
        <v>19277</v>
      </c>
      <c r="H178" t="s">
        <v>6596</v>
      </c>
      <c r="I178" t="s">
        <v>5406</v>
      </c>
      <c r="J178" t="s">
        <v>5406</v>
      </c>
      <c r="M178" t="s">
        <v>5370</v>
      </c>
      <c r="O178" s="5" t="s">
        <v>19281</v>
      </c>
    </row>
    <row r="179">
      <c r="A179" t="s">
        <v>19282</v>
      </c>
      <c r="B179" t="s">
        <v>19283</v>
      </c>
      <c r="D179" t="s">
        <v>19204</v>
      </c>
      <c r="E179" t="s">
        <v>9616</v>
      </c>
      <c r="F179" t="s">
        <v>8797</v>
      </c>
      <c r="G179" t="s">
        <v>8472</v>
      </c>
      <c r="H179" s="6" t="s">
        <v>19205</v>
      </c>
      <c r="I179" t="s">
        <v>5406</v>
      </c>
      <c r="J179" t="s">
        <v>5406</v>
      </c>
      <c r="M179" t="s">
        <v>5370</v>
      </c>
      <c r="O179" s="5" t="s">
        <v>19284</v>
      </c>
    </row>
    <row r="180">
      <c r="A180" t="s">
        <v>19285</v>
      </c>
      <c r="B180" t="s">
        <v>19286</v>
      </c>
      <c r="D180" t="s">
        <v>19287</v>
      </c>
      <c r="E180" t="s">
        <v>5511</v>
      </c>
      <c r="F180" s="6" t="s">
        <v>6797</v>
      </c>
      <c r="G180" t="s">
        <v>19288</v>
      </c>
      <c r="H180" t="s">
        <v>7130</v>
      </c>
      <c r="I180" t="s">
        <v>5571</v>
      </c>
      <c r="J180" t="s">
        <v>5571</v>
      </c>
      <c r="M180" t="s">
        <v>5370</v>
      </c>
      <c r="O180" s="5" t="s">
        <v>19289</v>
      </c>
    </row>
    <row r="181">
      <c r="A181" t="s">
        <v>19290</v>
      </c>
      <c r="B181" t="s">
        <v>19291</v>
      </c>
      <c r="D181" t="s">
        <v>19020</v>
      </c>
      <c r="E181" t="s">
        <v>5367</v>
      </c>
      <c r="F181" s="6" t="s">
        <v>6797</v>
      </c>
      <c r="G181" t="s">
        <v>19292</v>
      </c>
      <c r="H181" t="s">
        <v>8598</v>
      </c>
      <c r="I181" t="s">
        <v>5406</v>
      </c>
      <c r="J181" t="s">
        <v>5406</v>
      </c>
      <c r="L181" t="s">
        <v>7226</v>
      </c>
      <c r="M181" t="s">
        <v>5370</v>
      </c>
    </row>
    <row r="182">
      <c r="A182" t="s">
        <v>19293</v>
      </c>
      <c r="B182" t="s">
        <v>19294</v>
      </c>
      <c r="D182" t="s">
        <v>19217</v>
      </c>
      <c r="E182" t="s">
        <v>5645</v>
      </c>
      <c r="F182" s="6" t="s">
        <v>5589</v>
      </c>
      <c r="G182" t="s">
        <v>19295</v>
      </c>
      <c r="H182" t="s">
        <v>5660</v>
      </c>
      <c r="I182" s="6" t="s">
        <v>6572</v>
      </c>
      <c r="J182" t="s">
        <v>5406</v>
      </c>
      <c r="M182" t="s">
        <v>5370</v>
      </c>
      <c r="O182" s="5" t="s">
        <v>19296</v>
      </c>
    </row>
    <row r="183">
      <c r="A183" t="s">
        <v>19297</v>
      </c>
      <c r="B183" t="s">
        <v>19298</v>
      </c>
      <c r="D183" t="s">
        <v>17225</v>
      </c>
      <c r="E183" t="s">
        <v>5367</v>
      </c>
      <c r="F183" s="6" t="s">
        <v>5696</v>
      </c>
      <c r="G183" t="s">
        <v>19299</v>
      </c>
      <c r="H183" s="6" t="s">
        <v>6335</v>
      </c>
      <c r="I183" t="s">
        <v>5406</v>
      </c>
      <c r="J183" t="s">
        <v>5406</v>
      </c>
      <c r="L183" t="s">
        <v>5453</v>
      </c>
      <c r="M183" t="s">
        <v>5370</v>
      </c>
      <c r="O183" s="5" t="s">
        <v>19300</v>
      </c>
    </row>
    <row r="184">
      <c r="A184" t="s">
        <v>19301</v>
      </c>
      <c r="B184" t="s">
        <v>19302</v>
      </c>
      <c r="D184" t="s">
        <v>19233</v>
      </c>
      <c r="E184" t="s">
        <v>5511</v>
      </c>
      <c r="F184" s="6" t="s">
        <v>5500</v>
      </c>
      <c r="G184" t="s">
        <v>19303</v>
      </c>
      <c r="H184" t="s">
        <v>6596</v>
      </c>
      <c r="I184" t="s">
        <v>5406</v>
      </c>
      <c r="J184" t="s">
        <v>5406</v>
      </c>
      <c r="M184" t="s">
        <v>5370</v>
      </c>
      <c r="O184" s="5" t="s">
        <v>19304</v>
      </c>
    </row>
    <row r="185">
      <c r="A185" t="s">
        <v>19305</v>
      </c>
      <c r="B185" t="s">
        <v>398</v>
      </c>
      <c r="D185" t="s">
        <v>19083</v>
      </c>
      <c r="E185" t="s">
        <v>5511</v>
      </c>
      <c r="F185" t="s">
        <v>19240</v>
      </c>
      <c r="G185" t="s">
        <v>19306</v>
      </c>
      <c r="H185" t="s">
        <v>11167</v>
      </c>
      <c r="I185" t="s">
        <v>5406</v>
      </c>
      <c r="J185" t="s">
        <v>18505</v>
      </c>
      <c r="L185" t="s">
        <v>7798</v>
      </c>
      <c r="M185" t="s">
        <v>5453</v>
      </c>
      <c r="O185" s="5" t="s">
        <v>401</v>
      </c>
    </row>
    <row r="186">
      <c r="A186" t="s">
        <v>19307</v>
      </c>
      <c r="B186" t="s">
        <v>19308</v>
      </c>
      <c r="D186" t="s">
        <v>19246</v>
      </c>
      <c r="E186" t="s">
        <v>5936</v>
      </c>
      <c r="F186" s="6" t="s">
        <v>7475</v>
      </c>
      <c r="G186" t="s">
        <v>19309</v>
      </c>
      <c r="H186" s="6" t="s">
        <v>19205</v>
      </c>
      <c r="I186" t="s">
        <v>5406</v>
      </c>
      <c r="J186" t="s">
        <v>5406</v>
      </c>
      <c r="M186" t="s">
        <v>5370</v>
      </c>
      <c r="O186" s="5" t="s">
        <v>19310</v>
      </c>
    </row>
    <row r="187">
      <c r="A187" t="s">
        <v>19311</v>
      </c>
      <c r="B187" t="s">
        <v>19312</v>
      </c>
      <c r="E187" t="s">
        <v>5370</v>
      </c>
      <c r="F187" t="s">
        <v>5370</v>
      </c>
      <c r="G187" t="s">
        <v>19313</v>
      </c>
      <c r="H187" t="s">
        <v>5370</v>
      </c>
      <c r="I187" t="s">
        <v>5370</v>
      </c>
      <c r="J187" t="s">
        <v>5370</v>
      </c>
      <c r="M187" t="s">
        <v>5370</v>
      </c>
    </row>
    <row r="188">
      <c r="A188" t="s">
        <v>12928</v>
      </c>
      <c r="B188" t="s">
        <v>1227</v>
      </c>
      <c r="E188" t="s">
        <v>5367</v>
      </c>
      <c r="F188" s="6" t="s">
        <v>5431</v>
      </c>
      <c r="G188" s="6" t="s">
        <v>5393</v>
      </c>
      <c r="H188" s="6" t="s">
        <v>5432</v>
      </c>
      <c r="I188" s="6" t="s">
        <v>5433</v>
      </c>
      <c r="J188" s="6" t="s">
        <v>5433</v>
      </c>
      <c r="M188" t="s">
        <v>5370</v>
      </c>
    </row>
    <row r="189">
      <c r="A189" t="s">
        <v>12930</v>
      </c>
      <c r="B189" t="s">
        <v>12931</v>
      </c>
      <c r="E189" t="s">
        <v>5511</v>
      </c>
      <c r="F189" s="6" t="s">
        <v>5513</v>
      </c>
      <c r="G189" t="s">
        <v>19314</v>
      </c>
      <c r="H189" t="s">
        <v>7164</v>
      </c>
      <c r="I189" t="s">
        <v>17349</v>
      </c>
      <c r="J189" t="s">
        <v>5480</v>
      </c>
      <c r="M189" t="s">
        <v>5370</v>
      </c>
    </row>
    <row r="190">
      <c r="A190" t="s">
        <v>12933</v>
      </c>
      <c r="B190" t="s">
        <v>12934</v>
      </c>
      <c r="D190" t="s">
        <v>19315</v>
      </c>
      <c r="E190" t="s">
        <v>5561</v>
      </c>
      <c r="F190" t="s">
        <v>6705</v>
      </c>
      <c r="G190" t="s">
        <v>19314</v>
      </c>
      <c r="H190" t="s">
        <v>12645</v>
      </c>
      <c r="I190" t="s">
        <v>5406</v>
      </c>
      <c r="J190" t="s">
        <v>5406</v>
      </c>
      <c r="M190" t="s">
        <v>5370</v>
      </c>
      <c r="O190" s="5" t="s">
        <v>19316</v>
      </c>
    </row>
    <row r="191">
      <c r="A191" t="s">
        <v>7428</v>
      </c>
      <c r="B191" t="s">
        <v>3166</v>
      </c>
      <c r="E191" t="s">
        <v>5367</v>
      </c>
      <c r="F191" s="6" t="s">
        <v>5500</v>
      </c>
      <c r="G191" s="6" t="s">
        <v>5393</v>
      </c>
      <c r="H191" s="6" t="s">
        <v>5382</v>
      </c>
      <c r="I191" t="s">
        <v>5406</v>
      </c>
      <c r="J191" t="s">
        <v>5406</v>
      </c>
      <c r="M191" t="s">
        <v>5370</v>
      </c>
    </row>
    <row r="192">
      <c r="A192" t="s">
        <v>7015</v>
      </c>
      <c r="B192" t="s">
        <v>3161</v>
      </c>
      <c r="E192" t="s">
        <v>5367</v>
      </c>
      <c r="F192" s="6" t="s">
        <v>5380</v>
      </c>
      <c r="G192" s="6" t="s">
        <v>5389</v>
      </c>
      <c r="H192" s="6" t="s">
        <v>5585</v>
      </c>
      <c r="I192" s="6" t="s">
        <v>6074</v>
      </c>
      <c r="J192" s="6" t="s">
        <v>6074</v>
      </c>
      <c r="M192" t="s">
        <v>5370</v>
      </c>
    </row>
    <row r="193">
      <c r="A193" t="s">
        <v>19317</v>
      </c>
      <c r="B193" t="s">
        <v>19318</v>
      </c>
      <c r="D193" t="s">
        <v>19319</v>
      </c>
      <c r="E193" t="s">
        <v>5403</v>
      </c>
      <c r="F193" t="s">
        <v>14586</v>
      </c>
      <c r="G193" s="6" t="s">
        <v>5389</v>
      </c>
      <c r="H193" s="6" t="s">
        <v>6403</v>
      </c>
      <c r="I193" t="s">
        <v>5406</v>
      </c>
      <c r="J193" t="s">
        <v>5406</v>
      </c>
      <c r="M193" t="s">
        <v>5370</v>
      </c>
      <c r="O193" s="5" t="s">
        <v>19320</v>
      </c>
    </row>
    <row r="194">
      <c r="A194" t="s">
        <v>12939</v>
      </c>
      <c r="B194" t="s">
        <v>12940</v>
      </c>
      <c r="D194" t="s">
        <v>19321</v>
      </c>
      <c r="E194" t="s">
        <v>5367</v>
      </c>
      <c r="F194" s="6" t="s">
        <v>5477</v>
      </c>
      <c r="G194" s="6" t="s">
        <v>5381</v>
      </c>
      <c r="H194" s="6" t="s">
        <v>5825</v>
      </c>
      <c r="I194" s="6" t="s">
        <v>19322</v>
      </c>
      <c r="J194" s="6" t="s">
        <v>19322</v>
      </c>
      <c r="L194" t="s">
        <v>5938</v>
      </c>
      <c r="M194" t="s">
        <v>5370</v>
      </c>
      <c r="O194" s="5" t="s">
        <v>19323</v>
      </c>
    </row>
    <row r="195">
      <c r="A195" t="s">
        <v>19324</v>
      </c>
      <c r="B195" t="s">
        <v>19325</v>
      </c>
      <c r="C195" s="1" t="s">
        <v>19326</v>
      </c>
      <c r="D195" t="s">
        <v>19327</v>
      </c>
      <c r="E195" t="s">
        <v>5645</v>
      </c>
      <c r="F195" s="6" t="s">
        <v>5512</v>
      </c>
      <c r="G195" t="s">
        <v>15438</v>
      </c>
      <c r="H195" t="s">
        <v>13704</v>
      </c>
      <c r="I195" t="s">
        <v>5406</v>
      </c>
      <c r="J195" t="s">
        <v>5406</v>
      </c>
      <c r="M195" t="s">
        <v>5370</v>
      </c>
      <c r="O195" s="5" t="s">
        <v>19328</v>
      </c>
    </row>
    <row r="196">
      <c r="A196" t="s">
        <v>19329</v>
      </c>
      <c r="B196" t="s">
        <v>19330</v>
      </c>
      <c r="C196" s="1" t="s">
        <v>19331</v>
      </c>
      <c r="E196" t="s">
        <v>5701</v>
      </c>
      <c r="F196" s="6" t="s">
        <v>5500</v>
      </c>
      <c r="G196" t="s">
        <v>19332</v>
      </c>
      <c r="H196" s="6" t="s">
        <v>6403</v>
      </c>
      <c r="I196" t="s">
        <v>5406</v>
      </c>
      <c r="J196" t="s">
        <v>5406</v>
      </c>
      <c r="M196" t="s">
        <v>5370</v>
      </c>
    </row>
    <row r="197">
      <c r="A197" t="s">
        <v>19333</v>
      </c>
      <c r="B197" t="s">
        <v>19334</v>
      </c>
      <c r="C197" s="1" t="s">
        <v>19335</v>
      </c>
      <c r="E197" t="s">
        <v>6728</v>
      </c>
      <c r="F197" t="s">
        <v>19042</v>
      </c>
      <c r="G197" t="s">
        <v>19336</v>
      </c>
      <c r="H197" t="s">
        <v>9795</v>
      </c>
      <c r="I197" t="s">
        <v>5571</v>
      </c>
      <c r="J197" t="s">
        <v>5571</v>
      </c>
      <c r="M197" t="s">
        <v>5370</v>
      </c>
    </row>
    <row r="198">
      <c r="A198" t="s">
        <v>19337</v>
      </c>
      <c r="B198" t="s">
        <v>19338</v>
      </c>
      <c r="E198" t="s">
        <v>5370</v>
      </c>
      <c r="F198" t="s">
        <v>5370</v>
      </c>
      <c r="G198" t="s">
        <v>19339</v>
      </c>
      <c r="H198" t="s">
        <v>5370</v>
      </c>
      <c r="I198" t="s">
        <v>5370</v>
      </c>
      <c r="J198" t="s">
        <v>5370</v>
      </c>
      <c r="M198" t="s">
        <v>5370</v>
      </c>
    </row>
    <row r="199">
      <c r="A199" t="s">
        <v>6065</v>
      </c>
      <c r="B199" t="s">
        <v>4361</v>
      </c>
      <c r="E199" t="s">
        <v>5367</v>
      </c>
      <c r="F199" s="6" t="s">
        <v>7624</v>
      </c>
      <c r="G199" s="6" t="s">
        <v>5393</v>
      </c>
      <c r="H199" s="6" t="s">
        <v>5432</v>
      </c>
      <c r="I199" s="6" t="s">
        <v>5433</v>
      </c>
      <c r="J199" s="6" t="s">
        <v>5433</v>
      </c>
      <c r="M199" t="s">
        <v>5370</v>
      </c>
    </row>
    <row r="200">
      <c r="A200" t="s">
        <v>6077</v>
      </c>
      <c r="B200" t="s">
        <v>521</v>
      </c>
      <c r="E200" t="s">
        <v>5595</v>
      </c>
      <c r="F200" s="6" t="s">
        <v>6088</v>
      </c>
      <c r="G200" t="s">
        <v>9715</v>
      </c>
      <c r="H200" s="6" t="s">
        <v>5514</v>
      </c>
      <c r="I200" s="6" t="s">
        <v>5461</v>
      </c>
      <c r="J200" s="6" t="s">
        <v>5461</v>
      </c>
      <c r="M200" t="s">
        <v>5370</v>
      </c>
    </row>
    <row r="201">
      <c r="A201" t="s">
        <v>7059</v>
      </c>
      <c r="B201" t="s">
        <v>988</v>
      </c>
      <c r="E201" t="s">
        <v>5595</v>
      </c>
      <c r="F201" s="6" t="s">
        <v>5531</v>
      </c>
      <c r="G201" t="s">
        <v>7393</v>
      </c>
      <c r="H201" s="6" t="s">
        <v>5460</v>
      </c>
      <c r="I201" s="6" t="s">
        <v>5549</v>
      </c>
      <c r="J201" s="6" t="s">
        <v>5549</v>
      </c>
      <c r="M201" t="s">
        <v>5370</v>
      </c>
    </row>
    <row r="202">
      <c r="A202" t="s">
        <v>19340</v>
      </c>
      <c r="B202" t="s">
        <v>19341</v>
      </c>
      <c r="C202" s="1" t="s">
        <v>13344</v>
      </c>
      <c r="E202" t="s">
        <v>5701</v>
      </c>
      <c r="F202" s="6" t="s">
        <v>5385</v>
      </c>
      <c r="G202" t="s">
        <v>7400</v>
      </c>
      <c r="H202" s="6" t="s">
        <v>5382</v>
      </c>
      <c r="I202" s="6" t="s">
        <v>5383</v>
      </c>
      <c r="J202" s="6" t="s">
        <v>5383</v>
      </c>
      <c r="M202" t="s">
        <v>5370</v>
      </c>
    </row>
    <row r="203">
      <c r="A203" t="s">
        <v>10807</v>
      </c>
      <c r="B203" t="s">
        <v>961</v>
      </c>
      <c r="E203" t="s">
        <v>5367</v>
      </c>
      <c r="F203" s="6" t="s">
        <v>5393</v>
      </c>
      <c r="G203" s="6" t="s">
        <v>5385</v>
      </c>
      <c r="H203" s="6" t="s">
        <v>5460</v>
      </c>
      <c r="I203" s="6" t="s">
        <v>5549</v>
      </c>
      <c r="J203" s="6" t="s">
        <v>5549</v>
      </c>
      <c r="M203" t="s">
        <v>5370</v>
      </c>
    </row>
    <row r="204">
      <c r="A204" t="s">
        <v>19342</v>
      </c>
      <c r="B204" t="s">
        <v>19343</v>
      </c>
      <c r="C204" s="1" t="s">
        <v>7402</v>
      </c>
      <c r="E204" t="s">
        <v>5367</v>
      </c>
      <c r="F204" s="6" t="s">
        <v>5513</v>
      </c>
      <c r="G204" t="s">
        <v>5440</v>
      </c>
      <c r="H204" t="s">
        <v>6380</v>
      </c>
      <c r="I204" s="6" t="s">
        <v>7404</v>
      </c>
      <c r="J204" s="6" t="s">
        <v>7404</v>
      </c>
      <c r="M204" t="s">
        <v>5370</v>
      </c>
    </row>
    <row r="205">
      <c r="A205" t="s">
        <v>16038</v>
      </c>
      <c r="B205" t="s">
        <v>16039</v>
      </c>
      <c r="C205" s="1" t="s">
        <v>19344</v>
      </c>
      <c r="E205" t="s">
        <v>5701</v>
      </c>
      <c r="F205" s="6" t="s">
        <v>6072</v>
      </c>
      <c r="G205" t="s">
        <v>19345</v>
      </c>
      <c r="H205" t="s">
        <v>17861</v>
      </c>
      <c r="I205" t="s">
        <v>19346</v>
      </c>
      <c r="J205" t="s">
        <v>19346</v>
      </c>
      <c r="M205" t="s">
        <v>5370</v>
      </c>
    </row>
    <row r="206">
      <c r="A206" t="s">
        <v>7405</v>
      </c>
      <c r="B206" t="s">
        <v>7406</v>
      </c>
      <c r="E206" t="s">
        <v>5701</v>
      </c>
      <c r="F206" s="6" t="s">
        <v>5393</v>
      </c>
      <c r="G206" t="s">
        <v>8686</v>
      </c>
      <c r="H206" t="s">
        <v>10391</v>
      </c>
      <c r="I206" t="s">
        <v>6697</v>
      </c>
      <c r="J206" t="s">
        <v>6697</v>
      </c>
      <c r="M206" t="s">
        <v>5370</v>
      </c>
    </row>
    <row r="207">
      <c r="A207" t="s">
        <v>9317</v>
      </c>
      <c r="B207" t="s">
        <v>1917</v>
      </c>
      <c r="E207" t="s">
        <v>5701</v>
      </c>
      <c r="F207" s="6" t="s">
        <v>5385</v>
      </c>
      <c r="G207" t="s">
        <v>8686</v>
      </c>
      <c r="H207" t="s">
        <v>19347</v>
      </c>
      <c r="I207" t="s">
        <v>5406</v>
      </c>
      <c r="J207" t="s">
        <v>5571</v>
      </c>
      <c r="M207" t="s">
        <v>5370</v>
      </c>
    </row>
    <row r="208">
      <c r="A208" t="s">
        <v>9524</v>
      </c>
      <c r="B208" t="s">
        <v>8822</v>
      </c>
      <c r="E208" t="s">
        <v>5701</v>
      </c>
      <c r="F208" s="6" t="s">
        <v>5500</v>
      </c>
      <c r="G208" t="s">
        <v>19348</v>
      </c>
      <c r="H208" t="s">
        <v>19349</v>
      </c>
      <c r="I208" t="s">
        <v>5571</v>
      </c>
      <c r="J208" t="s">
        <v>5571</v>
      </c>
      <c r="M208" t="s">
        <v>5370</v>
      </c>
    </row>
    <row r="209">
      <c r="A209" t="s">
        <v>6976</v>
      </c>
      <c r="B209" t="s">
        <v>1210</v>
      </c>
      <c r="E209" t="s">
        <v>5511</v>
      </c>
      <c r="F209" s="6" t="s">
        <v>5385</v>
      </c>
      <c r="G209" t="s">
        <v>9386</v>
      </c>
      <c r="H209" t="s">
        <v>5542</v>
      </c>
      <c r="I209" s="6" t="s">
        <v>5543</v>
      </c>
      <c r="J209" s="6" t="s">
        <v>5543</v>
      </c>
      <c r="M209" t="s">
        <v>5370</v>
      </c>
    </row>
    <row r="210">
      <c r="A210" t="s">
        <v>7410</v>
      </c>
      <c r="B210" t="s">
        <v>6329</v>
      </c>
      <c r="E210" t="s">
        <v>5595</v>
      </c>
      <c r="F210" s="6" t="s">
        <v>5531</v>
      </c>
      <c r="G210" t="s">
        <v>7411</v>
      </c>
      <c r="H210" s="6" t="s">
        <v>5460</v>
      </c>
      <c r="I210" s="6" t="s">
        <v>5549</v>
      </c>
      <c r="J210" s="6" t="s">
        <v>5549</v>
      </c>
      <c r="M210" t="s">
        <v>5370</v>
      </c>
    </row>
    <row r="211">
      <c r="A211" t="s">
        <v>7414</v>
      </c>
      <c r="B211" t="s">
        <v>6330</v>
      </c>
      <c r="E211" t="s">
        <v>5595</v>
      </c>
      <c r="F211" s="6" t="s">
        <v>6088</v>
      </c>
      <c r="G211" t="s">
        <v>7416</v>
      </c>
      <c r="H211" s="6" t="s">
        <v>5514</v>
      </c>
      <c r="I211" s="6" t="s">
        <v>5461</v>
      </c>
      <c r="J211" s="6" t="s">
        <v>5461</v>
      </c>
      <c r="M211" t="s">
        <v>5370</v>
      </c>
    </row>
    <row r="212">
      <c r="A212" t="s">
        <v>6079</v>
      </c>
      <c r="B212" t="s">
        <v>872</v>
      </c>
      <c r="E212" t="s">
        <v>5367</v>
      </c>
      <c r="F212" s="6" t="s">
        <v>5431</v>
      </c>
      <c r="G212" t="s">
        <v>6070</v>
      </c>
      <c r="H212" s="6" t="s">
        <v>5432</v>
      </c>
      <c r="I212" s="6" t="s">
        <v>5433</v>
      </c>
      <c r="J212" s="6" t="s">
        <v>5433</v>
      </c>
      <c r="M212" t="s">
        <v>5370</v>
      </c>
    </row>
    <row r="213">
      <c r="A213" t="s">
        <v>6081</v>
      </c>
      <c r="B213" t="s">
        <v>6082</v>
      </c>
      <c r="E213" t="s">
        <v>5367</v>
      </c>
      <c r="F213" s="6" t="s">
        <v>5385</v>
      </c>
      <c r="G213" t="s">
        <v>7425</v>
      </c>
      <c r="H213" s="6" t="s">
        <v>5585</v>
      </c>
      <c r="I213" s="6" t="s">
        <v>6074</v>
      </c>
      <c r="J213" s="6" t="s">
        <v>6074</v>
      </c>
      <c r="M213" t="s">
        <v>5370</v>
      </c>
    </row>
    <row r="214">
      <c r="A214" t="s">
        <v>6083</v>
      </c>
      <c r="B214" t="s">
        <v>1878</v>
      </c>
      <c r="E214" t="s">
        <v>5367</v>
      </c>
      <c r="F214" s="6" t="s">
        <v>5380</v>
      </c>
      <c r="G214" t="s">
        <v>16390</v>
      </c>
      <c r="H214" s="6" t="s">
        <v>5585</v>
      </c>
      <c r="I214" s="6" t="s">
        <v>5461</v>
      </c>
      <c r="J214" t="s">
        <v>5571</v>
      </c>
      <c r="M214" t="s">
        <v>5370</v>
      </c>
    </row>
    <row r="215">
      <c r="A215" t="s">
        <v>19350</v>
      </c>
      <c r="B215" t="s">
        <v>19351</v>
      </c>
      <c r="C215" s="1" t="s">
        <v>19352</v>
      </c>
      <c r="E215" t="s">
        <v>5375</v>
      </c>
      <c r="F215" s="6" t="s">
        <v>5393</v>
      </c>
      <c r="G215" t="s">
        <v>7411</v>
      </c>
      <c r="H215" s="6" t="s">
        <v>5613</v>
      </c>
      <c r="I215" s="6" t="s">
        <v>6097</v>
      </c>
      <c r="J215" s="6" t="s">
        <v>6097</v>
      </c>
      <c r="M215" t="s">
        <v>5370</v>
      </c>
    </row>
    <row r="216">
      <c r="A216" t="s">
        <v>19353</v>
      </c>
      <c r="B216" t="s">
        <v>19354</v>
      </c>
      <c r="C216" s="1" t="s">
        <v>19355</v>
      </c>
      <c r="E216" t="s">
        <v>5645</v>
      </c>
      <c r="F216" s="6" t="s">
        <v>5385</v>
      </c>
      <c r="G216" t="s">
        <v>7411</v>
      </c>
      <c r="H216" s="6" t="s">
        <v>5479</v>
      </c>
      <c r="I216" s="6" t="s">
        <v>5383</v>
      </c>
      <c r="J216" s="6" t="s">
        <v>5383</v>
      </c>
      <c r="M216" t="s">
        <v>5370</v>
      </c>
    </row>
    <row r="217">
      <c r="A217" t="s">
        <v>19356</v>
      </c>
      <c r="B217" t="s">
        <v>19357</v>
      </c>
      <c r="E217" t="s">
        <v>5701</v>
      </c>
      <c r="F217" s="6" t="s">
        <v>6072</v>
      </c>
      <c r="G217" s="6" t="s">
        <v>5513</v>
      </c>
      <c r="H217" s="6" t="s">
        <v>6403</v>
      </c>
      <c r="I217" s="6" t="s">
        <v>5825</v>
      </c>
      <c r="J217" s="6" t="s">
        <v>5825</v>
      </c>
      <c r="M217" t="s">
        <v>5370</v>
      </c>
    </row>
    <row r="218">
      <c r="A218" t="s">
        <v>19358</v>
      </c>
      <c r="B218" t="s">
        <v>19359</v>
      </c>
      <c r="E218" t="s">
        <v>5701</v>
      </c>
      <c r="F218" s="6" t="s">
        <v>5477</v>
      </c>
      <c r="G218" s="6" t="s">
        <v>5513</v>
      </c>
      <c r="H218" s="6" t="s">
        <v>6403</v>
      </c>
      <c r="I218" t="s">
        <v>5571</v>
      </c>
      <c r="J218" t="s">
        <v>5571</v>
      </c>
      <c r="M218" t="s">
        <v>5370</v>
      </c>
    </row>
    <row r="219">
      <c r="A219" t="s">
        <v>19360</v>
      </c>
      <c r="B219" t="s">
        <v>19361</v>
      </c>
      <c r="E219" t="s">
        <v>5701</v>
      </c>
      <c r="F219" s="6" t="s">
        <v>5668</v>
      </c>
      <c r="G219" s="6" t="s">
        <v>5513</v>
      </c>
      <c r="H219" s="6" t="s">
        <v>6403</v>
      </c>
      <c r="I219" t="s">
        <v>5571</v>
      </c>
      <c r="J219" t="s">
        <v>5571</v>
      </c>
      <c r="M219" t="s">
        <v>5370</v>
      </c>
    </row>
    <row r="220">
      <c r="A220" s="92" t="s">
        <v>6104</v>
      </c>
      <c r="B220" s="7" t="s">
        <v>5350</v>
      </c>
      <c r="C220" s="7"/>
      <c r="D220" s="7" t="s">
        <v>5352</v>
      </c>
      <c r="E220" s="7" t="s">
        <v>5353</v>
      </c>
      <c r="F220" s="7" t="s">
        <v>5354</v>
      </c>
      <c r="G220" s="7" t="s">
        <v>6106</v>
      </c>
      <c r="I220" s="7"/>
      <c r="J220" s="7"/>
      <c r="K220" s="7"/>
      <c r="L220" s="7"/>
      <c r="M220" s="7" t="s">
        <v>5361</v>
      </c>
      <c r="N220" s="7"/>
      <c r="O220" s="7" t="s">
        <v>3</v>
      </c>
    </row>
    <row r="221">
      <c r="A221" s="7"/>
      <c r="B221" s="7" t="s">
        <v>6110</v>
      </c>
      <c r="C221" s="7"/>
      <c r="D221" t="s">
        <v>19223</v>
      </c>
      <c r="E221" s="7" t="s">
        <v>5367</v>
      </c>
      <c r="F221" s="88">
        <v>35.0</v>
      </c>
      <c r="G221" s="7" t="s">
        <v>6113</v>
      </c>
      <c r="I221" s="7"/>
      <c r="J221" s="7"/>
      <c r="K221" s="64"/>
      <c r="L221" s="64"/>
      <c r="M221" s="20" t="s">
        <v>7467</v>
      </c>
      <c r="O221" s="5" t="s">
        <v>19362</v>
      </c>
    </row>
    <row r="222">
      <c r="A222" s="7"/>
      <c r="B222" s="7" t="s">
        <v>6117</v>
      </c>
      <c r="C222" s="7"/>
      <c r="D222" t="s">
        <v>19363</v>
      </c>
      <c r="E222" s="7" t="s">
        <v>5367</v>
      </c>
      <c r="F222" s="88">
        <v>35.0</v>
      </c>
      <c r="G222" s="7" t="s">
        <v>6113</v>
      </c>
      <c r="I222" s="7"/>
      <c r="J222" s="7"/>
      <c r="K222" s="64"/>
      <c r="L222" s="64"/>
      <c r="M222" s="20" t="s">
        <v>7467</v>
      </c>
      <c r="O222" s="5" t="s">
        <v>19364</v>
      </c>
    </row>
    <row r="223">
      <c r="A223" s="7"/>
      <c r="B223" s="8" t="s">
        <v>6124</v>
      </c>
      <c r="C223" s="7"/>
      <c r="D223" t="s">
        <v>19365</v>
      </c>
      <c r="E223" s="7" t="s">
        <v>5367</v>
      </c>
      <c r="F223" s="7"/>
      <c r="G223" s="7"/>
      <c r="I223" s="7"/>
      <c r="J223" s="7"/>
      <c r="K223" s="7"/>
      <c r="L223" s="7"/>
      <c r="M223" s="93" t="s">
        <v>6125</v>
      </c>
      <c r="O223" s="5" t="s">
        <v>19366</v>
      </c>
    </row>
    <row r="224">
      <c r="A224" s="7"/>
      <c r="B224" s="8" t="s">
        <v>6126</v>
      </c>
      <c r="C224" s="7"/>
      <c r="D224" t="s">
        <v>19367</v>
      </c>
      <c r="E224" s="7" t="s">
        <v>5367</v>
      </c>
      <c r="F224" s="7"/>
      <c r="G224" s="7"/>
      <c r="I224" s="7"/>
      <c r="J224" s="7"/>
      <c r="K224" s="7"/>
      <c r="L224" s="7"/>
      <c r="M224" s="7" t="s">
        <v>6120</v>
      </c>
      <c r="O224" s="5" t="s">
        <v>19368</v>
      </c>
    </row>
    <row r="225">
      <c r="A225" s="7"/>
      <c r="B225" s="8" t="s">
        <v>6129</v>
      </c>
      <c r="C225" s="7"/>
      <c r="D225" t="s">
        <v>19369</v>
      </c>
      <c r="E225" s="7" t="s">
        <v>5367</v>
      </c>
      <c r="F225" s="7"/>
      <c r="G225" s="7"/>
      <c r="I225" s="7"/>
      <c r="J225" s="7"/>
      <c r="K225" s="7"/>
      <c r="L225" s="7"/>
      <c r="M225" s="93" t="s">
        <v>6137</v>
      </c>
      <c r="O225" s="5" t="s">
        <v>19370</v>
      </c>
    </row>
    <row r="226">
      <c r="A226" s="7"/>
      <c r="B226" s="7" t="s">
        <v>6121</v>
      </c>
      <c r="C226" s="7"/>
      <c r="D226" t="s">
        <v>19223</v>
      </c>
      <c r="E226" s="7" t="s">
        <v>5367</v>
      </c>
      <c r="F226" s="7"/>
      <c r="G226" s="88">
        <v>15.0</v>
      </c>
      <c r="I226" s="7"/>
      <c r="J226" s="7"/>
      <c r="K226" s="91"/>
      <c r="L226" s="91"/>
      <c r="M226" s="91" t="s">
        <v>6122</v>
      </c>
      <c r="O226" s="5" t="s">
        <v>19371</v>
      </c>
    </row>
    <row r="227">
      <c r="A227" s="7"/>
      <c r="B227" s="7" t="s">
        <v>6123</v>
      </c>
      <c r="C227" s="7"/>
      <c r="D227" t="s">
        <v>19363</v>
      </c>
      <c r="E227" s="7" t="s">
        <v>5367</v>
      </c>
      <c r="F227" s="7"/>
      <c r="G227" s="88">
        <v>15.0</v>
      </c>
      <c r="I227" s="7"/>
      <c r="J227" s="7"/>
      <c r="K227" s="91"/>
      <c r="L227" s="91"/>
      <c r="M227" s="91" t="s">
        <v>6122</v>
      </c>
      <c r="O227" s="5" t="s">
        <v>19372</v>
      </c>
    </row>
    <row r="228">
      <c r="B228" s="1" t="s">
        <v>17115</v>
      </c>
      <c r="D228" t="s">
        <v>19373</v>
      </c>
      <c r="M228" t="s">
        <v>5370</v>
      </c>
      <c r="O228" s="5" t="s">
        <v>19374</v>
      </c>
    </row>
    <row r="229">
      <c r="B229" s="1" t="s">
        <v>1429</v>
      </c>
      <c r="D229" t="s">
        <v>19375</v>
      </c>
      <c r="M229" t="s">
        <v>5370</v>
      </c>
      <c r="O229" s="5" t="s">
        <v>19376</v>
      </c>
    </row>
    <row r="230">
      <c r="B230" s="1" t="s">
        <v>19377</v>
      </c>
      <c r="D230" t="s">
        <v>19378</v>
      </c>
      <c r="M230" t="s">
        <v>5370</v>
      </c>
      <c r="O230" s="5" t="s">
        <v>19379</v>
      </c>
    </row>
    <row r="231">
      <c r="B231" s="1" t="s">
        <v>5199</v>
      </c>
      <c r="D231" t="s">
        <v>13059</v>
      </c>
      <c r="M231" t="s">
        <v>5370</v>
      </c>
      <c r="O231" s="5" t="s">
        <v>19380</v>
      </c>
    </row>
    <row r="232">
      <c r="A232" s="1" t="s">
        <v>6139</v>
      </c>
    </row>
    <row r="233">
      <c r="B233" t="s">
        <v>19381</v>
      </c>
      <c r="C233" t="s">
        <v>19382</v>
      </c>
    </row>
    <row r="234">
      <c r="B234" t="s">
        <v>19383</v>
      </c>
      <c r="C234" t="s">
        <v>19384</v>
      </c>
    </row>
    <row r="235">
      <c r="B235" t="s">
        <v>19385</v>
      </c>
      <c r="C235" t="s">
        <v>9238</v>
      </c>
    </row>
    <row r="236">
      <c r="B236" t="s">
        <v>19386</v>
      </c>
      <c r="C236" t="s">
        <v>19387</v>
      </c>
    </row>
    <row r="237">
      <c r="B237" t="s">
        <v>19388</v>
      </c>
      <c r="C237" t="s">
        <v>19389</v>
      </c>
    </row>
    <row r="238">
      <c r="B238" t="s">
        <v>19390</v>
      </c>
      <c r="C238" t="s">
        <v>19391</v>
      </c>
    </row>
    <row r="239">
      <c r="B239" t="s">
        <v>19392</v>
      </c>
      <c r="C239" t="s">
        <v>19393</v>
      </c>
    </row>
    <row r="240">
      <c r="B240" t="s">
        <v>19394</v>
      </c>
      <c r="C240" t="s">
        <v>19395</v>
      </c>
    </row>
    <row r="241">
      <c r="A241" t="s">
        <v>6139</v>
      </c>
    </row>
    <row r="242">
      <c r="B242" s="6" t="s">
        <v>4338</v>
      </c>
      <c r="C242" t="s">
        <v>5367</v>
      </c>
      <c r="D242" s="6" t="s">
        <v>5431</v>
      </c>
      <c r="E242" s="6" t="s">
        <v>5393</v>
      </c>
      <c r="F242" s="6" t="s">
        <v>5432</v>
      </c>
      <c r="G242" s="6" t="s">
        <v>5433</v>
      </c>
      <c r="H242" s="6" t="s">
        <v>5433</v>
      </c>
    </row>
    <row r="243">
      <c r="B243" s="6" t="s">
        <v>6310</v>
      </c>
      <c r="C243" t="s">
        <v>5367</v>
      </c>
      <c r="D243" s="6" t="s">
        <v>6088</v>
      </c>
      <c r="E243" s="6" t="s">
        <v>5393</v>
      </c>
      <c r="F243" s="6" t="s">
        <v>5578</v>
      </c>
      <c r="G243" s="6" t="s">
        <v>5549</v>
      </c>
      <c r="H243" s="6" t="s">
        <v>5549</v>
      </c>
    </row>
    <row r="244">
      <c r="B244" s="6" t="s">
        <v>3435</v>
      </c>
      <c r="C244" t="s">
        <v>5367</v>
      </c>
      <c r="D244" s="6" t="s">
        <v>5385</v>
      </c>
      <c r="E244" s="6" t="s">
        <v>5385</v>
      </c>
      <c r="F244" s="6" t="s">
        <v>5585</v>
      </c>
      <c r="G244" s="6" t="s">
        <v>6074</v>
      </c>
      <c r="H244" s="6" t="s">
        <v>6074</v>
      </c>
    </row>
    <row r="245">
      <c r="B245" s="6" t="s">
        <v>4324</v>
      </c>
      <c r="C245" t="s">
        <v>5367</v>
      </c>
      <c r="D245" s="6" t="s">
        <v>5380</v>
      </c>
      <c r="E245" s="6" t="s">
        <v>5389</v>
      </c>
      <c r="F245" s="6" t="s">
        <v>5585</v>
      </c>
      <c r="G245" s="6" t="s">
        <v>5461</v>
      </c>
      <c r="H245" t="s">
        <v>5571</v>
      </c>
    </row>
    <row r="246">
      <c r="B246" t="s">
        <v>1974</v>
      </c>
      <c r="C246" t="s">
        <v>5367</v>
      </c>
      <c r="D246" s="6" t="s">
        <v>5715</v>
      </c>
      <c r="E246" s="6" t="s">
        <v>5385</v>
      </c>
      <c r="F246" s="6" t="s">
        <v>5578</v>
      </c>
      <c r="G246" s="6" t="s">
        <v>5461</v>
      </c>
      <c r="H246" s="6" t="s">
        <v>5461</v>
      </c>
    </row>
    <row r="247">
      <c r="B247" t="s">
        <v>2189</v>
      </c>
      <c r="C247" t="s">
        <v>5367</v>
      </c>
      <c r="D247" s="6" t="s">
        <v>5512</v>
      </c>
      <c r="E247" s="6" t="s">
        <v>5381</v>
      </c>
      <c r="F247" s="6" t="s">
        <v>5612</v>
      </c>
      <c r="G247" s="6" t="s">
        <v>5613</v>
      </c>
      <c r="H247" t="s">
        <v>8758</v>
      </c>
    </row>
    <row r="248">
      <c r="B248" t="s">
        <v>1963</v>
      </c>
      <c r="C248" t="s">
        <v>5367</v>
      </c>
      <c r="D248" s="6" t="s">
        <v>5512</v>
      </c>
      <c r="E248" s="6" t="s">
        <v>5715</v>
      </c>
      <c r="F248" s="6" t="s">
        <v>5585</v>
      </c>
      <c r="G248" s="6" t="s">
        <v>5461</v>
      </c>
      <c r="H248" t="s">
        <v>5571</v>
      </c>
    </row>
    <row r="249">
      <c r="B249" t="s">
        <v>1007</v>
      </c>
      <c r="C249" t="s">
        <v>5511</v>
      </c>
      <c r="D249" s="6" t="s">
        <v>5393</v>
      </c>
      <c r="E249" s="6" t="s">
        <v>5715</v>
      </c>
      <c r="F249" s="6" t="s">
        <v>5825</v>
      </c>
      <c r="G249" s="6" t="s">
        <v>5734</v>
      </c>
      <c r="H249" s="6" t="s">
        <v>5734</v>
      </c>
    </row>
    <row r="250">
      <c r="B250" t="s">
        <v>1445</v>
      </c>
      <c r="C250" t="s">
        <v>5511</v>
      </c>
      <c r="D250" s="6" t="s">
        <v>5385</v>
      </c>
      <c r="E250" t="s">
        <v>5440</v>
      </c>
      <c r="F250" t="s">
        <v>5564</v>
      </c>
      <c r="G250" t="s">
        <v>13953</v>
      </c>
      <c r="H250" t="s">
        <v>5571</v>
      </c>
    </row>
    <row r="251">
      <c r="B251" t="s">
        <v>2445</v>
      </c>
      <c r="C251" t="s">
        <v>5511</v>
      </c>
      <c r="D251" s="6" t="s">
        <v>6072</v>
      </c>
      <c r="E251" s="6" t="s">
        <v>5513</v>
      </c>
      <c r="F251" s="6" t="s">
        <v>6403</v>
      </c>
      <c r="G251" s="6" t="s">
        <v>5825</v>
      </c>
      <c r="H251" s="6" t="s">
        <v>5825</v>
      </c>
    </row>
    <row r="252">
      <c r="B252" t="s">
        <v>1259</v>
      </c>
      <c r="C252" t="s">
        <v>5511</v>
      </c>
      <c r="D252" s="6" t="s">
        <v>5381</v>
      </c>
      <c r="E252" s="6" t="s">
        <v>5715</v>
      </c>
      <c r="F252" s="6" t="s">
        <v>5382</v>
      </c>
      <c r="G252" s="6" t="s">
        <v>5383</v>
      </c>
      <c r="H252" s="6" t="s">
        <v>5383</v>
      </c>
    </row>
    <row r="253">
      <c r="B253" t="s">
        <v>524</v>
      </c>
      <c r="C253" t="s">
        <v>5636</v>
      </c>
      <c r="D253" s="6" t="s">
        <v>5381</v>
      </c>
      <c r="E253" t="s">
        <v>18557</v>
      </c>
      <c r="F253" t="s">
        <v>5387</v>
      </c>
      <c r="G253" s="6" t="s">
        <v>9603</v>
      </c>
      <c r="H253" s="6" t="s">
        <v>9603</v>
      </c>
    </row>
    <row r="254">
      <c r="B254" t="s">
        <v>518</v>
      </c>
      <c r="C254" t="s">
        <v>5645</v>
      </c>
      <c r="D254" s="6" t="s">
        <v>6088</v>
      </c>
      <c r="E254" s="6" t="s">
        <v>5512</v>
      </c>
      <c r="F254" s="6" t="s">
        <v>5679</v>
      </c>
      <c r="G254" s="6" t="s">
        <v>5394</v>
      </c>
      <c r="H254" s="6" t="s">
        <v>5394</v>
      </c>
    </row>
    <row r="255">
      <c r="B255" t="s">
        <v>3979</v>
      </c>
      <c r="C255" t="s">
        <v>5645</v>
      </c>
      <c r="D255" s="6" t="s">
        <v>5431</v>
      </c>
      <c r="E255" s="6" t="s">
        <v>5381</v>
      </c>
      <c r="F255" s="6" t="s">
        <v>5479</v>
      </c>
      <c r="G255" s="6" t="s">
        <v>5578</v>
      </c>
      <c r="H255" s="6" t="s">
        <v>5578</v>
      </c>
    </row>
    <row r="256">
      <c r="B256" t="s">
        <v>3572</v>
      </c>
      <c r="C256" t="s">
        <v>5636</v>
      </c>
      <c r="D256" s="6" t="s">
        <v>5431</v>
      </c>
      <c r="E256" t="s">
        <v>8143</v>
      </c>
      <c r="F256" s="6" t="s">
        <v>5612</v>
      </c>
      <c r="G256" s="6" t="s">
        <v>5613</v>
      </c>
      <c r="H256" s="6" t="s">
        <v>5613</v>
      </c>
    </row>
    <row r="257">
      <c r="B257" t="s">
        <v>1856</v>
      </c>
      <c r="C257" t="s">
        <v>5511</v>
      </c>
      <c r="D257" s="6" t="s">
        <v>5381</v>
      </c>
      <c r="E257" t="s">
        <v>18953</v>
      </c>
      <c r="F257" s="6" t="s">
        <v>5514</v>
      </c>
      <c r="G257" s="6" t="s">
        <v>5461</v>
      </c>
      <c r="H257" s="6" t="s">
        <v>5461</v>
      </c>
    </row>
    <row r="258">
      <c r="B258" t="s">
        <v>1065</v>
      </c>
      <c r="C258" t="s">
        <v>5645</v>
      </c>
      <c r="D258" s="6" t="s">
        <v>5477</v>
      </c>
      <c r="E258" t="s">
        <v>8509</v>
      </c>
      <c r="F258" t="s">
        <v>7288</v>
      </c>
      <c r="G258" s="6" t="s">
        <v>8511</v>
      </c>
      <c r="H258" t="s">
        <v>5406</v>
      </c>
    </row>
    <row r="259">
      <c r="B259" t="s">
        <v>1154</v>
      </c>
      <c r="C259" t="s">
        <v>5636</v>
      </c>
      <c r="D259" s="6" t="s">
        <v>5477</v>
      </c>
      <c r="E259" t="s">
        <v>18964</v>
      </c>
      <c r="F259" s="6" t="s">
        <v>6634</v>
      </c>
      <c r="G259" t="s">
        <v>5406</v>
      </c>
      <c r="H259" t="s">
        <v>5406</v>
      </c>
      <c r="I259" t="s">
        <v>5536</v>
      </c>
    </row>
    <row r="260">
      <c r="B260" t="s">
        <v>4963</v>
      </c>
      <c r="C260" t="s">
        <v>5511</v>
      </c>
      <c r="D260" s="6" t="s">
        <v>5385</v>
      </c>
      <c r="E260" s="6" t="s">
        <v>5380</v>
      </c>
      <c r="F260" s="6" t="s">
        <v>5585</v>
      </c>
      <c r="G260" s="6" t="s">
        <v>6074</v>
      </c>
      <c r="H260" s="6" t="s">
        <v>6074</v>
      </c>
    </row>
    <row r="261">
      <c r="B261" t="s">
        <v>793</v>
      </c>
      <c r="C261" t="s">
        <v>5511</v>
      </c>
      <c r="D261" s="6" t="s">
        <v>5385</v>
      </c>
      <c r="E261" s="6" t="s">
        <v>5512</v>
      </c>
      <c r="F261" s="6" t="s">
        <v>5382</v>
      </c>
      <c r="G261" s="6" t="s">
        <v>5395</v>
      </c>
      <c r="H261" s="6" t="s">
        <v>5395</v>
      </c>
    </row>
    <row r="262">
      <c r="B262" t="s">
        <v>788</v>
      </c>
      <c r="C262" t="s">
        <v>5511</v>
      </c>
      <c r="D262" s="6" t="s">
        <v>8680</v>
      </c>
      <c r="E262" t="s">
        <v>15438</v>
      </c>
      <c r="F262" t="s">
        <v>10640</v>
      </c>
      <c r="G262" t="s">
        <v>5406</v>
      </c>
      <c r="H262" t="s">
        <v>5406</v>
      </c>
      <c r="I262" t="s">
        <v>7226</v>
      </c>
    </row>
    <row r="263">
      <c r="B263" t="s">
        <v>424</v>
      </c>
      <c r="C263" t="s">
        <v>5511</v>
      </c>
      <c r="D263" s="6" t="s">
        <v>5715</v>
      </c>
      <c r="E263" s="6" t="s">
        <v>5380</v>
      </c>
      <c r="F263" s="6" t="s">
        <v>5733</v>
      </c>
      <c r="G263" s="6" t="s">
        <v>5383</v>
      </c>
      <c r="H263" s="6" t="s">
        <v>5383</v>
      </c>
      <c r="I263" t="s">
        <v>5536</v>
      </c>
    </row>
    <row r="264">
      <c r="B264" t="s">
        <v>16037</v>
      </c>
      <c r="C264" t="s">
        <v>5701</v>
      </c>
      <c r="D264" s="6" t="s">
        <v>6072</v>
      </c>
      <c r="E264" t="s">
        <v>19345</v>
      </c>
      <c r="F264" t="s">
        <v>17861</v>
      </c>
      <c r="G264" t="s">
        <v>19346</v>
      </c>
      <c r="H264" t="s">
        <v>19346</v>
      </c>
    </row>
    <row r="265">
      <c r="B265" t="s">
        <v>6753</v>
      </c>
      <c r="C265" t="s">
        <v>5701</v>
      </c>
      <c r="D265" s="6" t="s">
        <v>5500</v>
      </c>
      <c r="E265" t="s">
        <v>9523</v>
      </c>
      <c r="F265" s="6" t="s">
        <v>6190</v>
      </c>
      <c r="G265" t="s">
        <v>5406</v>
      </c>
      <c r="H265" t="s">
        <v>5406</v>
      </c>
    </row>
    <row r="266">
      <c r="B266" t="s">
        <v>3301</v>
      </c>
      <c r="C266" t="s">
        <v>5701</v>
      </c>
      <c r="D266" s="6" t="s">
        <v>5380</v>
      </c>
      <c r="E266" t="s">
        <v>8686</v>
      </c>
      <c r="F266" t="s">
        <v>6812</v>
      </c>
      <c r="G266" t="s">
        <v>5571</v>
      </c>
      <c r="H266" t="s">
        <v>5571</v>
      </c>
    </row>
    <row r="267">
      <c r="B267" t="s">
        <v>5713</v>
      </c>
      <c r="C267" t="s">
        <v>5511</v>
      </c>
      <c r="D267" s="6" t="s">
        <v>5715</v>
      </c>
      <c r="E267" t="s">
        <v>5541</v>
      </c>
      <c r="F267" t="s">
        <v>5564</v>
      </c>
      <c r="G267" t="s">
        <v>6381</v>
      </c>
      <c r="H267" s="6" t="s">
        <v>7282</v>
      </c>
    </row>
    <row r="268">
      <c r="B268" t="s">
        <v>3043</v>
      </c>
      <c r="C268" t="s">
        <v>5511</v>
      </c>
      <c r="D268" s="6" t="s">
        <v>5477</v>
      </c>
      <c r="E268" t="s">
        <v>5440</v>
      </c>
      <c r="F268" t="s">
        <v>5570</v>
      </c>
      <c r="G268" t="s">
        <v>14082</v>
      </c>
      <c r="H268" t="s">
        <v>14082</v>
      </c>
    </row>
    <row r="269">
      <c r="B269" t="s">
        <v>1886</v>
      </c>
      <c r="C269" t="s">
        <v>19112</v>
      </c>
      <c r="D269" s="6" t="s">
        <v>5512</v>
      </c>
      <c r="E269" s="6" t="s">
        <v>5512</v>
      </c>
      <c r="F269" s="6" t="s">
        <v>5432</v>
      </c>
      <c r="G269" s="6" t="s">
        <v>5734</v>
      </c>
      <c r="H269" s="6" t="s">
        <v>5734</v>
      </c>
    </row>
    <row r="270">
      <c r="B270" t="s">
        <v>1204</v>
      </c>
      <c r="C270" t="s">
        <v>5511</v>
      </c>
      <c r="D270" t="s">
        <v>19117</v>
      </c>
      <c r="E270" t="s">
        <v>5738</v>
      </c>
      <c r="F270" t="s">
        <v>5542</v>
      </c>
      <c r="G270" s="6" t="s">
        <v>5543</v>
      </c>
      <c r="H270" s="6" t="s">
        <v>5543</v>
      </c>
    </row>
    <row r="271">
      <c r="B271" t="s">
        <v>7419</v>
      </c>
      <c r="C271" t="s">
        <v>5636</v>
      </c>
      <c r="D271" s="6" t="s">
        <v>5385</v>
      </c>
      <c r="E271" t="s">
        <v>7421</v>
      </c>
      <c r="F271" s="6" t="s">
        <v>5679</v>
      </c>
      <c r="G271" s="6" t="s">
        <v>5394</v>
      </c>
      <c r="H271" s="6" t="s">
        <v>5394</v>
      </c>
    </row>
    <row r="272">
      <c r="B272" t="s">
        <v>9531</v>
      </c>
      <c r="C272" t="s">
        <v>5636</v>
      </c>
      <c r="D272" s="6" t="s">
        <v>5431</v>
      </c>
      <c r="E272" t="s">
        <v>7424</v>
      </c>
      <c r="F272" s="6" t="s">
        <v>5466</v>
      </c>
      <c r="G272" s="6" t="s">
        <v>5514</v>
      </c>
      <c r="H272" s="6" t="s">
        <v>5514</v>
      </c>
    </row>
    <row r="273">
      <c r="B273" t="s">
        <v>385</v>
      </c>
      <c r="C273" t="s">
        <v>5636</v>
      </c>
      <c r="D273" s="6" t="s">
        <v>5393</v>
      </c>
      <c r="E273" t="s">
        <v>7424</v>
      </c>
      <c r="F273" s="6" t="s">
        <v>5466</v>
      </c>
      <c r="G273" s="6" t="s">
        <v>5514</v>
      </c>
      <c r="H273" s="6" t="s">
        <v>5514</v>
      </c>
    </row>
    <row r="274">
      <c r="B274" t="s">
        <v>2285</v>
      </c>
      <c r="C274" t="s">
        <v>18992</v>
      </c>
      <c r="D274" s="6" t="s">
        <v>5531</v>
      </c>
      <c r="E274" t="s">
        <v>19164</v>
      </c>
      <c r="F274" s="6" t="s">
        <v>5460</v>
      </c>
      <c r="G274" s="6" t="s">
        <v>5734</v>
      </c>
      <c r="H274" s="6" t="s">
        <v>5734</v>
      </c>
    </row>
    <row r="275">
      <c r="B275" t="s">
        <v>1227</v>
      </c>
      <c r="C275" t="s">
        <v>5367</v>
      </c>
      <c r="D275" s="6" t="s">
        <v>5431</v>
      </c>
      <c r="E275" s="6" t="s">
        <v>5393</v>
      </c>
      <c r="F275" s="6" t="s">
        <v>5432</v>
      </c>
      <c r="G275" s="6" t="s">
        <v>5433</v>
      </c>
      <c r="H275" s="6" t="s">
        <v>5433</v>
      </c>
    </row>
    <row r="276">
      <c r="B276" t="s">
        <v>12931</v>
      </c>
      <c r="C276" t="s">
        <v>5511</v>
      </c>
      <c r="D276" s="6" t="s">
        <v>5513</v>
      </c>
      <c r="E276" t="s">
        <v>19314</v>
      </c>
      <c r="F276" t="s">
        <v>7164</v>
      </c>
      <c r="G276" t="s">
        <v>17349</v>
      </c>
      <c r="H276" t="s">
        <v>5480</v>
      </c>
    </row>
    <row r="277">
      <c r="B277" t="s">
        <v>3166</v>
      </c>
      <c r="C277" t="s">
        <v>5367</v>
      </c>
      <c r="D277" s="6" t="s">
        <v>5500</v>
      </c>
      <c r="E277" s="6" t="s">
        <v>5393</v>
      </c>
      <c r="F277" s="6" t="s">
        <v>5382</v>
      </c>
      <c r="G277" t="s">
        <v>5406</v>
      </c>
      <c r="H277" t="s">
        <v>5406</v>
      </c>
    </row>
    <row r="278">
      <c r="B278" t="s">
        <v>3161</v>
      </c>
      <c r="C278" t="s">
        <v>5367</v>
      </c>
      <c r="D278" s="6" t="s">
        <v>5380</v>
      </c>
      <c r="E278" s="6" t="s">
        <v>5389</v>
      </c>
      <c r="F278" s="6" t="s">
        <v>5585</v>
      </c>
      <c r="G278" s="6" t="s">
        <v>6074</v>
      </c>
      <c r="H278" s="6" t="s">
        <v>6074</v>
      </c>
    </row>
    <row r="279">
      <c r="B279" t="s">
        <v>19325</v>
      </c>
      <c r="C279" t="s">
        <v>5645</v>
      </c>
      <c r="D279" s="6" t="s">
        <v>5512</v>
      </c>
      <c r="E279" t="s">
        <v>15438</v>
      </c>
      <c r="F279" t="s">
        <v>13704</v>
      </c>
      <c r="G279" t="s">
        <v>5406</v>
      </c>
      <c r="H279" t="s">
        <v>5406</v>
      </c>
    </row>
    <row r="280">
      <c r="B280" t="s">
        <v>19330</v>
      </c>
      <c r="C280" t="s">
        <v>5701</v>
      </c>
      <c r="D280" s="6" t="s">
        <v>5500</v>
      </c>
      <c r="E280" t="s">
        <v>19332</v>
      </c>
      <c r="F280" s="6" t="s">
        <v>6403</v>
      </c>
      <c r="G280" t="s">
        <v>5406</v>
      </c>
      <c r="H280" t="s">
        <v>5406</v>
      </c>
    </row>
  </sheetData>
  <hyperlinks>
    <hyperlink r:id="rId1" ref="O7"/>
    <hyperlink r:id="rId2" ref="O9"/>
    <hyperlink r:id="rId3" ref="O10"/>
    <hyperlink r:id="rId4" ref="O14"/>
    <hyperlink r:id="rId5" ref="O15"/>
    <hyperlink r:id="rId6" ref="O16"/>
    <hyperlink r:id="rId7" ref="O18"/>
    <hyperlink r:id="rId8" ref="O19"/>
    <hyperlink r:id="rId9" ref="O20"/>
    <hyperlink r:id="rId10" ref="O21"/>
    <hyperlink r:id="rId11" ref="O24"/>
    <hyperlink r:id="rId12" ref="O26"/>
    <hyperlink r:id="rId13" ref="O29"/>
    <hyperlink r:id="rId14" ref="O32"/>
    <hyperlink r:id="rId15" ref="O38"/>
    <hyperlink r:id="rId16" ref="O40"/>
    <hyperlink r:id="rId17" ref="O41"/>
    <hyperlink r:id="rId18" ref="O42"/>
    <hyperlink r:id="rId19" ref="O44"/>
    <hyperlink r:id="rId20" ref="O45"/>
    <hyperlink r:id="rId21" ref="O50"/>
    <hyperlink r:id="rId22" ref="O51"/>
    <hyperlink r:id="rId23" ref="O53"/>
    <hyperlink r:id="rId24" ref="O54"/>
    <hyperlink r:id="rId25" ref="O56"/>
    <hyperlink r:id="rId26" ref="O58"/>
    <hyperlink r:id="rId27" ref="O59"/>
    <hyperlink r:id="rId28" ref="O61"/>
    <hyperlink r:id="rId29" ref="O63"/>
    <hyperlink r:id="rId30" ref="O65"/>
    <hyperlink r:id="rId31" ref="O67"/>
    <hyperlink r:id="rId32" ref="O68"/>
    <hyperlink r:id="rId33" ref="O69"/>
    <hyperlink r:id="rId34" ref="O71"/>
    <hyperlink r:id="rId35" ref="O72"/>
    <hyperlink r:id="rId36" ref="O74"/>
    <hyperlink r:id="rId37" ref="O82"/>
    <hyperlink r:id="rId38" ref="O84"/>
    <hyperlink r:id="rId39" ref="O85"/>
    <hyperlink r:id="rId40" ref="O88"/>
    <hyperlink r:id="rId41" ref="O90"/>
    <hyperlink r:id="rId42" ref="O91"/>
    <hyperlink r:id="rId43" ref="O94"/>
    <hyperlink r:id="rId44" ref="O96"/>
    <hyperlink r:id="rId45" ref="O98"/>
    <hyperlink r:id="rId46" ref="O99"/>
    <hyperlink r:id="rId47" ref="O101"/>
    <hyperlink r:id="rId48" ref="O103"/>
    <hyperlink r:id="rId49" ref="O104"/>
    <hyperlink r:id="rId50" ref="O107"/>
    <hyperlink r:id="rId51" ref="O108"/>
    <hyperlink r:id="rId52" ref="O111"/>
    <hyperlink r:id="rId53" ref="O112"/>
    <hyperlink r:id="rId54" ref="O114"/>
    <hyperlink r:id="rId55" ref="O116"/>
    <hyperlink r:id="rId56" ref="O120"/>
    <hyperlink r:id="rId57" ref="O121"/>
    <hyperlink r:id="rId58" ref="O125"/>
    <hyperlink r:id="rId59" ref="O127"/>
    <hyperlink r:id="rId60" ref="O128"/>
    <hyperlink r:id="rId61" ref="O132"/>
    <hyperlink r:id="rId62" ref="O140"/>
    <hyperlink r:id="rId63" ref="O144"/>
    <hyperlink r:id="rId64" ref="O146"/>
    <hyperlink r:id="rId65" ref="O150"/>
    <hyperlink r:id="rId66" ref="O151"/>
    <hyperlink r:id="rId67" ref="O157"/>
    <hyperlink r:id="rId68" ref="O158"/>
    <hyperlink r:id="rId69" ref="O159"/>
    <hyperlink r:id="rId70" ref="O160"/>
    <hyperlink r:id="rId71" ref="O161"/>
    <hyperlink r:id="rId72" ref="O162"/>
    <hyperlink r:id="rId73" ref="O163"/>
    <hyperlink r:id="rId74" ref="O164"/>
    <hyperlink r:id="rId75" ref="O165"/>
    <hyperlink r:id="rId76" ref="O166"/>
    <hyperlink r:id="rId77" ref="O167"/>
    <hyperlink r:id="rId78" ref="O169"/>
    <hyperlink r:id="rId79" ref="O170"/>
    <hyperlink r:id="rId80" ref="O172"/>
    <hyperlink r:id="rId81" ref="O173"/>
    <hyperlink r:id="rId82" ref="O174"/>
    <hyperlink r:id="rId83" ref="O175"/>
    <hyperlink r:id="rId84" ref="O176"/>
    <hyperlink r:id="rId85" ref="O177"/>
    <hyperlink r:id="rId86" ref="O178"/>
    <hyperlink r:id="rId87" ref="O179"/>
    <hyperlink r:id="rId88" ref="O180"/>
    <hyperlink r:id="rId89" ref="O182"/>
    <hyperlink r:id="rId90" ref="O183"/>
    <hyperlink r:id="rId91" ref="O184"/>
    <hyperlink r:id="rId92" ref="O185"/>
    <hyperlink r:id="rId93" ref="O186"/>
    <hyperlink r:id="rId94" ref="O190"/>
    <hyperlink r:id="rId95" ref="O193"/>
    <hyperlink r:id="rId96" ref="O194"/>
    <hyperlink r:id="rId97" ref="O195"/>
    <hyperlink r:id="rId98" ref="O221"/>
    <hyperlink r:id="rId99" ref="O222"/>
    <hyperlink r:id="rId100" ref="O223"/>
    <hyperlink r:id="rId101" ref="O224"/>
    <hyperlink r:id="rId102" ref="O225"/>
    <hyperlink r:id="rId103" ref="O226"/>
    <hyperlink r:id="rId104" ref="O227"/>
    <hyperlink r:id="rId105" ref="O228"/>
    <hyperlink r:id="rId106" ref="O229"/>
    <hyperlink r:id="rId107" ref="O230"/>
    <hyperlink r:id="rId108" ref="O231"/>
  </hyperlinks>
  <drawing r:id="rId109"/>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8.29"/>
    <col customWidth="1" min="3" max="3" width="20.71"/>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5393</v>
      </c>
      <c r="G3" s="6" t="s">
        <v>5393</v>
      </c>
      <c r="H3" s="6" t="s">
        <v>5432</v>
      </c>
      <c r="I3" s="6" t="s">
        <v>5461</v>
      </c>
      <c r="J3" s="6" t="s">
        <v>5461</v>
      </c>
      <c r="L3" t="s">
        <v>5370</v>
      </c>
    </row>
    <row r="4">
      <c r="A4" s="6" t="s">
        <v>3435</v>
      </c>
      <c r="B4" s="6" t="s">
        <v>3435</v>
      </c>
      <c r="D4" t="s">
        <v>19396</v>
      </c>
      <c r="E4" t="s">
        <v>5511</v>
      </c>
      <c r="F4" s="6" t="s">
        <v>5512</v>
      </c>
      <c r="G4" s="6" t="s">
        <v>5380</v>
      </c>
      <c r="H4" s="6" t="s">
        <v>5382</v>
      </c>
      <c r="I4" s="6" t="s">
        <v>5461</v>
      </c>
      <c r="J4" s="6" t="s">
        <v>5461</v>
      </c>
      <c r="L4" t="s">
        <v>5370</v>
      </c>
      <c r="M4" s="5" t="s">
        <v>19397</v>
      </c>
    </row>
    <row r="5">
      <c r="A5" s="6" t="s">
        <v>4324</v>
      </c>
      <c r="B5" s="6" t="s">
        <v>4324</v>
      </c>
      <c r="E5" t="s">
        <v>5367</v>
      </c>
      <c r="F5" s="6" t="s">
        <v>5512</v>
      </c>
      <c r="G5" s="6" t="s">
        <v>5389</v>
      </c>
      <c r="H5" s="6" t="s">
        <v>5585</v>
      </c>
      <c r="I5" s="6" t="s">
        <v>5461</v>
      </c>
      <c r="J5" t="s">
        <v>5571</v>
      </c>
      <c r="L5" t="s">
        <v>5370</v>
      </c>
    </row>
    <row r="6">
      <c r="A6" s="6" t="s">
        <v>5385</v>
      </c>
      <c r="B6" s="6" t="s">
        <v>5042</v>
      </c>
      <c r="D6" t="s">
        <v>18819</v>
      </c>
      <c r="E6" t="s">
        <v>5391</v>
      </c>
      <c r="F6" t="s">
        <v>12487</v>
      </c>
      <c r="G6" s="6" t="s">
        <v>5393</v>
      </c>
      <c r="H6" s="6" t="s">
        <v>5825</v>
      </c>
      <c r="I6" s="6" t="s">
        <v>5734</v>
      </c>
      <c r="J6" s="6" t="s">
        <v>5734</v>
      </c>
      <c r="L6" t="s">
        <v>5370</v>
      </c>
      <c r="M6" s="5" t="s">
        <v>19398</v>
      </c>
    </row>
    <row r="7">
      <c r="A7" s="6" t="s">
        <v>5715</v>
      </c>
      <c r="B7" s="6" t="s">
        <v>1015</v>
      </c>
      <c r="E7" t="s">
        <v>5391</v>
      </c>
      <c r="F7" t="s">
        <v>18818</v>
      </c>
      <c r="G7" s="6" t="s">
        <v>5393</v>
      </c>
      <c r="H7" s="6" t="s">
        <v>5479</v>
      </c>
      <c r="I7" s="6" t="s">
        <v>5578</v>
      </c>
      <c r="J7" s="6" t="s">
        <v>5578</v>
      </c>
      <c r="L7" t="s">
        <v>5370</v>
      </c>
    </row>
    <row r="8">
      <c r="A8" s="6" t="s">
        <v>5668</v>
      </c>
      <c r="B8" s="6" t="s">
        <v>3440</v>
      </c>
      <c r="E8" t="s">
        <v>5391</v>
      </c>
      <c r="F8" t="s">
        <v>6391</v>
      </c>
      <c r="G8" s="6" t="s">
        <v>5393</v>
      </c>
      <c r="H8" t="s">
        <v>9320</v>
      </c>
      <c r="I8" s="6" t="s">
        <v>10748</v>
      </c>
      <c r="J8" s="6" t="s">
        <v>10748</v>
      </c>
      <c r="L8" t="s">
        <v>5370</v>
      </c>
    </row>
    <row r="9">
      <c r="A9" s="6" t="s">
        <v>6967</v>
      </c>
      <c r="B9" s="6" t="s">
        <v>4477</v>
      </c>
      <c r="E9" t="s">
        <v>5403</v>
      </c>
      <c r="F9" t="s">
        <v>8920</v>
      </c>
      <c r="G9" t="s">
        <v>8948</v>
      </c>
      <c r="H9" t="s">
        <v>5387</v>
      </c>
      <c r="I9" t="s">
        <v>7939</v>
      </c>
      <c r="J9" t="s">
        <v>7939</v>
      </c>
      <c r="L9" t="s">
        <v>5370</v>
      </c>
    </row>
    <row r="10">
      <c r="A10" s="6" t="s">
        <v>6092</v>
      </c>
      <c r="B10" s="6" t="s">
        <v>4137</v>
      </c>
      <c r="D10" t="s">
        <v>19399</v>
      </c>
      <c r="E10" t="s">
        <v>5547</v>
      </c>
      <c r="F10" t="s">
        <v>19400</v>
      </c>
      <c r="G10" s="6" t="s">
        <v>5380</v>
      </c>
      <c r="H10" s="6" t="s">
        <v>6335</v>
      </c>
      <c r="I10" s="6" t="s">
        <v>5432</v>
      </c>
      <c r="J10" s="6" t="s">
        <v>5432</v>
      </c>
      <c r="L10" t="s">
        <v>5370</v>
      </c>
      <c r="M10" s="5" t="s">
        <v>19401</v>
      </c>
    </row>
    <row r="11">
      <c r="A11" s="6" t="s">
        <v>11092</v>
      </c>
      <c r="B11" s="6" t="s">
        <v>1355</v>
      </c>
      <c r="E11" t="s">
        <v>19402</v>
      </c>
      <c r="F11" s="6" t="s">
        <v>5512</v>
      </c>
      <c r="G11" s="6" t="s">
        <v>5380</v>
      </c>
      <c r="H11" s="6" t="s">
        <v>5382</v>
      </c>
      <c r="I11" s="6" t="s">
        <v>5383</v>
      </c>
      <c r="J11" s="6" t="s">
        <v>5383</v>
      </c>
      <c r="L11" t="s">
        <v>5370</v>
      </c>
    </row>
    <row r="12">
      <c r="A12" s="6" t="s">
        <v>5409</v>
      </c>
      <c r="B12" s="6" t="s">
        <v>1990</v>
      </c>
      <c r="E12" t="s">
        <v>5391</v>
      </c>
      <c r="F12" t="s">
        <v>10647</v>
      </c>
      <c r="G12" s="6" t="s">
        <v>5389</v>
      </c>
      <c r="H12" s="6" t="s">
        <v>5679</v>
      </c>
      <c r="I12" s="6" t="s">
        <v>5394</v>
      </c>
      <c r="J12" s="6" t="s">
        <v>6074</v>
      </c>
      <c r="L12" t="s">
        <v>5370</v>
      </c>
    </row>
    <row r="13">
      <c r="A13" s="6" t="s">
        <v>7795</v>
      </c>
      <c r="B13" s="6" t="s">
        <v>1987</v>
      </c>
      <c r="E13" t="s">
        <v>5391</v>
      </c>
      <c r="F13" t="s">
        <v>19403</v>
      </c>
      <c r="G13" t="s">
        <v>16962</v>
      </c>
      <c r="H13" s="6" t="s">
        <v>5460</v>
      </c>
      <c r="I13" s="6" t="s">
        <v>5549</v>
      </c>
      <c r="J13" t="s">
        <v>5571</v>
      </c>
      <c r="L13" t="s">
        <v>5370</v>
      </c>
    </row>
    <row r="14">
      <c r="A14" s="6" t="s">
        <v>6406</v>
      </c>
      <c r="B14" s="6" t="s">
        <v>6407</v>
      </c>
      <c r="E14" t="s">
        <v>8274</v>
      </c>
      <c r="F14" t="s">
        <v>19404</v>
      </c>
      <c r="G14" s="6" t="s">
        <v>5393</v>
      </c>
      <c r="H14" t="s">
        <v>5387</v>
      </c>
      <c r="I14" t="s">
        <v>7939</v>
      </c>
      <c r="J14" t="s">
        <v>7939</v>
      </c>
      <c r="L14" t="s">
        <v>5370</v>
      </c>
    </row>
    <row r="15">
      <c r="A15" s="6" t="s">
        <v>6414</v>
      </c>
      <c r="B15" s="6" t="s">
        <v>1027</v>
      </c>
      <c r="D15" t="s">
        <v>19405</v>
      </c>
      <c r="E15" t="s">
        <v>8274</v>
      </c>
      <c r="F15" t="s">
        <v>12497</v>
      </c>
      <c r="G15" s="6" t="s">
        <v>5393</v>
      </c>
      <c r="H15" s="6" t="s">
        <v>6403</v>
      </c>
      <c r="I15" s="6" t="s">
        <v>5825</v>
      </c>
      <c r="J15" t="s">
        <v>5480</v>
      </c>
      <c r="L15" t="s">
        <v>5370</v>
      </c>
      <c r="M15" s="5" t="s">
        <v>19406</v>
      </c>
    </row>
    <row r="16">
      <c r="A16" s="6" t="s">
        <v>19407</v>
      </c>
      <c r="B16" s="6" t="s">
        <v>19408</v>
      </c>
      <c r="D16" t="s">
        <v>19409</v>
      </c>
      <c r="E16" t="s">
        <v>8274</v>
      </c>
      <c r="F16" t="s">
        <v>19410</v>
      </c>
      <c r="G16" t="s">
        <v>6096</v>
      </c>
      <c r="H16" t="s">
        <v>6380</v>
      </c>
      <c r="I16" s="6" t="s">
        <v>5565</v>
      </c>
      <c r="J16" t="s">
        <v>5406</v>
      </c>
      <c r="L16" t="s">
        <v>5370</v>
      </c>
      <c r="M16" s="5" t="s">
        <v>19411</v>
      </c>
    </row>
    <row r="17">
      <c r="A17" s="6" t="s">
        <v>10567</v>
      </c>
      <c r="B17" s="6" t="s">
        <v>5271</v>
      </c>
      <c r="D17" t="s">
        <v>19412</v>
      </c>
      <c r="E17" t="s">
        <v>6416</v>
      </c>
      <c r="F17" t="s">
        <v>10569</v>
      </c>
      <c r="G17" s="6" t="s">
        <v>5393</v>
      </c>
      <c r="H17" t="s">
        <v>6523</v>
      </c>
      <c r="I17" t="s">
        <v>5406</v>
      </c>
      <c r="J17" t="s">
        <v>19413</v>
      </c>
      <c r="K17" t="s">
        <v>5938</v>
      </c>
      <c r="L17" t="s">
        <v>5370</v>
      </c>
      <c r="M17" s="5" t="s">
        <v>19414</v>
      </c>
    </row>
    <row r="18">
      <c r="A18" s="6" t="s">
        <v>10572</v>
      </c>
      <c r="B18" s="6" t="s">
        <v>454</v>
      </c>
      <c r="D18" t="s">
        <v>19415</v>
      </c>
      <c r="E18" t="s">
        <v>19416</v>
      </c>
      <c r="F18" t="s">
        <v>19410</v>
      </c>
      <c r="G18" t="s">
        <v>19417</v>
      </c>
      <c r="H18" t="s">
        <v>6678</v>
      </c>
      <c r="I18" t="s">
        <v>7289</v>
      </c>
      <c r="J18" s="6" t="s">
        <v>11234</v>
      </c>
      <c r="L18" t="s">
        <v>5370</v>
      </c>
      <c r="M18" s="5" t="s">
        <v>19418</v>
      </c>
    </row>
    <row r="19">
      <c r="A19" s="6" t="s">
        <v>19419</v>
      </c>
      <c r="B19" s="6" t="s">
        <v>19420</v>
      </c>
      <c r="D19" t="s">
        <v>19421</v>
      </c>
      <c r="E19" t="s">
        <v>9031</v>
      </c>
      <c r="F19" t="s">
        <v>19422</v>
      </c>
      <c r="G19" t="s">
        <v>8948</v>
      </c>
      <c r="H19" t="s">
        <v>8598</v>
      </c>
      <c r="I19" t="s">
        <v>5406</v>
      </c>
      <c r="J19" t="s">
        <v>5406</v>
      </c>
      <c r="K19" t="s">
        <v>5938</v>
      </c>
      <c r="L19" t="s">
        <v>5370</v>
      </c>
      <c r="M19" s="5" t="s">
        <v>19423</v>
      </c>
    </row>
    <row r="20">
      <c r="A20" s="6" t="s">
        <v>19424</v>
      </c>
      <c r="B20" s="6" t="s">
        <v>19425</v>
      </c>
      <c r="D20" t="s">
        <v>19426</v>
      </c>
      <c r="E20" t="s">
        <v>8274</v>
      </c>
      <c r="F20" t="s">
        <v>10652</v>
      </c>
      <c r="G20" s="6" t="s">
        <v>5389</v>
      </c>
      <c r="H20" t="s">
        <v>6812</v>
      </c>
      <c r="I20" t="s">
        <v>5406</v>
      </c>
      <c r="J20" t="s">
        <v>5406</v>
      </c>
      <c r="L20" t="s">
        <v>5370</v>
      </c>
      <c r="M20" s="5" t="s">
        <v>19427</v>
      </c>
    </row>
    <row r="21">
      <c r="A21" s="6" t="s">
        <v>8963</v>
      </c>
      <c r="B21" s="6" t="s">
        <v>8964</v>
      </c>
      <c r="D21" t="s">
        <v>19428</v>
      </c>
      <c r="E21" t="s">
        <v>9194</v>
      </c>
      <c r="F21" t="s">
        <v>19429</v>
      </c>
      <c r="G21" t="s">
        <v>19430</v>
      </c>
      <c r="H21" t="s">
        <v>8510</v>
      </c>
      <c r="I21" t="s">
        <v>5406</v>
      </c>
      <c r="J21" t="s">
        <v>5406</v>
      </c>
      <c r="L21" t="s">
        <v>5370</v>
      </c>
      <c r="M21" s="5" t="s">
        <v>19431</v>
      </c>
    </row>
    <row r="22">
      <c r="A22" s="6" t="s">
        <v>13825</v>
      </c>
      <c r="B22" s="6" t="s">
        <v>13826</v>
      </c>
      <c r="D22" t="s">
        <v>19432</v>
      </c>
      <c r="E22" t="s">
        <v>6416</v>
      </c>
      <c r="F22" t="s">
        <v>19433</v>
      </c>
      <c r="G22" t="s">
        <v>16962</v>
      </c>
      <c r="H22" s="6" t="s">
        <v>5460</v>
      </c>
      <c r="I22" s="6" t="s">
        <v>5549</v>
      </c>
      <c r="J22" t="s">
        <v>5571</v>
      </c>
      <c r="L22" t="s">
        <v>5370</v>
      </c>
      <c r="M22" s="5" t="s">
        <v>19434</v>
      </c>
    </row>
    <row r="23">
      <c r="A23" s="6" t="s">
        <v>19435</v>
      </c>
      <c r="B23" t="s">
        <v>19436</v>
      </c>
      <c r="D23" t="s">
        <v>19437</v>
      </c>
      <c r="E23" t="s">
        <v>8985</v>
      </c>
      <c r="F23" t="s">
        <v>19438</v>
      </c>
      <c r="G23" s="6" t="s">
        <v>5393</v>
      </c>
      <c r="H23" t="s">
        <v>8598</v>
      </c>
      <c r="I23" t="s">
        <v>5406</v>
      </c>
      <c r="J23" t="s">
        <v>5406</v>
      </c>
      <c r="K23" t="s">
        <v>5938</v>
      </c>
      <c r="L23" t="s">
        <v>5370</v>
      </c>
      <c r="M23" s="5" t="s">
        <v>19439</v>
      </c>
    </row>
    <row r="24">
      <c r="A24" s="6" t="s">
        <v>16695</v>
      </c>
      <c r="B24" t="s">
        <v>16696</v>
      </c>
      <c r="E24" t="s">
        <v>19440</v>
      </c>
      <c r="F24" t="s">
        <v>12497</v>
      </c>
      <c r="G24" s="6" t="s">
        <v>5393</v>
      </c>
      <c r="H24" s="6" t="s">
        <v>5679</v>
      </c>
      <c r="I24" s="6" t="s">
        <v>5394</v>
      </c>
      <c r="J24" t="s">
        <v>5480</v>
      </c>
      <c r="L24" t="s">
        <v>5370</v>
      </c>
    </row>
    <row r="25">
      <c r="A25" s="6" t="s">
        <v>19441</v>
      </c>
      <c r="B25" t="s">
        <v>19442</v>
      </c>
      <c r="E25" t="s">
        <v>19443</v>
      </c>
      <c r="F25" t="s">
        <v>19422</v>
      </c>
      <c r="G25" t="s">
        <v>8948</v>
      </c>
      <c r="H25" t="s">
        <v>8510</v>
      </c>
      <c r="I25" t="s">
        <v>5406</v>
      </c>
      <c r="J25" t="s">
        <v>5406</v>
      </c>
      <c r="K25" t="s">
        <v>5938</v>
      </c>
      <c r="L25" t="s">
        <v>5370</v>
      </c>
    </row>
    <row r="26">
      <c r="A26" s="6" t="s">
        <v>19444</v>
      </c>
      <c r="B26" t="s">
        <v>19445</v>
      </c>
      <c r="E26" t="s">
        <v>19446</v>
      </c>
      <c r="F26" t="s">
        <v>19438</v>
      </c>
      <c r="G26" s="6" t="s">
        <v>5393</v>
      </c>
      <c r="H26" t="s">
        <v>8510</v>
      </c>
      <c r="I26" t="s">
        <v>5406</v>
      </c>
      <c r="J26" t="s">
        <v>5406</v>
      </c>
      <c r="K26" t="s">
        <v>5938</v>
      </c>
      <c r="L26" t="s">
        <v>5370</v>
      </c>
    </row>
    <row r="27">
      <c r="A27" t="s">
        <v>19447</v>
      </c>
      <c r="B27" t="s">
        <v>19448</v>
      </c>
      <c r="C27" s="1" t="s">
        <v>19449</v>
      </c>
      <c r="E27" t="s">
        <v>5511</v>
      </c>
      <c r="F27" t="s">
        <v>7673</v>
      </c>
      <c r="G27" s="6" t="s">
        <v>5421</v>
      </c>
      <c r="H27" s="6" t="s">
        <v>6187</v>
      </c>
      <c r="I27" t="s">
        <v>5406</v>
      </c>
      <c r="J27" t="s">
        <v>5406</v>
      </c>
      <c r="K27" t="s">
        <v>5424</v>
      </c>
      <c r="L27" t="s">
        <v>5370</v>
      </c>
    </row>
    <row r="28">
      <c r="A28" t="s">
        <v>19450</v>
      </c>
      <c r="B28" t="s">
        <v>4700</v>
      </c>
      <c r="C28" s="1" t="s">
        <v>19451</v>
      </c>
      <c r="E28" t="s">
        <v>5511</v>
      </c>
      <c r="F28" s="6" t="s">
        <v>5500</v>
      </c>
      <c r="G28" t="s">
        <v>5517</v>
      </c>
      <c r="H28" t="s">
        <v>6381</v>
      </c>
      <c r="I28" t="s">
        <v>5406</v>
      </c>
      <c r="J28" t="s">
        <v>5406</v>
      </c>
      <c r="K28" t="s">
        <v>6453</v>
      </c>
      <c r="L28" t="s">
        <v>5370</v>
      </c>
    </row>
    <row r="29">
      <c r="A29" t="s">
        <v>19452</v>
      </c>
      <c r="B29" t="s">
        <v>19453</v>
      </c>
      <c r="C29" s="1" t="s">
        <v>19454</v>
      </c>
      <c r="D29" t="s">
        <v>6448</v>
      </c>
      <c r="E29" t="s">
        <v>19455</v>
      </c>
      <c r="F29" s="6" t="s">
        <v>5500</v>
      </c>
      <c r="G29" t="s">
        <v>5517</v>
      </c>
      <c r="H29" s="6" t="s">
        <v>5388</v>
      </c>
      <c r="I29" t="s">
        <v>5406</v>
      </c>
      <c r="J29" t="s">
        <v>5406</v>
      </c>
      <c r="K29" t="s">
        <v>6453</v>
      </c>
      <c r="L29" t="s">
        <v>5370</v>
      </c>
      <c r="M29" s="5" t="s">
        <v>19456</v>
      </c>
    </row>
    <row r="30">
      <c r="A30" t="s">
        <v>19457</v>
      </c>
      <c r="B30" t="s">
        <v>19458</v>
      </c>
      <c r="C30" s="1">
        <v>124.0</v>
      </c>
      <c r="E30" t="s">
        <v>8274</v>
      </c>
      <c r="F30" t="s">
        <v>19459</v>
      </c>
      <c r="G30" s="6" t="s">
        <v>5393</v>
      </c>
      <c r="H30" s="6" t="s">
        <v>5733</v>
      </c>
      <c r="I30" s="6" t="s">
        <v>5578</v>
      </c>
      <c r="J30" t="s">
        <v>5480</v>
      </c>
      <c r="L30" t="s">
        <v>5370</v>
      </c>
      <c r="M30" s="5" t="s">
        <v>2509</v>
      </c>
    </row>
    <row r="31">
      <c r="A31" t="s">
        <v>19460</v>
      </c>
      <c r="B31" t="s">
        <v>19461</v>
      </c>
      <c r="D31" t="s">
        <v>19462</v>
      </c>
      <c r="E31" t="s">
        <v>19463</v>
      </c>
      <c r="F31" t="s">
        <v>12487</v>
      </c>
      <c r="G31" s="6" t="s">
        <v>5393</v>
      </c>
      <c r="H31" s="6" t="s">
        <v>5613</v>
      </c>
      <c r="I31" s="6" t="s">
        <v>5395</v>
      </c>
      <c r="J31" s="6" t="s">
        <v>5395</v>
      </c>
      <c r="L31" t="s">
        <v>5370</v>
      </c>
      <c r="M31" s="5" t="s">
        <v>19464</v>
      </c>
    </row>
    <row r="32">
      <c r="A32" t="s">
        <v>19465</v>
      </c>
      <c r="B32" t="s">
        <v>19466</v>
      </c>
      <c r="E32" t="s">
        <v>8274</v>
      </c>
      <c r="F32" t="s">
        <v>19467</v>
      </c>
      <c r="G32" s="6" t="s">
        <v>5393</v>
      </c>
      <c r="H32" s="6" t="s">
        <v>6335</v>
      </c>
      <c r="I32" s="6" t="s">
        <v>5432</v>
      </c>
      <c r="J32" s="6" t="s">
        <v>5432</v>
      </c>
      <c r="L32" t="s">
        <v>5370</v>
      </c>
    </row>
    <row r="33">
      <c r="A33" s="6" t="s">
        <v>19468</v>
      </c>
      <c r="B33" t="s">
        <v>391</v>
      </c>
      <c r="E33" t="s">
        <v>8985</v>
      </c>
      <c r="F33" t="s">
        <v>19469</v>
      </c>
      <c r="G33" s="6" t="s">
        <v>5393</v>
      </c>
      <c r="H33" s="6" t="s">
        <v>6181</v>
      </c>
      <c r="I33" t="s">
        <v>5406</v>
      </c>
      <c r="J33" t="s">
        <v>5406</v>
      </c>
      <c r="L33" t="s">
        <v>5370</v>
      </c>
      <c r="M33" s="5" t="s">
        <v>19470</v>
      </c>
    </row>
    <row r="34">
      <c r="A34" t="s">
        <v>13028</v>
      </c>
      <c r="B34" t="s">
        <v>2318</v>
      </c>
      <c r="E34" t="s">
        <v>19471</v>
      </c>
      <c r="F34" t="s">
        <v>6391</v>
      </c>
      <c r="G34" s="6" t="s">
        <v>5393</v>
      </c>
      <c r="H34" s="6" t="s">
        <v>5460</v>
      </c>
      <c r="I34" s="6" t="s">
        <v>5549</v>
      </c>
      <c r="J34" s="6" t="s">
        <v>5549</v>
      </c>
      <c r="L34" t="s">
        <v>5370</v>
      </c>
    </row>
    <row r="35">
      <c r="A35" t="s">
        <v>19472</v>
      </c>
      <c r="B35" t="s">
        <v>19472</v>
      </c>
      <c r="E35" t="s">
        <v>5367</v>
      </c>
      <c r="F35" s="6" t="s">
        <v>6072</v>
      </c>
      <c r="G35" s="6" t="s">
        <v>5696</v>
      </c>
      <c r="H35" s="6" t="s">
        <v>6335</v>
      </c>
      <c r="I35" s="6" t="s">
        <v>5432</v>
      </c>
      <c r="J35" s="6" t="s">
        <v>5432</v>
      </c>
      <c r="L35" t="s">
        <v>5370</v>
      </c>
      <c r="M35" s="5" t="s">
        <v>19473</v>
      </c>
    </row>
    <row r="36">
      <c r="A36" t="s">
        <v>19474</v>
      </c>
      <c r="B36" t="s">
        <v>19475</v>
      </c>
      <c r="C36" s="1" t="s">
        <v>19476</v>
      </c>
      <c r="E36" t="s">
        <v>19477</v>
      </c>
      <c r="F36" t="s">
        <v>19478</v>
      </c>
      <c r="G36" s="6" t="s">
        <v>5696</v>
      </c>
      <c r="H36" t="s">
        <v>5423</v>
      </c>
      <c r="I36" t="s">
        <v>5423</v>
      </c>
      <c r="J36" t="s">
        <v>5423</v>
      </c>
      <c r="L36" t="s">
        <v>5370</v>
      </c>
    </row>
    <row r="37">
      <c r="A37" t="s">
        <v>19479</v>
      </c>
      <c r="B37" t="s">
        <v>19480</v>
      </c>
      <c r="E37" t="s">
        <v>7652</v>
      </c>
      <c r="F37" t="s">
        <v>7981</v>
      </c>
      <c r="G37" t="s">
        <v>19481</v>
      </c>
      <c r="H37" t="s">
        <v>8490</v>
      </c>
      <c r="I37" t="s">
        <v>5406</v>
      </c>
      <c r="J37" t="s">
        <v>5406</v>
      </c>
      <c r="L37" t="s">
        <v>5370</v>
      </c>
    </row>
    <row r="38">
      <c r="A38" t="s">
        <v>1275</v>
      </c>
      <c r="B38" t="s">
        <v>1275</v>
      </c>
      <c r="D38" t="s">
        <v>19482</v>
      </c>
      <c r="E38" t="s">
        <v>5511</v>
      </c>
      <c r="F38" s="6" t="s">
        <v>5477</v>
      </c>
      <c r="G38" t="s">
        <v>19483</v>
      </c>
      <c r="H38" t="s">
        <v>5542</v>
      </c>
      <c r="I38" s="6" t="s">
        <v>5565</v>
      </c>
      <c r="J38" t="s">
        <v>5406</v>
      </c>
      <c r="K38" t="s">
        <v>5536</v>
      </c>
      <c r="L38" t="s">
        <v>5370</v>
      </c>
      <c r="M38" s="5" t="s">
        <v>19484</v>
      </c>
    </row>
    <row r="39">
      <c r="A39" t="s">
        <v>6066</v>
      </c>
      <c r="B39" t="s">
        <v>1974</v>
      </c>
      <c r="E39" t="s">
        <v>5511</v>
      </c>
      <c r="F39" s="6" t="s">
        <v>5385</v>
      </c>
      <c r="G39" t="s">
        <v>5386</v>
      </c>
      <c r="H39" t="s">
        <v>5441</v>
      </c>
      <c r="I39" s="6" t="s">
        <v>5388</v>
      </c>
      <c r="J39" s="6" t="s">
        <v>5388</v>
      </c>
      <c r="L39" t="s">
        <v>5370</v>
      </c>
    </row>
    <row r="40">
      <c r="A40" t="s">
        <v>6486</v>
      </c>
      <c r="B40" t="s">
        <v>712</v>
      </c>
      <c r="D40" t="s">
        <v>19485</v>
      </c>
      <c r="E40" t="s">
        <v>5547</v>
      </c>
      <c r="F40" t="s">
        <v>12459</v>
      </c>
      <c r="G40" t="s">
        <v>5386</v>
      </c>
      <c r="H40" t="s">
        <v>6392</v>
      </c>
      <c r="I40" t="s">
        <v>5406</v>
      </c>
      <c r="J40" t="s">
        <v>5406</v>
      </c>
      <c r="L40" t="s">
        <v>5370</v>
      </c>
      <c r="M40" s="5" t="s">
        <v>19486</v>
      </c>
    </row>
    <row r="41">
      <c r="A41" t="s">
        <v>3683</v>
      </c>
      <c r="B41" t="s">
        <v>2189</v>
      </c>
      <c r="E41" t="s">
        <v>5511</v>
      </c>
      <c r="F41" s="6" t="s">
        <v>5624</v>
      </c>
      <c r="G41" s="6" t="s">
        <v>5381</v>
      </c>
      <c r="H41" s="6" t="s">
        <v>6181</v>
      </c>
      <c r="I41" s="6" t="s">
        <v>5733</v>
      </c>
      <c r="J41" s="6" t="s">
        <v>5733</v>
      </c>
      <c r="L41" t="s">
        <v>5370</v>
      </c>
    </row>
    <row r="42">
      <c r="A42" t="s">
        <v>10631</v>
      </c>
      <c r="B42" t="s">
        <v>10632</v>
      </c>
      <c r="E42" t="s">
        <v>5561</v>
      </c>
      <c r="F42" t="s">
        <v>19487</v>
      </c>
      <c r="G42" s="6" t="s">
        <v>5381</v>
      </c>
      <c r="H42" s="6" t="s">
        <v>6181</v>
      </c>
      <c r="I42" s="6" t="s">
        <v>5733</v>
      </c>
      <c r="J42" s="6" t="s">
        <v>5733</v>
      </c>
      <c r="L42" t="s">
        <v>5370</v>
      </c>
    </row>
    <row r="43">
      <c r="A43" t="s">
        <v>19488</v>
      </c>
      <c r="B43" t="s">
        <v>19489</v>
      </c>
      <c r="E43" t="s">
        <v>8078</v>
      </c>
      <c r="F43" t="s">
        <v>19490</v>
      </c>
      <c r="G43" s="6" t="s">
        <v>5381</v>
      </c>
      <c r="H43" t="s">
        <v>5570</v>
      </c>
      <c r="I43" t="s">
        <v>5564</v>
      </c>
      <c r="J43" t="s">
        <v>5564</v>
      </c>
      <c r="L43" t="s">
        <v>5370</v>
      </c>
    </row>
    <row r="44">
      <c r="A44" t="s">
        <v>19491</v>
      </c>
      <c r="B44" t="s">
        <v>19492</v>
      </c>
      <c r="E44" t="s">
        <v>19493</v>
      </c>
      <c r="F44" t="s">
        <v>19494</v>
      </c>
      <c r="G44" s="6" t="s">
        <v>5381</v>
      </c>
      <c r="H44" t="s">
        <v>5570</v>
      </c>
      <c r="I44" t="s">
        <v>5564</v>
      </c>
      <c r="J44" t="s">
        <v>5564</v>
      </c>
      <c r="L44" t="s">
        <v>5370</v>
      </c>
    </row>
    <row r="45">
      <c r="A45" t="s">
        <v>19495</v>
      </c>
      <c r="B45" t="s">
        <v>19496</v>
      </c>
      <c r="E45" t="s">
        <v>19497</v>
      </c>
      <c r="F45" t="s">
        <v>19498</v>
      </c>
      <c r="G45" s="6" t="s">
        <v>5381</v>
      </c>
      <c r="H45" t="s">
        <v>5570</v>
      </c>
      <c r="I45" t="s">
        <v>5406</v>
      </c>
      <c r="J45" t="s">
        <v>5406</v>
      </c>
      <c r="L45" t="s">
        <v>5370</v>
      </c>
    </row>
    <row r="46">
      <c r="A46" t="s">
        <v>19499</v>
      </c>
      <c r="B46" t="s">
        <v>19500</v>
      </c>
      <c r="D46" t="s">
        <v>19501</v>
      </c>
      <c r="E46" t="s">
        <v>19502</v>
      </c>
      <c r="F46" t="s">
        <v>19503</v>
      </c>
      <c r="G46" s="6" t="s">
        <v>5381</v>
      </c>
      <c r="H46" t="s">
        <v>5542</v>
      </c>
      <c r="I46" t="s">
        <v>5406</v>
      </c>
      <c r="J46" t="s">
        <v>5406</v>
      </c>
      <c r="K46" t="s">
        <v>5938</v>
      </c>
      <c r="L46" t="s">
        <v>5370</v>
      </c>
      <c r="M46" s="5" t="s">
        <v>19504</v>
      </c>
    </row>
    <row r="47">
      <c r="A47" t="s">
        <v>19505</v>
      </c>
      <c r="B47" t="s">
        <v>19506</v>
      </c>
      <c r="E47" t="s">
        <v>19507</v>
      </c>
      <c r="F47" t="s">
        <v>19503</v>
      </c>
      <c r="G47" s="6" t="s">
        <v>5381</v>
      </c>
      <c r="H47" t="s">
        <v>5564</v>
      </c>
      <c r="I47" t="s">
        <v>5406</v>
      </c>
      <c r="J47" t="s">
        <v>5406</v>
      </c>
      <c r="K47" t="s">
        <v>5938</v>
      </c>
      <c r="L47" t="s">
        <v>5370</v>
      </c>
    </row>
    <row r="48">
      <c r="A48" t="s">
        <v>3676</v>
      </c>
      <c r="B48" t="s">
        <v>1963</v>
      </c>
      <c r="E48" t="s">
        <v>5367</v>
      </c>
      <c r="F48" s="6" t="s">
        <v>5715</v>
      </c>
      <c r="G48" s="6" t="s">
        <v>5389</v>
      </c>
      <c r="H48" s="6" t="s">
        <v>5733</v>
      </c>
      <c r="I48" s="6" t="s">
        <v>5395</v>
      </c>
      <c r="J48" s="6" t="s">
        <v>5395</v>
      </c>
      <c r="L48" t="s">
        <v>5370</v>
      </c>
    </row>
    <row r="49">
      <c r="A49" t="s">
        <v>10060</v>
      </c>
      <c r="B49" t="s">
        <v>10061</v>
      </c>
      <c r="D49" t="s">
        <v>19508</v>
      </c>
      <c r="E49" t="s">
        <v>5403</v>
      </c>
      <c r="F49" t="s">
        <v>10696</v>
      </c>
      <c r="G49" s="6" t="s">
        <v>5389</v>
      </c>
      <c r="H49" t="s">
        <v>6697</v>
      </c>
      <c r="I49" s="6" t="s">
        <v>19509</v>
      </c>
      <c r="J49" t="s">
        <v>5406</v>
      </c>
      <c r="L49" t="s">
        <v>5370</v>
      </c>
      <c r="M49" s="5" t="s">
        <v>19510</v>
      </c>
    </row>
    <row r="50">
      <c r="A50" t="s">
        <v>19511</v>
      </c>
      <c r="B50" t="s">
        <v>19512</v>
      </c>
      <c r="E50" t="s">
        <v>19513</v>
      </c>
      <c r="F50" t="s">
        <v>6602</v>
      </c>
      <c r="G50" s="6" t="s">
        <v>5389</v>
      </c>
      <c r="H50" t="s">
        <v>6523</v>
      </c>
      <c r="I50" s="6" t="s">
        <v>14873</v>
      </c>
      <c r="J50" t="s">
        <v>5406</v>
      </c>
      <c r="L50" t="s">
        <v>5370</v>
      </c>
    </row>
    <row r="51">
      <c r="A51" t="s">
        <v>3668</v>
      </c>
      <c r="B51" t="s">
        <v>1088</v>
      </c>
      <c r="D51" t="s">
        <v>19514</v>
      </c>
      <c r="E51" t="s">
        <v>8443</v>
      </c>
      <c r="F51" t="s">
        <v>13491</v>
      </c>
      <c r="G51" t="s">
        <v>19515</v>
      </c>
      <c r="H51" t="s">
        <v>5387</v>
      </c>
      <c r="I51" t="s">
        <v>5406</v>
      </c>
      <c r="J51" t="s">
        <v>5406</v>
      </c>
      <c r="L51" t="s">
        <v>5370</v>
      </c>
      <c r="M51" s="5" t="s">
        <v>19516</v>
      </c>
    </row>
    <row r="52">
      <c r="A52" t="s">
        <v>3655</v>
      </c>
      <c r="B52" t="s">
        <v>328</v>
      </c>
      <c r="D52" t="s">
        <v>19517</v>
      </c>
      <c r="E52" t="s">
        <v>7709</v>
      </c>
      <c r="F52" t="s">
        <v>5741</v>
      </c>
      <c r="G52" t="s">
        <v>19518</v>
      </c>
      <c r="H52" s="6" t="s">
        <v>8511</v>
      </c>
      <c r="I52" s="6" t="s">
        <v>12673</v>
      </c>
      <c r="J52" s="6" t="s">
        <v>12673</v>
      </c>
      <c r="L52" t="s">
        <v>5370</v>
      </c>
      <c r="M52" s="5" t="s">
        <v>19519</v>
      </c>
    </row>
    <row r="53">
      <c r="A53" t="s">
        <v>19520</v>
      </c>
      <c r="B53" t="s">
        <v>19521</v>
      </c>
      <c r="C53" s="1" t="s">
        <v>8740</v>
      </c>
      <c r="E53" t="s">
        <v>5511</v>
      </c>
      <c r="F53" s="6" t="s">
        <v>5393</v>
      </c>
      <c r="G53" t="s">
        <v>19522</v>
      </c>
      <c r="H53" t="s">
        <v>19523</v>
      </c>
      <c r="I53" t="s">
        <v>11089</v>
      </c>
      <c r="J53" t="s">
        <v>11089</v>
      </c>
      <c r="L53" t="s">
        <v>5370</v>
      </c>
    </row>
    <row r="54">
      <c r="A54" t="s">
        <v>5539</v>
      </c>
      <c r="B54" t="s">
        <v>1007</v>
      </c>
      <c r="E54" t="s">
        <v>5511</v>
      </c>
      <c r="F54" s="6" t="s">
        <v>5715</v>
      </c>
      <c r="G54" t="s">
        <v>5541</v>
      </c>
      <c r="H54" t="s">
        <v>6381</v>
      </c>
      <c r="I54" s="6" t="s">
        <v>6460</v>
      </c>
      <c r="J54" s="6" t="s">
        <v>6460</v>
      </c>
      <c r="L54" t="s">
        <v>5370</v>
      </c>
    </row>
    <row r="55">
      <c r="A55" t="s">
        <v>3639</v>
      </c>
      <c r="B55" t="s">
        <v>1445</v>
      </c>
      <c r="E55" t="s">
        <v>5511</v>
      </c>
      <c r="F55" s="6" t="s">
        <v>5385</v>
      </c>
      <c r="G55" t="s">
        <v>5440</v>
      </c>
      <c r="H55" t="s">
        <v>5564</v>
      </c>
      <c r="I55" t="s">
        <v>13953</v>
      </c>
      <c r="J55" t="s">
        <v>5571</v>
      </c>
      <c r="L55" t="s">
        <v>5370</v>
      </c>
    </row>
    <row r="56">
      <c r="A56" t="s">
        <v>3634</v>
      </c>
      <c r="B56" t="s">
        <v>2445</v>
      </c>
      <c r="E56" t="s">
        <v>5511</v>
      </c>
      <c r="F56" s="6" t="s">
        <v>5380</v>
      </c>
      <c r="G56" t="s">
        <v>5440</v>
      </c>
      <c r="H56" t="s">
        <v>6979</v>
      </c>
      <c r="I56" s="6" t="s">
        <v>5565</v>
      </c>
      <c r="J56" s="6" t="s">
        <v>5565</v>
      </c>
      <c r="L56" t="s">
        <v>5370</v>
      </c>
    </row>
    <row r="57">
      <c r="A57" t="s">
        <v>9696</v>
      </c>
      <c r="B57" t="s">
        <v>8390</v>
      </c>
      <c r="E57" t="s">
        <v>5547</v>
      </c>
      <c r="F57" t="s">
        <v>8384</v>
      </c>
      <c r="G57" t="s">
        <v>5440</v>
      </c>
      <c r="H57" t="s">
        <v>6819</v>
      </c>
      <c r="I57" s="6" t="s">
        <v>6460</v>
      </c>
      <c r="J57" s="6" t="s">
        <v>6460</v>
      </c>
      <c r="L57" t="s">
        <v>5370</v>
      </c>
    </row>
    <row r="58">
      <c r="A58" t="s">
        <v>19524</v>
      </c>
      <c r="B58" t="s">
        <v>19525</v>
      </c>
      <c r="D58" t="s">
        <v>19526</v>
      </c>
      <c r="E58" t="s">
        <v>6541</v>
      </c>
      <c r="F58" t="s">
        <v>19527</v>
      </c>
      <c r="G58" t="s">
        <v>5440</v>
      </c>
      <c r="H58" t="s">
        <v>6556</v>
      </c>
      <c r="I58" t="s">
        <v>5729</v>
      </c>
      <c r="J58" t="s">
        <v>5729</v>
      </c>
      <c r="L58" t="s">
        <v>5370</v>
      </c>
      <c r="M58" s="5" t="s">
        <v>19528</v>
      </c>
    </row>
    <row r="59">
      <c r="A59" t="s">
        <v>5586</v>
      </c>
      <c r="B59" t="s">
        <v>1259</v>
      </c>
      <c r="D59" t="s">
        <v>6586</v>
      </c>
      <c r="E59" t="s">
        <v>5511</v>
      </c>
      <c r="F59" s="6" t="s">
        <v>5512</v>
      </c>
      <c r="G59" t="s">
        <v>5541</v>
      </c>
      <c r="H59" t="s">
        <v>5441</v>
      </c>
      <c r="I59" s="6" t="s">
        <v>5388</v>
      </c>
      <c r="J59" s="6" t="s">
        <v>5388</v>
      </c>
      <c r="L59" t="s">
        <v>5370</v>
      </c>
      <c r="M59" s="5" t="s">
        <v>19529</v>
      </c>
    </row>
    <row r="60">
      <c r="A60" t="s">
        <v>17134</v>
      </c>
      <c r="B60" t="s">
        <v>17135</v>
      </c>
      <c r="E60" t="s">
        <v>19402</v>
      </c>
      <c r="F60" s="6" t="s">
        <v>5512</v>
      </c>
      <c r="G60" t="s">
        <v>5541</v>
      </c>
      <c r="H60" t="s">
        <v>5441</v>
      </c>
      <c r="I60" s="6" t="s">
        <v>5388</v>
      </c>
      <c r="J60" s="6" t="s">
        <v>5388</v>
      </c>
      <c r="L60" t="s">
        <v>5370</v>
      </c>
    </row>
    <row r="61">
      <c r="A61" t="s">
        <v>6587</v>
      </c>
      <c r="B61" t="s">
        <v>1429</v>
      </c>
      <c r="E61" t="s">
        <v>5511</v>
      </c>
      <c r="F61" s="6" t="s">
        <v>6072</v>
      </c>
      <c r="G61" t="s">
        <v>5673</v>
      </c>
      <c r="H61" t="s">
        <v>5441</v>
      </c>
      <c r="I61" t="s">
        <v>7939</v>
      </c>
      <c r="J61" t="s">
        <v>7939</v>
      </c>
      <c r="L61" t="s">
        <v>5370</v>
      </c>
    </row>
    <row r="62">
      <c r="A62" t="s">
        <v>19530</v>
      </c>
      <c r="B62" t="s">
        <v>19531</v>
      </c>
      <c r="D62" t="s">
        <v>19532</v>
      </c>
      <c r="E62" t="s">
        <v>5547</v>
      </c>
      <c r="F62" t="s">
        <v>8361</v>
      </c>
      <c r="G62" t="s">
        <v>5673</v>
      </c>
      <c r="H62" t="s">
        <v>8598</v>
      </c>
      <c r="I62" t="s">
        <v>5406</v>
      </c>
      <c r="J62" t="s">
        <v>5406</v>
      </c>
      <c r="K62" t="s">
        <v>5938</v>
      </c>
      <c r="L62" t="s">
        <v>5370</v>
      </c>
      <c r="M62" s="5" t="s">
        <v>19533</v>
      </c>
    </row>
    <row r="63">
      <c r="A63" t="s">
        <v>19534</v>
      </c>
      <c r="B63" t="s">
        <v>19535</v>
      </c>
      <c r="E63" t="s">
        <v>19536</v>
      </c>
      <c r="F63" t="s">
        <v>8361</v>
      </c>
      <c r="G63" t="s">
        <v>5673</v>
      </c>
      <c r="H63" t="s">
        <v>8510</v>
      </c>
      <c r="I63" t="s">
        <v>5406</v>
      </c>
      <c r="J63" t="s">
        <v>5406</v>
      </c>
      <c r="K63" t="s">
        <v>5938</v>
      </c>
      <c r="L63" t="s">
        <v>5370</v>
      </c>
    </row>
    <row r="64">
      <c r="A64" t="s">
        <v>6077</v>
      </c>
      <c r="B64" t="s">
        <v>521</v>
      </c>
      <c r="D64" t="s">
        <v>19537</v>
      </c>
      <c r="E64" t="s">
        <v>5511</v>
      </c>
      <c r="F64" s="6" t="s">
        <v>6072</v>
      </c>
      <c r="G64" t="s">
        <v>6647</v>
      </c>
      <c r="H64" t="s">
        <v>6819</v>
      </c>
      <c r="I64" s="6" t="s">
        <v>5670</v>
      </c>
      <c r="J64" s="6" t="s">
        <v>5670</v>
      </c>
      <c r="L64" t="s">
        <v>5370</v>
      </c>
      <c r="M64" s="5" t="s">
        <v>19538</v>
      </c>
    </row>
    <row r="65">
      <c r="A65" t="s">
        <v>3584</v>
      </c>
      <c r="B65" t="s">
        <v>518</v>
      </c>
      <c r="D65" t="s">
        <v>19539</v>
      </c>
      <c r="E65" t="s">
        <v>5636</v>
      </c>
      <c r="F65" s="6" t="s">
        <v>5513</v>
      </c>
      <c r="G65" t="s">
        <v>14820</v>
      </c>
      <c r="H65" s="6" t="s">
        <v>6190</v>
      </c>
      <c r="I65" s="6" t="s">
        <v>5394</v>
      </c>
      <c r="J65" t="s">
        <v>5406</v>
      </c>
      <c r="L65" t="s">
        <v>5370</v>
      </c>
      <c r="M65" s="5" t="s">
        <v>19540</v>
      </c>
    </row>
    <row r="66">
      <c r="A66" t="s">
        <v>10694</v>
      </c>
      <c r="B66" t="s">
        <v>3373</v>
      </c>
      <c r="E66" t="s">
        <v>19541</v>
      </c>
      <c r="F66" s="6" t="s">
        <v>5381</v>
      </c>
      <c r="G66" t="s">
        <v>14820</v>
      </c>
      <c r="H66" s="6" t="s">
        <v>5466</v>
      </c>
      <c r="I66" s="6" t="s">
        <v>5825</v>
      </c>
      <c r="J66" t="s">
        <v>5406</v>
      </c>
      <c r="L66" t="s">
        <v>5370</v>
      </c>
    </row>
    <row r="67">
      <c r="A67" t="s">
        <v>6622</v>
      </c>
      <c r="B67" t="s">
        <v>3979</v>
      </c>
      <c r="E67" t="s">
        <v>5645</v>
      </c>
      <c r="F67" s="6" t="s">
        <v>5431</v>
      </c>
      <c r="G67" s="6" t="s">
        <v>5385</v>
      </c>
      <c r="H67" s="6" t="s">
        <v>5612</v>
      </c>
      <c r="I67" s="6" t="s">
        <v>5679</v>
      </c>
      <c r="J67" s="6" t="s">
        <v>5613</v>
      </c>
      <c r="L67" t="s">
        <v>5370</v>
      </c>
    </row>
    <row r="68">
      <c r="A68" t="s">
        <v>19542</v>
      </c>
      <c r="B68" t="s">
        <v>19543</v>
      </c>
      <c r="D68" t="s">
        <v>19544</v>
      </c>
      <c r="E68" t="s">
        <v>6627</v>
      </c>
      <c r="F68" t="s">
        <v>19545</v>
      </c>
      <c r="G68" s="6" t="s">
        <v>5385</v>
      </c>
      <c r="H68" s="6" t="s">
        <v>5585</v>
      </c>
      <c r="I68" s="6" t="s">
        <v>6074</v>
      </c>
      <c r="J68" t="s">
        <v>5571</v>
      </c>
      <c r="L68" t="s">
        <v>5370</v>
      </c>
      <c r="M68" s="5" t="s">
        <v>19546</v>
      </c>
    </row>
    <row r="69">
      <c r="A69" t="s">
        <v>19547</v>
      </c>
      <c r="B69" t="s">
        <v>19548</v>
      </c>
      <c r="E69" t="s">
        <v>19549</v>
      </c>
      <c r="F69" t="s">
        <v>19550</v>
      </c>
      <c r="G69" t="s">
        <v>6425</v>
      </c>
      <c r="H69" t="s">
        <v>5406</v>
      </c>
      <c r="I69" t="s">
        <v>5406</v>
      </c>
      <c r="J69" t="s">
        <v>5406</v>
      </c>
      <c r="L69" t="s">
        <v>5370</v>
      </c>
    </row>
    <row r="70">
      <c r="A70" t="s">
        <v>10713</v>
      </c>
      <c r="B70" t="s">
        <v>19551</v>
      </c>
      <c r="E70" t="s">
        <v>7613</v>
      </c>
      <c r="F70" t="s">
        <v>8916</v>
      </c>
      <c r="G70" s="6" t="s">
        <v>5385</v>
      </c>
      <c r="H70" s="6" t="s">
        <v>5466</v>
      </c>
      <c r="I70" s="6" t="s">
        <v>5590</v>
      </c>
      <c r="J70" s="6" t="s">
        <v>5514</v>
      </c>
      <c r="L70" t="s">
        <v>5370</v>
      </c>
    </row>
    <row r="71">
      <c r="A71" t="s">
        <v>19552</v>
      </c>
      <c r="B71" t="s">
        <v>19553</v>
      </c>
      <c r="E71" t="s">
        <v>14762</v>
      </c>
      <c r="F71" t="s">
        <v>10029</v>
      </c>
      <c r="G71" s="6" t="s">
        <v>5385</v>
      </c>
      <c r="H71" s="6" t="s">
        <v>5466</v>
      </c>
      <c r="I71" s="6" t="s">
        <v>5590</v>
      </c>
      <c r="J71" s="6" t="s">
        <v>5514</v>
      </c>
      <c r="L71" t="s">
        <v>5370</v>
      </c>
    </row>
    <row r="72">
      <c r="A72" t="s">
        <v>19554</v>
      </c>
      <c r="B72" t="s">
        <v>19555</v>
      </c>
      <c r="D72" t="s">
        <v>19556</v>
      </c>
      <c r="E72" t="s">
        <v>14768</v>
      </c>
      <c r="F72" t="s">
        <v>19557</v>
      </c>
      <c r="G72" s="6" t="s">
        <v>5385</v>
      </c>
      <c r="H72" t="s">
        <v>7130</v>
      </c>
      <c r="I72" t="s">
        <v>5406</v>
      </c>
      <c r="J72" t="s">
        <v>5406</v>
      </c>
      <c r="L72" t="s">
        <v>5370</v>
      </c>
      <c r="M72" s="5" t="s">
        <v>19558</v>
      </c>
    </row>
    <row r="73">
      <c r="A73" t="s">
        <v>19559</v>
      </c>
      <c r="B73" t="s">
        <v>19560</v>
      </c>
      <c r="E73" t="s">
        <v>19561</v>
      </c>
      <c r="F73" t="s">
        <v>19557</v>
      </c>
      <c r="G73" s="6" t="s">
        <v>5385</v>
      </c>
      <c r="H73" t="s">
        <v>6411</v>
      </c>
      <c r="I73" t="s">
        <v>5406</v>
      </c>
      <c r="J73" t="s">
        <v>5406</v>
      </c>
      <c r="L73" t="s">
        <v>5370</v>
      </c>
    </row>
    <row r="74">
      <c r="A74" t="s">
        <v>19562</v>
      </c>
      <c r="B74" t="s">
        <v>19563</v>
      </c>
      <c r="C74" s="1" t="s">
        <v>19564</v>
      </c>
      <c r="E74" t="s">
        <v>19561</v>
      </c>
      <c r="F74" t="s">
        <v>19557</v>
      </c>
      <c r="G74" t="s">
        <v>9897</v>
      </c>
      <c r="H74" s="6" t="s">
        <v>5382</v>
      </c>
      <c r="I74" t="s">
        <v>5406</v>
      </c>
      <c r="J74" t="s">
        <v>5406</v>
      </c>
      <c r="L74" t="s">
        <v>5370</v>
      </c>
    </row>
    <row r="75">
      <c r="A75" t="s">
        <v>3577</v>
      </c>
      <c r="B75" t="s">
        <v>3572</v>
      </c>
      <c r="D75" t="s">
        <v>19565</v>
      </c>
      <c r="E75" t="s">
        <v>6881</v>
      </c>
      <c r="F75" s="6" t="s">
        <v>7050</v>
      </c>
      <c r="G75" t="s">
        <v>19566</v>
      </c>
      <c r="H75" t="s">
        <v>5406</v>
      </c>
      <c r="I75" t="s">
        <v>5406</v>
      </c>
      <c r="J75" t="s">
        <v>5406</v>
      </c>
      <c r="L75" t="s">
        <v>5370</v>
      </c>
      <c r="M75" s="5" t="s">
        <v>19567</v>
      </c>
    </row>
    <row r="76">
      <c r="A76" t="s">
        <v>19568</v>
      </c>
      <c r="B76" t="s">
        <v>19569</v>
      </c>
      <c r="C76" s="1" t="s">
        <v>19570</v>
      </c>
      <c r="E76" t="s">
        <v>19571</v>
      </c>
      <c r="F76" t="s">
        <v>5370</v>
      </c>
      <c r="G76" t="s">
        <v>7778</v>
      </c>
      <c r="H76" t="s">
        <v>5370</v>
      </c>
      <c r="I76" t="s">
        <v>5370</v>
      </c>
      <c r="J76" t="s">
        <v>5370</v>
      </c>
      <c r="L76" t="s">
        <v>5370</v>
      </c>
    </row>
    <row r="77">
      <c r="A77" t="s">
        <v>3569</v>
      </c>
      <c r="B77" t="s">
        <v>1065</v>
      </c>
      <c r="D77" t="s">
        <v>19572</v>
      </c>
      <c r="E77" t="s">
        <v>5645</v>
      </c>
      <c r="F77" s="6" t="s">
        <v>5715</v>
      </c>
      <c r="G77" t="s">
        <v>5673</v>
      </c>
      <c r="H77" t="s">
        <v>6380</v>
      </c>
      <c r="I77" s="6" t="s">
        <v>5388</v>
      </c>
      <c r="J77" s="6" t="s">
        <v>5388</v>
      </c>
      <c r="L77" t="s">
        <v>5370</v>
      </c>
      <c r="M77" s="5" t="s">
        <v>19573</v>
      </c>
    </row>
    <row r="78">
      <c r="A78" t="s">
        <v>9166</v>
      </c>
      <c r="B78" t="s">
        <v>1328</v>
      </c>
      <c r="E78" t="s">
        <v>19574</v>
      </c>
      <c r="F78" t="s">
        <v>17865</v>
      </c>
      <c r="G78" t="s">
        <v>19575</v>
      </c>
      <c r="H78" t="s">
        <v>5480</v>
      </c>
      <c r="I78" t="s">
        <v>5480</v>
      </c>
      <c r="J78" t="s">
        <v>5480</v>
      </c>
      <c r="L78" t="s">
        <v>5370</v>
      </c>
      <c r="M78" s="5" t="s">
        <v>19576</v>
      </c>
    </row>
    <row r="79">
      <c r="A79" t="s">
        <v>3555</v>
      </c>
      <c r="B79" t="s">
        <v>3550</v>
      </c>
      <c r="D79" t="s">
        <v>19577</v>
      </c>
      <c r="E79" t="s">
        <v>13273</v>
      </c>
      <c r="F79" s="6" t="s">
        <v>5513</v>
      </c>
      <c r="G79" t="s">
        <v>19578</v>
      </c>
      <c r="H79" t="s">
        <v>6812</v>
      </c>
      <c r="I79" s="6" t="s">
        <v>7070</v>
      </c>
      <c r="J79" t="s">
        <v>5406</v>
      </c>
      <c r="L79" t="s">
        <v>5370</v>
      </c>
      <c r="M79" s="5" t="s">
        <v>19579</v>
      </c>
    </row>
    <row r="80">
      <c r="A80" t="s">
        <v>5658</v>
      </c>
      <c r="B80" t="s">
        <v>4963</v>
      </c>
      <c r="E80" t="s">
        <v>5367</v>
      </c>
      <c r="F80" s="6" t="s">
        <v>6088</v>
      </c>
      <c r="G80" s="6" t="s">
        <v>5381</v>
      </c>
      <c r="H80" s="6" t="s">
        <v>5578</v>
      </c>
      <c r="I80" s="6" t="s">
        <v>5549</v>
      </c>
      <c r="J80" s="6" t="s">
        <v>5549</v>
      </c>
      <c r="L80" t="s">
        <v>5370</v>
      </c>
    </row>
    <row r="81">
      <c r="A81" t="s">
        <v>15875</v>
      </c>
      <c r="B81" t="s">
        <v>1796</v>
      </c>
      <c r="E81" t="s">
        <v>5403</v>
      </c>
      <c r="F81" t="s">
        <v>19580</v>
      </c>
      <c r="G81" s="6" t="s">
        <v>5381</v>
      </c>
      <c r="H81" s="6" t="s">
        <v>5460</v>
      </c>
      <c r="I81" s="6" t="s">
        <v>5549</v>
      </c>
      <c r="J81" s="6" t="s">
        <v>5549</v>
      </c>
      <c r="L81" t="s">
        <v>5370</v>
      </c>
    </row>
    <row r="82">
      <c r="A82" t="s">
        <v>19581</v>
      </c>
      <c r="B82" t="s">
        <v>19582</v>
      </c>
      <c r="D82" t="s">
        <v>19583</v>
      </c>
      <c r="E82" t="s">
        <v>9031</v>
      </c>
      <c r="F82" t="s">
        <v>19584</v>
      </c>
      <c r="G82" s="6" t="s">
        <v>5381</v>
      </c>
      <c r="H82" s="6" t="s">
        <v>5479</v>
      </c>
      <c r="I82" s="6" t="s">
        <v>5432</v>
      </c>
      <c r="J82" s="6" t="s">
        <v>5432</v>
      </c>
      <c r="L82" t="s">
        <v>5370</v>
      </c>
      <c r="M82" s="5" t="s">
        <v>19585</v>
      </c>
    </row>
    <row r="83">
      <c r="A83" t="s">
        <v>19586</v>
      </c>
      <c r="B83" t="s">
        <v>19587</v>
      </c>
      <c r="D83" t="s">
        <v>19588</v>
      </c>
      <c r="E83" t="s">
        <v>19513</v>
      </c>
      <c r="F83" t="s">
        <v>19580</v>
      </c>
      <c r="G83" s="6" t="s">
        <v>5381</v>
      </c>
      <c r="H83" s="6" t="s">
        <v>5825</v>
      </c>
      <c r="I83" s="6" t="s">
        <v>13111</v>
      </c>
      <c r="J83" s="6" t="s">
        <v>13111</v>
      </c>
      <c r="L83" t="s">
        <v>5370</v>
      </c>
      <c r="M83" s="5" t="s">
        <v>19589</v>
      </c>
    </row>
    <row r="84">
      <c r="A84" t="s">
        <v>19590</v>
      </c>
      <c r="B84" t="s">
        <v>19591</v>
      </c>
      <c r="C84" s="1" t="s">
        <v>19592</v>
      </c>
      <c r="E84" t="s">
        <v>19593</v>
      </c>
      <c r="F84" s="6" t="s">
        <v>6088</v>
      </c>
      <c r="G84" s="6" t="s">
        <v>5381</v>
      </c>
      <c r="H84" s="6" t="s">
        <v>5460</v>
      </c>
      <c r="I84" s="6" t="s">
        <v>5432</v>
      </c>
      <c r="J84" s="6" t="s">
        <v>5432</v>
      </c>
      <c r="L84" t="s">
        <v>5370</v>
      </c>
    </row>
    <row r="85">
      <c r="A85" t="s">
        <v>19594</v>
      </c>
      <c r="B85" t="s">
        <v>19595</v>
      </c>
      <c r="E85" t="s">
        <v>5403</v>
      </c>
      <c r="F85" t="s">
        <v>19596</v>
      </c>
      <c r="G85" s="6" t="s">
        <v>5381</v>
      </c>
      <c r="H85" s="6" t="s">
        <v>5460</v>
      </c>
      <c r="I85" s="6" t="s">
        <v>5549</v>
      </c>
      <c r="J85" s="6" t="s">
        <v>5549</v>
      </c>
      <c r="L85" t="s">
        <v>5370</v>
      </c>
    </row>
    <row r="86">
      <c r="A86" t="s">
        <v>19597</v>
      </c>
      <c r="B86" t="s">
        <v>19598</v>
      </c>
      <c r="E86" t="s">
        <v>9031</v>
      </c>
      <c r="F86" t="s">
        <v>19599</v>
      </c>
      <c r="G86" s="6" t="s">
        <v>5381</v>
      </c>
      <c r="H86" s="6" t="s">
        <v>5493</v>
      </c>
      <c r="I86" t="s">
        <v>5406</v>
      </c>
      <c r="J86" t="s">
        <v>5406</v>
      </c>
      <c r="L86" t="s">
        <v>5370</v>
      </c>
    </row>
    <row r="87">
      <c r="A87" t="s">
        <v>19600</v>
      </c>
      <c r="B87" t="s">
        <v>19601</v>
      </c>
      <c r="E87" t="s">
        <v>19513</v>
      </c>
      <c r="F87" t="s">
        <v>19596</v>
      </c>
      <c r="G87" s="6" t="s">
        <v>5381</v>
      </c>
      <c r="H87" s="6" t="s">
        <v>5825</v>
      </c>
      <c r="I87" s="6" t="s">
        <v>13111</v>
      </c>
      <c r="J87" s="6" t="s">
        <v>13111</v>
      </c>
      <c r="L87" t="s">
        <v>5370</v>
      </c>
    </row>
    <row r="88">
      <c r="A88" t="s">
        <v>19602</v>
      </c>
      <c r="B88" t="s">
        <v>19603</v>
      </c>
      <c r="C88" s="1" t="s">
        <v>19604</v>
      </c>
      <c r="E88" t="s">
        <v>19593</v>
      </c>
      <c r="F88" s="6" t="s">
        <v>5385</v>
      </c>
      <c r="G88" s="6" t="s">
        <v>5381</v>
      </c>
      <c r="H88" s="6" t="s">
        <v>5460</v>
      </c>
      <c r="I88" s="6" t="s">
        <v>5432</v>
      </c>
      <c r="J88" s="6" t="s">
        <v>5432</v>
      </c>
      <c r="L88" t="s">
        <v>5370</v>
      </c>
    </row>
    <row r="89">
      <c r="A89" t="s">
        <v>5666</v>
      </c>
      <c r="B89" t="s">
        <v>793</v>
      </c>
      <c r="D89" t="s">
        <v>19605</v>
      </c>
      <c r="E89" t="s">
        <v>5367</v>
      </c>
      <c r="F89" s="6" t="s">
        <v>5715</v>
      </c>
      <c r="G89" s="6" t="s">
        <v>5380</v>
      </c>
      <c r="H89" s="6" t="s">
        <v>5460</v>
      </c>
      <c r="I89" s="6" t="s">
        <v>5432</v>
      </c>
      <c r="J89" s="6" t="s">
        <v>5432</v>
      </c>
      <c r="L89" t="s">
        <v>5370</v>
      </c>
      <c r="M89" s="5" t="s">
        <v>19606</v>
      </c>
    </row>
    <row r="90">
      <c r="A90" t="s">
        <v>19607</v>
      </c>
      <c r="B90" t="s">
        <v>19608</v>
      </c>
      <c r="D90" t="s">
        <v>19609</v>
      </c>
      <c r="E90" t="s">
        <v>19593</v>
      </c>
      <c r="F90" s="6" t="s">
        <v>5715</v>
      </c>
      <c r="G90" s="6" t="s">
        <v>5380</v>
      </c>
      <c r="H90" s="6" t="s">
        <v>5825</v>
      </c>
      <c r="I90" s="6" t="s">
        <v>5734</v>
      </c>
      <c r="J90" s="6" t="s">
        <v>5734</v>
      </c>
      <c r="L90" t="s">
        <v>5370</v>
      </c>
      <c r="M90" s="5" t="s">
        <v>19610</v>
      </c>
    </row>
    <row r="91">
      <c r="A91" t="s">
        <v>6689</v>
      </c>
      <c r="B91" t="s">
        <v>2673</v>
      </c>
      <c r="E91" t="s">
        <v>5391</v>
      </c>
      <c r="F91" t="s">
        <v>14397</v>
      </c>
      <c r="G91" s="6" t="s">
        <v>5380</v>
      </c>
      <c r="H91" t="s">
        <v>6979</v>
      </c>
      <c r="I91" t="s">
        <v>6819</v>
      </c>
      <c r="J91" t="s">
        <v>5406</v>
      </c>
      <c r="L91" t="s">
        <v>5370</v>
      </c>
    </row>
    <row r="92">
      <c r="A92" t="s">
        <v>19611</v>
      </c>
      <c r="B92" t="s">
        <v>19612</v>
      </c>
      <c r="E92" t="s">
        <v>19471</v>
      </c>
      <c r="F92" t="s">
        <v>14397</v>
      </c>
      <c r="G92" s="6" t="s">
        <v>5380</v>
      </c>
      <c r="H92" t="s">
        <v>6392</v>
      </c>
      <c r="I92" t="s">
        <v>6979</v>
      </c>
      <c r="J92" t="s">
        <v>5406</v>
      </c>
      <c r="L92" t="s">
        <v>5370</v>
      </c>
    </row>
    <row r="93">
      <c r="A93" t="s">
        <v>19613</v>
      </c>
      <c r="B93" t="s">
        <v>19614</v>
      </c>
      <c r="D93" t="s">
        <v>19615</v>
      </c>
      <c r="E93" t="s">
        <v>13877</v>
      </c>
      <c r="F93" t="s">
        <v>19616</v>
      </c>
      <c r="G93" t="s">
        <v>19617</v>
      </c>
      <c r="H93" s="6" t="s">
        <v>5394</v>
      </c>
      <c r="I93" t="s">
        <v>5406</v>
      </c>
      <c r="J93" t="s">
        <v>5406</v>
      </c>
      <c r="K93" t="s">
        <v>5938</v>
      </c>
      <c r="L93" t="s">
        <v>5370</v>
      </c>
      <c r="M93" s="5" t="s">
        <v>19618</v>
      </c>
    </row>
    <row r="94">
      <c r="A94" t="s">
        <v>6064</v>
      </c>
      <c r="B94" t="s">
        <v>788</v>
      </c>
      <c r="E94" t="s">
        <v>5645</v>
      </c>
      <c r="F94" s="6" t="s">
        <v>7624</v>
      </c>
      <c r="G94" s="6" t="s">
        <v>5381</v>
      </c>
      <c r="H94" s="6" t="s">
        <v>5679</v>
      </c>
      <c r="I94" s="6" t="s">
        <v>5394</v>
      </c>
      <c r="J94" s="6" t="s">
        <v>5394</v>
      </c>
      <c r="L94" t="s">
        <v>5370</v>
      </c>
    </row>
    <row r="95">
      <c r="A95" t="s">
        <v>11443</v>
      </c>
      <c r="B95" t="s">
        <v>4742</v>
      </c>
      <c r="D95" t="s">
        <v>19619</v>
      </c>
      <c r="E95" t="s">
        <v>6627</v>
      </c>
      <c r="F95" t="s">
        <v>12188</v>
      </c>
      <c r="G95" s="6" t="s">
        <v>5381</v>
      </c>
      <c r="H95" s="6" t="s">
        <v>6403</v>
      </c>
      <c r="I95" s="6" t="s">
        <v>5394</v>
      </c>
      <c r="J95" s="6" t="s">
        <v>5394</v>
      </c>
      <c r="L95" t="s">
        <v>5370</v>
      </c>
      <c r="M95" s="5" t="s">
        <v>19620</v>
      </c>
    </row>
    <row r="96">
      <c r="A96" t="s">
        <v>19621</v>
      </c>
      <c r="B96" t="s">
        <v>19622</v>
      </c>
      <c r="E96" t="s">
        <v>19623</v>
      </c>
      <c r="F96" t="s">
        <v>12188</v>
      </c>
      <c r="G96" s="6" t="s">
        <v>5381</v>
      </c>
      <c r="H96" s="6" t="s">
        <v>5733</v>
      </c>
      <c r="I96" s="6" t="s">
        <v>6074</v>
      </c>
      <c r="J96" s="6" t="s">
        <v>6074</v>
      </c>
      <c r="L96" t="s">
        <v>5370</v>
      </c>
    </row>
    <row r="97">
      <c r="A97" t="s">
        <v>5671</v>
      </c>
      <c r="B97" t="s">
        <v>424</v>
      </c>
      <c r="D97" t="s">
        <v>19624</v>
      </c>
      <c r="E97" t="s">
        <v>5511</v>
      </c>
      <c r="F97" s="6" t="s">
        <v>6967</v>
      </c>
      <c r="G97" t="s">
        <v>6696</v>
      </c>
      <c r="H97" t="s">
        <v>8598</v>
      </c>
      <c r="I97" s="6" t="s">
        <v>19625</v>
      </c>
      <c r="J97" t="s">
        <v>5406</v>
      </c>
      <c r="L97" t="s">
        <v>5370</v>
      </c>
      <c r="M97" s="5" t="s">
        <v>19626</v>
      </c>
    </row>
    <row r="98">
      <c r="A98" t="s">
        <v>6702</v>
      </c>
      <c r="B98" t="s">
        <v>6703</v>
      </c>
      <c r="E98" t="s">
        <v>19402</v>
      </c>
      <c r="F98" s="6" t="s">
        <v>6967</v>
      </c>
      <c r="G98" t="s">
        <v>6696</v>
      </c>
      <c r="H98" t="s">
        <v>7665</v>
      </c>
      <c r="I98" s="6" t="s">
        <v>19627</v>
      </c>
      <c r="J98" t="s">
        <v>5406</v>
      </c>
      <c r="L98" t="s">
        <v>5370</v>
      </c>
    </row>
    <row r="99">
      <c r="A99" t="s">
        <v>9752</v>
      </c>
      <c r="B99" t="s">
        <v>1223</v>
      </c>
      <c r="E99" t="s">
        <v>9239</v>
      </c>
      <c r="F99" t="s">
        <v>5370</v>
      </c>
      <c r="G99" t="s">
        <v>6696</v>
      </c>
      <c r="H99" t="s">
        <v>5370</v>
      </c>
      <c r="I99" s="6" t="s">
        <v>19628</v>
      </c>
      <c r="J99" t="s">
        <v>5370</v>
      </c>
      <c r="L99" t="s">
        <v>5370</v>
      </c>
    </row>
    <row r="100">
      <c r="A100" t="s">
        <v>19629</v>
      </c>
      <c r="B100" t="s">
        <v>19630</v>
      </c>
      <c r="C100" s="1" t="s">
        <v>19631</v>
      </c>
      <c r="E100" t="s">
        <v>19045</v>
      </c>
      <c r="F100" s="6" t="s">
        <v>5696</v>
      </c>
      <c r="G100" s="6" t="s">
        <v>5477</v>
      </c>
      <c r="H100" t="s">
        <v>5370</v>
      </c>
      <c r="I100" t="s">
        <v>5406</v>
      </c>
      <c r="J100" t="s">
        <v>5938</v>
      </c>
      <c r="L100" t="s">
        <v>5370</v>
      </c>
    </row>
    <row r="101">
      <c r="A101" t="s">
        <v>6720</v>
      </c>
      <c r="B101" t="s">
        <v>286</v>
      </c>
      <c r="D101" t="s">
        <v>19632</v>
      </c>
      <c r="E101" t="s">
        <v>5511</v>
      </c>
      <c r="F101" s="6" t="s">
        <v>5500</v>
      </c>
      <c r="G101" t="s">
        <v>15430</v>
      </c>
      <c r="H101" s="6" t="s">
        <v>5466</v>
      </c>
      <c r="I101" t="s">
        <v>5406</v>
      </c>
      <c r="J101" t="s">
        <v>5406</v>
      </c>
      <c r="K101" t="s">
        <v>5453</v>
      </c>
      <c r="L101" t="s">
        <v>5370</v>
      </c>
      <c r="M101" s="5" t="s">
        <v>19633</v>
      </c>
    </row>
    <row r="102">
      <c r="A102" t="s">
        <v>7992</v>
      </c>
      <c r="B102" t="s">
        <v>7993</v>
      </c>
      <c r="D102" t="s">
        <v>19634</v>
      </c>
      <c r="E102" t="s">
        <v>19635</v>
      </c>
      <c r="F102" t="s">
        <v>5370</v>
      </c>
      <c r="G102" t="s">
        <v>19636</v>
      </c>
      <c r="H102" t="s">
        <v>5370</v>
      </c>
      <c r="I102" t="s">
        <v>5370</v>
      </c>
      <c r="J102" t="s">
        <v>5370</v>
      </c>
      <c r="L102" t="s">
        <v>5370</v>
      </c>
      <c r="M102" s="5" t="s">
        <v>19637</v>
      </c>
    </row>
    <row r="103">
      <c r="A103" t="s">
        <v>8558</v>
      </c>
      <c r="B103" t="s">
        <v>8552</v>
      </c>
      <c r="D103" t="s">
        <v>19638</v>
      </c>
      <c r="E103" t="s">
        <v>5511</v>
      </c>
      <c r="F103" s="6" t="s">
        <v>5477</v>
      </c>
      <c r="G103" t="s">
        <v>19639</v>
      </c>
      <c r="H103" t="s">
        <v>8368</v>
      </c>
      <c r="I103" t="s">
        <v>5406</v>
      </c>
      <c r="J103" t="s">
        <v>5729</v>
      </c>
      <c r="L103" t="s">
        <v>5370</v>
      </c>
      <c r="M103" s="5" t="s">
        <v>19640</v>
      </c>
    </row>
    <row r="104">
      <c r="A104" t="s">
        <v>9773</v>
      </c>
      <c r="B104" t="s">
        <v>8582</v>
      </c>
      <c r="D104" t="s">
        <v>19641</v>
      </c>
      <c r="E104" t="s">
        <v>7029</v>
      </c>
      <c r="F104" t="s">
        <v>5370</v>
      </c>
      <c r="G104" t="s">
        <v>7030</v>
      </c>
      <c r="H104" t="s">
        <v>5370</v>
      </c>
      <c r="I104" t="s">
        <v>5370</v>
      </c>
      <c r="J104" t="s">
        <v>5370</v>
      </c>
      <c r="L104" t="s">
        <v>5370</v>
      </c>
      <c r="M104" s="5" t="s">
        <v>19642</v>
      </c>
    </row>
    <row r="105">
      <c r="A105" t="s">
        <v>19643</v>
      </c>
      <c r="B105" t="s">
        <v>19644</v>
      </c>
      <c r="E105" t="s">
        <v>7029</v>
      </c>
      <c r="F105" t="s">
        <v>5370</v>
      </c>
      <c r="G105" t="s">
        <v>8568</v>
      </c>
      <c r="H105" t="s">
        <v>5370</v>
      </c>
      <c r="I105" t="s">
        <v>5370</v>
      </c>
      <c r="J105" t="s">
        <v>5370</v>
      </c>
      <c r="L105" t="s">
        <v>5370</v>
      </c>
    </row>
    <row r="106">
      <c r="A106" t="s">
        <v>19645</v>
      </c>
      <c r="B106" t="s">
        <v>19646</v>
      </c>
      <c r="E106" t="s">
        <v>19635</v>
      </c>
      <c r="F106" t="s">
        <v>5370</v>
      </c>
      <c r="G106" t="s">
        <v>7030</v>
      </c>
      <c r="H106" t="s">
        <v>5370</v>
      </c>
      <c r="I106" t="s">
        <v>5370</v>
      </c>
      <c r="J106" t="s">
        <v>5370</v>
      </c>
      <c r="L106" t="s">
        <v>5370</v>
      </c>
    </row>
    <row r="107">
      <c r="A107" t="s">
        <v>9775</v>
      </c>
      <c r="B107" t="s">
        <v>855</v>
      </c>
      <c r="E107" t="s">
        <v>5701</v>
      </c>
      <c r="F107" s="6" t="s">
        <v>5385</v>
      </c>
      <c r="G107" t="s">
        <v>19647</v>
      </c>
      <c r="H107" t="s">
        <v>5441</v>
      </c>
      <c r="I107" s="6" t="s">
        <v>5388</v>
      </c>
      <c r="J107" s="6" t="s">
        <v>5388</v>
      </c>
      <c r="L107" t="s">
        <v>5370</v>
      </c>
    </row>
    <row r="108">
      <c r="A108" t="s">
        <v>19648</v>
      </c>
      <c r="B108" t="s">
        <v>19649</v>
      </c>
      <c r="D108" t="s">
        <v>19650</v>
      </c>
      <c r="E108" t="s">
        <v>6788</v>
      </c>
      <c r="F108" t="s">
        <v>9224</v>
      </c>
      <c r="G108" t="s">
        <v>19651</v>
      </c>
      <c r="H108" t="s">
        <v>6380</v>
      </c>
      <c r="I108" s="6" t="s">
        <v>5565</v>
      </c>
      <c r="J108" t="s">
        <v>5406</v>
      </c>
      <c r="L108" t="s">
        <v>5370</v>
      </c>
      <c r="M108" s="5" t="s">
        <v>19652</v>
      </c>
    </row>
    <row r="109">
      <c r="A109" t="s">
        <v>13562</v>
      </c>
      <c r="B109" t="s">
        <v>13563</v>
      </c>
      <c r="D109" t="s">
        <v>19653</v>
      </c>
      <c r="E109" t="s">
        <v>19654</v>
      </c>
      <c r="F109" t="s">
        <v>10299</v>
      </c>
      <c r="G109" t="s">
        <v>19655</v>
      </c>
      <c r="H109" t="s">
        <v>8598</v>
      </c>
      <c r="I109" t="s">
        <v>5406</v>
      </c>
      <c r="J109" t="s">
        <v>5406</v>
      </c>
      <c r="K109" t="s">
        <v>5938</v>
      </c>
      <c r="L109" t="s">
        <v>5370</v>
      </c>
      <c r="M109" s="5" t="s">
        <v>19656</v>
      </c>
    </row>
    <row r="110">
      <c r="A110" t="s">
        <v>9321</v>
      </c>
      <c r="B110" t="s">
        <v>3301</v>
      </c>
      <c r="D110" t="s">
        <v>19657</v>
      </c>
      <c r="E110" t="s">
        <v>5701</v>
      </c>
      <c r="F110" s="6" t="s">
        <v>5715</v>
      </c>
      <c r="G110" t="s">
        <v>6783</v>
      </c>
      <c r="H110" t="s">
        <v>5387</v>
      </c>
      <c r="I110" t="s">
        <v>5571</v>
      </c>
      <c r="J110" t="s">
        <v>5571</v>
      </c>
      <c r="L110" t="s">
        <v>5370</v>
      </c>
      <c r="M110" s="5" t="s">
        <v>19658</v>
      </c>
    </row>
    <row r="111">
      <c r="A111" t="s">
        <v>9783</v>
      </c>
      <c r="B111" t="s">
        <v>2238</v>
      </c>
      <c r="D111" t="s">
        <v>19659</v>
      </c>
      <c r="E111" t="s">
        <v>5936</v>
      </c>
      <c r="F111" s="6" t="s">
        <v>8680</v>
      </c>
      <c r="G111" t="s">
        <v>19660</v>
      </c>
      <c r="H111" s="6" t="s">
        <v>6889</v>
      </c>
      <c r="I111" t="s">
        <v>5406</v>
      </c>
      <c r="J111" t="s">
        <v>5406</v>
      </c>
      <c r="L111" t="s">
        <v>5370</v>
      </c>
      <c r="M111" s="5" t="s">
        <v>2241</v>
      </c>
    </row>
    <row r="112">
      <c r="A112" t="s">
        <v>15155</v>
      </c>
      <c r="B112" t="s">
        <v>15156</v>
      </c>
      <c r="E112" t="s">
        <v>19661</v>
      </c>
      <c r="F112" s="6" t="s">
        <v>6398</v>
      </c>
      <c r="G112" t="s">
        <v>19660</v>
      </c>
      <c r="H112" s="6" t="s">
        <v>15755</v>
      </c>
      <c r="I112" t="s">
        <v>5406</v>
      </c>
      <c r="J112" t="s">
        <v>5406</v>
      </c>
      <c r="L112" t="s">
        <v>5370</v>
      </c>
    </row>
    <row r="113">
      <c r="A113" t="s">
        <v>6071</v>
      </c>
      <c r="B113" t="s">
        <v>844</v>
      </c>
      <c r="D113" t="s">
        <v>19662</v>
      </c>
      <c r="E113" t="s">
        <v>5511</v>
      </c>
      <c r="F113" s="6" t="s">
        <v>6695</v>
      </c>
      <c r="G113" s="6" t="s">
        <v>5380</v>
      </c>
      <c r="H113" t="s">
        <v>6411</v>
      </c>
      <c r="I113" t="s">
        <v>5406</v>
      </c>
      <c r="J113" t="s">
        <v>5406</v>
      </c>
      <c r="L113" t="s">
        <v>5370</v>
      </c>
      <c r="M113" s="5" t="s">
        <v>19663</v>
      </c>
    </row>
    <row r="114">
      <c r="A114" t="s">
        <v>5686</v>
      </c>
      <c r="B114" t="s">
        <v>838</v>
      </c>
      <c r="D114" t="s">
        <v>19664</v>
      </c>
      <c r="E114" t="s">
        <v>5367</v>
      </c>
      <c r="F114" s="6" t="s">
        <v>6967</v>
      </c>
      <c r="G114" t="s">
        <v>19665</v>
      </c>
      <c r="H114" t="s">
        <v>5412</v>
      </c>
      <c r="I114" t="s">
        <v>5406</v>
      </c>
      <c r="J114" t="s">
        <v>5406</v>
      </c>
      <c r="L114" t="s">
        <v>5370</v>
      </c>
      <c r="M114" s="5" t="s">
        <v>2236</v>
      </c>
    </row>
    <row r="115">
      <c r="A115" t="s">
        <v>19666</v>
      </c>
      <c r="B115" t="s">
        <v>19667</v>
      </c>
      <c r="D115" t="s">
        <v>19668</v>
      </c>
      <c r="E115" t="s">
        <v>5511</v>
      </c>
      <c r="F115" s="6" t="s">
        <v>5588</v>
      </c>
      <c r="G115" t="s">
        <v>19669</v>
      </c>
      <c r="H115" t="s">
        <v>12645</v>
      </c>
      <c r="I115" t="s">
        <v>14082</v>
      </c>
      <c r="J115" t="s">
        <v>14082</v>
      </c>
      <c r="L115" t="s">
        <v>5370</v>
      </c>
      <c r="M115" s="5" t="s">
        <v>19670</v>
      </c>
    </row>
    <row r="116">
      <c r="A116" t="s">
        <v>9352</v>
      </c>
      <c r="B116" t="s">
        <v>8649</v>
      </c>
      <c r="D116" t="s">
        <v>19671</v>
      </c>
      <c r="E116" t="s">
        <v>5367</v>
      </c>
      <c r="F116" s="6" t="s">
        <v>5688</v>
      </c>
      <c r="G116" t="s">
        <v>19672</v>
      </c>
      <c r="H116" s="6" t="s">
        <v>19673</v>
      </c>
      <c r="I116" t="s">
        <v>5406</v>
      </c>
      <c r="J116" t="s">
        <v>5406</v>
      </c>
      <c r="K116" t="s">
        <v>7226</v>
      </c>
      <c r="L116" t="s">
        <v>5370</v>
      </c>
      <c r="M116" s="5" t="s">
        <v>19674</v>
      </c>
    </row>
    <row r="117">
      <c r="A117" t="s">
        <v>19675</v>
      </c>
      <c r="B117" t="s">
        <v>19676</v>
      </c>
      <c r="E117" t="s">
        <v>19677</v>
      </c>
      <c r="F117" s="6" t="s">
        <v>5688</v>
      </c>
      <c r="G117" t="s">
        <v>19678</v>
      </c>
      <c r="H117" t="s">
        <v>6799</v>
      </c>
      <c r="I117" t="s">
        <v>5406</v>
      </c>
      <c r="J117" t="s">
        <v>5406</v>
      </c>
      <c r="K117" t="s">
        <v>7226</v>
      </c>
      <c r="L117" t="s">
        <v>5370</v>
      </c>
    </row>
    <row r="118">
      <c r="A118" t="s">
        <v>11606</v>
      </c>
      <c r="B118" t="s">
        <v>236</v>
      </c>
      <c r="C118" s="1" t="s">
        <v>5699</v>
      </c>
      <c r="E118" t="s">
        <v>5511</v>
      </c>
      <c r="F118" s="6" t="s">
        <v>5380</v>
      </c>
      <c r="G118" t="s">
        <v>19679</v>
      </c>
      <c r="H118" t="s">
        <v>5441</v>
      </c>
      <c r="I118" t="s">
        <v>5406</v>
      </c>
      <c r="J118" t="s">
        <v>5406</v>
      </c>
      <c r="L118" t="s">
        <v>5370</v>
      </c>
    </row>
    <row r="119">
      <c r="A119" t="s">
        <v>6899</v>
      </c>
      <c r="B119" t="s">
        <v>4991</v>
      </c>
      <c r="D119" t="s">
        <v>19680</v>
      </c>
      <c r="E119" t="s">
        <v>5561</v>
      </c>
      <c r="F119" t="s">
        <v>19175</v>
      </c>
      <c r="G119" t="s">
        <v>6031</v>
      </c>
      <c r="H119" s="6" t="s">
        <v>7643</v>
      </c>
      <c r="I119" t="s">
        <v>5406</v>
      </c>
      <c r="J119" t="s">
        <v>5406</v>
      </c>
      <c r="L119" t="s">
        <v>5370</v>
      </c>
      <c r="M119" s="5" t="s">
        <v>19681</v>
      </c>
    </row>
    <row r="120">
      <c r="A120" t="s">
        <v>19682</v>
      </c>
      <c r="B120" t="s">
        <v>19683</v>
      </c>
      <c r="E120" t="s">
        <v>19684</v>
      </c>
      <c r="F120" t="s">
        <v>19175</v>
      </c>
      <c r="G120" t="s">
        <v>6031</v>
      </c>
      <c r="H120" s="6" t="s">
        <v>7070</v>
      </c>
      <c r="I120" t="s">
        <v>5406</v>
      </c>
      <c r="J120" t="s">
        <v>5406</v>
      </c>
      <c r="L120" t="s">
        <v>5370</v>
      </c>
    </row>
    <row r="121">
      <c r="A121" t="s">
        <v>5721</v>
      </c>
      <c r="B121" t="s">
        <v>3043</v>
      </c>
      <c r="E121" t="s">
        <v>5511</v>
      </c>
      <c r="F121" s="6" t="s">
        <v>5385</v>
      </c>
      <c r="G121" t="s">
        <v>13548</v>
      </c>
      <c r="H121" t="s">
        <v>6697</v>
      </c>
      <c r="I121" s="6" t="s">
        <v>7643</v>
      </c>
      <c r="J121" s="6" t="s">
        <v>7643</v>
      </c>
      <c r="L121" t="s">
        <v>5370</v>
      </c>
    </row>
    <row r="122">
      <c r="A122" t="s">
        <v>13236</v>
      </c>
      <c r="B122" t="s">
        <v>13237</v>
      </c>
      <c r="D122" t="s">
        <v>19685</v>
      </c>
      <c r="E122" t="s">
        <v>5561</v>
      </c>
      <c r="F122" t="s">
        <v>12459</v>
      </c>
      <c r="G122" t="s">
        <v>13548</v>
      </c>
      <c r="H122" t="s">
        <v>5387</v>
      </c>
      <c r="I122" t="s">
        <v>5729</v>
      </c>
      <c r="J122" t="s">
        <v>5729</v>
      </c>
      <c r="L122" t="s">
        <v>5370</v>
      </c>
      <c r="M122" s="5" t="s">
        <v>19686</v>
      </c>
    </row>
    <row r="123">
      <c r="A123" t="s">
        <v>13241</v>
      </c>
      <c r="B123" t="s">
        <v>13242</v>
      </c>
      <c r="D123" t="s">
        <v>19687</v>
      </c>
      <c r="E123" t="s">
        <v>5547</v>
      </c>
      <c r="F123" t="s">
        <v>10299</v>
      </c>
      <c r="G123" t="s">
        <v>13548</v>
      </c>
      <c r="H123" t="s">
        <v>6819</v>
      </c>
      <c r="I123" s="6" t="s">
        <v>15330</v>
      </c>
      <c r="J123" s="6" t="s">
        <v>15330</v>
      </c>
      <c r="K123" t="s">
        <v>5938</v>
      </c>
      <c r="L123" t="s">
        <v>5370</v>
      </c>
      <c r="M123" s="5" t="s">
        <v>19688</v>
      </c>
    </row>
    <row r="124">
      <c r="A124" t="s">
        <v>5731</v>
      </c>
      <c r="B124" t="s">
        <v>1886</v>
      </c>
      <c r="E124" t="s">
        <v>5511</v>
      </c>
      <c r="F124" s="6" t="s">
        <v>5512</v>
      </c>
      <c r="G124" t="s">
        <v>19689</v>
      </c>
      <c r="H124" t="s">
        <v>19690</v>
      </c>
      <c r="I124" t="s">
        <v>6836</v>
      </c>
      <c r="J124" t="s">
        <v>6836</v>
      </c>
      <c r="L124" t="s">
        <v>5370</v>
      </c>
    </row>
    <row r="125">
      <c r="A125" t="s">
        <v>6964</v>
      </c>
      <c r="B125" t="s">
        <v>6965</v>
      </c>
      <c r="E125" t="s">
        <v>5561</v>
      </c>
      <c r="F125" t="s">
        <v>10222</v>
      </c>
      <c r="G125" t="s">
        <v>19689</v>
      </c>
      <c r="H125" t="s">
        <v>8459</v>
      </c>
      <c r="I125" t="s">
        <v>8652</v>
      </c>
      <c r="J125" t="s">
        <v>8652</v>
      </c>
      <c r="L125" t="s">
        <v>5370</v>
      </c>
    </row>
    <row r="126">
      <c r="A126" t="s">
        <v>19691</v>
      </c>
      <c r="B126" t="s">
        <v>19692</v>
      </c>
      <c r="E126" t="s">
        <v>15909</v>
      </c>
      <c r="F126" t="s">
        <v>19693</v>
      </c>
      <c r="G126" t="s">
        <v>19689</v>
      </c>
      <c r="H126" s="6" t="s">
        <v>7584</v>
      </c>
      <c r="I126" s="6" t="s">
        <v>5382</v>
      </c>
      <c r="J126" s="6" t="s">
        <v>5382</v>
      </c>
      <c r="L126" t="s">
        <v>5370</v>
      </c>
    </row>
    <row r="127">
      <c r="A127" t="s">
        <v>19694</v>
      </c>
      <c r="B127" t="s">
        <v>19695</v>
      </c>
      <c r="E127" t="s">
        <v>19696</v>
      </c>
      <c r="F127" t="s">
        <v>19697</v>
      </c>
      <c r="G127" t="s">
        <v>19689</v>
      </c>
      <c r="H127" s="6" t="s">
        <v>7584</v>
      </c>
      <c r="I127" s="6" t="s">
        <v>5382</v>
      </c>
      <c r="J127" s="6" t="s">
        <v>5382</v>
      </c>
      <c r="L127" t="s">
        <v>5370</v>
      </c>
    </row>
    <row r="128">
      <c r="A128" t="s">
        <v>19698</v>
      </c>
      <c r="B128" t="s">
        <v>19699</v>
      </c>
      <c r="E128" t="s">
        <v>19700</v>
      </c>
      <c r="F128" t="s">
        <v>19701</v>
      </c>
      <c r="G128" t="s">
        <v>19689</v>
      </c>
      <c r="H128" s="6" t="s">
        <v>5590</v>
      </c>
      <c r="I128" s="6" t="s">
        <v>5460</v>
      </c>
      <c r="J128" s="6" t="s">
        <v>5460</v>
      </c>
      <c r="L128" t="s">
        <v>5370</v>
      </c>
    </row>
    <row r="129">
      <c r="A129" t="s">
        <v>19702</v>
      </c>
      <c r="B129" t="s">
        <v>19703</v>
      </c>
      <c r="E129" t="s">
        <v>5581</v>
      </c>
      <c r="F129" t="s">
        <v>19704</v>
      </c>
      <c r="G129" t="s">
        <v>19689</v>
      </c>
      <c r="H129" s="6" t="s">
        <v>7584</v>
      </c>
      <c r="I129" s="6" t="s">
        <v>5382</v>
      </c>
      <c r="J129" s="6" t="s">
        <v>5382</v>
      </c>
      <c r="L129" t="s">
        <v>5370</v>
      </c>
    </row>
    <row r="130">
      <c r="A130" t="s">
        <v>19705</v>
      </c>
      <c r="B130" t="s">
        <v>19706</v>
      </c>
      <c r="E130" t="s">
        <v>9489</v>
      </c>
      <c r="F130" t="s">
        <v>19707</v>
      </c>
      <c r="G130" t="s">
        <v>19689</v>
      </c>
      <c r="H130" s="6" t="s">
        <v>5590</v>
      </c>
      <c r="I130" s="6" t="s">
        <v>5460</v>
      </c>
      <c r="J130" s="6" t="s">
        <v>5460</v>
      </c>
      <c r="L130" t="s">
        <v>5370</v>
      </c>
    </row>
    <row r="131">
      <c r="A131" t="s">
        <v>19708</v>
      </c>
      <c r="B131" t="s">
        <v>19709</v>
      </c>
      <c r="E131" t="s">
        <v>16135</v>
      </c>
      <c r="F131" t="s">
        <v>19710</v>
      </c>
      <c r="G131" t="s">
        <v>19689</v>
      </c>
      <c r="H131" s="6" t="s">
        <v>7584</v>
      </c>
      <c r="I131" s="6" t="s">
        <v>5382</v>
      </c>
      <c r="J131" s="6" t="s">
        <v>5382</v>
      </c>
      <c r="L131" t="s">
        <v>5370</v>
      </c>
      <c r="M131" s="5" t="s">
        <v>19711</v>
      </c>
    </row>
    <row r="132">
      <c r="A132" t="s">
        <v>19712</v>
      </c>
      <c r="B132" t="s">
        <v>19713</v>
      </c>
      <c r="E132" t="s">
        <v>5645</v>
      </c>
      <c r="F132" s="6" t="s">
        <v>5393</v>
      </c>
      <c r="G132" t="s">
        <v>19689</v>
      </c>
      <c r="H132" s="6" t="s">
        <v>7584</v>
      </c>
      <c r="I132" s="6" t="s">
        <v>5382</v>
      </c>
      <c r="J132" s="6" t="s">
        <v>5382</v>
      </c>
      <c r="L132" t="s">
        <v>5370</v>
      </c>
      <c r="M132" s="5" t="s">
        <v>19714</v>
      </c>
    </row>
    <row r="133">
      <c r="A133" t="s">
        <v>19715</v>
      </c>
      <c r="B133" t="s">
        <v>19716</v>
      </c>
      <c r="E133" t="s">
        <v>5511</v>
      </c>
      <c r="F133" s="6" t="s">
        <v>5381</v>
      </c>
      <c r="G133" t="s">
        <v>19689</v>
      </c>
      <c r="H133" s="6" t="s">
        <v>7584</v>
      </c>
      <c r="I133" t="s">
        <v>5406</v>
      </c>
      <c r="J133" t="s">
        <v>5406</v>
      </c>
      <c r="L133" t="s">
        <v>5370</v>
      </c>
      <c r="M133" s="5" t="s">
        <v>19717</v>
      </c>
    </row>
    <row r="134">
      <c r="A134" t="s">
        <v>5736</v>
      </c>
      <c r="B134" t="s">
        <v>1204</v>
      </c>
      <c r="E134" t="s">
        <v>5511</v>
      </c>
      <c r="F134" s="6" t="s">
        <v>5512</v>
      </c>
      <c r="G134" t="s">
        <v>5738</v>
      </c>
      <c r="H134" t="s">
        <v>6819</v>
      </c>
      <c r="I134" s="6" t="s">
        <v>6460</v>
      </c>
      <c r="J134" s="6" t="s">
        <v>6460</v>
      </c>
      <c r="L134" t="s">
        <v>5370</v>
      </c>
    </row>
    <row r="135">
      <c r="A135" t="s">
        <v>19121</v>
      </c>
      <c r="B135" t="s">
        <v>19122</v>
      </c>
      <c r="E135" t="s">
        <v>19402</v>
      </c>
      <c r="F135" s="6" t="s">
        <v>5512</v>
      </c>
      <c r="G135" t="s">
        <v>5738</v>
      </c>
      <c r="H135" t="s">
        <v>5441</v>
      </c>
      <c r="I135" s="6" t="s">
        <v>5388</v>
      </c>
      <c r="J135" s="6" t="s">
        <v>5388</v>
      </c>
      <c r="L135" t="s">
        <v>5370</v>
      </c>
    </row>
    <row r="136">
      <c r="A136" t="s">
        <v>9387</v>
      </c>
      <c r="B136" t="s">
        <v>385</v>
      </c>
      <c r="D136" t="s">
        <v>19718</v>
      </c>
      <c r="E136" t="s">
        <v>5636</v>
      </c>
      <c r="F136" s="6" t="s">
        <v>5513</v>
      </c>
      <c r="G136" t="s">
        <v>8051</v>
      </c>
      <c r="H136" t="s">
        <v>5660</v>
      </c>
      <c r="I136" t="s">
        <v>19719</v>
      </c>
      <c r="J136" t="s">
        <v>5406</v>
      </c>
      <c r="L136" t="s">
        <v>5370</v>
      </c>
      <c r="M136" s="5" t="s">
        <v>19720</v>
      </c>
    </row>
    <row r="137">
      <c r="A137" t="s">
        <v>19721</v>
      </c>
      <c r="B137" t="s">
        <v>19722</v>
      </c>
      <c r="E137" t="s">
        <v>19541</v>
      </c>
      <c r="F137" s="6" t="s">
        <v>5513</v>
      </c>
      <c r="G137" t="s">
        <v>8051</v>
      </c>
      <c r="H137" t="s">
        <v>6380</v>
      </c>
      <c r="I137" t="s">
        <v>19723</v>
      </c>
      <c r="J137" t="s">
        <v>5406</v>
      </c>
      <c r="L137" t="s">
        <v>5370</v>
      </c>
    </row>
    <row r="138">
      <c r="A138" t="s">
        <v>19132</v>
      </c>
      <c r="B138" t="s">
        <v>19724</v>
      </c>
      <c r="E138" t="s">
        <v>5701</v>
      </c>
      <c r="F138" s="6" t="s">
        <v>5381</v>
      </c>
      <c r="G138" t="s">
        <v>19725</v>
      </c>
      <c r="H138" t="s">
        <v>19056</v>
      </c>
      <c r="I138" t="s">
        <v>19057</v>
      </c>
      <c r="J138" t="s">
        <v>19057</v>
      </c>
      <c r="L138" t="s">
        <v>5370</v>
      </c>
    </row>
    <row r="139">
      <c r="A139" t="s">
        <v>19132</v>
      </c>
      <c r="B139" t="s">
        <v>19133</v>
      </c>
      <c r="E139" t="s">
        <v>5701</v>
      </c>
      <c r="F139" s="6" t="s">
        <v>5500</v>
      </c>
      <c r="G139" t="s">
        <v>19134</v>
      </c>
      <c r="H139" t="s">
        <v>19726</v>
      </c>
      <c r="I139" t="s">
        <v>8696</v>
      </c>
      <c r="J139" t="s">
        <v>8696</v>
      </c>
      <c r="L139" t="s">
        <v>5370</v>
      </c>
    </row>
    <row r="140">
      <c r="A140" t="s">
        <v>19136</v>
      </c>
      <c r="B140" t="s">
        <v>19727</v>
      </c>
      <c r="E140" t="s">
        <v>5701</v>
      </c>
      <c r="F140" s="6" t="s">
        <v>6967</v>
      </c>
      <c r="G140" t="s">
        <v>19725</v>
      </c>
      <c r="H140" t="s">
        <v>19056</v>
      </c>
      <c r="I140" t="s">
        <v>5571</v>
      </c>
      <c r="J140" t="s">
        <v>5571</v>
      </c>
      <c r="L140" t="s">
        <v>5370</v>
      </c>
    </row>
    <row r="141">
      <c r="A141" t="s">
        <v>19138</v>
      </c>
      <c r="B141" t="s">
        <v>540</v>
      </c>
      <c r="D141" t="s">
        <v>19728</v>
      </c>
      <c r="E141" t="s">
        <v>5701</v>
      </c>
      <c r="F141" s="6" t="s">
        <v>5500</v>
      </c>
      <c r="G141" t="s">
        <v>19725</v>
      </c>
      <c r="H141" t="s">
        <v>19056</v>
      </c>
      <c r="I141" t="s">
        <v>5571</v>
      </c>
      <c r="J141" t="s">
        <v>5571</v>
      </c>
      <c r="L141" t="s">
        <v>5370</v>
      </c>
      <c r="M141" s="5" t="s">
        <v>2230</v>
      </c>
    </row>
    <row r="142">
      <c r="A142" t="s">
        <v>19729</v>
      </c>
      <c r="B142" t="s">
        <v>19730</v>
      </c>
      <c r="C142" s="1" t="s">
        <v>19731</v>
      </c>
      <c r="E142" t="s">
        <v>19732</v>
      </c>
      <c r="F142" t="s">
        <v>19733</v>
      </c>
      <c r="G142" t="s">
        <v>19725</v>
      </c>
      <c r="H142" t="s">
        <v>19056</v>
      </c>
      <c r="I142" t="s">
        <v>19734</v>
      </c>
      <c r="J142" t="s">
        <v>19734</v>
      </c>
      <c r="L142" t="s">
        <v>5370</v>
      </c>
    </row>
    <row r="143">
      <c r="A143" t="s">
        <v>19735</v>
      </c>
      <c r="B143" t="s">
        <v>19736</v>
      </c>
      <c r="C143" s="1" t="s">
        <v>19737</v>
      </c>
      <c r="E143" t="s">
        <v>5701</v>
      </c>
      <c r="F143" t="s">
        <v>19738</v>
      </c>
      <c r="G143" t="s">
        <v>19134</v>
      </c>
      <c r="H143" t="s">
        <v>19726</v>
      </c>
      <c r="I143" t="s">
        <v>5406</v>
      </c>
      <c r="J143" t="s">
        <v>5406</v>
      </c>
      <c r="L143" t="s">
        <v>5370</v>
      </c>
    </row>
    <row r="144">
      <c r="A144" t="s">
        <v>19739</v>
      </c>
      <c r="B144" t="s">
        <v>19740</v>
      </c>
      <c r="C144" s="1" t="s">
        <v>19741</v>
      </c>
      <c r="E144" t="s">
        <v>5511</v>
      </c>
      <c r="F144" t="s">
        <v>19742</v>
      </c>
      <c r="G144" t="s">
        <v>19743</v>
      </c>
      <c r="H144" t="s">
        <v>19726</v>
      </c>
      <c r="I144" t="s">
        <v>19744</v>
      </c>
      <c r="J144" t="s">
        <v>5406</v>
      </c>
      <c r="L144" t="s">
        <v>5370</v>
      </c>
    </row>
    <row r="145">
      <c r="A145" t="s">
        <v>19149</v>
      </c>
      <c r="B145" t="s">
        <v>19150</v>
      </c>
      <c r="C145" s="1" t="s">
        <v>19151</v>
      </c>
      <c r="E145" t="s">
        <v>7709</v>
      </c>
      <c r="F145" t="s">
        <v>12908</v>
      </c>
      <c r="G145" t="s">
        <v>19745</v>
      </c>
      <c r="H145" t="s">
        <v>6523</v>
      </c>
      <c r="I145" t="s">
        <v>5406</v>
      </c>
      <c r="J145" t="s">
        <v>5406</v>
      </c>
      <c r="L145" t="s">
        <v>5370</v>
      </c>
      <c r="M145" s="5" t="s">
        <v>19746</v>
      </c>
    </row>
    <row r="146">
      <c r="A146" t="s">
        <v>19155</v>
      </c>
      <c r="B146" t="s">
        <v>19156</v>
      </c>
      <c r="C146" s="1" t="s">
        <v>19151</v>
      </c>
      <c r="E146" t="s">
        <v>5701</v>
      </c>
      <c r="F146" s="6" t="s">
        <v>5696</v>
      </c>
      <c r="G146" t="s">
        <v>19157</v>
      </c>
      <c r="H146" t="s">
        <v>8764</v>
      </c>
      <c r="I146" t="s">
        <v>5406</v>
      </c>
      <c r="J146" t="s">
        <v>5406</v>
      </c>
      <c r="L146" t="s">
        <v>5370</v>
      </c>
    </row>
    <row r="147">
      <c r="A147" t="s">
        <v>19158</v>
      </c>
      <c r="B147" t="s">
        <v>19159</v>
      </c>
      <c r="D147" t="s">
        <v>19747</v>
      </c>
      <c r="E147" t="s">
        <v>5636</v>
      </c>
      <c r="F147" s="6" t="s">
        <v>6967</v>
      </c>
      <c r="G147" t="s">
        <v>19748</v>
      </c>
      <c r="H147" t="s">
        <v>19162</v>
      </c>
      <c r="I147" t="s">
        <v>5406</v>
      </c>
      <c r="J147" t="s">
        <v>5406</v>
      </c>
      <c r="L147" t="s">
        <v>5370</v>
      </c>
      <c r="M147" s="5" t="s">
        <v>19749</v>
      </c>
    </row>
    <row r="148">
      <c r="A148" t="s">
        <v>19750</v>
      </c>
      <c r="B148" t="s">
        <v>19751</v>
      </c>
      <c r="E148" t="s">
        <v>5511</v>
      </c>
      <c r="F148" s="6" t="s">
        <v>6797</v>
      </c>
      <c r="G148" t="s">
        <v>19752</v>
      </c>
      <c r="H148" t="s">
        <v>11238</v>
      </c>
      <c r="I148" t="s">
        <v>5406</v>
      </c>
      <c r="J148" t="s">
        <v>5406</v>
      </c>
      <c r="K148" t="s">
        <v>5938</v>
      </c>
      <c r="L148" t="s">
        <v>5370</v>
      </c>
      <c r="M148" s="5" t="s">
        <v>19753</v>
      </c>
    </row>
    <row r="149">
      <c r="A149" t="s">
        <v>19754</v>
      </c>
      <c r="B149" t="s">
        <v>19755</v>
      </c>
      <c r="E149" t="s">
        <v>19402</v>
      </c>
      <c r="F149" s="6" t="s">
        <v>6797</v>
      </c>
      <c r="G149" t="s">
        <v>19752</v>
      </c>
      <c r="H149" t="s">
        <v>19756</v>
      </c>
      <c r="I149" t="s">
        <v>5406</v>
      </c>
      <c r="J149" t="s">
        <v>5406</v>
      </c>
      <c r="K149" t="s">
        <v>5938</v>
      </c>
      <c r="L149" t="s">
        <v>5370</v>
      </c>
    </row>
    <row r="150">
      <c r="A150" t="s">
        <v>19757</v>
      </c>
      <c r="B150" t="s">
        <v>19758</v>
      </c>
      <c r="E150" t="s">
        <v>5367</v>
      </c>
      <c r="F150" s="6" t="s">
        <v>5500</v>
      </c>
      <c r="G150" t="s">
        <v>19759</v>
      </c>
      <c r="H150" t="s">
        <v>11712</v>
      </c>
      <c r="I150" t="s">
        <v>5406</v>
      </c>
      <c r="J150" t="s">
        <v>5406</v>
      </c>
      <c r="K150" t="s">
        <v>5938</v>
      </c>
      <c r="L150" t="s">
        <v>5370</v>
      </c>
      <c r="M150" s="5" t="s">
        <v>19760</v>
      </c>
    </row>
    <row r="151">
      <c r="A151" t="s">
        <v>19761</v>
      </c>
      <c r="B151" t="s">
        <v>19762</v>
      </c>
      <c r="E151" t="s">
        <v>19677</v>
      </c>
      <c r="F151" s="6" t="s">
        <v>5500</v>
      </c>
      <c r="G151" t="s">
        <v>19759</v>
      </c>
      <c r="H151" t="s">
        <v>11292</v>
      </c>
      <c r="I151" t="s">
        <v>5406</v>
      </c>
      <c r="J151" t="s">
        <v>5406</v>
      </c>
      <c r="K151" t="s">
        <v>5938</v>
      </c>
      <c r="L151" t="s">
        <v>5370</v>
      </c>
    </row>
    <row r="152">
      <c r="A152" t="s">
        <v>19763</v>
      </c>
      <c r="B152" t="s">
        <v>19764</v>
      </c>
      <c r="C152" s="1" t="s">
        <v>10326</v>
      </c>
      <c r="E152" t="s">
        <v>19571</v>
      </c>
      <c r="F152" t="s">
        <v>5370</v>
      </c>
      <c r="G152" t="s">
        <v>11889</v>
      </c>
      <c r="H152" t="s">
        <v>5370</v>
      </c>
      <c r="I152" t="s">
        <v>5370</v>
      </c>
      <c r="J152" t="s">
        <v>5370</v>
      </c>
      <c r="L152" t="s">
        <v>5370</v>
      </c>
      <c r="M152" s="5" t="s">
        <v>19765</v>
      </c>
    </row>
    <row r="153">
      <c r="A153" t="s">
        <v>19766</v>
      </c>
      <c r="B153" t="s">
        <v>19767</v>
      </c>
      <c r="C153" s="1" t="s">
        <v>19768</v>
      </c>
      <c r="E153" t="s">
        <v>19571</v>
      </c>
      <c r="F153" t="s">
        <v>5370</v>
      </c>
      <c r="G153" t="s">
        <v>5370</v>
      </c>
      <c r="H153" t="s">
        <v>5370</v>
      </c>
      <c r="I153" t="s">
        <v>5370</v>
      </c>
      <c r="J153" t="s">
        <v>5370</v>
      </c>
      <c r="L153" t="s">
        <v>5370</v>
      </c>
    </row>
    <row r="154">
      <c r="A154" t="s">
        <v>19769</v>
      </c>
      <c r="B154" t="s">
        <v>19770</v>
      </c>
      <c r="E154" t="s">
        <v>19571</v>
      </c>
      <c r="F154" t="s">
        <v>5370</v>
      </c>
      <c r="G154" t="s">
        <v>5370</v>
      </c>
      <c r="H154" t="s">
        <v>5370</v>
      </c>
      <c r="I154" t="s">
        <v>5370</v>
      </c>
      <c r="J154" t="s">
        <v>5370</v>
      </c>
      <c r="L154" t="s">
        <v>5370</v>
      </c>
    </row>
    <row r="155">
      <c r="A155" t="s">
        <v>19771</v>
      </c>
      <c r="B155" t="s">
        <v>19772</v>
      </c>
      <c r="C155" s="1" t="s">
        <v>19773</v>
      </c>
      <c r="E155" t="s">
        <v>6306</v>
      </c>
      <c r="F155" t="s">
        <v>5370</v>
      </c>
      <c r="G155" t="s">
        <v>11889</v>
      </c>
      <c r="H155" t="s">
        <v>5370</v>
      </c>
      <c r="I155" t="s">
        <v>5370</v>
      </c>
      <c r="J155" t="s">
        <v>5370</v>
      </c>
      <c r="L155" t="s">
        <v>5370</v>
      </c>
    </row>
    <row r="156">
      <c r="A156" t="s">
        <v>19774</v>
      </c>
      <c r="B156" t="s">
        <v>19775</v>
      </c>
      <c r="C156" s="1" t="s">
        <v>19776</v>
      </c>
      <c r="E156" t="s">
        <v>6306</v>
      </c>
      <c r="F156" t="s">
        <v>5370</v>
      </c>
      <c r="G156" t="s">
        <v>5370</v>
      </c>
      <c r="H156" t="s">
        <v>5370</v>
      </c>
      <c r="I156" t="s">
        <v>5370</v>
      </c>
      <c r="J156" t="s">
        <v>5370</v>
      </c>
      <c r="L156" t="s">
        <v>5370</v>
      </c>
    </row>
    <row r="157">
      <c r="A157" t="s">
        <v>19777</v>
      </c>
      <c r="B157" t="s">
        <v>19778</v>
      </c>
      <c r="D157" t="s">
        <v>19779</v>
      </c>
      <c r="E157" t="s">
        <v>19780</v>
      </c>
      <c r="F157" s="6" t="s">
        <v>5393</v>
      </c>
      <c r="G157" s="6" t="s">
        <v>5385</v>
      </c>
      <c r="H157" s="6" t="s">
        <v>5578</v>
      </c>
      <c r="I157" s="6" t="s">
        <v>5461</v>
      </c>
      <c r="J157" s="6" t="s">
        <v>5461</v>
      </c>
      <c r="L157" t="s">
        <v>5370</v>
      </c>
      <c r="M157" s="5" t="s">
        <v>19781</v>
      </c>
    </row>
    <row r="158">
      <c r="A158" t="s">
        <v>19782</v>
      </c>
      <c r="B158" t="s">
        <v>19783</v>
      </c>
      <c r="E158" t="s">
        <v>19784</v>
      </c>
      <c r="F158" t="s">
        <v>19785</v>
      </c>
      <c r="G158" s="6" t="s">
        <v>5385</v>
      </c>
      <c r="H158" s="6" t="s">
        <v>5825</v>
      </c>
      <c r="I158" s="6" t="s">
        <v>5461</v>
      </c>
      <c r="J158" s="6" t="s">
        <v>5461</v>
      </c>
      <c r="L158" t="s">
        <v>5370</v>
      </c>
    </row>
    <row r="159">
      <c r="A159" t="s">
        <v>19786</v>
      </c>
      <c r="B159" t="s">
        <v>19787</v>
      </c>
      <c r="E159" t="s">
        <v>19788</v>
      </c>
      <c r="F159" t="s">
        <v>18866</v>
      </c>
      <c r="G159" t="s">
        <v>9897</v>
      </c>
      <c r="H159" s="6" t="s">
        <v>5394</v>
      </c>
      <c r="I159" s="6" t="s">
        <v>5395</v>
      </c>
      <c r="J159" s="6" t="s">
        <v>5395</v>
      </c>
      <c r="L159" t="s">
        <v>5370</v>
      </c>
    </row>
    <row r="160">
      <c r="A160" t="s">
        <v>19789</v>
      </c>
      <c r="B160" t="s">
        <v>19790</v>
      </c>
      <c r="D160" t="s">
        <v>19791</v>
      </c>
      <c r="E160" t="s">
        <v>5403</v>
      </c>
      <c r="F160" t="s">
        <v>6522</v>
      </c>
      <c r="G160" s="6" t="s">
        <v>5385</v>
      </c>
      <c r="H160" s="6" t="s">
        <v>5382</v>
      </c>
      <c r="I160" s="6" t="s">
        <v>5578</v>
      </c>
      <c r="J160" t="s">
        <v>5406</v>
      </c>
      <c r="L160" t="s">
        <v>5370</v>
      </c>
      <c r="M160" s="5" t="s">
        <v>19792</v>
      </c>
    </row>
    <row r="161">
      <c r="A161" t="s">
        <v>19793</v>
      </c>
      <c r="B161" t="s">
        <v>19794</v>
      </c>
      <c r="E161" t="s">
        <v>19795</v>
      </c>
      <c r="F161" t="s">
        <v>9114</v>
      </c>
      <c r="G161" s="6" t="s">
        <v>5385</v>
      </c>
      <c r="H161" s="6" t="s">
        <v>5382</v>
      </c>
      <c r="I161" s="6" t="s">
        <v>5578</v>
      </c>
      <c r="J161" s="6" t="s">
        <v>5578</v>
      </c>
      <c r="L161" t="s">
        <v>5370</v>
      </c>
    </row>
    <row r="162">
      <c r="A162" t="s">
        <v>19796</v>
      </c>
      <c r="B162" t="s">
        <v>19797</v>
      </c>
      <c r="D162" t="s">
        <v>19798</v>
      </c>
      <c r="E162" t="s">
        <v>5511</v>
      </c>
      <c r="F162" s="6" t="s">
        <v>5688</v>
      </c>
      <c r="G162" t="s">
        <v>6956</v>
      </c>
      <c r="H162" t="s">
        <v>5387</v>
      </c>
      <c r="I162" t="s">
        <v>5729</v>
      </c>
      <c r="J162" t="s">
        <v>5729</v>
      </c>
      <c r="L162" t="s">
        <v>5370</v>
      </c>
      <c r="M162" s="5" t="s">
        <v>19799</v>
      </c>
    </row>
    <row r="163">
      <c r="A163" t="s">
        <v>19800</v>
      </c>
      <c r="B163" t="s">
        <v>19801</v>
      </c>
      <c r="D163" t="s">
        <v>19802</v>
      </c>
      <c r="E163" t="s">
        <v>5367</v>
      </c>
      <c r="F163" s="6" t="s">
        <v>5668</v>
      </c>
      <c r="G163" t="s">
        <v>19803</v>
      </c>
      <c r="H163" t="s">
        <v>6523</v>
      </c>
      <c r="I163" t="s">
        <v>5406</v>
      </c>
      <c r="J163" t="s">
        <v>5406</v>
      </c>
      <c r="K163" t="s">
        <v>14854</v>
      </c>
      <c r="L163" t="s">
        <v>5370</v>
      </c>
      <c r="M163" s="5" t="s">
        <v>19804</v>
      </c>
    </row>
    <row r="164">
      <c r="A164" t="s">
        <v>19805</v>
      </c>
      <c r="B164" t="s">
        <v>19806</v>
      </c>
      <c r="E164" t="s">
        <v>13098</v>
      </c>
      <c r="F164" t="s">
        <v>19807</v>
      </c>
      <c r="G164" t="s">
        <v>19808</v>
      </c>
      <c r="H164" t="s">
        <v>5370</v>
      </c>
      <c r="I164" t="s">
        <v>5423</v>
      </c>
      <c r="J164" t="s">
        <v>5370</v>
      </c>
      <c r="L164" t="s">
        <v>5370</v>
      </c>
    </row>
    <row r="165">
      <c r="A165" t="s">
        <v>19809</v>
      </c>
      <c r="B165" t="s">
        <v>388</v>
      </c>
      <c r="D165" t="s">
        <v>19810</v>
      </c>
      <c r="E165" t="s">
        <v>5636</v>
      </c>
      <c r="F165" s="6" t="s">
        <v>5696</v>
      </c>
      <c r="G165" t="s">
        <v>19811</v>
      </c>
      <c r="H165" s="6" t="s">
        <v>5848</v>
      </c>
      <c r="I165" t="s">
        <v>5406</v>
      </c>
      <c r="J165" t="s">
        <v>5406</v>
      </c>
      <c r="L165" t="s">
        <v>5370</v>
      </c>
      <c r="M165" s="5" t="s">
        <v>19812</v>
      </c>
    </row>
    <row r="166">
      <c r="A166" t="s">
        <v>19813</v>
      </c>
      <c r="B166" t="s">
        <v>19814</v>
      </c>
      <c r="D166" t="s">
        <v>19815</v>
      </c>
      <c r="E166" t="s">
        <v>5521</v>
      </c>
      <c r="F166" t="s">
        <v>9114</v>
      </c>
      <c r="G166" t="s">
        <v>19816</v>
      </c>
      <c r="H166" t="s">
        <v>5564</v>
      </c>
      <c r="I166" s="6" t="s">
        <v>6896</v>
      </c>
      <c r="J166" s="6" t="s">
        <v>6896</v>
      </c>
      <c r="L166" t="s">
        <v>5370</v>
      </c>
      <c r="M166" s="5" t="s">
        <v>19817</v>
      </c>
    </row>
    <row r="167">
      <c r="A167" t="s">
        <v>19818</v>
      </c>
      <c r="B167" t="s">
        <v>2249</v>
      </c>
      <c r="D167" t="s">
        <v>19819</v>
      </c>
      <c r="E167" t="s">
        <v>5701</v>
      </c>
      <c r="F167" s="6" t="s">
        <v>5588</v>
      </c>
      <c r="G167" t="s">
        <v>13198</v>
      </c>
      <c r="H167" s="6" t="s">
        <v>5585</v>
      </c>
      <c r="I167" t="s">
        <v>5406</v>
      </c>
      <c r="J167" t="s">
        <v>5406</v>
      </c>
      <c r="K167" t="s">
        <v>6317</v>
      </c>
      <c r="L167" t="s">
        <v>5370</v>
      </c>
      <c r="M167" s="5" t="s">
        <v>2252</v>
      </c>
    </row>
    <row r="168">
      <c r="A168" t="s">
        <v>19820</v>
      </c>
      <c r="B168" t="s">
        <v>19821</v>
      </c>
      <c r="E168" t="s">
        <v>5701</v>
      </c>
      <c r="F168" s="6" t="s">
        <v>5588</v>
      </c>
      <c r="G168" t="s">
        <v>19822</v>
      </c>
      <c r="H168" s="6" t="s">
        <v>5585</v>
      </c>
      <c r="I168" t="s">
        <v>5406</v>
      </c>
      <c r="J168" t="s">
        <v>5406</v>
      </c>
      <c r="L168" t="s">
        <v>5370</v>
      </c>
    </row>
    <row r="169">
      <c r="A169" t="s">
        <v>19823</v>
      </c>
      <c r="B169" t="s">
        <v>19824</v>
      </c>
      <c r="D169" t="s">
        <v>19825</v>
      </c>
      <c r="E169" t="s">
        <v>5701</v>
      </c>
      <c r="F169" s="6" t="s">
        <v>5477</v>
      </c>
      <c r="G169" t="s">
        <v>19826</v>
      </c>
      <c r="H169" t="s">
        <v>19827</v>
      </c>
      <c r="I169" t="s">
        <v>5406</v>
      </c>
      <c r="J169" t="s">
        <v>5406</v>
      </c>
      <c r="L169" t="s">
        <v>5370</v>
      </c>
      <c r="M169" s="5" t="s">
        <v>19828</v>
      </c>
    </row>
    <row r="170">
      <c r="A170" t="s">
        <v>19829</v>
      </c>
      <c r="B170" t="s">
        <v>19830</v>
      </c>
      <c r="C170" s="1" t="s">
        <v>19831</v>
      </c>
      <c r="E170" t="s">
        <v>19832</v>
      </c>
      <c r="F170" t="s">
        <v>5370</v>
      </c>
      <c r="G170" t="s">
        <v>19833</v>
      </c>
      <c r="H170" t="s">
        <v>5370</v>
      </c>
      <c r="I170" t="s">
        <v>5370</v>
      </c>
      <c r="J170" t="s">
        <v>5370</v>
      </c>
      <c r="L170" t="s">
        <v>5370</v>
      </c>
      <c r="M170" s="5" t="s">
        <v>19834</v>
      </c>
    </row>
    <row r="171">
      <c r="A171" t="s">
        <v>19835</v>
      </c>
      <c r="B171" t="s">
        <v>19836</v>
      </c>
      <c r="E171" t="s">
        <v>5701</v>
      </c>
      <c r="F171" s="6" t="s">
        <v>5393</v>
      </c>
      <c r="G171" t="s">
        <v>19837</v>
      </c>
      <c r="H171" t="s">
        <v>6380</v>
      </c>
      <c r="I171" t="s">
        <v>6381</v>
      </c>
      <c r="J171" t="s">
        <v>6381</v>
      </c>
      <c r="L171" t="s">
        <v>5370</v>
      </c>
    </row>
    <row r="172">
      <c r="A172" t="s">
        <v>19838</v>
      </c>
      <c r="B172" t="s">
        <v>19839</v>
      </c>
      <c r="D172" t="s">
        <v>19840</v>
      </c>
      <c r="E172" t="s">
        <v>6728</v>
      </c>
      <c r="F172" t="s">
        <v>5569</v>
      </c>
      <c r="G172" t="s">
        <v>6031</v>
      </c>
      <c r="H172" t="s">
        <v>5387</v>
      </c>
      <c r="I172" t="s">
        <v>5571</v>
      </c>
      <c r="J172" t="s">
        <v>5571</v>
      </c>
      <c r="L172" t="s">
        <v>5370</v>
      </c>
      <c r="M172" s="5" t="s">
        <v>19841</v>
      </c>
    </row>
    <row r="173">
      <c r="A173" t="s">
        <v>19842</v>
      </c>
      <c r="B173" t="s">
        <v>19843</v>
      </c>
      <c r="D173" t="s">
        <v>19844</v>
      </c>
      <c r="E173" t="s">
        <v>5708</v>
      </c>
      <c r="F173" s="6" t="s">
        <v>5513</v>
      </c>
      <c r="G173" t="s">
        <v>19845</v>
      </c>
      <c r="H173" t="s">
        <v>19846</v>
      </c>
      <c r="I173" t="s">
        <v>5406</v>
      </c>
      <c r="J173" t="s">
        <v>5406</v>
      </c>
      <c r="L173" t="s">
        <v>5370</v>
      </c>
      <c r="M173" s="5" t="s">
        <v>19847</v>
      </c>
    </row>
    <row r="174">
      <c r="A174" t="s">
        <v>19848</v>
      </c>
      <c r="B174" t="s">
        <v>19849</v>
      </c>
      <c r="E174" t="s">
        <v>5370</v>
      </c>
      <c r="F174" t="s">
        <v>5370</v>
      </c>
      <c r="G174" t="s">
        <v>19850</v>
      </c>
      <c r="H174" t="s">
        <v>5370</v>
      </c>
      <c r="I174" t="s">
        <v>5370</v>
      </c>
      <c r="J174" t="s">
        <v>5370</v>
      </c>
      <c r="L174" t="s">
        <v>5370</v>
      </c>
    </row>
    <row r="175">
      <c r="A175" t="s">
        <v>19851</v>
      </c>
      <c r="B175" t="s">
        <v>19852</v>
      </c>
      <c r="D175" t="s">
        <v>9452</v>
      </c>
      <c r="E175" t="s">
        <v>19853</v>
      </c>
      <c r="F175" t="s">
        <v>5370</v>
      </c>
      <c r="G175" t="s">
        <v>19854</v>
      </c>
      <c r="H175" t="s">
        <v>5370</v>
      </c>
      <c r="I175" t="s">
        <v>5370</v>
      </c>
      <c r="J175" t="s">
        <v>5370</v>
      </c>
      <c r="L175" t="s">
        <v>5370</v>
      </c>
      <c r="M175" s="5" t="s">
        <v>19855</v>
      </c>
    </row>
    <row r="176">
      <c r="A176" t="s">
        <v>19856</v>
      </c>
      <c r="B176" t="s">
        <v>19857</v>
      </c>
      <c r="E176" t="s">
        <v>5636</v>
      </c>
      <c r="F176" s="6" t="s">
        <v>6072</v>
      </c>
      <c r="G176" t="s">
        <v>19858</v>
      </c>
      <c r="H176" t="s">
        <v>5387</v>
      </c>
      <c r="I176" s="6" t="s">
        <v>5565</v>
      </c>
      <c r="J176" t="s">
        <v>5406</v>
      </c>
      <c r="L176" t="s">
        <v>5370</v>
      </c>
    </row>
    <row r="177">
      <c r="A177" t="s">
        <v>19859</v>
      </c>
      <c r="B177" t="s">
        <v>19860</v>
      </c>
      <c r="E177" t="s">
        <v>5370</v>
      </c>
      <c r="F177" t="s">
        <v>5370</v>
      </c>
      <c r="G177" t="s">
        <v>19861</v>
      </c>
      <c r="H177" t="s">
        <v>5370</v>
      </c>
      <c r="I177" t="s">
        <v>5370</v>
      </c>
      <c r="J177" t="s">
        <v>5370</v>
      </c>
      <c r="L177" t="s">
        <v>5370</v>
      </c>
    </row>
    <row r="178">
      <c r="A178" t="s">
        <v>6065</v>
      </c>
      <c r="B178" t="s">
        <v>4361</v>
      </c>
      <c r="E178" t="s">
        <v>5367</v>
      </c>
      <c r="F178" s="6" t="s">
        <v>5431</v>
      </c>
      <c r="G178" s="6" t="s">
        <v>5393</v>
      </c>
      <c r="H178" s="6" t="s">
        <v>5432</v>
      </c>
      <c r="I178" s="6" t="s">
        <v>5433</v>
      </c>
      <c r="J178" s="6" t="s">
        <v>5433</v>
      </c>
      <c r="L178" t="s">
        <v>5370</v>
      </c>
    </row>
    <row r="179">
      <c r="A179" t="s">
        <v>9517</v>
      </c>
      <c r="B179" t="s">
        <v>9518</v>
      </c>
      <c r="C179" s="1" t="s">
        <v>9519</v>
      </c>
      <c r="E179" t="s">
        <v>5595</v>
      </c>
      <c r="F179" s="6" t="s">
        <v>5531</v>
      </c>
      <c r="G179" t="s">
        <v>7393</v>
      </c>
      <c r="H179" s="6" t="s">
        <v>5460</v>
      </c>
      <c r="I179" s="6" t="s">
        <v>5549</v>
      </c>
      <c r="J179" s="6" t="s">
        <v>5549</v>
      </c>
      <c r="L179" t="s">
        <v>5370</v>
      </c>
    </row>
    <row r="180">
      <c r="A180" t="s">
        <v>6645</v>
      </c>
      <c r="B180" t="s">
        <v>1856</v>
      </c>
      <c r="E180" t="s">
        <v>5595</v>
      </c>
      <c r="F180" s="6" t="s">
        <v>6088</v>
      </c>
      <c r="G180" t="s">
        <v>9715</v>
      </c>
      <c r="H180" s="6" t="s">
        <v>5514</v>
      </c>
      <c r="I180" s="6" t="s">
        <v>5461</v>
      </c>
      <c r="J180" s="6" t="s">
        <v>5461</v>
      </c>
      <c r="L180" t="s">
        <v>5370</v>
      </c>
    </row>
    <row r="181">
      <c r="A181" t="s">
        <v>3564</v>
      </c>
      <c r="B181" t="s">
        <v>1154</v>
      </c>
      <c r="E181" t="s">
        <v>5636</v>
      </c>
      <c r="F181" s="6" t="s">
        <v>5431</v>
      </c>
      <c r="G181" t="s">
        <v>8143</v>
      </c>
      <c r="H181" s="6" t="s">
        <v>5612</v>
      </c>
      <c r="I181" s="6" t="s">
        <v>5613</v>
      </c>
      <c r="J181" s="6" t="s">
        <v>5613</v>
      </c>
      <c r="L181" t="s">
        <v>5370</v>
      </c>
    </row>
    <row r="182">
      <c r="A182" t="s">
        <v>7396</v>
      </c>
      <c r="B182" t="s">
        <v>7397</v>
      </c>
      <c r="C182" s="1" t="s">
        <v>7398</v>
      </c>
      <c r="E182" t="s">
        <v>5701</v>
      </c>
      <c r="F182" s="6" t="s">
        <v>5385</v>
      </c>
      <c r="G182" t="s">
        <v>7400</v>
      </c>
      <c r="H182" s="6" t="s">
        <v>5382</v>
      </c>
      <c r="I182" s="6" t="s">
        <v>5383</v>
      </c>
      <c r="J182" s="6" t="s">
        <v>5383</v>
      </c>
      <c r="L182" t="s">
        <v>5370</v>
      </c>
    </row>
    <row r="183">
      <c r="A183" t="s">
        <v>7401</v>
      </c>
      <c r="B183" t="s">
        <v>311</v>
      </c>
      <c r="C183" s="1" t="s">
        <v>7402</v>
      </c>
      <c r="E183" t="s">
        <v>5367</v>
      </c>
      <c r="F183" s="6" t="s">
        <v>5513</v>
      </c>
      <c r="G183" t="s">
        <v>5440</v>
      </c>
      <c r="H183" t="s">
        <v>6380</v>
      </c>
      <c r="I183" s="6" t="s">
        <v>7404</v>
      </c>
      <c r="J183" s="6" t="s">
        <v>7404</v>
      </c>
      <c r="L183" t="s">
        <v>5370</v>
      </c>
    </row>
    <row r="184">
      <c r="A184" t="s">
        <v>7405</v>
      </c>
      <c r="B184" t="s">
        <v>7406</v>
      </c>
      <c r="E184" t="s">
        <v>5701</v>
      </c>
      <c r="F184" s="6" t="s">
        <v>5389</v>
      </c>
      <c r="G184" t="s">
        <v>8686</v>
      </c>
      <c r="H184" t="s">
        <v>8821</v>
      </c>
      <c r="I184" t="s">
        <v>6697</v>
      </c>
      <c r="J184" t="s">
        <v>6697</v>
      </c>
      <c r="L184" t="s">
        <v>5370</v>
      </c>
    </row>
    <row r="185">
      <c r="A185" t="s">
        <v>9317</v>
      </c>
      <c r="B185" t="s">
        <v>1917</v>
      </c>
      <c r="E185" t="s">
        <v>5701</v>
      </c>
      <c r="F185" s="6" t="s">
        <v>5381</v>
      </c>
      <c r="G185" t="s">
        <v>8686</v>
      </c>
      <c r="H185" t="s">
        <v>6812</v>
      </c>
      <c r="I185" t="s">
        <v>5406</v>
      </c>
      <c r="J185" t="s">
        <v>5571</v>
      </c>
      <c r="L185" t="s">
        <v>5370</v>
      </c>
    </row>
    <row r="186">
      <c r="A186" t="s">
        <v>19862</v>
      </c>
      <c r="B186" t="s">
        <v>19863</v>
      </c>
      <c r="C186" s="1" t="s">
        <v>19864</v>
      </c>
      <c r="E186" t="s">
        <v>5701</v>
      </c>
      <c r="F186" s="6" t="s">
        <v>5500</v>
      </c>
      <c r="G186" s="6" t="s">
        <v>5668</v>
      </c>
      <c r="H186" s="6" t="s">
        <v>6190</v>
      </c>
      <c r="I186" t="s">
        <v>5406</v>
      </c>
      <c r="J186" t="s">
        <v>5406</v>
      </c>
      <c r="L186" t="s">
        <v>5370</v>
      </c>
    </row>
    <row r="187">
      <c r="A187" t="s">
        <v>9524</v>
      </c>
      <c r="B187" t="s">
        <v>8822</v>
      </c>
      <c r="E187" t="s">
        <v>5511</v>
      </c>
      <c r="F187" s="6" t="s">
        <v>5500</v>
      </c>
      <c r="G187" t="s">
        <v>8823</v>
      </c>
      <c r="H187" t="s">
        <v>8824</v>
      </c>
      <c r="I187" t="s">
        <v>5571</v>
      </c>
      <c r="J187" t="s">
        <v>5571</v>
      </c>
      <c r="L187" t="s">
        <v>5370</v>
      </c>
    </row>
    <row r="188">
      <c r="A188" t="s">
        <v>5712</v>
      </c>
      <c r="B188" t="s">
        <v>5713</v>
      </c>
      <c r="E188" t="s">
        <v>5511</v>
      </c>
      <c r="F188" s="6" t="s">
        <v>5385</v>
      </c>
      <c r="G188" t="s">
        <v>9825</v>
      </c>
      <c r="H188" t="s">
        <v>7939</v>
      </c>
      <c r="I188" s="6" t="s">
        <v>9682</v>
      </c>
      <c r="J188" s="6" t="s">
        <v>9682</v>
      </c>
      <c r="L188" t="s">
        <v>5370</v>
      </c>
    </row>
    <row r="189">
      <c r="A189" t="s">
        <v>7410</v>
      </c>
      <c r="B189" t="s">
        <v>6329</v>
      </c>
      <c r="E189" t="s">
        <v>5595</v>
      </c>
      <c r="F189" s="6" t="s">
        <v>5531</v>
      </c>
      <c r="G189" t="s">
        <v>7411</v>
      </c>
      <c r="H189" s="6" t="s">
        <v>5460</v>
      </c>
      <c r="I189" s="6" t="s">
        <v>5549</v>
      </c>
      <c r="J189" s="6" t="s">
        <v>5549</v>
      </c>
      <c r="L189" t="s">
        <v>5370</v>
      </c>
    </row>
    <row r="190">
      <c r="A190" t="s">
        <v>7414</v>
      </c>
      <c r="B190" t="s">
        <v>6330</v>
      </c>
      <c r="E190" t="s">
        <v>5595</v>
      </c>
      <c r="F190" s="6" t="s">
        <v>6088</v>
      </c>
      <c r="G190" t="s">
        <v>7416</v>
      </c>
      <c r="H190" s="6" t="s">
        <v>5514</v>
      </c>
      <c r="I190" s="6" t="s">
        <v>5461</v>
      </c>
      <c r="J190" s="6" t="s">
        <v>5461</v>
      </c>
      <c r="L190" t="s">
        <v>5370</v>
      </c>
    </row>
    <row r="191">
      <c r="A191" t="s">
        <v>8152</v>
      </c>
      <c r="B191" t="s">
        <v>8153</v>
      </c>
      <c r="C191" s="1" t="s">
        <v>8154</v>
      </c>
      <c r="E191" t="s">
        <v>5636</v>
      </c>
      <c r="F191" s="6" t="s">
        <v>5385</v>
      </c>
      <c r="G191" t="s">
        <v>12024</v>
      </c>
      <c r="H191" s="6" t="s">
        <v>6190</v>
      </c>
      <c r="I191" s="6" t="s">
        <v>5394</v>
      </c>
      <c r="J191" s="6" t="s">
        <v>5394</v>
      </c>
      <c r="L191" t="s">
        <v>5370</v>
      </c>
    </row>
    <row r="192">
      <c r="A192" t="s">
        <v>8055</v>
      </c>
      <c r="B192" t="s">
        <v>289</v>
      </c>
      <c r="E192" t="s">
        <v>5636</v>
      </c>
      <c r="F192" s="6" t="s">
        <v>5385</v>
      </c>
      <c r="G192" t="s">
        <v>7421</v>
      </c>
      <c r="H192" s="6" t="s">
        <v>6190</v>
      </c>
      <c r="I192" s="6" t="s">
        <v>5394</v>
      </c>
      <c r="J192" s="6" t="s">
        <v>5394</v>
      </c>
      <c r="L192" t="s">
        <v>5370</v>
      </c>
    </row>
    <row r="193">
      <c r="A193" t="s">
        <v>9530</v>
      </c>
      <c r="B193" t="s">
        <v>9531</v>
      </c>
      <c r="C193" s="1" t="s">
        <v>9532</v>
      </c>
      <c r="E193" t="s">
        <v>5636</v>
      </c>
      <c r="F193" s="6" t="s">
        <v>5393</v>
      </c>
      <c r="G193" t="s">
        <v>7424</v>
      </c>
      <c r="H193" s="6" t="s">
        <v>5466</v>
      </c>
      <c r="I193" s="6" t="s">
        <v>5514</v>
      </c>
      <c r="J193" s="6" t="s">
        <v>5514</v>
      </c>
      <c r="L193" t="s">
        <v>5370</v>
      </c>
    </row>
    <row r="194">
      <c r="A194" t="s">
        <v>6079</v>
      </c>
      <c r="B194" t="s">
        <v>872</v>
      </c>
      <c r="E194" t="s">
        <v>5367</v>
      </c>
      <c r="F194" s="6" t="s">
        <v>5431</v>
      </c>
      <c r="G194" t="s">
        <v>6070</v>
      </c>
      <c r="H194" s="6" t="s">
        <v>5432</v>
      </c>
      <c r="I194" s="6" t="s">
        <v>5433</v>
      </c>
      <c r="J194" s="6" t="s">
        <v>5433</v>
      </c>
      <c r="L194" t="s">
        <v>5370</v>
      </c>
    </row>
    <row r="195">
      <c r="A195" t="s">
        <v>6080</v>
      </c>
      <c r="B195" t="s">
        <v>2285</v>
      </c>
      <c r="E195" t="s">
        <v>5367</v>
      </c>
      <c r="F195" s="6" t="s">
        <v>5393</v>
      </c>
      <c r="G195" t="s">
        <v>6070</v>
      </c>
      <c r="H195" s="6" t="s">
        <v>5432</v>
      </c>
      <c r="I195" s="6" t="s">
        <v>5461</v>
      </c>
      <c r="J195" s="6" t="s">
        <v>5461</v>
      </c>
      <c r="L195" t="s">
        <v>5370</v>
      </c>
    </row>
    <row r="196">
      <c r="A196" t="s">
        <v>6081</v>
      </c>
      <c r="B196" t="s">
        <v>6082</v>
      </c>
      <c r="E196" t="s">
        <v>5511</v>
      </c>
      <c r="F196" s="6" t="s">
        <v>5512</v>
      </c>
      <c r="G196" t="s">
        <v>6084</v>
      </c>
      <c r="H196" s="6" t="s">
        <v>5382</v>
      </c>
      <c r="I196" s="6" t="s">
        <v>5383</v>
      </c>
      <c r="J196" s="6" t="s">
        <v>5383</v>
      </c>
      <c r="L196" t="s">
        <v>5370</v>
      </c>
    </row>
    <row r="197">
      <c r="A197" t="s">
        <v>6083</v>
      </c>
      <c r="B197" t="s">
        <v>1878</v>
      </c>
      <c r="E197" t="s">
        <v>5367</v>
      </c>
      <c r="F197" s="6" t="s">
        <v>5512</v>
      </c>
      <c r="G197" t="s">
        <v>16390</v>
      </c>
      <c r="H197" s="6" t="s">
        <v>5585</v>
      </c>
      <c r="I197" s="6" t="s">
        <v>5461</v>
      </c>
      <c r="J197" t="s">
        <v>5571</v>
      </c>
      <c r="L197" t="s">
        <v>5370</v>
      </c>
    </row>
    <row r="198">
      <c r="A198" t="s">
        <v>6085</v>
      </c>
      <c r="B198" t="s">
        <v>6086</v>
      </c>
      <c r="C198" s="11" t="s">
        <v>6087</v>
      </c>
      <c r="E198" t="s">
        <v>5367</v>
      </c>
      <c r="F198" s="6" t="s">
        <v>5381</v>
      </c>
      <c r="G198" s="6" t="s">
        <v>6088</v>
      </c>
      <c r="H198" s="6" t="s">
        <v>5382</v>
      </c>
      <c r="I198" s="6" t="s">
        <v>5383</v>
      </c>
      <c r="J198" s="6" t="s">
        <v>5383</v>
      </c>
      <c r="L198" t="s">
        <v>5370</v>
      </c>
    </row>
    <row r="199">
      <c r="A199" t="s">
        <v>6089</v>
      </c>
      <c r="B199" t="s">
        <v>6090</v>
      </c>
      <c r="C199" s="11" t="s">
        <v>6091</v>
      </c>
      <c r="E199" t="s">
        <v>5367</v>
      </c>
      <c r="F199" s="6" t="s">
        <v>5500</v>
      </c>
      <c r="G199" s="6" t="s">
        <v>5393</v>
      </c>
      <c r="H199" s="6" t="s">
        <v>5382</v>
      </c>
      <c r="I199" t="s">
        <v>5406</v>
      </c>
      <c r="J199" t="s">
        <v>5406</v>
      </c>
      <c r="L199" t="s">
        <v>5370</v>
      </c>
    </row>
    <row r="200">
      <c r="A200" t="s">
        <v>6093</v>
      </c>
      <c r="B200" t="s">
        <v>6094</v>
      </c>
      <c r="C200" s="11" t="s">
        <v>6095</v>
      </c>
      <c r="E200" t="s">
        <v>5375</v>
      </c>
      <c r="F200" s="6" t="s">
        <v>5393</v>
      </c>
      <c r="G200" t="s">
        <v>7411</v>
      </c>
      <c r="H200" s="6" t="s">
        <v>5613</v>
      </c>
      <c r="I200" s="6" t="s">
        <v>6097</v>
      </c>
      <c r="J200" s="6" t="s">
        <v>6097</v>
      </c>
      <c r="L200" t="s">
        <v>5370</v>
      </c>
    </row>
    <row r="201">
      <c r="A201" t="s">
        <v>6098</v>
      </c>
      <c r="B201" t="s">
        <v>6099</v>
      </c>
      <c r="C201" s="11" t="s">
        <v>6100</v>
      </c>
      <c r="E201" t="s">
        <v>5645</v>
      </c>
      <c r="F201" s="6" t="s">
        <v>5385</v>
      </c>
      <c r="G201" t="s">
        <v>7411</v>
      </c>
      <c r="H201" s="6" t="s">
        <v>5479</v>
      </c>
      <c r="I201" s="6" t="s">
        <v>5383</v>
      </c>
      <c r="J201" s="6" t="s">
        <v>5383</v>
      </c>
      <c r="L201" t="s">
        <v>5370</v>
      </c>
    </row>
    <row r="202">
      <c r="A202" s="92" t="s">
        <v>6104</v>
      </c>
      <c r="B202" s="7" t="s">
        <v>5350</v>
      </c>
      <c r="C202" s="7"/>
      <c r="D202" s="7" t="s">
        <v>5352</v>
      </c>
      <c r="E202" s="7" t="s">
        <v>5353</v>
      </c>
      <c r="F202" s="7" t="s">
        <v>5354</v>
      </c>
      <c r="G202" s="7" t="s">
        <v>6106</v>
      </c>
      <c r="I202" s="7"/>
      <c r="J202" s="7"/>
      <c r="K202" s="7"/>
      <c r="L202" s="7" t="s">
        <v>5361</v>
      </c>
      <c r="M202" s="7" t="s">
        <v>3</v>
      </c>
    </row>
    <row r="203">
      <c r="A203" s="7"/>
      <c r="B203" s="7" t="s">
        <v>6110</v>
      </c>
      <c r="C203" s="7"/>
      <c r="D203" t="s">
        <v>19865</v>
      </c>
      <c r="E203" s="7" t="s">
        <v>5367</v>
      </c>
      <c r="F203" s="88">
        <v>35.0</v>
      </c>
      <c r="G203" s="7" t="s">
        <v>6113</v>
      </c>
      <c r="I203" s="7"/>
      <c r="J203" s="7"/>
      <c r="K203" s="64"/>
      <c r="L203" s="20" t="s">
        <v>7467</v>
      </c>
      <c r="M203" s="5" t="s">
        <v>19866</v>
      </c>
    </row>
    <row r="204">
      <c r="A204" s="7"/>
      <c r="B204" s="7" t="s">
        <v>6117</v>
      </c>
      <c r="C204" s="7"/>
      <c r="D204" t="s">
        <v>19867</v>
      </c>
      <c r="E204" s="7" t="s">
        <v>5367</v>
      </c>
      <c r="F204" s="88">
        <v>35.0</v>
      </c>
      <c r="G204" s="7" t="s">
        <v>6113</v>
      </c>
      <c r="I204" s="7"/>
      <c r="J204" s="7"/>
      <c r="K204" s="64"/>
      <c r="L204" s="20" t="s">
        <v>7467</v>
      </c>
      <c r="M204" s="5" t="s">
        <v>19868</v>
      </c>
    </row>
    <row r="205">
      <c r="A205" s="7"/>
      <c r="B205" s="8" t="s">
        <v>6124</v>
      </c>
      <c r="C205" s="7"/>
      <c r="D205" t="s">
        <v>19869</v>
      </c>
      <c r="E205" s="7" t="s">
        <v>5367</v>
      </c>
      <c r="F205" s="7"/>
      <c r="G205" s="7"/>
      <c r="I205" s="7"/>
      <c r="J205" s="7"/>
      <c r="K205" s="7"/>
      <c r="L205" s="93" t="s">
        <v>6125</v>
      </c>
      <c r="M205" s="5" t="s">
        <v>19870</v>
      </c>
    </row>
    <row r="206">
      <c r="A206" s="7"/>
      <c r="B206" s="8" t="s">
        <v>6126</v>
      </c>
      <c r="C206" s="7"/>
      <c r="D206" t="s">
        <v>19871</v>
      </c>
      <c r="E206" s="7" t="s">
        <v>5367</v>
      </c>
      <c r="F206" s="7"/>
      <c r="G206" s="7"/>
      <c r="I206" s="7"/>
      <c r="J206" s="7"/>
      <c r="K206" s="7"/>
      <c r="L206" s="7" t="s">
        <v>6120</v>
      </c>
      <c r="M206" s="5" t="s">
        <v>19872</v>
      </c>
    </row>
    <row r="207">
      <c r="A207" s="7"/>
      <c r="B207" s="8" t="s">
        <v>6129</v>
      </c>
      <c r="C207" s="7"/>
      <c r="D207" t="s">
        <v>19873</v>
      </c>
      <c r="E207" s="7" t="s">
        <v>5367</v>
      </c>
      <c r="F207" s="7"/>
      <c r="G207" s="7"/>
      <c r="I207" s="7"/>
      <c r="J207" s="7"/>
      <c r="K207" s="7"/>
      <c r="L207" s="93" t="s">
        <v>6137</v>
      </c>
      <c r="M207" s="5" t="s">
        <v>19874</v>
      </c>
    </row>
    <row r="208">
      <c r="A208" s="7"/>
      <c r="B208" s="7" t="s">
        <v>6121</v>
      </c>
      <c r="C208" s="7"/>
      <c r="D208" t="s">
        <v>19865</v>
      </c>
      <c r="E208" s="7" t="s">
        <v>5367</v>
      </c>
      <c r="F208" s="7"/>
      <c r="G208" s="88">
        <v>15.0</v>
      </c>
      <c r="I208" s="7"/>
      <c r="J208" s="7"/>
      <c r="K208" s="91"/>
      <c r="L208" s="91" t="s">
        <v>6122</v>
      </c>
      <c r="M208" s="5" t="s">
        <v>19875</v>
      </c>
    </row>
    <row r="209">
      <c r="A209" s="7"/>
      <c r="B209" s="7" t="s">
        <v>6123</v>
      </c>
      <c r="C209" s="7"/>
      <c r="D209" t="s">
        <v>19867</v>
      </c>
      <c r="E209" s="7" t="s">
        <v>5367</v>
      </c>
      <c r="F209" s="7"/>
      <c r="G209" s="88">
        <v>15.0</v>
      </c>
      <c r="I209" s="7"/>
      <c r="J209" s="7"/>
      <c r="K209" s="91"/>
      <c r="L209" s="91" t="s">
        <v>6122</v>
      </c>
      <c r="M209" s="5" t="s">
        <v>19876</v>
      </c>
    </row>
    <row r="210">
      <c r="A210" s="1" t="s">
        <v>6139</v>
      </c>
    </row>
    <row r="211">
      <c r="B211" t="s">
        <v>19877</v>
      </c>
      <c r="C211" t="s">
        <v>6441</v>
      </c>
    </row>
    <row r="212">
      <c r="B212" t="s">
        <v>19878</v>
      </c>
      <c r="C212" t="s">
        <v>19879</v>
      </c>
    </row>
    <row r="213">
      <c r="B213" t="s">
        <v>19880</v>
      </c>
      <c r="C213" t="s">
        <v>19881</v>
      </c>
    </row>
    <row r="214">
      <c r="B214" t="s">
        <v>19882</v>
      </c>
      <c r="C214" t="s">
        <v>19883</v>
      </c>
    </row>
    <row r="215">
      <c r="B215" t="s">
        <v>19884</v>
      </c>
      <c r="C215" t="s">
        <v>19885</v>
      </c>
    </row>
    <row r="216">
      <c r="B216" t="s">
        <v>18895</v>
      </c>
      <c r="C216" t="s">
        <v>19886</v>
      </c>
    </row>
    <row r="217">
      <c r="B217" t="s">
        <v>1189</v>
      </c>
      <c r="C217" t="s">
        <v>19887</v>
      </c>
    </row>
    <row r="218">
      <c r="B218" t="s">
        <v>19888</v>
      </c>
      <c r="C218" t="s">
        <v>19889</v>
      </c>
    </row>
    <row r="219">
      <c r="B219" t="s">
        <v>19890</v>
      </c>
      <c r="C219" t="s">
        <v>19891</v>
      </c>
    </row>
    <row r="220">
      <c r="B220" t="s">
        <v>19892</v>
      </c>
      <c r="C220" t="s">
        <v>19893</v>
      </c>
    </row>
    <row r="221">
      <c r="B221" t="s">
        <v>19894</v>
      </c>
      <c r="C221" t="s">
        <v>19895</v>
      </c>
      <c r="M221" s="5" t="s">
        <v>19896</v>
      </c>
    </row>
    <row r="222">
      <c r="B222" t="s">
        <v>19897</v>
      </c>
      <c r="C222" t="s">
        <v>19898</v>
      </c>
    </row>
    <row r="223">
      <c r="B223" t="s">
        <v>19899</v>
      </c>
      <c r="C223" t="s">
        <v>19900</v>
      </c>
      <c r="M223" s="5" t="s">
        <v>19901</v>
      </c>
    </row>
    <row r="224">
      <c r="B224" t="s">
        <v>19902</v>
      </c>
      <c r="C224" t="s">
        <v>19903</v>
      </c>
      <c r="M224" s="5" t="s">
        <v>19904</v>
      </c>
    </row>
    <row r="225">
      <c r="B225" t="s">
        <v>19905</v>
      </c>
      <c r="C225" t="s">
        <v>19906</v>
      </c>
    </row>
    <row r="226">
      <c r="B226" t="s">
        <v>19907</v>
      </c>
      <c r="C226" t="s">
        <v>19908</v>
      </c>
      <c r="M226" s="5" t="s">
        <v>19909</v>
      </c>
    </row>
    <row r="227">
      <c r="B227" t="s">
        <v>19910</v>
      </c>
      <c r="C227" t="s">
        <v>19911</v>
      </c>
      <c r="M227" s="5" t="s">
        <v>19912</v>
      </c>
    </row>
    <row r="228">
      <c r="B228" t="s">
        <v>19913</v>
      </c>
      <c r="C228" t="s">
        <v>19914</v>
      </c>
    </row>
    <row r="229">
      <c r="B229" t="s">
        <v>19915</v>
      </c>
      <c r="C229" t="s">
        <v>19916</v>
      </c>
    </row>
    <row r="230">
      <c r="B230" t="s">
        <v>19917</v>
      </c>
      <c r="C230" t="s">
        <v>19918</v>
      </c>
    </row>
    <row r="231">
      <c r="B231" t="s">
        <v>19919</v>
      </c>
      <c r="C231" t="s">
        <v>19920</v>
      </c>
    </row>
    <row r="232">
      <c r="B232" t="s">
        <v>19921</v>
      </c>
      <c r="C232" t="s">
        <v>19922</v>
      </c>
    </row>
    <row r="233">
      <c r="B233" t="s">
        <v>19923</v>
      </c>
      <c r="C233" t="s">
        <v>19924</v>
      </c>
    </row>
    <row r="234">
      <c r="B234" t="s">
        <v>19925</v>
      </c>
      <c r="C234" t="s">
        <v>19926</v>
      </c>
    </row>
    <row r="235">
      <c r="B235" t="s">
        <v>19381</v>
      </c>
      <c r="C235" t="s">
        <v>19927</v>
      </c>
    </row>
    <row r="236">
      <c r="B236" t="s">
        <v>19928</v>
      </c>
      <c r="C236" t="s">
        <v>19929</v>
      </c>
      <c r="M236" s="5" t="s">
        <v>19930</v>
      </c>
    </row>
    <row r="237">
      <c r="B237" t="s">
        <v>19931</v>
      </c>
      <c r="C237" t="s">
        <v>19932</v>
      </c>
      <c r="M237" s="5" t="s">
        <v>19933</v>
      </c>
    </row>
    <row r="238">
      <c r="B238" t="s">
        <v>19934</v>
      </c>
      <c r="C238" t="s">
        <v>19387</v>
      </c>
    </row>
    <row r="239">
      <c r="B239" t="s">
        <v>19935</v>
      </c>
      <c r="C239" t="s">
        <v>19389</v>
      </c>
    </row>
    <row r="240">
      <c r="B240" t="s">
        <v>19936</v>
      </c>
      <c r="C240" t="s">
        <v>19391</v>
      </c>
    </row>
    <row r="241">
      <c r="B241" t="s">
        <v>19937</v>
      </c>
      <c r="C241" t="s">
        <v>19393</v>
      </c>
    </row>
    <row r="242">
      <c r="B242" t="s">
        <v>19938</v>
      </c>
      <c r="C242" t="s">
        <v>19395</v>
      </c>
    </row>
    <row r="243">
      <c r="A243" t="s">
        <v>6139</v>
      </c>
    </row>
    <row r="244">
      <c r="B244" t="s">
        <v>19939</v>
      </c>
      <c r="C244" t="s">
        <v>19940</v>
      </c>
      <c r="D244" t="s">
        <v>7981</v>
      </c>
      <c r="E244" t="s">
        <v>19481</v>
      </c>
      <c r="F244" s="6" t="s">
        <v>5655</v>
      </c>
      <c r="G244" t="s">
        <v>5406</v>
      </c>
      <c r="H244" t="s">
        <v>5406</v>
      </c>
    </row>
    <row r="245">
      <c r="B245" t="s">
        <v>17825</v>
      </c>
      <c r="C245" t="s">
        <v>19941</v>
      </c>
      <c r="D245" s="6" t="s">
        <v>5477</v>
      </c>
      <c r="E245" t="s">
        <v>19483</v>
      </c>
      <c r="F245" t="s">
        <v>5542</v>
      </c>
      <c r="G245" s="6" t="s">
        <v>5565</v>
      </c>
      <c r="H245" t="s">
        <v>5406</v>
      </c>
      <c r="I245" t="s">
        <v>5536</v>
      </c>
    </row>
    <row r="246">
      <c r="B246" t="s">
        <v>4853</v>
      </c>
      <c r="C246" t="s">
        <v>5391</v>
      </c>
      <c r="D246" t="s">
        <v>19942</v>
      </c>
      <c r="E246" s="6" t="s">
        <v>5389</v>
      </c>
      <c r="F246" s="6" t="s">
        <v>5613</v>
      </c>
      <c r="G246" s="6" t="s">
        <v>13904</v>
      </c>
      <c r="H246" s="6" t="s">
        <v>13904</v>
      </c>
    </row>
    <row r="247">
      <c r="B247" t="s">
        <v>19943</v>
      </c>
      <c r="C247" t="s">
        <v>19944</v>
      </c>
      <c r="D247" t="s">
        <v>10222</v>
      </c>
      <c r="E247" t="s">
        <v>19689</v>
      </c>
      <c r="F247" t="s">
        <v>8459</v>
      </c>
      <c r="G247" t="s">
        <v>8652</v>
      </c>
      <c r="H247" t="s">
        <v>8652</v>
      </c>
    </row>
    <row r="248">
      <c r="B248" t="s">
        <v>19945</v>
      </c>
      <c r="C248" t="s">
        <v>19946</v>
      </c>
      <c r="D248" t="s">
        <v>19947</v>
      </c>
      <c r="E248" s="6" t="s">
        <v>5385</v>
      </c>
      <c r="F248" s="6" t="s">
        <v>5825</v>
      </c>
      <c r="G248" s="6" t="s">
        <v>5461</v>
      </c>
      <c r="H248" s="6" t="s">
        <v>5461</v>
      </c>
    </row>
    <row r="249">
      <c r="B249" t="s">
        <v>19948</v>
      </c>
      <c r="C249" t="s">
        <v>19788</v>
      </c>
      <c r="D249" t="s">
        <v>18866</v>
      </c>
      <c r="E249" t="s">
        <v>9897</v>
      </c>
      <c r="F249" s="6" t="s">
        <v>5394</v>
      </c>
      <c r="G249" s="6" t="s">
        <v>5395</v>
      </c>
      <c r="H249" s="6" t="s">
        <v>5395</v>
      </c>
    </row>
    <row r="250">
      <c r="B250" s="6" t="s">
        <v>4338</v>
      </c>
      <c r="C250" t="s">
        <v>5367</v>
      </c>
      <c r="D250" s="6" t="s">
        <v>5431</v>
      </c>
      <c r="E250" s="6" t="s">
        <v>5393</v>
      </c>
      <c r="F250" s="6" t="s">
        <v>5432</v>
      </c>
      <c r="G250" s="6" t="s">
        <v>5433</v>
      </c>
      <c r="H250" s="6" t="s">
        <v>5433</v>
      </c>
    </row>
    <row r="251">
      <c r="B251" s="6" t="s">
        <v>6310</v>
      </c>
      <c r="C251" t="s">
        <v>5367</v>
      </c>
      <c r="D251" s="6" t="s">
        <v>5393</v>
      </c>
      <c r="E251" s="6" t="s">
        <v>5393</v>
      </c>
      <c r="F251" s="6" t="s">
        <v>5432</v>
      </c>
      <c r="G251" s="6" t="s">
        <v>5461</v>
      </c>
      <c r="H251" s="6" t="s">
        <v>5461</v>
      </c>
    </row>
    <row r="252">
      <c r="B252" s="6" t="s">
        <v>3435</v>
      </c>
      <c r="C252" t="s">
        <v>5511</v>
      </c>
      <c r="D252" s="6" t="s">
        <v>5512</v>
      </c>
      <c r="E252" s="6" t="s">
        <v>5380</v>
      </c>
      <c r="F252" s="6" t="s">
        <v>5382</v>
      </c>
      <c r="G252" s="6" t="s">
        <v>5461</v>
      </c>
      <c r="H252" s="6" t="s">
        <v>5461</v>
      </c>
    </row>
    <row r="253">
      <c r="B253" s="6" t="s">
        <v>4324</v>
      </c>
      <c r="C253" t="s">
        <v>5367</v>
      </c>
      <c r="D253" s="6" t="s">
        <v>5512</v>
      </c>
      <c r="E253" s="6" t="s">
        <v>5389</v>
      </c>
      <c r="F253" s="6" t="s">
        <v>5585</v>
      </c>
      <c r="G253" s="6" t="s">
        <v>5461</v>
      </c>
      <c r="H253" t="s">
        <v>5571</v>
      </c>
    </row>
    <row r="254">
      <c r="B254" t="s">
        <v>1974</v>
      </c>
      <c r="C254" t="s">
        <v>5511</v>
      </c>
      <c r="D254" s="6" t="s">
        <v>5385</v>
      </c>
      <c r="E254" t="s">
        <v>5386</v>
      </c>
      <c r="F254" t="s">
        <v>5441</v>
      </c>
      <c r="G254" s="6" t="s">
        <v>5388</v>
      </c>
      <c r="H254" s="6" t="s">
        <v>5388</v>
      </c>
    </row>
    <row r="255">
      <c r="B255" t="s">
        <v>2189</v>
      </c>
      <c r="C255" t="s">
        <v>5511</v>
      </c>
      <c r="D255" s="6" t="s">
        <v>5624</v>
      </c>
      <c r="E255" s="6" t="s">
        <v>5381</v>
      </c>
      <c r="F255" s="6" t="s">
        <v>6181</v>
      </c>
      <c r="G255" s="6" t="s">
        <v>5733</v>
      </c>
      <c r="H255" s="6" t="s">
        <v>5733</v>
      </c>
    </row>
    <row r="256">
      <c r="B256" t="s">
        <v>1963</v>
      </c>
      <c r="C256" t="s">
        <v>5367</v>
      </c>
      <c r="D256" s="6" t="s">
        <v>5715</v>
      </c>
      <c r="E256" s="6" t="s">
        <v>5389</v>
      </c>
      <c r="F256" s="6" t="s">
        <v>5733</v>
      </c>
      <c r="G256" s="6" t="s">
        <v>5395</v>
      </c>
      <c r="H256" s="6" t="s">
        <v>5395</v>
      </c>
    </row>
    <row r="257">
      <c r="B257" t="s">
        <v>1007</v>
      </c>
      <c r="C257" t="s">
        <v>5511</v>
      </c>
      <c r="D257" s="6" t="s">
        <v>5715</v>
      </c>
      <c r="E257" t="s">
        <v>5541</v>
      </c>
      <c r="F257" t="s">
        <v>6381</v>
      </c>
      <c r="G257" s="6" t="s">
        <v>6460</v>
      </c>
      <c r="H257" s="6" t="s">
        <v>6460</v>
      </c>
    </row>
    <row r="258">
      <c r="B258" t="s">
        <v>1445</v>
      </c>
      <c r="C258" t="s">
        <v>5511</v>
      </c>
      <c r="D258" s="6" t="s">
        <v>5385</v>
      </c>
      <c r="E258" t="s">
        <v>5440</v>
      </c>
      <c r="F258" t="s">
        <v>5564</v>
      </c>
      <c r="G258" t="s">
        <v>13953</v>
      </c>
      <c r="H258" t="s">
        <v>5571</v>
      </c>
    </row>
    <row r="259">
      <c r="B259" t="s">
        <v>2445</v>
      </c>
      <c r="C259" t="s">
        <v>5511</v>
      </c>
      <c r="D259" s="6" t="s">
        <v>5380</v>
      </c>
      <c r="E259" t="s">
        <v>5440</v>
      </c>
      <c r="F259" t="s">
        <v>6979</v>
      </c>
      <c r="G259" s="6" t="s">
        <v>5565</v>
      </c>
      <c r="H259" s="6" t="s">
        <v>5565</v>
      </c>
    </row>
    <row r="260">
      <c r="B260" t="s">
        <v>1259</v>
      </c>
      <c r="C260" t="s">
        <v>5511</v>
      </c>
      <c r="D260" s="6" t="s">
        <v>5512</v>
      </c>
      <c r="E260" t="s">
        <v>5541</v>
      </c>
      <c r="F260" t="s">
        <v>5441</v>
      </c>
      <c r="G260" s="6" t="s">
        <v>5388</v>
      </c>
      <c r="H260" s="6" t="s">
        <v>5388</v>
      </c>
    </row>
    <row r="261">
      <c r="B261" t="s">
        <v>521</v>
      </c>
      <c r="C261" t="s">
        <v>5511</v>
      </c>
      <c r="D261" s="6" t="s">
        <v>6072</v>
      </c>
      <c r="E261" t="s">
        <v>6647</v>
      </c>
      <c r="F261" t="s">
        <v>6819</v>
      </c>
      <c r="G261" s="6" t="s">
        <v>5670</v>
      </c>
      <c r="H261" s="6" t="s">
        <v>5670</v>
      </c>
    </row>
    <row r="262">
      <c r="B262" t="s">
        <v>518</v>
      </c>
      <c r="C262" t="s">
        <v>5636</v>
      </c>
      <c r="D262" s="6" t="s">
        <v>5513</v>
      </c>
      <c r="E262" t="s">
        <v>14820</v>
      </c>
      <c r="F262" s="6" t="s">
        <v>6190</v>
      </c>
      <c r="G262" s="6" t="s">
        <v>5394</v>
      </c>
      <c r="H262" t="s">
        <v>5406</v>
      </c>
      <c r="I262" t="s">
        <v>5424</v>
      </c>
    </row>
    <row r="263">
      <c r="B263" t="s">
        <v>3979</v>
      </c>
      <c r="C263" t="s">
        <v>5645</v>
      </c>
      <c r="D263" s="6" t="s">
        <v>5431</v>
      </c>
      <c r="E263" s="6" t="s">
        <v>5385</v>
      </c>
      <c r="F263" s="6" t="s">
        <v>5612</v>
      </c>
      <c r="G263" s="6" t="s">
        <v>5679</v>
      </c>
      <c r="H263" s="6" t="s">
        <v>5613</v>
      </c>
    </row>
    <row r="264">
      <c r="B264" t="s">
        <v>9604</v>
      </c>
      <c r="C264" t="s">
        <v>5595</v>
      </c>
      <c r="D264" s="6" t="s">
        <v>5531</v>
      </c>
      <c r="E264" t="s">
        <v>7393</v>
      </c>
      <c r="F264" s="6" t="s">
        <v>5460</v>
      </c>
      <c r="G264" s="6" t="s">
        <v>5549</v>
      </c>
      <c r="H264" s="6" t="s">
        <v>5549</v>
      </c>
    </row>
    <row r="265">
      <c r="B265" t="s">
        <v>1065</v>
      </c>
      <c r="C265" t="s">
        <v>5645</v>
      </c>
      <c r="D265" s="6" t="s">
        <v>5715</v>
      </c>
      <c r="E265" t="s">
        <v>5673</v>
      </c>
      <c r="F265" t="s">
        <v>6380</v>
      </c>
      <c r="G265" s="6" t="s">
        <v>5388</v>
      </c>
      <c r="H265" s="6" t="s">
        <v>5388</v>
      </c>
    </row>
    <row r="266">
      <c r="B266" t="s">
        <v>4963</v>
      </c>
      <c r="C266" t="s">
        <v>5367</v>
      </c>
      <c r="D266" s="6" t="s">
        <v>6088</v>
      </c>
      <c r="E266" s="6" t="s">
        <v>5381</v>
      </c>
      <c r="F266" s="6" t="s">
        <v>5578</v>
      </c>
      <c r="G266" s="6" t="s">
        <v>5549</v>
      </c>
      <c r="H266" s="6" t="s">
        <v>5549</v>
      </c>
    </row>
    <row r="267">
      <c r="B267" t="s">
        <v>793</v>
      </c>
      <c r="C267" t="s">
        <v>5367</v>
      </c>
      <c r="D267" s="6" t="s">
        <v>5715</v>
      </c>
      <c r="E267" s="6" t="s">
        <v>5380</v>
      </c>
      <c r="F267" s="6" t="s">
        <v>5460</v>
      </c>
      <c r="G267" s="6" t="s">
        <v>5432</v>
      </c>
      <c r="H267" s="6" t="s">
        <v>5432</v>
      </c>
    </row>
    <row r="268">
      <c r="B268" t="s">
        <v>788</v>
      </c>
      <c r="C268" t="s">
        <v>5645</v>
      </c>
      <c r="D268" s="6" t="s">
        <v>7624</v>
      </c>
      <c r="E268" s="6" t="s">
        <v>5381</v>
      </c>
      <c r="F268" s="6" t="s">
        <v>5679</v>
      </c>
      <c r="G268" s="6" t="s">
        <v>5394</v>
      </c>
      <c r="H268" s="6" t="s">
        <v>5394</v>
      </c>
    </row>
    <row r="269">
      <c r="B269" t="s">
        <v>424</v>
      </c>
      <c r="C269" t="s">
        <v>5511</v>
      </c>
      <c r="D269" s="6" t="s">
        <v>6967</v>
      </c>
      <c r="E269" t="s">
        <v>6696</v>
      </c>
      <c r="F269" t="s">
        <v>8598</v>
      </c>
      <c r="G269" s="6" t="s">
        <v>19625</v>
      </c>
      <c r="H269" t="s">
        <v>5406</v>
      </c>
    </row>
    <row r="270">
      <c r="B270" t="s">
        <v>8552</v>
      </c>
      <c r="C270" t="s">
        <v>5511</v>
      </c>
      <c r="D270" s="6" t="s">
        <v>5477</v>
      </c>
      <c r="E270" t="s">
        <v>19639</v>
      </c>
      <c r="F270" t="s">
        <v>8368</v>
      </c>
      <c r="G270" t="s">
        <v>5406</v>
      </c>
      <c r="H270" t="s">
        <v>5729</v>
      </c>
    </row>
    <row r="271">
      <c r="B271" t="s">
        <v>8582</v>
      </c>
      <c r="C271" t="s">
        <v>7029</v>
      </c>
      <c r="D271" t="s">
        <v>7030</v>
      </c>
    </row>
    <row r="272">
      <c r="B272" t="s">
        <v>855</v>
      </c>
      <c r="C272" t="s">
        <v>5701</v>
      </c>
      <c r="D272" s="6" t="s">
        <v>5385</v>
      </c>
      <c r="E272" t="s">
        <v>19647</v>
      </c>
      <c r="F272" t="s">
        <v>5441</v>
      </c>
      <c r="G272" s="6" t="s">
        <v>5388</v>
      </c>
      <c r="H272" s="6" t="s">
        <v>5388</v>
      </c>
    </row>
    <row r="273">
      <c r="B273" t="s">
        <v>3301</v>
      </c>
      <c r="C273" t="s">
        <v>5701</v>
      </c>
      <c r="D273" s="6" t="s">
        <v>5715</v>
      </c>
      <c r="E273" t="s">
        <v>6783</v>
      </c>
      <c r="F273" t="s">
        <v>5387</v>
      </c>
      <c r="G273" t="s">
        <v>5571</v>
      </c>
      <c r="H273" t="s">
        <v>5571</v>
      </c>
    </row>
    <row r="274">
      <c r="B274" t="s">
        <v>3043</v>
      </c>
      <c r="C274" t="s">
        <v>5511</v>
      </c>
      <c r="D274" s="6" t="s">
        <v>5385</v>
      </c>
      <c r="E274" t="s">
        <v>13548</v>
      </c>
      <c r="F274" t="s">
        <v>6697</v>
      </c>
      <c r="G274" s="6" t="s">
        <v>7643</v>
      </c>
      <c r="H274" s="6" t="s">
        <v>7643</v>
      </c>
    </row>
    <row r="275">
      <c r="B275" t="s">
        <v>1886</v>
      </c>
      <c r="C275" t="s">
        <v>5511</v>
      </c>
      <c r="D275" s="6" t="s">
        <v>5512</v>
      </c>
      <c r="E275" t="s">
        <v>19689</v>
      </c>
      <c r="F275" t="s">
        <v>19690</v>
      </c>
      <c r="G275" t="s">
        <v>6836</v>
      </c>
      <c r="H275" t="s">
        <v>6836</v>
      </c>
    </row>
    <row r="276">
      <c r="B276" t="s">
        <v>1204</v>
      </c>
      <c r="C276" t="s">
        <v>5511</v>
      </c>
      <c r="D276" s="6" t="s">
        <v>5512</v>
      </c>
      <c r="E276" t="s">
        <v>5738</v>
      </c>
      <c r="F276" t="s">
        <v>6819</v>
      </c>
      <c r="G276" s="6" t="s">
        <v>6460</v>
      </c>
      <c r="H276" s="6" t="s">
        <v>6460</v>
      </c>
    </row>
  </sheetData>
  <hyperlinks>
    <hyperlink r:id="rId1" ref="M4"/>
    <hyperlink r:id="rId2" ref="M6"/>
    <hyperlink r:id="rId3" ref="M10"/>
    <hyperlink r:id="rId4" ref="M15"/>
    <hyperlink r:id="rId5" ref="M16"/>
    <hyperlink r:id="rId6" ref="M17"/>
    <hyperlink r:id="rId7" ref="M18"/>
    <hyperlink r:id="rId8" ref="M19"/>
    <hyperlink r:id="rId9" ref="M20"/>
    <hyperlink r:id="rId10" ref="M21"/>
    <hyperlink r:id="rId11" ref="M22"/>
    <hyperlink r:id="rId12" ref="M23"/>
    <hyperlink r:id="rId13" ref="M29"/>
    <hyperlink r:id="rId14" ref="M30"/>
    <hyperlink r:id="rId15" ref="M31"/>
    <hyperlink r:id="rId16" ref="M33"/>
    <hyperlink r:id="rId17" ref="M35"/>
    <hyperlink r:id="rId18" ref="M38"/>
    <hyperlink r:id="rId19" ref="M40"/>
    <hyperlink r:id="rId20" ref="M46"/>
    <hyperlink r:id="rId21" ref="M49"/>
    <hyperlink r:id="rId22" ref="M51"/>
    <hyperlink r:id="rId23" ref="M52"/>
    <hyperlink r:id="rId24" ref="M58"/>
    <hyperlink r:id="rId25" ref="M59"/>
    <hyperlink r:id="rId26" ref="M62"/>
    <hyperlink r:id="rId27" ref="M64"/>
    <hyperlink r:id="rId28" ref="M65"/>
    <hyperlink r:id="rId29" ref="M68"/>
    <hyperlink r:id="rId30" ref="M72"/>
    <hyperlink r:id="rId31" ref="M75"/>
    <hyperlink r:id="rId32" ref="M77"/>
    <hyperlink r:id="rId33" ref="M78"/>
    <hyperlink r:id="rId34" ref="M79"/>
    <hyperlink r:id="rId35" ref="M82"/>
    <hyperlink r:id="rId36" ref="M83"/>
    <hyperlink r:id="rId37" ref="M89"/>
    <hyperlink r:id="rId38" ref="M90"/>
    <hyperlink r:id="rId39" ref="M93"/>
    <hyperlink r:id="rId40" ref="M95"/>
    <hyperlink r:id="rId41" ref="M97"/>
    <hyperlink r:id="rId42" ref="M101"/>
    <hyperlink r:id="rId43" ref="M102"/>
    <hyperlink r:id="rId44" ref="M103"/>
    <hyperlink r:id="rId45" ref="M104"/>
    <hyperlink r:id="rId46" ref="M108"/>
    <hyperlink r:id="rId47" ref="M109"/>
    <hyperlink r:id="rId48" ref="M110"/>
    <hyperlink r:id="rId49" ref="M111"/>
    <hyperlink r:id="rId50" ref="M113"/>
    <hyperlink r:id="rId51" ref="M114"/>
    <hyperlink r:id="rId52" ref="M115"/>
    <hyperlink r:id="rId53" ref="M116"/>
    <hyperlink r:id="rId54" ref="M119"/>
    <hyperlink r:id="rId55" ref="M122"/>
    <hyperlink r:id="rId56" ref="M123"/>
    <hyperlink r:id="rId57" ref="M131"/>
    <hyperlink r:id="rId58" ref="M132"/>
    <hyperlink r:id="rId59" ref="M133"/>
    <hyperlink r:id="rId60" ref="M136"/>
    <hyperlink r:id="rId61" ref="M141"/>
    <hyperlink r:id="rId62" ref="M145"/>
    <hyperlink r:id="rId63" ref="M147"/>
    <hyperlink r:id="rId64" ref="M148"/>
    <hyperlink r:id="rId65" ref="M150"/>
    <hyperlink r:id="rId66" ref="M152"/>
    <hyperlink r:id="rId67" ref="M157"/>
    <hyperlink r:id="rId68" ref="M160"/>
    <hyperlink r:id="rId69" ref="M162"/>
    <hyperlink r:id="rId70" ref="M163"/>
    <hyperlink r:id="rId71" ref="M165"/>
    <hyperlink r:id="rId72" ref="M166"/>
    <hyperlink r:id="rId73" ref="M167"/>
    <hyperlink r:id="rId74" ref="M169"/>
    <hyperlink r:id="rId75" ref="M170"/>
    <hyperlink r:id="rId76" ref="M172"/>
    <hyperlink r:id="rId77" ref="M173"/>
    <hyperlink r:id="rId78" ref="M175"/>
    <hyperlink r:id="rId79" ref="M203"/>
    <hyperlink r:id="rId80" ref="M204"/>
    <hyperlink r:id="rId81" ref="M205"/>
    <hyperlink r:id="rId82" ref="M206"/>
    <hyperlink r:id="rId83" ref="M207"/>
    <hyperlink r:id="rId84" ref="M208"/>
    <hyperlink r:id="rId85" ref="M209"/>
    <hyperlink r:id="rId86" ref="M221"/>
    <hyperlink r:id="rId87" ref="M223"/>
    <hyperlink r:id="rId88" ref="M224"/>
    <hyperlink r:id="rId89" ref="M226"/>
    <hyperlink r:id="rId90" ref="M227"/>
    <hyperlink r:id="rId91" ref="M236"/>
    <hyperlink r:id="rId92" ref="M237"/>
  </hyperlinks>
  <drawing r:id="rId9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3.57"/>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7624</v>
      </c>
      <c r="G3" s="6" t="s">
        <v>5389</v>
      </c>
      <c r="H3" s="6" t="s">
        <v>5825</v>
      </c>
      <c r="I3" s="6" t="s">
        <v>5734</v>
      </c>
      <c r="J3" s="6" t="s">
        <v>5734</v>
      </c>
      <c r="L3" t="s">
        <v>5370</v>
      </c>
    </row>
    <row r="4">
      <c r="A4" s="6" t="s">
        <v>3435</v>
      </c>
      <c r="B4" s="6" t="s">
        <v>3435</v>
      </c>
      <c r="E4" t="s">
        <v>5367</v>
      </c>
      <c r="F4" s="6" t="s">
        <v>5381</v>
      </c>
      <c r="G4" s="6" t="s">
        <v>5380</v>
      </c>
      <c r="H4" s="6" t="s">
        <v>5382</v>
      </c>
      <c r="I4" s="6" t="s">
        <v>5395</v>
      </c>
      <c r="J4" s="6" t="s">
        <v>5395</v>
      </c>
      <c r="L4" t="s">
        <v>5370</v>
      </c>
    </row>
    <row r="5">
      <c r="A5" s="6" t="s">
        <v>4324</v>
      </c>
      <c r="B5" s="6" t="s">
        <v>4324</v>
      </c>
      <c r="E5" t="s">
        <v>5367</v>
      </c>
      <c r="F5" s="6" t="s">
        <v>5513</v>
      </c>
      <c r="G5" s="6" t="s">
        <v>5385</v>
      </c>
      <c r="H5" s="6" t="s">
        <v>5733</v>
      </c>
      <c r="I5" s="6" t="s">
        <v>5549</v>
      </c>
      <c r="J5" t="s">
        <v>5571</v>
      </c>
      <c r="L5" t="s">
        <v>5370</v>
      </c>
    </row>
    <row r="6">
      <c r="A6" s="6" t="s">
        <v>5385</v>
      </c>
      <c r="B6" s="6" t="s">
        <v>5042</v>
      </c>
      <c r="D6" t="s">
        <v>19949</v>
      </c>
      <c r="E6" t="s">
        <v>5391</v>
      </c>
      <c r="F6" t="s">
        <v>6389</v>
      </c>
      <c r="G6" s="6" t="s">
        <v>5393</v>
      </c>
      <c r="H6" s="6" t="s">
        <v>5825</v>
      </c>
      <c r="I6" s="6" t="s">
        <v>5461</v>
      </c>
      <c r="J6" s="6" t="s">
        <v>5461</v>
      </c>
      <c r="L6" t="s">
        <v>5370</v>
      </c>
      <c r="M6" s="5" t="s">
        <v>19950</v>
      </c>
    </row>
    <row r="7">
      <c r="A7" s="6" t="s">
        <v>5380</v>
      </c>
      <c r="B7" s="6" t="s">
        <v>4437</v>
      </c>
      <c r="D7" t="s">
        <v>19951</v>
      </c>
      <c r="E7" t="s">
        <v>5391</v>
      </c>
      <c r="F7" t="s">
        <v>12490</v>
      </c>
      <c r="G7" s="6" t="s">
        <v>5393</v>
      </c>
      <c r="H7" s="6" t="s">
        <v>5514</v>
      </c>
      <c r="I7" s="6" t="s">
        <v>5734</v>
      </c>
      <c r="J7" t="s">
        <v>5571</v>
      </c>
      <c r="L7" t="s">
        <v>5370</v>
      </c>
      <c r="M7" s="5" t="s">
        <v>19952</v>
      </c>
    </row>
    <row r="8">
      <c r="A8" s="6" t="s">
        <v>5668</v>
      </c>
      <c r="B8" s="6" t="s">
        <v>3440</v>
      </c>
      <c r="D8" t="s">
        <v>19953</v>
      </c>
      <c r="E8" t="s">
        <v>5391</v>
      </c>
      <c r="F8" t="s">
        <v>9655</v>
      </c>
      <c r="G8" s="6" t="s">
        <v>5389</v>
      </c>
      <c r="H8" t="s">
        <v>5564</v>
      </c>
      <c r="I8" s="6" t="s">
        <v>7282</v>
      </c>
      <c r="J8" s="6" t="s">
        <v>7282</v>
      </c>
      <c r="L8" t="s">
        <v>5370</v>
      </c>
      <c r="M8" s="5" t="s">
        <v>19954</v>
      </c>
    </row>
    <row r="9">
      <c r="A9" s="6" t="s">
        <v>6967</v>
      </c>
      <c r="B9" s="6" t="s">
        <v>4477</v>
      </c>
      <c r="D9" t="s">
        <v>19955</v>
      </c>
      <c r="E9" t="s">
        <v>5403</v>
      </c>
      <c r="F9" t="s">
        <v>7653</v>
      </c>
      <c r="G9" s="6" t="s">
        <v>5389</v>
      </c>
      <c r="H9" s="6" t="s">
        <v>5612</v>
      </c>
      <c r="I9" s="6" t="s">
        <v>5395</v>
      </c>
      <c r="J9" s="6" t="s">
        <v>5395</v>
      </c>
      <c r="L9" t="s">
        <v>5370</v>
      </c>
      <c r="M9" s="5" t="s">
        <v>4480</v>
      </c>
    </row>
    <row r="10">
      <c r="A10" s="6" t="s">
        <v>6398</v>
      </c>
      <c r="B10" s="6" t="s">
        <v>6399</v>
      </c>
      <c r="E10" t="s">
        <v>5391</v>
      </c>
      <c r="F10" t="s">
        <v>11954</v>
      </c>
      <c r="G10" s="6" t="s">
        <v>5380</v>
      </c>
      <c r="H10" s="6" t="s">
        <v>5613</v>
      </c>
      <c r="I10" s="6" t="s">
        <v>6097</v>
      </c>
      <c r="J10" s="6" t="s">
        <v>6097</v>
      </c>
      <c r="L10" t="s">
        <v>5370</v>
      </c>
    </row>
    <row r="11">
      <c r="A11" s="6" t="s">
        <v>8926</v>
      </c>
      <c r="B11" s="6" t="s">
        <v>4697</v>
      </c>
      <c r="E11" t="s">
        <v>6416</v>
      </c>
      <c r="F11" t="s">
        <v>19956</v>
      </c>
      <c r="G11" s="6" t="s">
        <v>5393</v>
      </c>
      <c r="H11" t="s">
        <v>5412</v>
      </c>
      <c r="I11" s="6" t="s">
        <v>6896</v>
      </c>
      <c r="J11" s="6" t="s">
        <v>9682</v>
      </c>
      <c r="L11" t="s">
        <v>5370</v>
      </c>
    </row>
    <row r="12">
      <c r="A12" s="6" t="s">
        <v>6414</v>
      </c>
      <c r="B12" s="6" t="s">
        <v>1027</v>
      </c>
      <c r="D12" t="s">
        <v>19957</v>
      </c>
      <c r="E12" t="s">
        <v>6409</v>
      </c>
      <c r="F12" t="s">
        <v>18448</v>
      </c>
      <c r="G12" s="6" t="s">
        <v>5393</v>
      </c>
      <c r="H12" s="6" t="s">
        <v>5612</v>
      </c>
      <c r="I12" s="6" t="s">
        <v>5383</v>
      </c>
      <c r="J12" t="s">
        <v>5406</v>
      </c>
      <c r="L12" t="s">
        <v>5370</v>
      </c>
      <c r="M12" s="5" t="s">
        <v>19958</v>
      </c>
    </row>
    <row r="13">
      <c r="A13" s="6" t="s">
        <v>19959</v>
      </c>
      <c r="B13" s="6" t="s">
        <v>3708</v>
      </c>
      <c r="D13" t="s">
        <v>19960</v>
      </c>
      <c r="E13" t="s">
        <v>8274</v>
      </c>
      <c r="F13" t="s">
        <v>19961</v>
      </c>
      <c r="G13" t="s">
        <v>12237</v>
      </c>
      <c r="H13" t="s">
        <v>5564</v>
      </c>
      <c r="I13" t="s">
        <v>5406</v>
      </c>
      <c r="J13" t="s">
        <v>5406</v>
      </c>
      <c r="L13" t="s">
        <v>5370</v>
      </c>
      <c r="M13" s="5" t="s">
        <v>4475</v>
      </c>
    </row>
    <row r="14">
      <c r="A14" s="6" t="s">
        <v>19962</v>
      </c>
      <c r="B14" s="6" t="s">
        <v>19963</v>
      </c>
      <c r="D14" t="s">
        <v>19964</v>
      </c>
      <c r="E14" t="s">
        <v>19965</v>
      </c>
      <c r="F14" t="s">
        <v>19966</v>
      </c>
      <c r="G14" s="6" t="s">
        <v>5380</v>
      </c>
      <c r="H14" s="6" t="s">
        <v>5670</v>
      </c>
      <c r="I14" s="6" t="s">
        <v>12767</v>
      </c>
      <c r="J14" s="6" t="s">
        <v>12767</v>
      </c>
      <c r="L14" t="s">
        <v>5370</v>
      </c>
      <c r="M14" s="5" t="s">
        <v>19967</v>
      </c>
    </row>
    <row r="15">
      <c r="A15" s="6" t="s">
        <v>19968</v>
      </c>
      <c r="B15" t="s">
        <v>19969</v>
      </c>
      <c r="D15" t="s">
        <v>19970</v>
      </c>
      <c r="E15" t="s">
        <v>18884</v>
      </c>
      <c r="F15" t="s">
        <v>19971</v>
      </c>
      <c r="G15" s="6" t="s">
        <v>5393</v>
      </c>
      <c r="H15" s="6" t="s">
        <v>5612</v>
      </c>
      <c r="I15" t="s">
        <v>5406</v>
      </c>
      <c r="J15" t="s">
        <v>5406</v>
      </c>
      <c r="L15" t="s">
        <v>5370</v>
      </c>
      <c r="M15" s="5" t="s">
        <v>19972</v>
      </c>
    </row>
    <row r="16">
      <c r="A16" s="6" t="s">
        <v>19973</v>
      </c>
      <c r="B16" t="s">
        <v>19974</v>
      </c>
      <c r="D16" t="s">
        <v>19975</v>
      </c>
      <c r="E16" t="s">
        <v>8971</v>
      </c>
      <c r="F16" t="s">
        <v>19976</v>
      </c>
      <c r="G16" s="6" t="s">
        <v>5393</v>
      </c>
      <c r="H16" t="s">
        <v>7711</v>
      </c>
      <c r="I16" t="s">
        <v>5406</v>
      </c>
      <c r="J16" t="s">
        <v>5406</v>
      </c>
      <c r="L16" t="s">
        <v>5370</v>
      </c>
      <c r="M16" s="5" t="s">
        <v>19977</v>
      </c>
    </row>
    <row r="17">
      <c r="A17" t="s">
        <v>7671</v>
      </c>
      <c r="B17" t="s">
        <v>1366</v>
      </c>
      <c r="C17" s="1" t="s">
        <v>19978</v>
      </c>
      <c r="D17" t="s">
        <v>6441</v>
      </c>
      <c r="E17" t="s">
        <v>5511</v>
      </c>
      <c r="F17" s="6" t="s">
        <v>5421</v>
      </c>
      <c r="G17" t="s">
        <v>7673</v>
      </c>
      <c r="H17" s="6" t="s">
        <v>6187</v>
      </c>
      <c r="I17" t="s">
        <v>5406</v>
      </c>
      <c r="J17" t="s">
        <v>5406</v>
      </c>
      <c r="K17" t="s">
        <v>5424</v>
      </c>
      <c r="L17" t="s">
        <v>5370</v>
      </c>
      <c r="M17" s="5" t="s">
        <v>19979</v>
      </c>
    </row>
    <row r="18">
      <c r="A18" t="s">
        <v>19980</v>
      </c>
      <c r="B18" t="s">
        <v>19981</v>
      </c>
      <c r="C18" s="1" t="s">
        <v>19982</v>
      </c>
      <c r="D18" t="s">
        <v>6448</v>
      </c>
      <c r="E18" t="s">
        <v>5511</v>
      </c>
      <c r="F18" s="6" t="s">
        <v>7037</v>
      </c>
      <c r="G18" t="s">
        <v>8827</v>
      </c>
      <c r="H18" s="6" t="s">
        <v>19983</v>
      </c>
      <c r="I18" t="s">
        <v>5406</v>
      </c>
      <c r="J18" t="s">
        <v>5406</v>
      </c>
      <c r="K18" t="s">
        <v>7681</v>
      </c>
      <c r="L18" t="s">
        <v>5424</v>
      </c>
      <c r="M18" s="5" t="s">
        <v>19984</v>
      </c>
    </row>
    <row r="19">
      <c r="A19" t="s">
        <v>18877</v>
      </c>
      <c r="B19" t="s">
        <v>19985</v>
      </c>
      <c r="E19" t="s">
        <v>19986</v>
      </c>
      <c r="F19" t="s">
        <v>6389</v>
      </c>
      <c r="G19" s="6" t="s">
        <v>5393</v>
      </c>
      <c r="H19" s="6" t="s">
        <v>6335</v>
      </c>
      <c r="I19" s="6" t="s">
        <v>5613</v>
      </c>
      <c r="J19" s="6" t="s">
        <v>5613</v>
      </c>
      <c r="L19" t="s">
        <v>5370</v>
      </c>
    </row>
    <row r="20">
      <c r="A20" t="s">
        <v>19987</v>
      </c>
      <c r="B20" t="s">
        <v>19988</v>
      </c>
      <c r="E20" t="s">
        <v>19989</v>
      </c>
      <c r="F20" t="s">
        <v>11954</v>
      </c>
      <c r="G20" s="6" t="s">
        <v>5380</v>
      </c>
      <c r="H20" s="6" t="s">
        <v>5493</v>
      </c>
      <c r="I20" s="6" t="s">
        <v>5734</v>
      </c>
      <c r="J20" s="6" t="s">
        <v>5734</v>
      </c>
      <c r="L20" t="s">
        <v>5370</v>
      </c>
    </row>
    <row r="21">
      <c r="A21" t="s">
        <v>19990</v>
      </c>
      <c r="B21" t="s">
        <v>19991</v>
      </c>
      <c r="C21" s="1" t="s">
        <v>19992</v>
      </c>
      <c r="E21" t="s">
        <v>10602</v>
      </c>
      <c r="F21" t="s">
        <v>11954</v>
      </c>
      <c r="G21" t="s">
        <v>12237</v>
      </c>
      <c r="H21" s="6" t="s">
        <v>5466</v>
      </c>
      <c r="I21" s="6" t="s">
        <v>5514</v>
      </c>
      <c r="J21" s="6" t="s">
        <v>5514</v>
      </c>
      <c r="L21" t="s">
        <v>5370</v>
      </c>
    </row>
    <row r="22">
      <c r="A22" t="s">
        <v>1275</v>
      </c>
      <c r="B22" t="s">
        <v>1275</v>
      </c>
      <c r="D22" t="s">
        <v>19993</v>
      </c>
      <c r="E22" t="s">
        <v>5511</v>
      </c>
      <c r="F22" s="6" t="s">
        <v>5500</v>
      </c>
      <c r="G22" t="s">
        <v>12206</v>
      </c>
      <c r="H22" s="6" t="s">
        <v>6403</v>
      </c>
      <c r="I22" t="s">
        <v>5406</v>
      </c>
      <c r="J22" t="s">
        <v>5406</v>
      </c>
      <c r="K22" t="s">
        <v>5453</v>
      </c>
      <c r="L22" t="s">
        <v>5370</v>
      </c>
      <c r="M22" s="5" t="s">
        <v>19994</v>
      </c>
    </row>
    <row r="23">
      <c r="A23" t="s">
        <v>7767</v>
      </c>
      <c r="B23" t="s">
        <v>7767</v>
      </c>
      <c r="D23" t="s">
        <v>19995</v>
      </c>
      <c r="E23" t="s">
        <v>12565</v>
      </c>
      <c r="F23" s="6" t="s">
        <v>5668</v>
      </c>
      <c r="G23" t="s">
        <v>19996</v>
      </c>
      <c r="H23" t="s">
        <v>6979</v>
      </c>
      <c r="I23" s="6" t="s">
        <v>19997</v>
      </c>
      <c r="J23" t="s">
        <v>5406</v>
      </c>
      <c r="L23" t="s">
        <v>5370</v>
      </c>
      <c r="M23" s="5" t="s">
        <v>19998</v>
      </c>
    </row>
    <row r="24">
      <c r="A24" t="s">
        <v>6066</v>
      </c>
      <c r="B24" t="s">
        <v>1974</v>
      </c>
      <c r="E24" t="s">
        <v>5367</v>
      </c>
      <c r="F24" s="6" t="s">
        <v>5380</v>
      </c>
      <c r="G24" t="s">
        <v>13548</v>
      </c>
      <c r="H24" t="s">
        <v>9320</v>
      </c>
      <c r="I24" s="6" t="s">
        <v>10748</v>
      </c>
      <c r="J24" s="6" t="s">
        <v>10748</v>
      </c>
      <c r="L24" t="s">
        <v>5370</v>
      </c>
    </row>
    <row r="25">
      <c r="A25" t="s">
        <v>9663</v>
      </c>
      <c r="B25" t="s">
        <v>9664</v>
      </c>
      <c r="D25" t="s">
        <v>19999</v>
      </c>
      <c r="E25" t="s">
        <v>5403</v>
      </c>
      <c r="F25" t="s">
        <v>9101</v>
      </c>
      <c r="G25" t="s">
        <v>13548</v>
      </c>
      <c r="H25" t="s">
        <v>6380</v>
      </c>
      <c r="I25" s="6" t="s">
        <v>6896</v>
      </c>
      <c r="J25" t="s">
        <v>5406</v>
      </c>
      <c r="L25" t="s">
        <v>5370</v>
      </c>
      <c r="M25" s="5" t="s">
        <v>20000</v>
      </c>
    </row>
    <row r="26">
      <c r="A26" t="s">
        <v>3683</v>
      </c>
      <c r="B26" t="s">
        <v>2189</v>
      </c>
      <c r="D26" t="s">
        <v>20001</v>
      </c>
      <c r="E26" t="s">
        <v>5367</v>
      </c>
      <c r="F26" s="6" t="s">
        <v>5688</v>
      </c>
      <c r="G26" t="s">
        <v>5673</v>
      </c>
      <c r="H26" t="s">
        <v>5442</v>
      </c>
      <c r="I26" s="6" t="s">
        <v>7282</v>
      </c>
      <c r="J26" t="s">
        <v>5406</v>
      </c>
      <c r="L26" t="s">
        <v>5370</v>
      </c>
      <c r="M26" s="5" t="s">
        <v>20002</v>
      </c>
    </row>
    <row r="27">
      <c r="A27" t="s">
        <v>20003</v>
      </c>
      <c r="B27" t="s">
        <v>20004</v>
      </c>
      <c r="E27" t="s">
        <v>20005</v>
      </c>
      <c r="F27" s="6" t="s">
        <v>5688</v>
      </c>
      <c r="G27" t="s">
        <v>5673</v>
      </c>
      <c r="H27" s="6" t="s">
        <v>5674</v>
      </c>
      <c r="I27" s="6" t="s">
        <v>6460</v>
      </c>
      <c r="J27" t="s">
        <v>5406</v>
      </c>
      <c r="L27" t="s">
        <v>5370</v>
      </c>
    </row>
    <row r="28">
      <c r="A28" t="s">
        <v>3668</v>
      </c>
      <c r="B28" t="s">
        <v>1088</v>
      </c>
      <c r="D28" t="s">
        <v>20006</v>
      </c>
      <c r="E28" t="s">
        <v>5511</v>
      </c>
      <c r="F28" s="6" t="s">
        <v>6398</v>
      </c>
      <c r="G28" t="s">
        <v>6647</v>
      </c>
      <c r="H28" t="s">
        <v>5660</v>
      </c>
      <c r="I28" t="s">
        <v>5406</v>
      </c>
      <c r="J28" t="s">
        <v>5406</v>
      </c>
      <c r="K28" t="s">
        <v>6317</v>
      </c>
      <c r="L28" t="s">
        <v>5370</v>
      </c>
      <c r="M28" s="5" t="s">
        <v>1091</v>
      </c>
    </row>
    <row r="29">
      <c r="A29" t="s">
        <v>17115</v>
      </c>
      <c r="B29" t="s">
        <v>11037</v>
      </c>
      <c r="D29" t="s">
        <v>20007</v>
      </c>
      <c r="E29" t="s">
        <v>5367</v>
      </c>
      <c r="F29" s="6" t="s">
        <v>5668</v>
      </c>
      <c r="G29" t="s">
        <v>5673</v>
      </c>
      <c r="H29" t="s">
        <v>5441</v>
      </c>
      <c r="I29" t="s">
        <v>8062</v>
      </c>
      <c r="J29" t="s">
        <v>8062</v>
      </c>
      <c r="L29" t="s">
        <v>5370</v>
      </c>
      <c r="M29" s="5" t="s">
        <v>20008</v>
      </c>
    </row>
    <row r="30">
      <c r="A30" t="s">
        <v>5539</v>
      </c>
      <c r="B30" t="s">
        <v>1007</v>
      </c>
      <c r="E30" t="s">
        <v>5511</v>
      </c>
      <c r="F30" s="6" t="s">
        <v>5715</v>
      </c>
      <c r="G30" t="s">
        <v>5541</v>
      </c>
      <c r="H30" t="s">
        <v>6381</v>
      </c>
      <c r="I30" s="6" t="s">
        <v>5543</v>
      </c>
      <c r="J30" s="6" t="s">
        <v>5543</v>
      </c>
      <c r="L30" t="s">
        <v>5370</v>
      </c>
    </row>
    <row r="31">
      <c r="A31" t="s">
        <v>5551</v>
      </c>
      <c r="B31" t="s">
        <v>5552</v>
      </c>
      <c r="D31" t="s">
        <v>20009</v>
      </c>
      <c r="E31" t="s">
        <v>5547</v>
      </c>
      <c r="F31" t="s">
        <v>7608</v>
      </c>
      <c r="G31" t="s">
        <v>5541</v>
      </c>
      <c r="H31" s="6" t="s">
        <v>5493</v>
      </c>
      <c r="I31" t="s">
        <v>5406</v>
      </c>
      <c r="J31" t="s">
        <v>5406</v>
      </c>
      <c r="L31" t="s">
        <v>5370</v>
      </c>
      <c r="M31" s="5" t="s">
        <v>20010</v>
      </c>
    </row>
    <row r="32">
      <c r="A32" t="s">
        <v>3639</v>
      </c>
      <c r="B32" t="s">
        <v>1445</v>
      </c>
      <c r="D32" t="s">
        <v>20011</v>
      </c>
      <c r="E32" t="s">
        <v>5511</v>
      </c>
      <c r="F32" s="6" t="s">
        <v>5380</v>
      </c>
      <c r="G32" t="s">
        <v>5440</v>
      </c>
      <c r="H32" t="s">
        <v>5387</v>
      </c>
      <c r="I32" t="s">
        <v>20012</v>
      </c>
      <c r="J32" t="s">
        <v>5571</v>
      </c>
      <c r="L32" t="s">
        <v>5370</v>
      </c>
      <c r="M32" s="5" t="s">
        <v>20013</v>
      </c>
    </row>
    <row r="33">
      <c r="A33" t="s">
        <v>3634</v>
      </c>
      <c r="B33" t="s">
        <v>2445</v>
      </c>
      <c r="D33" t="s">
        <v>20014</v>
      </c>
      <c r="E33" t="s">
        <v>5511</v>
      </c>
      <c r="F33" s="6" t="s">
        <v>6967</v>
      </c>
      <c r="G33" t="s">
        <v>8509</v>
      </c>
      <c r="H33" t="s">
        <v>8510</v>
      </c>
      <c r="I33" t="s">
        <v>5406</v>
      </c>
      <c r="J33" t="s">
        <v>5406</v>
      </c>
      <c r="K33" t="s">
        <v>7226</v>
      </c>
      <c r="L33" t="s">
        <v>5370</v>
      </c>
      <c r="M33" s="5" t="s">
        <v>20015</v>
      </c>
    </row>
    <row r="34">
      <c r="A34" t="s">
        <v>5586</v>
      </c>
      <c r="B34" t="s">
        <v>1259</v>
      </c>
      <c r="E34" t="s">
        <v>5511</v>
      </c>
      <c r="F34" s="6" t="s">
        <v>5380</v>
      </c>
      <c r="G34" s="6" t="s">
        <v>5715</v>
      </c>
      <c r="H34" s="6" t="s">
        <v>5493</v>
      </c>
      <c r="I34" s="6" t="s">
        <v>5734</v>
      </c>
      <c r="J34" s="6" t="s">
        <v>5734</v>
      </c>
      <c r="L34" t="s">
        <v>5370</v>
      </c>
    </row>
    <row r="35">
      <c r="A35" t="s">
        <v>10455</v>
      </c>
      <c r="B35" t="s">
        <v>292</v>
      </c>
      <c r="D35" t="s">
        <v>20016</v>
      </c>
      <c r="E35" t="s">
        <v>5636</v>
      </c>
      <c r="F35" s="6" t="s">
        <v>5589</v>
      </c>
      <c r="G35" t="s">
        <v>20017</v>
      </c>
      <c r="H35" t="s">
        <v>6380</v>
      </c>
      <c r="I35" s="6" t="s">
        <v>5734</v>
      </c>
      <c r="J35" t="s">
        <v>5406</v>
      </c>
      <c r="L35" t="s">
        <v>5370</v>
      </c>
      <c r="M35" s="5" t="s">
        <v>20018</v>
      </c>
    </row>
    <row r="36">
      <c r="A36" t="s">
        <v>6075</v>
      </c>
      <c r="B36" t="s">
        <v>524</v>
      </c>
      <c r="D36" t="s">
        <v>20019</v>
      </c>
      <c r="E36" t="s">
        <v>5511</v>
      </c>
      <c r="F36" s="6" t="s">
        <v>6072</v>
      </c>
      <c r="G36" t="s">
        <v>6647</v>
      </c>
      <c r="H36" t="s">
        <v>6519</v>
      </c>
      <c r="I36" s="6" t="s">
        <v>7916</v>
      </c>
      <c r="J36" t="s">
        <v>5406</v>
      </c>
      <c r="L36" t="s">
        <v>5370</v>
      </c>
      <c r="M36" s="5" t="s">
        <v>20020</v>
      </c>
    </row>
    <row r="37">
      <c r="A37" t="s">
        <v>13500</v>
      </c>
      <c r="B37" t="s">
        <v>13501</v>
      </c>
      <c r="E37" t="s">
        <v>5511</v>
      </c>
      <c r="F37" s="6" t="s">
        <v>6072</v>
      </c>
      <c r="G37" t="s">
        <v>8408</v>
      </c>
      <c r="H37" t="s">
        <v>6519</v>
      </c>
      <c r="I37" s="6" t="s">
        <v>7916</v>
      </c>
      <c r="J37" t="s">
        <v>5406</v>
      </c>
      <c r="L37" t="s">
        <v>5370</v>
      </c>
    </row>
    <row r="38">
      <c r="A38" t="s">
        <v>6077</v>
      </c>
      <c r="B38" t="s">
        <v>521</v>
      </c>
      <c r="D38" t="s">
        <v>20021</v>
      </c>
      <c r="E38" t="s">
        <v>5511</v>
      </c>
      <c r="F38" s="6" t="s">
        <v>5688</v>
      </c>
      <c r="G38" s="6" t="s">
        <v>5668</v>
      </c>
      <c r="H38" s="6" t="s">
        <v>6319</v>
      </c>
      <c r="I38" s="6" t="s">
        <v>7817</v>
      </c>
      <c r="J38" t="s">
        <v>5406</v>
      </c>
      <c r="L38" t="s">
        <v>5370</v>
      </c>
      <c r="M38" s="5" t="s">
        <v>20022</v>
      </c>
    </row>
    <row r="39">
      <c r="A39" t="s">
        <v>6622</v>
      </c>
      <c r="B39" t="s">
        <v>3979</v>
      </c>
      <c r="E39" t="s">
        <v>5645</v>
      </c>
      <c r="F39" s="6" t="s">
        <v>5393</v>
      </c>
      <c r="G39" t="s">
        <v>5517</v>
      </c>
      <c r="H39" t="s">
        <v>6380</v>
      </c>
      <c r="I39" t="s">
        <v>6381</v>
      </c>
      <c r="J39" t="s">
        <v>6381</v>
      </c>
      <c r="L39" t="s">
        <v>5370</v>
      </c>
    </row>
    <row r="40">
      <c r="A40" t="s">
        <v>20023</v>
      </c>
      <c r="B40" t="s">
        <v>20024</v>
      </c>
      <c r="D40" t="s">
        <v>20025</v>
      </c>
      <c r="E40" t="s">
        <v>6627</v>
      </c>
      <c r="F40" t="s">
        <v>10257</v>
      </c>
      <c r="G40" t="s">
        <v>5517</v>
      </c>
      <c r="H40" t="s">
        <v>5412</v>
      </c>
      <c r="I40" t="s">
        <v>5406</v>
      </c>
      <c r="J40" t="s">
        <v>5406</v>
      </c>
      <c r="L40" t="s">
        <v>5370</v>
      </c>
      <c r="M40" s="5" t="s">
        <v>20026</v>
      </c>
    </row>
    <row r="41">
      <c r="A41" t="s">
        <v>6645</v>
      </c>
      <c r="B41" t="s">
        <v>1856</v>
      </c>
      <c r="E41" t="s">
        <v>5367</v>
      </c>
      <c r="F41" s="6" t="s">
        <v>5389</v>
      </c>
      <c r="G41" t="s">
        <v>5386</v>
      </c>
      <c r="H41" t="s">
        <v>5405</v>
      </c>
      <c r="I41" s="6" t="s">
        <v>5388</v>
      </c>
      <c r="J41" s="6" t="s">
        <v>5388</v>
      </c>
      <c r="L41" t="s">
        <v>5370</v>
      </c>
    </row>
    <row r="42">
      <c r="A42" t="s">
        <v>6648</v>
      </c>
      <c r="B42" t="s">
        <v>1069</v>
      </c>
      <c r="D42" t="s">
        <v>20027</v>
      </c>
      <c r="E42" t="s">
        <v>5403</v>
      </c>
      <c r="F42" t="s">
        <v>20028</v>
      </c>
      <c r="G42" t="s">
        <v>5386</v>
      </c>
      <c r="H42" t="s">
        <v>5542</v>
      </c>
      <c r="I42" s="6" t="s">
        <v>8539</v>
      </c>
      <c r="J42" t="s">
        <v>5406</v>
      </c>
      <c r="L42" t="s">
        <v>5370</v>
      </c>
      <c r="M42" s="5" t="s">
        <v>1072</v>
      </c>
    </row>
    <row r="43">
      <c r="A43" t="s">
        <v>3569</v>
      </c>
      <c r="B43" t="s">
        <v>1065</v>
      </c>
      <c r="D43" t="s">
        <v>20029</v>
      </c>
      <c r="E43" t="s">
        <v>5367</v>
      </c>
      <c r="F43" s="6" t="s">
        <v>5688</v>
      </c>
      <c r="G43" t="s">
        <v>16287</v>
      </c>
      <c r="H43" t="s">
        <v>6979</v>
      </c>
      <c r="I43" t="s">
        <v>5729</v>
      </c>
      <c r="J43" t="s">
        <v>5729</v>
      </c>
      <c r="L43" t="s">
        <v>5370</v>
      </c>
      <c r="M43" s="5" t="s">
        <v>1068</v>
      </c>
    </row>
    <row r="44">
      <c r="A44" t="s">
        <v>20030</v>
      </c>
      <c r="B44" t="s">
        <v>20031</v>
      </c>
      <c r="C44" s="1" t="s">
        <v>3564</v>
      </c>
      <c r="E44" t="s">
        <v>5636</v>
      </c>
      <c r="F44" s="6" t="s">
        <v>6072</v>
      </c>
      <c r="G44" t="s">
        <v>20032</v>
      </c>
      <c r="H44" s="6" t="s">
        <v>8496</v>
      </c>
      <c r="I44" s="6" t="s">
        <v>20033</v>
      </c>
      <c r="J44" t="s">
        <v>5406</v>
      </c>
      <c r="L44" t="s">
        <v>5370</v>
      </c>
    </row>
    <row r="45">
      <c r="A45" t="s">
        <v>3564</v>
      </c>
      <c r="B45" t="s">
        <v>1154</v>
      </c>
      <c r="E45" t="s">
        <v>5636</v>
      </c>
      <c r="F45" s="6" t="s">
        <v>5385</v>
      </c>
      <c r="G45" t="s">
        <v>20032</v>
      </c>
      <c r="H45" s="6" t="s">
        <v>8496</v>
      </c>
      <c r="I45" s="6" t="s">
        <v>20033</v>
      </c>
      <c r="J45" t="s">
        <v>5406</v>
      </c>
      <c r="L45" t="s">
        <v>5370</v>
      </c>
    </row>
    <row r="46">
      <c r="A46" t="s">
        <v>20034</v>
      </c>
      <c r="B46" t="s">
        <v>20035</v>
      </c>
      <c r="D46" t="s">
        <v>20036</v>
      </c>
      <c r="E46" t="s">
        <v>8471</v>
      </c>
      <c r="F46" t="s">
        <v>20037</v>
      </c>
      <c r="G46" t="s">
        <v>20038</v>
      </c>
      <c r="H46" t="s">
        <v>6556</v>
      </c>
      <c r="I46" t="s">
        <v>5406</v>
      </c>
      <c r="J46" t="s">
        <v>5406</v>
      </c>
      <c r="L46" t="s">
        <v>5370</v>
      </c>
      <c r="M46" s="5" t="s">
        <v>20039</v>
      </c>
    </row>
    <row r="47">
      <c r="A47" t="s">
        <v>9166</v>
      </c>
      <c r="B47" t="s">
        <v>1328</v>
      </c>
      <c r="E47" t="s">
        <v>5511</v>
      </c>
      <c r="F47" s="6" t="s">
        <v>5513</v>
      </c>
      <c r="G47" t="s">
        <v>10056</v>
      </c>
      <c r="H47" t="s">
        <v>8510</v>
      </c>
      <c r="I47" s="6" t="s">
        <v>8290</v>
      </c>
      <c r="J47" s="6" t="s">
        <v>8290</v>
      </c>
      <c r="L47" t="s">
        <v>5370</v>
      </c>
    </row>
    <row r="48">
      <c r="A48" t="s">
        <v>20040</v>
      </c>
      <c r="B48" t="s">
        <v>20041</v>
      </c>
      <c r="D48" t="s">
        <v>20042</v>
      </c>
      <c r="E48" t="s">
        <v>5561</v>
      </c>
      <c r="F48" t="s">
        <v>6705</v>
      </c>
      <c r="G48" t="s">
        <v>10056</v>
      </c>
      <c r="H48" t="s">
        <v>6380</v>
      </c>
      <c r="I48" t="s">
        <v>5406</v>
      </c>
      <c r="J48" t="s">
        <v>5406</v>
      </c>
      <c r="L48" t="s">
        <v>5370</v>
      </c>
      <c r="M48" s="5" t="s">
        <v>20043</v>
      </c>
    </row>
    <row r="49">
      <c r="A49" t="s">
        <v>20044</v>
      </c>
      <c r="B49" t="s">
        <v>20045</v>
      </c>
      <c r="E49" t="s">
        <v>20046</v>
      </c>
      <c r="F49" s="6" t="s">
        <v>5513</v>
      </c>
      <c r="G49" t="s">
        <v>10056</v>
      </c>
      <c r="H49" t="s">
        <v>7288</v>
      </c>
      <c r="I49" s="6" t="s">
        <v>7070</v>
      </c>
      <c r="J49" s="6" t="s">
        <v>7070</v>
      </c>
      <c r="L49" t="s">
        <v>5370</v>
      </c>
    </row>
    <row r="50">
      <c r="A50" t="s">
        <v>5658</v>
      </c>
      <c r="B50" t="s">
        <v>4963</v>
      </c>
      <c r="E50" t="s">
        <v>5511</v>
      </c>
      <c r="F50" s="6" t="s">
        <v>5513</v>
      </c>
      <c r="G50" t="s">
        <v>6647</v>
      </c>
      <c r="H50" t="s">
        <v>6380</v>
      </c>
      <c r="I50" s="6" t="s">
        <v>5674</v>
      </c>
      <c r="J50" s="6" t="s">
        <v>5674</v>
      </c>
      <c r="L50" t="s">
        <v>5370</v>
      </c>
    </row>
    <row r="51">
      <c r="A51" t="s">
        <v>11431</v>
      </c>
      <c r="B51" t="s">
        <v>3494</v>
      </c>
      <c r="D51" t="s">
        <v>20047</v>
      </c>
      <c r="E51" t="s">
        <v>20048</v>
      </c>
      <c r="F51" t="s">
        <v>20049</v>
      </c>
      <c r="G51" t="s">
        <v>6647</v>
      </c>
      <c r="H51" s="6" t="s">
        <v>5670</v>
      </c>
      <c r="I51" s="6" t="s">
        <v>12767</v>
      </c>
      <c r="J51" s="6" t="s">
        <v>12767</v>
      </c>
      <c r="L51" t="s">
        <v>5370</v>
      </c>
      <c r="M51" s="5" t="s">
        <v>20050</v>
      </c>
    </row>
    <row r="52">
      <c r="A52" t="s">
        <v>5666</v>
      </c>
      <c r="B52" t="s">
        <v>793</v>
      </c>
      <c r="E52" t="s">
        <v>5511</v>
      </c>
      <c r="F52" s="6" t="s">
        <v>5389</v>
      </c>
      <c r="G52" s="6" t="s">
        <v>5381</v>
      </c>
      <c r="H52" s="6" t="s">
        <v>5479</v>
      </c>
      <c r="I52" s="6" t="s">
        <v>5578</v>
      </c>
      <c r="J52" s="6" t="s">
        <v>5578</v>
      </c>
      <c r="L52" t="s">
        <v>5370</v>
      </c>
    </row>
    <row r="53">
      <c r="A53" t="s">
        <v>6683</v>
      </c>
      <c r="B53" t="s">
        <v>322</v>
      </c>
      <c r="D53" t="s">
        <v>20051</v>
      </c>
      <c r="E53" t="s">
        <v>5547</v>
      </c>
      <c r="F53" t="s">
        <v>11213</v>
      </c>
      <c r="G53" s="6" t="s">
        <v>5381</v>
      </c>
      <c r="H53" t="s">
        <v>5542</v>
      </c>
      <c r="I53" s="6" t="s">
        <v>5543</v>
      </c>
      <c r="J53" s="6" t="s">
        <v>5543</v>
      </c>
      <c r="L53" t="s">
        <v>5370</v>
      </c>
      <c r="M53" s="5" t="s">
        <v>20052</v>
      </c>
    </row>
    <row r="54">
      <c r="A54" t="s">
        <v>7870</v>
      </c>
      <c r="B54" t="s">
        <v>1853</v>
      </c>
      <c r="D54" t="s">
        <v>20053</v>
      </c>
      <c r="E54" t="s">
        <v>5561</v>
      </c>
      <c r="F54" t="s">
        <v>9634</v>
      </c>
      <c r="G54" s="6" t="s">
        <v>5381</v>
      </c>
      <c r="H54" t="s">
        <v>14656</v>
      </c>
      <c r="I54" s="6" t="s">
        <v>8539</v>
      </c>
      <c r="J54" t="s">
        <v>5406</v>
      </c>
      <c r="L54" t="s">
        <v>5370</v>
      </c>
      <c r="M54" s="5" t="s">
        <v>20054</v>
      </c>
    </row>
    <row r="55">
      <c r="A55" t="s">
        <v>6064</v>
      </c>
      <c r="B55" t="s">
        <v>788</v>
      </c>
      <c r="E55" t="s">
        <v>5511</v>
      </c>
      <c r="F55" s="6" t="s">
        <v>5381</v>
      </c>
      <c r="G55" t="s">
        <v>5386</v>
      </c>
      <c r="H55" t="s">
        <v>20055</v>
      </c>
      <c r="I55" s="6" t="s">
        <v>7282</v>
      </c>
      <c r="J55" s="6" t="s">
        <v>7282</v>
      </c>
      <c r="L55" t="s">
        <v>5370</v>
      </c>
    </row>
    <row r="56">
      <c r="A56" t="s">
        <v>12240</v>
      </c>
      <c r="B56" t="s">
        <v>12241</v>
      </c>
      <c r="D56" t="s">
        <v>20056</v>
      </c>
      <c r="E56" t="s">
        <v>5561</v>
      </c>
      <c r="F56" t="s">
        <v>8515</v>
      </c>
      <c r="G56" t="s">
        <v>5386</v>
      </c>
      <c r="H56" s="6" t="s">
        <v>5733</v>
      </c>
      <c r="I56" s="6" t="s">
        <v>5395</v>
      </c>
      <c r="J56" s="6" t="s">
        <v>5395</v>
      </c>
      <c r="L56" t="s">
        <v>5370</v>
      </c>
      <c r="M56" s="5" t="s">
        <v>20057</v>
      </c>
    </row>
    <row r="57">
      <c r="A57" t="s">
        <v>20058</v>
      </c>
      <c r="B57" t="s">
        <v>20059</v>
      </c>
      <c r="E57" t="s">
        <v>20048</v>
      </c>
      <c r="F57" t="s">
        <v>8515</v>
      </c>
      <c r="G57" t="s">
        <v>5386</v>
      </c>
      <c r="H57" s="6" t="s">
        <v>5479</v>
      </c>
      <c r="I57" s="6" t="s">
        <v>5578</v>
      </c>
      <c r="J57" s="6" t="s">
        <v>5578</v>
      </c>
      <c r="L57" t="s">
        <v>5370</v>
      </c>
    </row>
    <row r="58">
      <c r="A58" t="s">
        <v>20060</v>
      </c>
      <c r="B58" t="s">
        <v>20061</v>
      </c>
      <c r="E58" t="s">
        <v>20062</v>
      </c>
      <c r="F58" t="s">
        <v>8515</v>
      </c>
      <c r="G58" t="s">
        <v>5386</v>
      </c>
      <c r="H58" s="6" t="s">
        <v>5382</v>
      </c>
      <c r="I58" s="6" t="s">
        <v>5383</v>
      </c>
      <c r="J58" s="6" t="s">
        <v>5383</v>
      </c>
      <c r="L58" t="s">
        <v>5370</v>
      </c>
    </row>
    <row r="59">
      <c r="A59" t="s">
        <v>5671</v>
      </c>
      <c r="B59" t="s">
        <v>424</v>
      </c>
      <c r="E59" t="s">
        <v>5511</v>
      </c>
      <c r="F59" s="6" t="s">
        <v>5715</v>
      </c>
      <c r="G59" s="6" t="s">
        <v>6072</v>
      </c>
      <c r="H59" s="6" t="s">
        <v>5382</v>
      </c>
      <c r="I59" s="6" t="s">
        <v>5734</v>
      </c>
      <c r="J59" s="6" t="s">
        <v>5734</v>
      </c>
      <c r="L59" t="s">
        <v>5370</v>
      </c>
    </row>
    <row r="60">
      <c r="A60" t="s">
        <v>16276</v>
      </c>
      <c r="B60" t="s">
        <v>16277</v>
      </c>
      <c r="D60" t="s">
        <v>20063</v>
      </c>
      <c r="E60" t="s">
        <v>5561</v>
      </c>
      <c r="F60" t="s">
        <v>6628</v>
      </c>
      <c r="G60" s="6" t="s">
        <v>6072</v>
      </c>
      <c r="H60" t="s">
        <v>6380</v>
      </c>
      <c r="I60" t="s">
        <v>5406</v>
      </c>
      <c r="J60" t="s">
        <v>5406</v>
      </c>
      <c r="K60" t="s">
        <v>6317</v>
      </c>
      <c r="L60" t="s">
        <v>5370</v>
      </c>
      <c r="M60" s="5" t="s">
        <v>20064</v>
      </c>
    </row>
    <row r="61">
      <c r="A61" t="s">
        <v>7925</v>
      </c>
      <c r="B61" t="s">
        <v>4837</v>
      </c>
      <c r="D61" t="s">
        <v>20065</v>
      </c>
      <c r="E61" t="s">
        <v>7927</v>
      </c>
      <c r="F61" t="s">
        <v>8519</v>
      </c>
      <c r="G61" t="s">
        <v>20066</v>
      </c>
      <c r="H61" s="6" t="s">
        <v>5612</v>
      </c>
      <c r="I61" s="6" t="s">
        <v>5383</v>
      </c>
      <c r="J61" s="6" t="s">
        <v>20067</v>
      </c>
      <c r="L61" t="s">
        <v>5370</v>
      </c>
      <c r="M61" s="5" t="s">
        <v>20068</v>
      </c>
    </row>
    <row r="62">
      <c r="A62" t="s">
        <v>20069</v>
      </c>
      <c r="B62" t="s">
        <v>20070</v>
      </c>
      <c r="C62" s="1" t="s">
        <v>7933</v>
      </c>
      <c r="E62" t="s">
        <v>5367</v>
      </c>
      <c r="F62" s="6" t="s">
        <v>5393</v>
      </c>
      <c r="G62" s="6" t="s">
        <v>5589</v>
      </c>
      <c r="H62" s="6" t="s">
        <v>5466</v>
      </c>
      <c r="I62" s="6" t="s">
        <v>5514</v>
      </c>
      <c r="J62" s="6" t="s">
        <v>5514</v>
      </c>
      <c r="L62" t="s">
        <v>5370</v>
      </c>
    </row>
    <row r="63">
      <c r="A63" t="s">
        <v>20071</v>
      </c>
      <c r="B63" t="s">
        <v>20072</v>
      </c>
      <c r="C63" s="1" t="s">
        <v>7933</v>
      </c>
      <c r="E63" t="s">
        <v>5645</v>
      </c>
      <c r="F63" s="6" t="s">
        <v>5385</v>
      </c>
      <c r="G63" s="6" t="s">
        <v>5668</v>
      </c>
      <c r="H63" s="6" t="s">
        <v>5612</v>
      </c>
      <c r="I63" s="6" t="s">
        <v>5383</v>
      </c>
      <c r="J63" s="6" t="s">
        <v>5383</v>
      </c>
      <c r="L63" t="s">
        <v>5370</v>
      </c>
    </row>
    <row r="64">
      <c r="A64" t="s">
        <v>6734</v>
      </c>
      <c r="B64" t="s">
        <v>239</v>
      </c>
      <c r="D64" t="s">
        <v>20073</v>
      </c>
      <c r="E64" t="s">
        <v>6736</v>
      </c>
      <c r="F64" s="6" t="s">
        <v>7050</v>
      </c>
      <c r="G64" t="s">
        <v>20074</v>
      </c>
      <c r="H64" t="s">
        <v>5406</v>
      </c>
      <c r="I64" t="s">
        <v>5406</v>
      </c>
      <c r="J64" t="s">
        <v>5406</v>
      </c>
      <c r="L64" t="s">
        <v>5370</v>
      </c>
      <c r="M64" s="5" t="s">
        <v>20075</v>
      </c>
    </row>
    <row r="65">
      <c r="A65" t="s">
        <v>10807</v>
      </c>
      <c r="B65" t="s">
        <v>961</v>
      </c>
      <c r="E65" t="s">
        <v>5367</v>
      </c>
      <c r="F65" s="6" t="s">
        <v>6088</v>
      </c>
      <c r="G65" s="6" t="s">
        <v>5715</v>
      </c>
      <c r="H65" s="6" t="s">
        <v>5825</v>
      </c>
      <c r="I65" s="6" t="s">
        <v>5549</v>
      </c>
      <c r="J65" s="6" t="s">
        <v>5549</v>
      </c>
      <c r="L65" t="s">
        <v>5370</v>
      </c>
    </row>
    <row r="66">
      <c r="A66" t="s">
        <v>20076</v>
      </c>
      <c r="B66" t="s">
        <v>20077</v>
      </c>
      <c r="D66" t="s">
        <v>20078</v>
      </c>
      <c r="E66" t="s">
        <v>5391</v>
      </c>
      <c r="F66" t="s">
        <v>5522</v>
      </c>
      <c r="G66" s="6" t="s">
        <v>5715</v>
      </c>
      <c r="H66" t="s">
        <v>5441</v>
      </c>
      <c r="I66" s="6" t="s">
        <v>12242</v>
      </c>
      <c r="J66" t="s">
        <v>5406</v>
      </c>
      <c r="K66" t="s">
        <v>5938</v>
      </c>
      <c r="L66" t="s">
        <v>5370</v>
      </c>
      <c r="M66" s="5" t="s">
        <v>20079</v>
      </c>
    </row>
    <row r="67">
      <c r="A67" t="s">
        <v>20080</v>
      </c>
      <c r="B67" t="s">
        <v>20081</v>
      </c>
      <c r="D67" t="s">
        <v>20082</v>
      </c>
      <c r="E67" t="s">
        <v>5403</v>
      </c>
      <c r="F67" t="s">
        <v>14725</v>
      </c>
      <c r="G67" s="6" t="s">
        <v>5715</v>
      </c>
      <c r="H67" t="s">
        <v>5660</v>
      </c>
      <c r="I67" t="s">
        <v>5406</v>
      </c>
      <c r="J67" t="s">
        <v>5406</v>
      </c>
      <c r="L67" t="s">
        <v>5370</v>
      </c>
      <c r="M67" s="5" t="s">
        <v>20083</v>
      </c>
    </row>
    <row r="68">
      <c r="A68" t="s">
        <v>7949</v>
      </c>
      <c r="B68" t="s">
        <v>501</v>
      </c>
      <c r="E68" t="s">
        <v>5511</v>
      </c>
      <c r="F68" s="6" t="s">
        <v>5381</v>
      </c>
      <c r="G68" t="s">
        <v>20084</v>
      </c>
      <c r="H68" t="s">
        <v>12855</v>
      </c>
      <c r="I68" t="s">
        <v>5406</v>
      </c>
      <c r="J68" t="s">
        <v>5406</v>
      </c>
      <c r="L68" t="s">
        <v>5370</v>
      </c>
    </row>
    <row r="69">
      <c r="A69" t="s">
        <v>20085</v>
      </c>
      <c r="B69" t="s">
        <v>20086</v>
      </c>
      <c r="D69" t="s">
        <v>20087</v>
      </c>
      <c r="E69" t="s">
        <v>5561</v>
      </c>
      <c r="F69" t="s">
        <v>15564</v>
      </c>
      <c r="G69" t="s">
        <v>20088</v>
      </c>
      <c r="H69" t="s">
        <v>6979</v>
      </c>
      <c r="I69" s="6" t="s">
        <v>7282</v>
      </c>
      <c r="J69" t="s">
        <v>5406</v>
      </c>
      <c r="L69" t="s">
        <v>5370</v>
      </c>
      <c r="M69" s="5" t="s">
        <v>20089</v>
      </c>
    </row>
    <row r="70">
      <c r="A70" t="s">
        <v>9773</v>
      </c>
      <c r="B70" t="s">
        <v>8582</v>
      </c>
      <c r="E70" t="s">
        <v>5701</v>
      </c>
      <c r="F70" s="6" t="s">
        <v>5477</v>
      </c>
      <c r="G70" t="s">
        <v>20090</v>
      </c>
      <c r="H70" s="6" t="s">
        <v>5585</v>
      </c>
      <c r="I70" t="s">
        <v>5406</v>
      </c>
      <c r="J70" t="s">
        <v>5406</v>
      </c>
      <c r="L70" t="s">
        <v>5370</v>
      </c>
    </row>
    <row r="71">
      <c r="A71" t="s">
        <v>9775</v>
      </c>
      <c r="B71" t="s">
        <v>855</v>
      </c>
      <c r="D71" t="s">
        <v>20091</v>
      </c>
      <c r="E71" t="s">
        <v>5701</v>
      </c>
      <c r="F71" s="6" t="s">
        <v>5668</v>
      </c>
      <c r="G71" t="s">
        <v>20090</v>
      </c>
      <c r="H71" s="6" t="s">
        <v>5585</v>
      </c>
      <c r="I71" t="s">
        <v>5406</v>
      </c>
      <c r="J71" t="s">
        <v>5406</v>
      </c>
      <c r="L71" t="s">
        <v>5370</v>
      </c>
      <c r="M71" s="5" t="s">
        <v>20092</v>
      </c>
    </row>
    <row r="72">
      <c r="A72" t="s">
        <v>7405</v>
      </c>
      <c r="B72" t="s">
        <v>7406</v>
      </c>
      <c r="E72" t="s">
        <v>5701</v>
      </c>
      <c r="F72" s="6" t="s">
        <v>5389</v>
      </c>
      <c r="G72" t="s">
        <v>6783</v>
      </c>
      <c r="H72" t="s">
        <v>7655</v>
      </c>
      <c r="I72" t="s">
        <v>6979</v>
      </c>
      <c r="J72" t="s">
        <v>6979</v>
      </c>
      <c r="L72" t="s">
        <v>5370</v>
      </c>
    </row>
    <row r="73">
      <c r="A73" t="s">
        <v>9317</v>
      </c>
      <c r="B73" t="s">
        <v>1917</v>
      </c>
      <c r="E73" t="s">
        <v>5701</v>
      </c>
      <c r="F73" s="6" t="s">
        <v>5381</v>
      </c>
      <c r="G73" t="s">
        <v>6783</v>
      </c>
      <c r="H73" t="s">
        <v>5387</v>
      </c>
      <c r="I73" t="s">
        <v>5406</v>
      </c>
      <c r="J73" t="s">
        <v>5571</v>
      </c>
      <c r="L73" t="s">
        <v>5370</v>
      </c>
    </row>
    <row r="74">
      <c r="A74" t="s">
        <v>9321</v>
      </c>
      <c r="B74" t="s">
        <v>3301</v>
      </c>
      <c r="D74" t="s">
        <v>20093</v>
      </c>
      <c r="E74" t="s">
        <v>5701</v>
      </c>
      <c r="F74" s="6" t="s">
        <v>5715</v>
      </c>
      <c r="G74" t="s">
        <v>6783</v>
      </c>
      <c r="H74" t="s">
        <v>5387</v>
      </c>
      <c r="I74" t="s">
        <v>5571</v>
      </c>
      <c r="J74" t="s">
        <v>5571</v>
      </c>
      <c r="L74" t="s">
        <v>5370</v>
      </c>
      <c r="M74" s="5" t="s">
        <v>20094</v>
      </c>
    </row>
    <row r="75">
      <c r="A75" t="s">
        <v>6793</v>
      </c>
      <c r="B75" t="s">
        <v>6794</v>
      </c>
      <c r="C75" s="1" t="s">
        <v>6795</v>
      </c>
      <c r="D75" t="s">
        <v>20095</v>
      </c>
      <c r="E75" t="s">
        <v>5701</v>
      </c>
      <c r="F75" s="6" t="s">
        <v>6695</v>
      </c>
      <c r="G75" t="s">
        <v>13568</v>
      </c>
      <c r="H75" t="s">
        <v>11239</v>
      </c>
      <c r="I75" s="6" t="s">
        <v>20096</v>
      </c>
      <c r="J75" t="s">
        <v>8010</v>
      </c>
      <c r="L75" t="s">
        <v>5370</v>
      </c>
      <c r="M75" s="5" t="s">
        <v>20097</v>
      </c>
    </row>
    <row r="76">
      <c r="A76" t="s">
        <v>5676</v>
      </c>
      <c r="B76" t="s">
        <v>1061</v>
      </c>
      <c r="D76" t="s">
        <v>20098</v>
      </c>
      <c r="E76" t="s">
        <v>5511</v>
      </c>
      <c r="F76" s="6" t="s">
        <v>5500</v>
      </c>
      <c r="G76" t="s">
        <v>7426</v>
      </c>
      <c r="H76" t="s">
        <v>6392</v>
      </c>
      <c r="I76" t="s">
        <v>5406</v>
      </c>
      <c r="J76" t="s">
        <v>5406</v>
      </c>
      <c r="L76" t="s">
        <v>5370</v>
      </c>
      <c r="M76" s="5" t="s">
        <v>1064</v>
      </c>
    </row>
    <row r="77">
      <c r="A77" t="s">
        <v>6071</v>
      </c>
      <c r="B77" t="s">
        <v>844</v>
      </c>
      <c r="D77" t="s">
        <v>20099</v>
      </c>
      <c r="E77" t="s">
        <v>5701</v>
      </c>
      <c r="F77" s="6" t="s">
        <v>5477</v>
      </c>
      <c r="G77" t="s">
        <v>20100</v>
      </c>
      <c r="H77" t="s">
        <v>20101</v>
      </c>
      <c r="I77" t="s">
        <v>5406</v>
      </c>
      <c r="J77" t="s">
        <v>5406</v>
      </c>
      <c r="L77" t="s">
        <v>5370</v>
      </c>
      <c r="M77" s="5" t="s">
        <v>1060</v>
      </c>
    </row>
    <row r="78">
      <c r="A78" t="s">
        <v>11581</v>
      </c>
      <c r="B78" t="s">
        <v>11582</v>
      </c>
      <c r="E78" t="s">
        <v>20102</v>
      </c>
      <c r="F78" s="6" t="s">
        <v>5477</v>
      </c>
      <c r="G78" t="s">
        <v>20100</v>
      </c>
      <c r="H78" s="6" t="s">
        <v>11274</v>
      </c>
      <c r="I78" t="s">
        <v>5406</v>
      </c>
      <c r="J78" t="s">
        <v>5406</v>
      </c>
      <c r="L78" t="s">
        <v>5370</v>
      </c>
    </row>
    <row r="79">
      <c r="A79" t="s">
        <v>5686</v>
      </c>
      <c r="B79" t="s">
        <v>838</v>
      </c>
      <c r="E79" t="s">
        <v>5511</v>
      </c>
      <c r="F79" s="6" t="s">
        <v>5385</v>
      </c>
      <c r="G79" t="s">
        <v>20103</v>
      </c>
      <c r="H79" t="s">
        <v>5387</v>
      </c>
      <c r="I79" t="s">
        <v>20104</v>
      </c>
      <c r="J79" t="s">
        <v>20104</v>
      </c>
      <c r="L79" t="s">
        <v>5370</v>
      </c>
    </row>
    <row r="80">
      <c r="A80" t="s">
        <v>12750</v>
      </c>
      <c r="B80" t="s">
        <v>12751</v>
      </c>
      <c r="E80" t="s">
        <v>5547</v>
      </c>
      <c r="F80" t="s">
        <v>10299</v>
      </c>
      <c r="G80" t="s">
        <v>6031</v>
      </c>
      <c r="H80" t="s">
        <v>6596</v>
      </c>
      <c r="I80" t="s">
        <v>5406</v>
      </c>
      <c r="J80" t="s">
        <v>5406</v>
      </c>
      <c r="K80" t="s">
        <v>5938</v>
      </c>
      <c r="L80" t="s">
        <v>5370</v>
      </c>
    </row>
    <row r="81">
      <c r="A81" t="s">
        <v>20105</v>
      </c>
      <c r="B81" t="s">
        <v>20106</v>
      </c>
      <c r="D81" t="s">
        <v>20107</v>
      </c>
      <c r="E81" t="s">
        <v>10236</v>
      </c>
      <c r="F81" t="s">
        <v>20108</v>
      </c>
      <c r="G81" t="s">
        <v>20109</v>
      </c>
      <c r="H81" t="s">
        <v>7288</v>
      </c>
      <c r="I81" t="s">
        <v>8490</v>
      </c>
      <c r="J81" t="s">
        <v>5406</v>
      </c>
      <c r="L81" t="s">
        <v>5370</v>
      </c>
      <c r="M81" s="5" t="s">
        <v>20110</v>
      </c>
    </row>
    <row r="82">
      <c r="A82" t="s">
        <v>20111</v>
      </c>
      <c r="B82" t="s">
        <v>20112</v>
      </c>
      <c r="E82" t="s">
        <v>5511</v>
      </c>
      <c r="F82" s="6" t="s">
        <v>5381</v>
      </c>
      <c r="G82" t="s">
        <v>6485</v>
      </c>
      <c r="H82" t="s">
        <v>8463</v>
      </c>
      <c r="I82" t="s">
        <v>6411</v>
      </c>
      <c r="J82" t="s">
        <v>6411</v>
      </c>
      <c r="L82" t="s">
        <v>5370</v>
      </c>
    </row>
    <row r="83">
      <c r="A83" t="s">
        <v>20113</v>
      </c>
      <c r="B83" t="s">
        <v>20114</v>
      </c>
      <c r="E83" t="s">
        <v>5561</v>
      </c>
      <c r="F83" t="s">
        <v>9617</v>
      </c>
      <c r="G83" t="s">
        <v>6485</v>
      </c>
      <c r="H83" t="s">
        <v>5660</v>
      </c>
      <c r="I83" t="s">
        <v>6519</v>
      </c>
      <c r="J83" s="6" t="s">
        <v>5543</v>
      </c>
      <c r="L83" t="s">
        <v>5370</v>
      </c>
    </row>
    <row r="84">
      <c r="A84" t="s">
        <v>20115</v>
      </c>
      <c r="B84" t="s">
        <v>20116</v>
      </c>
      <c r="D84" t="s">
        <v>20117</v>
      </c>
      <c r="E84" t="s">
        <v>5581</v>
      </c>
      <c r="F84" t="s">
        <v>20118</v>
      </c>
      <c r="G84" t="s">
        <v>6485</v>
      </c>
      <c r="H84" t="s">
        <v>6556</v>
      </c>
      <c r="I84" t="s">
        <v>5406</v>
      </c>
      <c r="J84" t="s">
        <v>5406</v>
      </c>
      <c r="L84" t="s">
        <v>5370</v>
      </c>
      <c r="M84" s="5" t="s">
        <v>20119</v>
      </c>
    </row>
    <row r="85">
      <c r="A85" t="s">
        <v>20120</v>
      </c>
      <c r="B85" t="s">
        <v>20121</v>
      </c>
      <c r="E85" t="s">
        <v>5581</v>
      </c>
      <c r="F85" t="s">
        <v>20122</v>
      </c>
      <c r="G85" t="s">
        <v>6485</v>
      </c>
      <c r="H85" t="s">
        <v>6556</v>
      </c>
      <c r="I85" t="s">
        <v>5406</v>
      </c>
      <c r="J85" t="s">
        <v>5406</v>
      </c>
      <c r="L85" t="s">
        <v>5370</v>
      </c>
    </row>
    <row r="86">
      <c r="A86" t="s">
        <v>5699</v>
      </c>
      <c r="B86" t="s">
        <v>26</v>
      </c>
      <c r="D86" t="s">
        <v>20123</v>
      </c>
      <c r="E86" t="s">
        <v>5701</v>
      </c>
      <c r="F86" s="6" t="s">
        <v>5696</v>
      </c>
      <c r="G86" t="s">
        <v>20124</v>
      </c>
      <c r="H86" s="6" t="s">
        <v>9361</v>
      </c>
      <c r="I86" t="s">
        <v>5406</v>
      </c>
      <c r="J86" t="s">
        <v>5406</v>
      </c>
      <c r="L86" t="s">
        <v>5370</v>
      </c>
      <c r="M86" s="5" t="s">
        <v>20125</v>
      </c>
    </row>
    <row r="87">
      <c r="A87" t="s">
        <v>5712</v>
      </c>
      <c r="B87" t="s">
        <v>5713</v>
      </c>
      <c r="E87" t="s">
        <v>5511</v>
      </c>
      <c r="F87" s="6" t="s">
        <v>5715</v>
      </c>
      <c r="G87" t="s">
        <v>5386</v>
      </c>
      <c r="H87" t="s">
        <v>6979</v>
      </c>
      <c r="I87" s="6" t="s">
        <v>7282</v>
      </c>
      <c r="J87" s="6" t="s">
        <v>7282</v>
      </c>
      <c r="L87" t="s">
        <v>5370</v>
      </c>
    </row>
    <row r="88">
      <c r="A88" t="s">
        <v>8000</v>
      </c>
      <c r="B88" t="s">
        <v>4968</v>
      </c>
      <c r="E88" t="s">
        <v>6582</v>
      </c>
      <c r="F88" t="s">
        <v>14397</v>
      </c>
      <c r="G88" t="s">
        <v>5386</v>
      </c>
      <c r="H88" t="s">
        <v>6380</v>
      </c>
      <c r="I88" t="s">
        <v>6381</v>
      </c>
      <c r="J88" t="s">
        <v>6381</v>
      </c>
      <c r="L88" t="s">
        <v>5370</v>
      </c>
    </row>
    <row r="89">
      <c r="A89" t="s">
        <v>20126</v>
      </c>
      <c r="B89" t="s">
        <v>20127</v>
      </c>
      <c r="D89" t="s">
        <v>20128</v>
      </c>
      <c r="E89" t="s">
        <v>8724</v>
      </c>
      <c r="F89" t="s">
        <v>20129</v>
      </c>
      <c r="G89" t="s">
        <v>5386</v>
      </c>
      <c r="H89" s="6" t="s">
        <v>5679</v>
      </c>
      <c r="I89" t="s">
        <v>5406</v>
      </c>
      <c r="J89" t="s">
        <v>5406</v>
      </c>
      <c r="L89" t="s">
        <v>5370</v>
      </c>
      <c r="M89" s="5" t="s">
        <v>20130</v>
      </c>
    </row>
    <row r="90">
      <c r="A90" t="s">
        <v>5721</v>
      </c>
      <c r="B90" t="s">
        <v>3043</v>
      </c>
      <c r="D90" t="s">
        <v>20131</v>
      </c>
      <c r="E90" t="s">
        <v>8014</v>
      </c>
      <c r="F90" s="6" t="s">
        <v>5381</v>
      </c>
      <c r="G90" t="s">
        <v>5517</v>
      </c>
      <c r="H90" t="s">
        <v>5387</v>
      </c>
      <c r="I90" t="s">
        <v>5571</v>
      </c>
      <c r="J90" t="s">
        <v>5571</v>
      </c>
      <c r="L90" t="s">
        <v>5370</v>
      </c>
      <c r="M90" s="5" t="s">
        <v>20132</v>
      </c>
    </row>
    <row r="91">
      <c r="A91" t="s">
        <v>5731</v>
      </c>
      <c r="B91" t="s">
        <v>1886</v>
      </c>
      <c r="E91" t="s">
        <v>5511</v>
      </c>
      <c r="F91" s="6" t="s">
        <v>7624</v>
      </c>
      <c r="G91" t="s">
        <v>5541</v>
      </c>
      <c r="H91" t="s">
        <v>6819</v>
      </c>
      <c r="I91" s="6" t="s">
        <v>6460</v>
      </c>
      <c r="J91" s="6" t="s">
        <v>6460</v>
      </c>
      <c r="L91" t="s">
        <v>5370</v>
      </c>
    </row>
    <row r="92">
      <c r="A92" t="s">
        <v>20133</v>
      </c>
      <c r="B92" t="s">
        <v>20134</v>
      </c>
      <c r="E92" t="s">
        <v>5561</v>
      </c>
      <c r="F92" t="s">
        <v>15337</v>
      </c>
      <c r="G92" t="s">
        <v>5541</v>
      </c>
      <c r="H92" s="6" t="s">
        <v>6335</v>
      </c>
      <c r="I92" s="6" t="s">
        <v>5383</v>
      </c>
      <c r="J92" s="6" t="s">
        <v>5383</v>
      </c>
      <c r="L92" t="s">
        <v>5370</v>
      </c>
    </row>
    <row r="93">
      <c r="A93" t="s">
        <v>20135</v>
      </c>
      <c r="B93" t="s">
        <v>20136</v>
      </c>
      <c r="D93" t="s">
        <v>20137</v>
      </c>
      <c r="E93" t="s">
        <v>8078</v>
      </c>
      <c r="F93" t="s">
        <v>15419</v>
      </c>
      <c r="G93" t="s">
        <v>5541</v>
      </c>
      <c r="H93" t="s">
        <v>5441</v>
      </c>
      <c r="I93" t="s">
        <v>5406</v>
      </c>
      <c r="J93" t="s">
        <v>5406</v>
      </c>
      <c r="L93" t="s">
        <v>5370</v>
      </c>
      <c r="M93" s="5" t="s">
        <v>20138</v>
      </c>
    </row>
    <row r="94">
      <c r="A94" t="s">
        <v>5736</v>
      </c>
      <c r="B94" t="s">
        <v>1204</v>
      </c>
      <c r="E94" t="s">
        <v>5511</v>
      </c>
      <c r="F94" s="6" t="s">
        <v>5381</v>
      </c>
      <c r="G94" t="s">
        <v>5738</v>
      </c>
      <c r="H94" t="s">
        <v>6380</v>
      </c>
      <c r="I94" t="s">
        <v>5406</v>
      </c>
      <c r="J94" t="s">
        <v>5406</v>
      </c>
      <c r="L94" t="s">
        <v>5370</v>
      </c>
    </row>
    <row r="95">
      <c r="A95" t="s">
        <v>20139</v>
      </c>
      <c r="B95" t="s">
        <v>258</v>
      </c>
      <c r="D95" t="s">
        <v>20140</v>
      </c>
      <c r="E95" t="s">
        <v>5561</v>
      </c>
      <c r="F95" t="s">
        <v>20141</v>
      </c>
      <c r="G95" t="s">
        <v>5738</v>
      </c>
      <c r="H95" t="s">
        <v>7288</v>
      </c>
      <c r="I95" t="s">
        <v>5406</v>
      </c>
      <c r="J95" t="s">
        <v>5406</v>
      </c>
      <c r="L95" t="s">
        <v>5370</v>
      </c>
      <c r="M95" s="5" t="s">
        <v>20142</v>
      </c>
    </row>
    <row r="96">
      <c r="A96" t="s">
        <v>6976</v>
      </c>
      <c r="B96" t="s">
        <v>1210</v>
      </c>
      <c r="D96" t="s">
        <v>20143</v>
      </c>
      <c r="E96" t="s">
        <v>5511</v>
      </c>
      <c r="F96" s="6" t="s">
        <v>5500</v>
      </c>
      <c r="G96" t="s">
        <v>14569</v>
      </c>
      <c r="H96" t="s">
        <v>8459</v>
      </c>
      <c r="I96" s="6" t="s">
        <v>20144</v>
      </c>
      <c r="J96" s="6" t="s">
        <v>20144</v>
      </c>
      <c r="L96" t="s">
        <v>5370</v>
      </c>
      <c r="M96" s="5" t="s">
        <v>20145</v>
      </c>
    </row>
    <row r="97">
      <c r="A97" t="s">
        <v>8055</v>
      </c>
      <c r="B97" t="s">
        <v>289</v>
      </c>
      <c r="D97" t="s">
        <v>20146</v>
      </c>
      <c r="E97" t="s">
        <v>5645</v>
      </c>
      <c r="F97" s="6" t="s">
        <v>5477</v>
      </c>
      <c r="G97" t="s">
        <v>20147</v>
      </c>
      <c r="H97" s="6" t="s">
        <v>5848</v>
      </c>
      <c r="I97" t="s">
        <v>5406</v>
      </c>
      <c r="J97" t="s">
        <v>5406</v>
      </c>
      <c r="L97" t="s">
        <v>5370</v>
      </c>
      <c r="M97" s="5" t="s">
        <v>1048</v>
      </c>
    </row>
    <row r="98">
      <c r="A98" t="s">
        <v>12824</v>
      </c>
      <c r="B98" t="s">
        <v>1128</v>
      </c>
      <c r="D98" t="s">
        <v>20148</v>
      </c>
      <c r="E98" t="s">
        <v>5511</v>
      </c>
      <c r="F98" s="6" t="s">
        <v>5696</v>
      </c>
      <c r="G98" t="s">
        <v>13624</v>
      </c>
      <c r="H98" s="6" t="s">
        <v>6335</v>
      </c>
      <c r="I98" t="s">
        <v>5406</v>
      </c>
      <c r="J98" t="s">
        <v>5406</v>
      </c>
      <c r="L98" t="s">
        <v>5370</v>
      </c>
      <c r="M98" s="5" t="s">
        <v>20149</v>
      </c>
    </row>
    <row r="99">
      <c r="A99" t="s">
        <v>12939</v>
      </c>
      <c r="B99" t="s">
        <v>12940</v>
      </c>
      <c r="D99" t="s">
        <v>20150</v>
      </c>
      <c r="E99" t="s">
        <v>5511</v>
      </c>
      <c r="F99" s="6" t="s">
        <v>5668</v>
      </c>
      <c r="G99" s="6" t="s">
        <v>5389</v>
      </c>
      <c r="H99" s="6" t="s">
        <v>5452</v>
      </c>
      <c r="I99" t="s">
        <v>5406</v>
      </c>
      <c r="J99" t="s">
        <v>5406</v>
      </c>
      <c r="L99" t="s">
        <v>5370</v>
      </c>
      <c r="M99" s="5" t="s">
        <v>20151</v>
      </c>
    </row>
    <row r="100">
      <c r="A100" t="s">
        <v>10928</v>
      </c>
      <c r="B100" t="s">
        <v>10929</v>
      </c>
      <c r="C100" s="1" t="s">
        <v>8462</v>
      </c>
      <c r="D100" t="s">
        <v>20152</v>
      </c>
      <c r="E100" t="s">
        <v>10930</v>
      </c>
      <c r="F100" s="6" t="s">
        <v>5589</v>
      </c>
      <c r="G100" s="6" t="s">
        <v>5588</v>
      </c>
      <c r="H100" s="6" t="s">
        <v>5612</v>
      </c>
      <c r="I100" s="6" t="s">
        <v>5383</v>
      </c>
      <c r="J100" s="6" t="s">
        <v>5383</v>
      </c>
      <c r="L100" t="s">
        <v>5370</v>
      </c>
      <c r="M100" s="5" t="s">
        <v>20153</v>
      </c>
    </row>
    <row r="101">
      <c r="A101" t="s">
        <v>6102</v>
      </c>
      <c r="B101" t="s">
        <v>6102</v>
      </c>
      <c r="E101" t="s">
        <v>6306</v>
      </c>
      <c r="F101" t="s">
        <v>5370</v>
      </c>
      <c r="G101" s="6" t="s">
        <v>5588</v>
      </c>
      <c r="H101" t="s">
        <v>5370</v>
      </c>
      <c r="I101" t="s">
        <v>5370</v>
      </c>
      <c r="J101" t="s">
        <v>5370</v>
      </c>
      <c r="L101" t="s">
        <v>5370</v>
      </c>
    </row>
    <row r="102">
      <c r="A102" t="s">
        <v>20154</v>
      </c>
      <c r="B102" t="s">
        <v>20155</v>
      </c>
      <c r="E102" t="s">
        <v>5511</v>
      </c>
      <c r="F102" s="6" t="s">
        <v>6072</v>
      </c>
      <c r="G102" t="s">
        <v>20156</v>
      </c>
      <c r="H102" t="s">
        <v>5564</v>
      </c>
      <c r="I102" s="6" t="s">
        <v>7282</v>
      </c>
      <c r="J102" s="6" t="s">
        <v>7282</v>
      </c>
      <c r="L102" t="s">
        <v>5370</v>
      </c>
    </row>
    <row r="103">
      <c r="A103" t="s">
        <v>20157</v>
      </c>
      <c r="B103" t="s">
        <v>20158</v>
      </c>
      <c r="E103" t="s">
        <v>5561</v>
      </c>
      <c r="F103" t="s">
        <v>20159</v>
      </c>
      <c r="G103" t="s">
        <v>20156</v>
      </c>
      <c r="H103" s="6" t="s">
        <v>5733</v>
      </c>
      <c r="I103" s="6" t="s">
        <v>5395</v>
      </c>
      <c r="J103" s="6" t="s">
        <v>5395</v>
      </c>
      <c r="L103" t="s">
        <v>5370</v>
      </c>
    </row>
    <row r="104">
      <c r="A104" t="s">
        <v>20160</v>
      </c>
      <c r="B104" t="s">
        <v>20161</v>
      </c>
      <c r="E104" t="s">
        <v>5581</v>
      </c>
      <c r="F104" t="s">
        <v>20162</v>
      </c>
      <c r="G104" t="s">
        <v>20156</v>
      </c>
      <c r="H104" t="s">
        <v>5723</v>
      </c>
      <c r="I104" t="s">
        <v>5406</v>
      </c>
      <c r="J104" t="s">
        <v>5406</v>
      </c>
      <c r="L104" t="s">
        <v>5370</v>
      </c>
    </row>
    <row r="105">
      <c r="A105" t="s">
        <v>20163</v>
      </c>
      <c r="B105" t="s">
        <v>20164</v>
      </c>
      <c r="E105" t="s">
        <v>5636</v>
      </c>
      <c r="F105" t="s">
        <v>20165</v>
      </c>
      <c r="G105" t="s">
        <v>20166</v>
      </c>
      <c r="H105" s="6" t="s">
        <v>8496</v>
      </c>
      <c r="I105" t="s">
        <v>5406</v>
      </c>
      <c r="J105" t="s">
        <v>5406</v>
      </c>
      <c r="L105" t="s">
        <v>5370</v>
      </c>
    </row>
    <row r="106">
      <c r="A106" t="s">
        <v>20167</v>
      </c>
      <c r="B106" t="s">
        <v>20168</v>
      </c>
      <c r="E106" t="s">
        <v>8807</v>
      </c>
      <c r="F106" t="s">
        <v>20169</v>
      </c>
      <c r="G106" t="s">
        <v>20170</v>
      </c>
      <c r="H106" s="6" t="s">
        <v>5679</v>
      </c>
      <c r="I106" t="s">
        <v>5406</v>
      </c>
      <c r="J106" t="s">
        <v>5406</v>
      </c>
      <c r="L106" t="s">
        <v>5370</v>
      </c>
    </row>
    <row r="107">
      <c r="A107" t="s">
        <v>20171</v>
      </c>
      <c r="B107" t="s">
        <v>20172</v>
      </c>
      <c r="E107" t="s">
        <v>16952</v>
      </c>
      <c r="F107" t="s">
        <v>20173</v>
      </c>
      <c r="G107" t="s">
        <v>20170</v>
      </c>
      <c r="H107" t="s">
        <v>5723</v>
      </c>
      <c r="I107" t="s">
        <v>5406</v>
      </c>
      <c r="J107" t="s">
        <v>5406</v>
      </c>
      <c r="L107" t="s">
        <v>5370</v>
      </c>
    </row>
    <row r="108">
      <c r="A108" t="s">
        <v>3676</v>
      </c>
      <c r="B108" t="s">
        <v>1963</v>
      </c>
      <c r="D108" t="s">
        <v>20174</v>
      </c>
      <c r="E108" t="s">
        <v>20175</v>
      </c>
      <c r="F108" s="6" t="s">
        <v>5380</v>
      </c>
      <c r="G108" t="s">
        <v>6485</v>
      </c>
      <c r="H108" s="6" t="s">
        <v>5670</v>
      </c>
      <c r="I108" s="6" t="s">
        <v>12767</v>
      </c>
      <c r="J108" s="6" t="s">
        <v>12767</v>
      </c>
      <c r="L108" t="s">
        <v>5370</v>
      </c>
      <c r="M108" s="5" t="s">
        <v>20176</v>
      </c>
    </row>
    <row r="109">
      <c r="A109" t="s">
        <v>6720</v>
      </c>
      <c r="B109" t="s">
        <v>286</v>
      </c>
      <c r="D109" t="s">
        <v>20177</v>
      </c>
      <c r="E109" t="s">
        <v>20178</v>
      </c>
      <c r="F109" t="s">
        <v>5370</v>
      </c>
      <c r="G109" t="s">
        <v>6485</v>
      </c>
      <c r="H109" t="s">
        <v>5370</v>
      </c>
      <c r="I109" t="s">
        <v>5370</v>
      </c>
      <c r="J109" t="s">
        <v>5370</v>
      </c>
      <c r="L109" t="s">
        <v>5370</v>
      </c>
      <c r="M109" s="5" t="s">
        <v>20179</v>
      </c>
    </row>
    <row r="110">
      <c r="A110" t="s">
        <v>20180</v>
      </c>
      <c r="B110" t="s">
        <v>20181</v>
      </c>
      <c r="C110" s="1" t="s">
        <v>20182</v>
      </c>
      <c r="E110" t="s">
        <v>20175</v>
      </c>
      <c r="F110" s="6" t="s">
        <v>5380</v>
      </c>
      <c r="G110" t="s">
        <v>13503</v>
      </c>
      <c r="H110" t="s">
        <v>5412</v>
      </c>
      <c r="I110" s="6" t="s">
        <v>5674</v>
      </c>
      <c r="J110" s="6" t="s">
        <v>5674</v>
      </c>
      <c r="L110" t="s">
        <v>5370</v>
      </c>
    </row>
    <row r="111">
      <c r="A111" t="s">
        <v>20183</v>
      </c>
      <c r="B111" t="s">
        <v>20184</v>
      </c>
      <c r="E111" t="s">
        <v>5367</v>
      </c>
      <c r="F111" s="6" t="s">
        <v>5385</v>
      </c>
      <c r="G111" t="s">
        <v>6647</v>
      </c>
      <c r="H111" t="s">
        <v>5441</v>
      </c>
      <c r="I111" s="6" t="s">
        <v>5388</v>
      </c>
      <c r="J111" s="6" t="s">
        <v>5388</v>
      </c>
      <c r="L111" t="s">
        <v>5370</v>
      </c>
    </row>
    <row r="112">
      <c r="A112" t="s">
        <v>20185</v>
      </c>
      <c r="B112" t="s">
        <v>1094</v>
      </c>
      <c r="D112" t="s">
        <v>20186</v>
      </c>
      <c r="E112" t="s">
        <v>5403</v>
      </c>
      <c r="F112" t="s">
        <v>6489</v>
      </c>
      <c r="G112" t="s">
        <v>6647</v>
      </c>
      <c r="H112" t="s">
        <v>5441</v>
      </c>
      <c r="I112" t="s">
        <v>5406</v>
      </c>
      <c r="J112" t="s">
        <v>5406</v>
      </c>
      <c r="K112" t="s">
        <v>6317</v>
      </c>
      <c r="L112" t="s">
        <v>5370</v>
      </c>
      <c r="M112" s="5" t="s">
        <v>20187</v>
      </c>
    </row>
    <row r="113">
      <c r="A113" t="s">
        <v>20188</v>
      </c>
      <c r="B113" t="s">
        <v>20189</v>
      </c>
      <c r="E113" t="s">
        <v>20046</v>
      </c>
      <c r="F113" s="6" t="s">
        <v>5385</v>
      </c>
      <c r="G113" t="s">
        <v>6647</v>
      </c>
      <c r="H113" t="s">
        <v>5564</v>
      </c>
      <c r="I113" s="6" t="s">
        <v>7282</v>
      </c>
      <c r="J113" s="6" t="s">
        <v>7282</v>
      </c>
      <c r="L113" t="s">
        <v>5370</v>
      </c>
    </row>
    <row r="114">
      <c r="A114" t="s">
        <v>20190</v>
      </c>
      <c r="B114" t="s">
        <v>20191</v>
      </c>
      <c r="D114" t="s">
        <v>20192</v>
      </c>
      <c r="E114" t="s">
        <v>5367</v>
      </c>
      <c r="F114" s="6" t="s">
        <v>6072</v>
      </c>
      <c r="G114" t="s">
        <v>14569</v>
      </c>
      <c r="H114" t="s">
        <v>6523</v>
      </c>
      <c r="I114" s="6" t="s">
        <v>9618</v>
      </c>
      <c r="J114" t="s">
        <v>5480</v>
      </c>
      <c r="K114" t="s">
        <v>5938</v>
      </c>
      <c r="L114" t="s">
        <v>5370</v>
      </c>
      <c r="M114" s="5" t="s">
        <v>20193</v>
      </c>
    </row>
    <row r="115">
      <c r="A115" t="s">
        <v>20194</v>
      </c>
      <c r="B115" t="s">
        <v>20195</v>
      </c>
      <c r="E115" t="s">
        <v>5701</v>
      </c>
      <c r="F115" s="6" t="s">
        <v>5715</v>
      </c>
      <c r="G115" t="s">
        <v>11949</v>
      </c>
      <c r="H115" t="s">
        <v>5387</v>
      </c>
      <c r="I115" s="1" t="s">
        <v>5729</v>
      </c>
      <c r="J115" s="1" t="s">
        <v>5729</v>
      </c>
      <c r="L115" t="s">
        <v>5370</v>
      </c>
    </row>
    <row r="116">
      <c r="A116" t="s">
        <v>20196</v>
      </c>
      <c r="B116" t="s">
        <v>20197</v>
      </c>
      <c r="D116" t="s">
        <v>20198</v>
      </c>
      <c r="E116" t="s">
        <v>6788</v>
      </c>
      <c r="F116" t="s">
        <v>20199</v>
      </c>
      <c r="G116" t="s">
        <v>11949</v>
      </c>
      <c r="H116" t="s">
        <v>7288</v>
      </c>
      <c r="I116" s="1" t="s">
        <v>5729</v>
      </c>
      <c r="J116" s="1" t="s">
        <v>5729</v>
      </c>
      <c r="L116" t="s">
        <v>5370</v>
      </c>
      <c r="M116" s="5" t="s">
        <v>20200</v>
      </c>
    </row>
    <row r="117">
      <c r="A117" t="s">
        <v>20201</v>
      </c>
      <c r="B117" t="s">
        <v>20202</v>
      </c>
      <c r="D117" t="s">
        <v>20203</v>
      </c>
      <c r="E117" t="s">
        <v>5645</v>
      </c>
      <c r="F117" s="6" t="s">
        <v>6072</v>
      </c>
      <c r="G117" t="s">
        <v>11949</v>
      </c>
      <c r="H117" t="s">
        <v>6380</v>
      </c>
      <c r="I117" s="6" t="s">
        <v>7282</v>
      </c>
      <c r="J117" s="6" t="s">
        <v>10249</v>
      </c>
      <c r="L117" t="s">
        <v>5370</v>
      </c>
      <c r="M117" s="5" t="s">
        <v>20204</v>
      </c>
    </row>
    <row r="118">
      <c r="A118" t="s">
        <v>7819</v>
      </c>
      <c r="B118" t="s">
        <v>7820</v>
      </c>
      <c r="C118" s="1" t="s">
        <v>20205</v>
      </c>
      <c r="D118" t="s">
        <v>20206</v>
      </c>
      <c r="E118" t="s">
        <v>20207</v>
      </c>
      <c r="F118" t="s">
        <v>5370</v>
      </c>
      <c r="G118" t="s">
        <v>19854</v>
      </c>
      <c r="H118" t="s">
        <v>5370</v>
      </c>
      <c r="I118" t="s">
        <v>5370</v>
      </c>
      <c r="J118" t="s">
        <v>5370</v>
      </c>
      <c r="L118" t="s">
        <v>5370</v>
      </c>
      <c r="M118" s="5" t="s">
        <v>20208</v>
      </c>
    </row>
    <row r="119">
      <c r="A119" t="s">
        <v>20209</v>
      </c>
      <c r="B119" t="s">
        <v>20210</v>
      </c>
      <c r="E119" t="s">
        <v>5511</v>
      </c>
      <c r="F119" s="6" t="s">
        <v>5380</v>
      </c>
      <c r="G119" t="s">
        <v>20211</v>
      </c>
      <c r="H119" s="6" t="s">
        <v>5514</v>
      </c>
      <c r="I119" s="6" t="s">
        <v>6097</v>
      </c>
      <c r="J119" s="6" t="s">
        <v>6097</v>
      </c>
      <c r="L119" t="s">
        <v>5370</v>
      </c>
    </row>
    <row r="120">
      <c r="A120" t="s">
        <v>20212</v>
      </c>
      <c r="B120" t="s">
        <v>1075</v>
      </c>
      <c r="D120" t="s">
        <v>20213</v>
      </c>
      <c r="E120" t="s">
        <v>5561</v>
      </c>
      <c r="F120" t="s">
        <v>5683</v>
      </c>
      <c r="G120" t="s">
        <v>20214</v>
      </c>
      <c r="H120" t="s">
        <v>5660</v>
      </c>
      <c r="I120" t="s">
        <v>20215</v>
      </c>
      <c r="J120" t="s">
        <v>20215</v>
      </c>
      <c r="L120" t="s">
        <v>5370</v>
      </c>
      <c r="M120" s="5" t="s">
        <v>20216</v>
      </c>
    </row>
    <row r="121">
      <c r="A121" t="s">
        <v>20217</v>
      </c>
      <c r="B121" t="s">
        <v>20218</v>
      </c>
      <c r="D121" t="s">
        <v>20219</v>
      </c>
      <c r="E121" t="s">
        <v>5511</v>
      </c>
      <c r="F121" s="6" t="s">
        <v>5477</v>
      </c>
      <c r="G121" t="s">
        <v>20220</v>
      </c>
      <c r="H121" t="s">
        <v>5441</v>
      </c>
      <c r="I121" t="s">
        <v>14082</v>
      </c>
      <c r="J121" t="s">
        <v>14082</v>
      </c>
      <c r="L121" t="s">
        <v>5370</v>
      </c>
      <c r="M121" s="5" t="s">
        <v>20221</v>
      </c>
    </row>
    <row r="122">
      <c r="A122" t="s">
        <v>20222</v>
      </c>
      <c r="B122" t="s">
        <v>20223</v>
      </c>
      <c r="D122" t="s">
        <v>20224</v>
      </c>
      <c r="E122" t="s">
        <v>5936</v>
      </c>
      <c r="F122" s="6" t="s">
        <v>5696</v>
      </c>
      <c r="G122" t="s">
        <v>20225</v>
      </c>
      <c r="H122" s="6" t="s">
        <v>6097</v>
      </c>
      <c r="I122" t="s">
        <v>5406</v>
      </c>
      <c r="J122" t="s">
        <v>5406</v>
      </c>
      <c r="K122" t="s">
        <v>7226</v>
      </c>
      <c r="L122" t="s">
        <v>5370</v>
      </c>
      <c r="M122" s="5" t="s">
        <v>20226</v>
      </c>
    </row>
    <row r="123">
      <c r="A123" t="s">
        <v>20227</v>
      </c>
      <c r="B123" t="s">
        <v>20228</v>
      </c>
      <c r="D123" t="s">
        <v>20174</v>
      </c>
      <c r="E123" t="s">
        <v>20175</v>
      </c>
      <c r="F123" s="6" t="s">
        <v>5380</v>
      </c>
      <c r="G123" t="s">
        <v>12867</v>
      </c>
      <c r="H123" s="6" t="s">
        <v>5433</v>
      </c>
      <c r="I123" s="6" t="s">
        <v>5873</v>
      </c>
      <c r="J123" s="6" t="s">
        <v>5873</v>
      </c>
      <c r="L123" t="s">
        <v>5370</v>
      </c>
      <c r="M123" s="5" t="s">
        <v>20229</v>
      </c>
    </row>
    <row r="124">
      <c r="A124" t="s">
        <v>20230</v>
      </c>
      <c r="B124" t="s">
        <v>20231</v>
      </c>
      <c r="D124" t="s">
        <v>20232</v>
      </c>
      <c r="E124" t="s">
        <v>5367</v>
      </c>
      <c r="F124" s="6" t="s">
        <v>6695</v>
      </c>
      <c r="G124" t="s">
        <v>20233</v>
      </c>
      <c r="H124" s="6" t="s">
        <v>5585</v>
      </c>
      <c r="I124" t="s">
        <v>5406</v>
      </c>
      <c r="J124" t="s">
        <v>5406</v>
      </c>
      <c r="K124" t="s">
        <v>5453</v>
      </c>
      <c r="L124" t="s">
        <v>5370</v>
      </c>
      <c r="M124" s="5" t="s">
        <v>20234</v>
      </c>
    </row>
    <row r="125">
      <c r="A125" t="s">
        <v>20235</v>
      </c>
      <c r="B125" t="s">
        <v>20236</v>
      </c>
      <c r="C125" s="1" t="s">
        <v>20237</v>
      </c>
      <c r="D125" t="s">
        <v>20238</v>
      </c>
      <c r="E125" t="s">
        <v>15992</v>
      </c>
      <c r="F125" t="s">
        <v>5370</v>
      </c>
      <c r="G125" t="s">
        <v>20239</v>
      </c>
      <c r="H125" t="s">
        <v>5370</v>
      </c>
      <c r="I125" t="s">
        <v>5370</v>
      </c>
      <c r="J125" t="s">
        <v>5370</v>
      </c>
      <c r="L125" t="s">
        <v>5370</v>
      </c>
      <c r="M125" s="5" t="s">
        <v>20240</v>
      </c>
    </row>
    <row r="126">
      <c r="A126" t="s">
        <v>9411</v>
      </c>
      <c r="B126" t="s">
        <v>373</v>
      </c>
      <c r="D126" t="s">
        <v>20241</v>
      </c>
      <c r="E126" t="s">
        <v>5636</v>
      </c>
      <c r="F126" s="6" t="s">
        <v>5513</v>
      </c>
      <c r="G126" t="s">
        <v>20242</v>
      </c>
      <c r="H126" t="s">
        <v>5387</v>
      </c>
      <c r="I126" t="s">
        <v>7939</v>
      </c>
      <c r="J126" s="6" t="s">
        <v>8537</v>
      </c>
      <c r="L126" t="s">
        <v>5370</v>
      </c>
      <c r="M126" s="5" t="s">
        <v>20243</v>
      </c>
    </row>
    <row r="127">
      <c r="A127" t="s">
        <v>9414</v>
      </c>
      <c r="B127" t="s">
        <v>370</v>
      </c>
      <c r="D127" t="s">
        <v>20244</v>
      </c>
      <c r="E127" t="s">
        <v>5511</v>
      </c>
      <c r="F127" s="6" t="s">
        <v>5380</v>
      </c>
      <c r="G127" t="s">
        <v>20245</v>
      </c>
      <c r="H127" s="6" t="s">
        <v>5585</v>
      </c>
      <c r="I127" s="6" t="s">
        <v>6097</v>
      </c>
      <c r="J127" t="s">
        <v>5406</v>
      </c>
      <c r="L127" t="s">
        <v>5370</v>
      </c>
      <c r="M127" s="5" t="s">
        <v>20246</v>
      </c>
    </row>
    <row r="128">
      <c r="A128" t="s">
        <v>20247</v>
      </c>
      <c r="B128" t="s">
        <v>20248</v>
      </c>
      <c r="E128" t="s">
        <v>20175</v>
      </c>
      <c r="F128" s="6" t="s">
        <v>5380</v>
      </c>
      <c r="G128" t="s">
        <v>16868</v>
      </c>
      <c r="H128" s="6" t="s">
        <v>5585</v>
      </c>
      <c r="I128" s="6" t="s">
        <v>6097</v>
      </c>
      <c r="J128" s="6" t="s">
        <v>6097</v>
      </c>
      <c r="L128" t="s">
        <v>5370</v>
      </c>
    </row>
    <row r="129">
      <c r="A129" t="s">
        <v>9417</v>
      </c>
      <c r="B129" t="s">
        <v>9418</v>
      </c>
      <c r="D129" t="s">
        <v>20249</v>
      </c>
      <c r="E129" t="s">
        <v>5561</v>
      </c>
      <c r="F129" t="s">
        <v>6583</v>
      </c>
      <c r="G129" t="s">
        <v>16868</v>
      </c>
      <c r="H129" t="s">
        <v>6819</v>
      </c>
      <c r="I129" s="6" t="s">
        <v>5543</v>
      </c>
      <c r="J129" t="s">
        <v>5406</v>
      </c>
      <c r="L129" t="s">
        <v>5370</v>
      </c>
      <c r="M129" s="5" t="s">
        <v>20250</v>
      </c>
    </row>
    <row r="130">
      <c r="A130" t="s">
        <v>12925</v>
      </c>
      <c r="B130" t="s">
        <v>1049</v>
      </c>
      <c r="D130" t="s">
        <v>20251</v>
      </c>
      <c r="E130" t="s">
        <v>7709</v>
      </c>
      <c r="F130" t="s">
        <v>14153</v>
      </c>
      <c r="G130" t="s">
        <v>20252</v>
      </c>
      <c r="H130" t="s">
        <v>7711</v>
      </c>
      <c r="I130" t="s">
        <v>5406</v>
      </c>
      <c r="J130" t="s">
        <v>5406</v>
      </c>
      <c r="L130" t="s">
        <v>5370</v>
      </c>
      <c r="M130" s="5" t="s">
        <v>1052</v>
      </c>
    </row>
    <row r="131">
      <c r="A131" t="s">
        <v>20253</v>
      </c>
      <c r="B131" t="s">
        <v>20254</v>
      </c>
      <c r="C131" s="1" t="s">
        <v>20255</v>
      </c>
      <c r="E131" t="s">
        <v>5701</v>
      </c>
      <c r="F131" s="6" t="s">
        <v>5624</v>
      </c>
      <c r="G131" t="s">
        <v>20256</v>
      </c>
      <c r="H131" s="6" t="s">
        <v>6190</v>
      </c>
      <c r="I131" s="6" t="s">
        <v>5493</v>
      </c>
      <c r="J131" s="6" t="s">
        <v>5493</v>
      </c>
      <c r="K131" t="s">
        <v>5536</v>
      </c>
      <c r="L131" t="s">
        <v>5370</v>
      </c>
    </row>
    <row r="132">
      <c r="A132" t="s">
        <v>20257</v>
      </c>
      <c r="B132" t="s">
        <v>20258</v>
      </c>
      <c r="E132" t="s">
        <v>5370</v>
      </c>
      <c r="F132" t="s">
        <v>5370</v>
      </c>
      <c r="G132" t="s">
        <v>20259</v>
      </c>
      <c r="H132" t="s">
        <v>5370</v>
      </c>
      <c r="I132" t="s">
        <v>5370</v>
      </c>
      <c r="J132" t="s">
        <v>5370</v>
      </c>
      <c r="L132" t="s">
        <v>5370</v>
      </c>
    </row>
    <row r="133">
      <c r="A133" t="s">
        <v>6065</v>
      </c>
      <c r="B133" t="s">
        <v>4361</v>
      </c>
      <c r="E133" t="s">
        <v>5367</v>
      </c>
      <c r="F133" s="6" t="s">
        <v>5431</v>
      </c>
      <c r="G133" s="6" t="s">
        <v>5393</v>
      </c>
      <c r="H133" s="6" t="s">
        <v>5432</v>
      </c>
      <c r="I133" s="6" t="s">
        <v>5433</v>
      </c>
      <c r="J133" s="6" t="s">
        <v>5433</v>
      </c>
      <c r="L133" t="s">
        <v>5370</v>
      </c>
    </row>
    <row r="134">
      <c r="A134" t="s">
        <v>3584</v>
      </c>
      <c r="B134" t="s">
        <v>518</v>
      </c>
      <c r="E134" t="s">
        <v>5636</v>
      </c>
      <c r="F134" s="6" t="s">
        <v>5385</v>
      </c>
      <c r="G134" t="s">
        <v>6660</v>
      </c>
      <c r="H134" s="6" t="s">
        <v>6190</v>
      </c>
      <c r="I134" s="6" t="s">
        <v>5394</v>
      </c>
      <c r="J134" s="6" t="s">
        <v>5394</v>
      </c>
      <c r="L134" t="s">
        <v>5370</v>
      </c>
    </row>
    <row r="135">
      <c r="A135" t="s">
        <v>3577</v>
      </c>
      <c r="B135" t="s">
        <v>3572</v>
      </c>
      <c r="E135" t="s">
        <v>5636</v>
      </c>
      <c r="F135" s="6" t="s">
        <v>5431</v>
      </c>
      <c r="G135" t="s">
        <v>8143</v>
      </c>
      <c r="H135" s="6" t="s">
        <v>5612</v>
      </c>
      <c r="I135" s="6" t="s">
        <v>5613</v>
      </c>
      <c r="J135" s="6" t="s">
        <v>5613</v>
      </c>
      <c r="L135" t="s">
        <v>5370</v>
      </c>
    </row>
    <row r="136">
      <c r="A136" t="s">
        <v>7059</v>
      </c>
      <c r="B136" t="s">
        <v>988</v>
      </c>
      <c r="E136" t="s">
        <v>5595</v>
      </c>
      <c r="F136" s="6" t="s">
        <v>5531</v>
      </c>
      <c r="G136" t="s">
        <v>7393</v>
      </c>
      <c r="H136" s="6" t="s">
        <v>5460</v>
      </c>
      <c r="I136" s="6" t="s">
        <v>5549</v>
      </c>
      <c r="J136" s="6" t="s">
        <v>5549</v>
      </c>
      <c r="L136" t="s">
        <v>5370</v>
      </c>
    </row>
    <row r="137">
      <c r="A137" t="s">
        <v>15213</v>
      </c>
      <c r="B137" t="s">
        <v>973</v>
      </c>
      <c r="E137" t="s">
        <v>20260</v>
      </c>
      <c r="F137" t="s">
        <v>5370</v>
      </c>
      <c r="G137" s="6" t="s">
        <v>6072</v>
      </c>
      <c r="H137" t="s">
        <v>5370</v>
      </c>
      <c r="I137" t="s">
        <v>5370</v>
      </c>
      <c r="J137" t="s">
        <v>5370</v>
      </c>
      <c r="L137" t="s">
        <v>5370</v>
      </c>
    </row>
    <row r="138">
      <c r="A138" t="s">
        <v>20261</v>
      </c>
      <c r="B138" t="s">
        <v>20262</v>
      </c>
      <c r="C138" s="1" t="s">
        <v>10201</v>
      </c>
      <c r="E138" t="s">
        <v>5701</v>
      </c>
      <c r="F138" s="6" t="s">
        <v>5385</v>
      </c>
      <c r="G138" t="s">
        <v>7400</v>
      </c>
      <c r="H138" s="6" t="s">
        <v>5382</v>
      </c>
      <c r="I138" s="6" t="s">
        <v>5383</v>
      </c>
      <c r="J138" s="6" t="s">
        <v>5383</v>
      </c>
      <c r="L138" t="s">
        <v>5370</v>
      </c>
    </row>
    <row r="139">
      <c r="A139" t="s">
        <v>8145</v>
      </c>
      <c r="B139" t="s">
        <v>8146</v>
      </c>
      <c r="C139" s="1" t="s">
        <v>8147</v>
      </c>
      <c r="E139" t="s">
        <v>5367</v>
      </c>
      <c r="F139" s="6" t="s">
        <v>5513</v>
      </c>
      <c r="G139" t="s">
        <v>5440</v>
      </c>
      <c r="H139" t="s">
        <v>6380</v>
      </c>
      <c r="I139" s="6" t="s">
        <v>7404</v>
      </c>
      <c r="J139" s="6" t="s">
        <v>7404</v>
      </c>
      <c r="L139" t="s">
        <v>5370</v>
      </c>
    </row>
    <row r="140">
      <c r="A140" t="s">
        <v>8558</v>
      </c>
      <c r="B140" t="s">
        <v>8552</v>
      </c>
      <c r="E140" t="s">
        <v>5511</v>
      </c>
      <c r="F140" s="6" t="s">
        <v>5500</v>
      </c>
      <c r="G140" t="s">
        <v>9523</v>
      </c>
      <c r="H140" s="6" t="s">
        <v>6190</v>
      </c>
      <c r="I140" t="s">
        <v>5406</v>
      </c>
      <c r="J140" t="s">
        <v>5406</v>
      </c>
      <c r="L140" t="s">
        <v>5370</v>
      </c>
    </row>
    <row r="141">
      <c r="A141" t="s">
        <v>9524</v>
      </c>
      <c r="B141" t="s">
        <v>8822</v>
      </c>
      <c r="E141" t="s">
        <v>5511</v>
      </c>
      <c r="F141" s="6" t="s">
        <v>5500</v>
      </c>
      <c r="G141" t="s">
        <v>8823</v>
      </c>
      <c r="H141" t="s">
        <v>8824</v>
      </c>
      <c r="I141" t="s">
        <v>5571</v>
      </c>
      <c r="J141" t="s">
        <v>5571</v>
      </c>
      <c r="L141" t="s">
        <v>5370</v>
      </c>
    </row>
    <row r="142">
      <c r="A142" t="s">
        <v>7410</v>
      </c>
      <c r="B142" t="s">
        <v>6329</v>
      </c>
      <c r="E142" t="s">
        <v>5595</v>
      </c>
      <c r="F142" s="6" t="s">
        <v>5531</v>
      </c>
      <c r="G142" t="s">
        <v>7411</v>
      </c>
      <c r="H142" s="6" t="s">
        <v>5460</v>
      </c>
      <c r="I142" s="6" t="s">
        <v>5549</v>
      </c>
      <c r="J142" s="6" t="s">
        <v>5549</v>
      </c>
      <c r="L142" t="s">
        <v>5370</v>
      </c>
    </row>
    <row r="143">
      <c r="A143" t="s">
        <v>7414</v>
      </c>
      <c r="B143" t="s">
        <v>6330</v>
      </c>
      <c r="E143" t="s">
        <v>5595</v>
      </c>
      <c r="F143" s="6" t="s">
        <v>6088</v>
      </c>
      <c r="G143" t="s">
        <v>7416</v>
      </c>
      <c r="H143" s="6" t="s">
        <v>5514</v>
      </c>
      <c r="I143" s="6" t="s">
        <v>5461</v>
      </c>
      <c r="J143" s="6" t="s">
        <v>5461</v>
      </c>
      <c r="L143" t="s">
        <v>5370</v>
      </c>
    </row>
    <row r="144">
      <c r="A144" t="s">
        <v>8152</v>
      </c>
      <c r="B144" t="s">
        <v>8153</v>
      </c>
      <c r="C144" s="1" t="s">
        <v>8154</v>
      </c>
      <c r="E144" t="s">
        <v>5636</v>
      </c>
      <c r="F144" s="6" t="s">
        <v>5385</v>
      </c>
      <c r="G144" t="s">
        <v>7421</v>
      </c>
      <c r="H144" s="6" t="s">
        <v>6190</v>
      </c>
      <c r="I144" s="6" t="s">
        <v>5394</v>
      </c>
      <c r="J144" s="6" t="s">
        <v>5394</v>
      </c>
      <c r="L144" t="s">
        <v>5370</v>
      </c>
    </row>
    <row r="145">
      <c r="A145" t="s">
        <v>7422</v>
      </c>
      <c r="B145" t="s">
        <v>6333</v>
      </c>
      <c r="E145" t="s">
        <v>5636</v>
      </c>
      <c r="F145" s="6" t="s">
        <v>5393</v>
      </c>
      <c r="G145" t="s">
        <v>7424</v>
      </c>
      <c r="H145" s="6" t="s">
        <v>5466</v>
      </c>
      <c r="I145" s="6" t="s">
        <v>5514</v>
      </c>
      <c r="J145" s="6" t="s">
        <v>5514</v>
      </c>
      <c r="L145" t="s">
        <v>5370</v>
      </c>
    </row>
    <row r="146">
      <c r="A146" t="s">
        <v>6079</v>
      </c>
      <c r="B146" t="s">
        <v>872</v>
      </c>
      <c r="E146" t="s">
        <v>5367</v>
      </c>
      <c r="F146" s="6" t="s">
        <v>5431</v>
      </c>
      <c r="G146" t="s">
        <v>6070</v>
      </c>
      <c r="H146" s="6" t="s">
        <v>5432</v>
      </c>
      <c r="I146" s="6" t="s">
        <v>5433</v>
      </c>
      <c r="J146" s="6" t="s">
        <v>5433</v>
      </c>
      <c r="L146" t="s">
        <v>5370</v>
      </c>
    </row>
    <row r="147">
      <c r="A147" t="s">
        <v>6080</v>
      </c>
      <c r="B147" t="s">
        <v>2285</v>
      </c>
      <c r="E147" t="s">
        <v>5367</v>
      </c>
      <c r="F147" s="6" t="s">
        <v>7624</v>
      </c>
      <c r="G147" t="s">
        <v>16390</v>
      </c>
      <c r="H147" s="6" t="s">
        <v>5825</v>
      </c>
      <c r="I147" s="6" t="s">
        <v>5734</v>
      </c>
      <c r="J147" s="6" t="s">
        <v>5734</v>
      </c>
      <c r="L147" t="s">
        <v>5370</v>
      </c>
    </row>
    <row r="148">
      <c r="A148" t="s">
        <v>6081</v>
      </c>
      <c r="B148" t="s">
        <v>6082</v>
      </c>
      <c r="E148" t="s">
        <v>5367</v>
      </c>
      <c r="F148" s="6" t="s">
        <v>5381</v>
      </c>
      <c r="G148" t="s">
        <v>6084</v>
      </c>
      <c r="H148" s="6" t="s">
        <v>5382</v>
      </c>
      <c r="I148" s="6" t="s">
        <v>5395</v>
      </c>
      <c r="J148" s="6" t="s">
        <v>5395</v>
      </c>
      <c r="L148" t="s">
        <v>5370</v>
      </c>
    </row>
    <row r="149">
      <c r="A149" t="s">
        <v>6083</v>
      </c>
      <c r="B149" t="s">
        <v>1878</v>
      </c>
      <c r="E149" t="s">
        <v>5367</v>
      </c>
      <c r="F149" s="6" t="s">
        <v>5513</v>
      </c>
      <c r="G149" t="s">
        <v>7425</v>
      </c>
      <c r="H149" s="6" t="s">
        <v>5733</v>
      </c>
      <c r="I149" s="6" t="s">
        <v>5549</v>
      </c>
      <c r="J149" t="s">
        <v>5571</v>
      </c>
      <c r="L149" t="s">
        <v>5370</v>
      </c>
    </row>
    <row r="150">
      <c r="A150" t="s">
        <v>6085</v>
      </c>
      <c r="B150" t="s">
        <v>6086</v>
      </c>
      <c r="C150" s="1" t="s">
        <v>6087</v>
      </c>
      <c r="E150" t="s">
        <v>5367</v>
      </c>
      <c r="F150" s="6" t="s">
        <v>5381</v>
      </c>
      <c r="G150" s="6" t="s">
        <v>6088</v>
      </c>
      <c r="H150" s="6" t="s">
        <v>5382</v>
      </c>
      <c r="I150" s="6" t="s">
        <v>5383</v>
      </c>
      <c r="J150" s="6" t="s">
        <v>5383</v>
      </c>
      <c r="L150" t="s">
        <v>5370</v>
      </c>
    </row>
    <row r="151">
      <c r="A151" t="s">
        <v>6089</v>
      </c>
      <c r="B151" t="s">
        <v>6090</v>
      </c>
      <c r="C151" s="1" t="s">
        <v>6091</v>
      </c>
      <c r="E151" t="s">
        <v>5367</v>
      </c>
      <c r="F151" s="6" t="s">
        <v>5500</v>
      </c>
      <c r="G151" s="6" t="s">
        <v>5393</v>
      </c>
      <c r="H151" s="6" t="s">
        <v>5382</v>
      </c>
      <c r="I151" t="s">
        <v>5406</v>
      </c>
      <c r="J151" t="s">
        <v>5406</v>
      </c>
      <c r="L151" t="s">
        <v>5370</v>
      </c>
    </row>
    <row r="152">
      <c r="A152" t="s">
        <v>6093</v>
      </c>
      <c r="B152" t="s">
        <v>6094</v>
      </c>
      <c r="C152" s="1" t="s">
        <v>6095</v>
      </c>
      <c r="E152" t="s">
        <v>5375</v>
      </c>
      <c r="F152" s="6" t="s">
        <v>5393</v>
      </c>
      <c r="G152" t="s">
        <v>7411</v>
      </c>
      <c r="H152" s="6" t="s">
        <v>5613</v>
      </c>
      <c r="I152" s="6" t="s">
        <v>6097</v>
      </c>
      <c r="J152" s="6" t="s">
        <v>6097</v>
      </c>
      <c r="L152" t="s">
        <v>5370</v>
      </c>
    </row>
    <row r="153">
      <c r="A153" t="s">
        <v>6098</v>
      </c>
      <c r="B153" t="s">
        <v>6099</v>
      </c>
      <c r="C153" s="1" t="s">
        <v>6100</v>
      </c>
      <c r="E153" t="s">
        <v>5645</v>
      </c>
      <c r="F153" s="6" t="s">
        <v>5385</v>
      </c>
      <c r="G153" t="s">
        <v>7411</v>
      </c>
      <c r="H153" s="6" t="s">
        <v>5479</v>
      </c>
      <c r="I153" s="6" t="s">
        <v>5383</v>
      </c>
      <c r="J153" s="6" t="s">
        <v>5383</v>
      </c>
      <c r="L153" t="s">
        <v>5370</v>
      </c>
    </row>
    <row r="154">
      <c r="A154" s="92" t="s">
        <v>6104</v>
      </c>
      <c r="B154" s="7" t="s">
        <v>5350</v>
      </c>
      <c r="C154" s="7"/>
      <c r="D154" s="7" t="s">
        <v>5352</v>
      </c>
      <c r="E154" s="7" t="s">
        <v>5353</v>
      </c>
      <c r="F154" s="7" t="s">
        <v>5354</v>
      </c>
      <c r="G154" s="7" t="s">
        <v>6106</v>
      </c>
      <c r="I154" s="7"/>
      <c r="J154" s="7"/>
      <c r="K154" s="7"/>
      <c r="L154" s="7" t="s">
        <v>5361</v>
      </c>
      <c r="M154" s="7" t="s">
        <v>3</v>
      </c>
    </row>
    <row r="155">
      <c r="A155" s="7"/>
      <c r="B155" s="7" t="s">
        <v>6110</v>
      </c>
      <c r="C155" s="7"/>
      <c r="D155" t="s">
        <v>20263</v>
      </c>
      <c r="E155" s="7" t="s">
        <v>5367</v>
      </c>
      <c r="F155" s="88">
        <v>35.0</v>
      </c>
      <c r="G155" s="7" t="s">
        <v>6113</v>
      </c>
      <c r="I155" s="7"/>
      <c r="J155" s="7"/>
      <c r="K155" s="64"/>
      <c r="L155" s="20" t="s">
        <v>7467</v>
      </c>
      <c r="M155" s="5" t="s">
        <v>20264</v>
      </c>
    </row>
    <row r="156">
      <c r="A156" s="7"/>
      <c r="B156" s="7" t="s">
        <v>6117</v>
      </c>
      <c r="C156" s="7"/>
      <c r="D156" t="s">
        <v>20265</v>
      </c>
      <c r="E156" s="7" t="s">
        <v>5367</v>
      </c>
      <c r="F156" s="88">
        <v>35.0</v>
      </c>
      <c r="G156" s="7" t="s">
        <v>6113</v>
      </c>
      <c r="I156" s="7"/>
      <c r="J156" s="7"/>
      <c r="K156" s="64"/>
      <c r="L156" s="20" t="s">
        <v>7467</v>
      </c>
      <c r="M156" s="5" t="s">
        <v>20266</v>
      </c>
    </row>
    <row r="157">
      <c r="A157" s="7"/>
      <c r="B157" s="8" t="s">
        <v>6124</v>
      </c>
      <c r="C157" s="7"/>
      <c r="D157" t="s">
        <v>20267</v>
      </c>
      <c r="E157" s="7" t="s">
        <v>5367</v>
      </c>
      <c r="F157" s="7"/>
      <c r="G157" s="7"/>
      <c r="I157" s="7"/>
      <c r="J157" s="7"/>
      <c r="K157" s="7"/>
      <c r="L157" s="93" t="s">
        <v>6125</v>
      </c>
      <c r="M157" s="5" t="s">
        <v>20268</v>
      </c>
    </row>
    <row r="158">
      <c r="A158" s="7"/>
      <c r="B158" s="8" t="s">
        <v>6126</v>
      </c>
      <c r="C158" s="7"/>
      <c r="D158" t="s">
        <v>20269</v>
      </c>
      <c r="E158" s="7" t="s">
        <v>5367</v>
      </c>
      <c r="F158" s="7"/>
      <c r="G158" s="7"/>
      <c r="I158" s="7"/>
      <c r="J158" s="7"/>
      <c r="K158" s="7"/>
      <c r="L158" s="7" t="s">
        <v>6120</v>
      </c>
      <c r="M158" s="5" t="s">
        <v>20270</v>
      </c>
    </row>
    <row r="159">
      <c r="A159" s="7"/>
      <c r="B159" s="8" t="s">
        <v>6129</v>
      </c>
      <c r="C159" s="7"/>
      <c r="D159" t="s">
        <v>20271</v>
      </c>
      <c r="E159" s="7" t="s">
        <v>5367</v>
      </c>
      <c r="F159" s="7"/>
      <c r="G159" s="7"/>
      <c r="I159" s="7"/>
      <c r="J159" s="7"/>
      <c r="K159" s="7"/>
      <c r="L159" s="93" t="s">
        <v>6137</v>
      </c>
      <c r="M159" s="5" t="s">
        <v>20272</v>
      </c>
    </row>
    <row r="160">
      <c r="A160" s="7"/>
      <c r="B160" s="7" t="s">
        <v>6121</v>
      </c>
      <c r="C160" s="7"/>
      <c r="D160" t="s">
        <v>20263</v>
      </c>
      <c r="E160" s="7" t="s">
        <v>5367</v>
      </c>
      <c r="F160" s="7"/>
      <c r="G160" s="88">
        <v>15.0</v>
      </c>
      <c r="I160" s="7"/>
      <c r="J160" s="7"/>
      <c r="K160" s="91"/>
      <c r="L160" s="91" t="s">
        <v>6122</v>
      </c>
      <c r="M160" s="5" t="s">
        <v>20273</v>
      </c>
    </row>
    <row r="161">
      <c r="A161" s="7"/>
      <c r="B161" s="7" t="s">
        <v>6123</v>
      </c>
      <c r="C161" s="7"/>
      <c r="D161" t="s">
        <v>20265</v>
      </c>
      <c r="E161" s="7" t="s">
        <v>5367</v>
      </c>
      <c r="F161" s="7"/>
      <c r="G161" s="88">
        <v>15.0</v>
      </c>
      <c r="I161" s="7"/>
      <c r="J161" s="7"/>
      <c r="K161" s="91"/>
      <c r="L161" s="91" t="s">
        <v>6122</v>
      </c>
      <c r="M161" s="5" t="s">
        <v>20274</v>
      </c>
    </row>
    <row r="162">
      <c r="A162" s="1"/>
      <c r="B162" s="1" t="s">
        <v>20275</v>
      </c>
      <c r="D162" t="s">
        <v>20276</v>
      </c>
      <c r="L162" t="s">
        <v>5370</v>
      </c>
      <c r="M162" s="5" t="s">
        <v>20277</v>
      </c>
    </row>
    <row r="163">
      <c r="A163" s="1" t="s">
        <v>6139</v>
      </c>
    </row>
    <row r="164">
      <c r="B164" t="s">
        <v>20278</v>
      </c>
      <c r="C164" t="s">
        <v>19382</v>
      </c>
    </row>
    <row r="165">
      <c r="B165" t="s">
        <v>20279</v>
      </c>
      <c r="C165" t="s">
        <v>19384</v>
      </c>
    </row>
    <row r="166">
      <c r="B166" t="s">
        <v>20280</v>
      </c>
      <c r="C166" t="s">
        <v>20281</v>
      </c>
      <c r="M166" s="5" t="s">
        <v>20282</v>
      </c>
    </row>
    <row r="167">
      <c r="B167" t="s">
        <v>20283</v>
      </c>
      <c r="C167" t="s">
        <v>20284</v>
      </c>
      <c r="M167" s="5" t="s">
        <v>20285</v>
      </c>
    </row>
    <row r="168">
      <c r="B168" t="s">
        <v>19385</v>
      </c>
      <c r="C168" t="s">
        <v>20286</v>
      </c>
    </row>
    <row r="169">
      <c r="B169" t="s">
        <v>20287</v>
      </c>
      <c r="C169" t="s">
        <v>19387</v>
      </c>
    </row>
    <row r="170">
      <c r="B170" t="s">
        <v>20288</v>
      </c>
      <c r="C170" t="s">
        <v>19389</v>
      </c>
    </row>
    <row r="171">
      <c r="B171" t="s">
        <v>20289</v>
      </c>
      <c r="C171" t="s">
        <v>19391</v>
      </c>
    </row>
    <row r="172">
      <c r="B172" t="s">
        <v>20290</v>
      </c>
      <c r="C172" t="s">
        <v>19393</v>
      </c>
    </row>
    <row r="173">
      <c r="B173" t="s">
        <v>20291</v>
      </c>
      <c r="C173" t="s">
        <v>19395</v>
      </c>
    </row>
    <row r="174">
      <c r="A174" t="s">
        <v>6139</v>
      </c>
    </row>
    <row r="175">
      <c r="B175" t="s">
        <v>20292</v>
      </c>
      <c r="C175" t="s">
        <v>5561</v>
      </c>
      <c r="D175" s="6" t="s">
        <v>5381</v>
      </c>
      <c r="E175" s="6" t="s">
        <v>6072</v>
      </c>
      <c r="F175" t="s">
        <v>6556</v>
      </c>
      <c r="G175" s="6" t="s">
        <v>5394</v>
      </c>
      <c r="H175" s="6" t="s">
        <v>5394</v>
      </c>
      <c r="I175" t="s">
        <v>20293</v>
      </c>
    </row>
    <row r="176">
      <c r="B176" t="s">
        <v>4864</v>
      </c>
      <c r="C176" t="s">
        <v>5511</v>
      </c>
      <c r="D176" s="6" t="s">
        <v>5477</v>
      </c>
      <c r="E176" s="6" t="s">
        <v>5588</v>
      </c>
      <c r="F176" s="6" t="s">
        <v>5493</v>
      </c>
      <c r="G176" t="s">
        <v>5406</v>
      </c>
      <c r="H176" t="s">
        <v>5729</v>
      </c>
    </row>
    <row r="177">
      <c r="B177" s="6" t="s">
        <v>4338</v>
      </c>
      <c r="C177" t="s">
        <v>5367</v>
      </c>
      <c r="D177" s="6" t="s">
        <v>5431</v>
      </c>
      <c r="E177" s="6" t="s">
        <v>5393</v>
      </c>
      <c r="F177" s="6" t="s">
        <v>5432</v>
      </c>
      <c r="G177" s="6" t="s">
        <v>5433</v>
      </c>
      <c r="H177" s="6" t="s">
        <v>5433</v>
      </c>
    </row>
    <row r="178">
      <c r="B178" s="6" t="s">
        <v>6310</v>
      </c>
      <c r="C178" t="s">
        <v>5367</v>
      </c>
      <c r="D178" s="6" t="s">
        <v>7624</v>
      </c>
      <c r="E178" s="6" t="s">
        <v>5389</v>
      </c>
      <c r="F178" s="6" t="s">
        <v>5825</v>
      </c>
      <c r="G178" s="6" t="s">
        <v>5734</v>
      </c>
      <c r="H178" s="6" t="s">
        <v>5734</v>
      </c>
    </row>
    <row r="179">
      <c r="B179" s="6" t="s">
        <v>3435</v>
      </c>
      <c r="C179" t="s">
        <v>5367</v>
      </c>
      <c r="D179" s="6" t="s">
        <v>5381</v>
      </c>
      <c r="E179" s="6" t="s">
        <v>5380</v>
      </c>
      <c r="F179" s="6" t="s">
        <v>5382</v>
      </c>
      <c r="G179" s="6" t="s">
        <v>5395</v>
      </c>
      <c r="H179" s="6" t="s">
        <v>5395</v>
      </c>
    </row>
    <row r="180">
      <c r="B180" s="6" t="s">
        <v>4324</v>
      </c>
      <c r="C180" t="s">
        <v>5367</v>
      </c>
      <c r="D180" s="6" t="s">
        <v>5513</v>
      </c>
      <c r="E180" s="6" t="s">
        <v>5385</v>
      </c>
      <c r="F180" s="6" t="s">
        <v>5733</v>
      </c>
      <c r="G180" s="6" t="s">
        <v>5549</v>
      </c>
      <c r="H180" t="s">
        <v>5571</v>
      </c>
    </row>
    <row r="181">
      <c r="B181" t="s">
        <v>1974</v>
      </c>
      <c r="C181" t="s">
        <v>5367</v>
      </c>
      <c r="D181" s="6" t="s">
        <v>5380</v>
      </c>
      <c r="E181" t="s">
        <v>13548</v>
      </c>
      <c r="F181" t="s">
        <v>9320</v>
      </c>
      <c r="G181" s="6" t="s">
        <v>10748</v>
      </c>
      <c r="H181" s="6" t="s">
        <v>10748</v>
      </c>
    </row>
    <row r="182">
      <c r="B182" t="s">
        <v>2189</v>
      </c>
      <c r="C182" t="s">
        <v>5367</v>
      </c>
      <c r="D182" s="6" t="s">
        <v>5688</v>
      </c>
      <c r="E182" t="s">
        <v>5673</v>
      </c>
      <c r="F182" t="s">
        <v>5442</v>
      </c>
      <c r="G182" s="6" t="s">
        <v>7282</v>
      </c>
      <c r="H182" t="s">
        <v>5406</v>
      </c>
    </row>
    <row r="183">
      <c r="B183" t="s">
        <v>1963</v>
      </c>
      <c r="C183" t="s">
        <v>20175</v>
      </c>
      <c r="D183" s="6" t="s">
        <v>5380</v>
      </c>
      <c r="E183" t="s">
        <v>6485</v>
      </c>
      <c r="F183" s="6" t="s">
        <v>5670</v>
      </c>
      <c r="G183" s="6" t="s">
        <v>12767</v>
      </c>
      <c r="H183" s="6" t="s">
        <v>12767</v>
      </c>
    </row>
    <row r="184">
      <c r="B184" t="s">
        <v>1007</v>
      </c>
      <c r="C184" t="s">
        <v>5511</v>
      </c>
      <c r="D184" s="6" t="s">
        <v>5715</v>
      </c>
      <c r="E184" t="s">
        <v>5541</v>
      </c>
      <c r="F184" t="s">
        <v>6381</v>
      </c>
      <c r="G184" s="6" t="s">
        <v>5543</v>
      </c>
      <c r="H184" s="6" t="s">
        <v>5543</v>
      </c>
    </row>
    <row r="185">
      <c r="B185" t="s">
        <v>1445</v>
      </c>
      <c r="C185" t="s">
        <v>5511</v>
      </c>
      <c r="D185" s="6" t="s">
        <v>5380</v>
      </c>
      <c r="E185" t="s">
        <v>5440</v>
      </c>
      <c r="F185" t="s">
        <v>5387</v>
      </c>
      <c r="G185" t="s">
        <v>20012</v>
      </c>
      <c r="H185" t="s">
        <v>5571</v>
      </c>
    </row>
    <row r="186">
      <c r="B186" t="s">
        <v>2445</v>
      </c>
      <c r="C186" t="s">
        <v>5511</v>
      </c>
      <c r="D186" s="6" t="s">
        <v>6967</v>
      </c>
      <c r="E186" t="s">
        <v>8509</v>
      </c>
      <c r="F186" t="s">
        <v>8510</v>
      </c>
      <c r="G186" t="s">
        <v>5406</v>
      </c>
      <c r="H186" t="s">
        <v>5406</v>
      </c>
      <c r="I186" t="s">
        <v>7226</v>
      </c>
    </row>
    <row r="187">
      <c r="B187" t="s">
        <v>1259</v>
      </c>
      <c r="C187" t="s">
        <v>5511</v>
      </c>
      <c r="D187" s="6" t="s">
        <v>5380</v>
      </c>
      <c r="E187" s="6" t="s">
        <v>5715</v>
      </c>
      <c r="F187" s="6" t="s">
        <v>5493</v>
      </c>
      <c r="G187" s="6" t="s">
        <v>5734</v>
      </c>
      <c r="H187" s="6" t="s">
        <v>5734</v>
      </c>
    </row>
    <row r="188">
      <c r="B188" t="s">
        <v>524</v>
      </c>
      <c r="C188" t="s">
        <v>5511</v>
      </c>
      <c r="D188" s="6" t="s">
        <v>6072</v>
      </c>
      <c r="E188" t="s">
        <v>6647</v>
      </c>
      <c r="F188" t="s">
        <v>6519</v>
      </c>
      <c r="G188" s="6" t="s">
        <v>7916</v>
      </c>
      <c r="H188" t="s">
        <v>5406</v>
      </c>
    </row>
    <row r="189">
      <c r="B189" t="s">
        <v>521</v>
      </c>
      <c r="C189" t="s">
        <v>5511</v>
      </c>
      <c r="D189" s="6" t="s">
        <v>5688</v>
      </c>
      <c r="E189" s="6" t="s">
        <v>5668</v>
      </c>
      <c r="F189" s="6" t="s">
        <v>6319</v>
      </c>
      <c r="G189" s="6" t="s">
        <v>7817</v>
      </c>
      <c r="H189" t="s">
        <v>5406</v>
      </c>
    </row>
    <row r="190">
      <c r="B190" t="s">
        <v>3979</v>
      </c>
      <c r="C190" t="s">
        <v>5645</v>
      </c>
      <c r="D190" s="6" t="s">
        <v>5393</v>
      </c>
      <c r="E190" t="s">
        <v>5517</v>
      </c>
      <c r="F190" t="s">
        <v>6380</v>
      </c>
      <c r="G190" t="s">
        <v>6381</v>
      </c>
      <c r="H190" t="s">
        <v>6381</v>
      </c>
    </row>
    <row r="191">
      <c r="B191" t="s">
        <v>1856</v>
      </c>
      <c r="C191" t="s">
        <v>5367</v>
      </c>
      <c r="D191" s="6" t="s">
        <v>5389</v>
      </c>
      <c r="E191" t="s">
        <v>5386</v>
      </c>
      <c r="F191" t="s">
        <v>5405</v>
      </c>
      <c r="G191" s="6" t="s">
        <v>5388</v>
      </c>
      <c r="H191" s="6" t="s">
        <v>5388</v>
      </c>
    </row>
    <row r="192">
      <c r="B192" t="s">
        <v>1065</v>
      </c>
      <c r="C192" t="s">
        <v>5367</v>
      </c>
      <c r="D192" s="6" t="s">
        <v>5688</v>
      </c>
      <c r="E192" t="s">
        <v>16287</v>
      </c>
      <c r="F192" t="s">
        <v>6979</v>
      </c>
      <c r="G192" t="s">
        <v>5729</v>
      </c>
      <c r="H192" t="s">
        <v>5729</v>
      </c>
    </row>
    <row r="193">
      <c r="B193" t="s">
        <v>20031</v>
      </c>
      <c r="C193" t="s">
        <v>5636</v>
      </c>
      <c r="D193" s="6" t="s">
        <v>6072</v>
      </c>
      <c r="E193" t="s">
        <v>20032</v>
      </c>
      <c r="F193" s="6" t="s">
        <v>8496</v>
      </c>
      <c r="G193" s="6" t="s">
        <v>20033</v>
      </c>
      <c r="H193" t="s">
        <v>5406</v>
      </c>
    </row>
    <row r="194">
      <c r="B194" t="s">
        <v>1154</v>
      </c>
      <c r="C194" t="s">
        <v>5636</v>
      </c>
      <c r="D194" s="6" t="s">
        <v>5385</v>
      </c>
      <c r="E194" t="s">
        <v>20032</v>
      </c>
      <c r="F194" s="6" t="s">
        <v>8496</v>
      </c>
      <c r="G194" s="6" t="s">
        <v>20033</v>
      </c>
      <c r="H194" t="s">
        <v>5406</v>
      </c>
    </row>
    <row r="195">
      <c r="B195" t="s">
        <v>4963</v>
      </c>
      <c r="C195" t="s">
        <v>5511</v>
      </c>
      <c r="D195" s="6" t="s">
        <v>5513</v>
      </c>
      <c r="E195" t="s">
        <v>6647</v>
      </c>
      <c r="F195" t="s">
        <v>6380</v>
      </c>
      <c r="G195" s="6" t="s">
        <v>5674</v>
      </c>
      <c r="H195" s="6" t="s">
        <v>5674</v>
      </c>
    </row>
    <row r="196">
      <c r="B196" t="s">
        <v>793</v>
      </c>
      <c r="C196" t="s">
        <v>5511</v>
      </c>
      <c r="D196" s="6" t="s">
        <v>5389</v>
      </c>
      <c r="E196" s="6" t="s">
        <v>5381</v>
      </c>
      <c r="F196" s="6" t="s">
        <v>5479</v>
      </c>
      <c r="G196" s="6" t="s">
        <v>5578</v>
      </c>
      <c r="H196" s="6" t="s">
        <v>5578</v>
      </c>
    </row>
    <row r="197">
      <c r="B197" t="s">
        <v>788</v>
      </c>
      <c r="C197" t="s">
        <v>5511</v>
      </c>
      <c r="D197" s="6" t="s">
        <v>5381</v>
      </c>
      <c r="E197" t="s">
        <v>5386</v>
      </c>
      <c r="F197" t="s">
        <v>20055</v>
      </c>
      <c r="G197" s="6" t="s">
        <v>7282</v>
      </c>
      <c r="H197" s="6" t="s">
        <v>7282</v>
      </c>
    </row>
    <row r="198">
      <c r="B198" t="s">
        <v>424</v>
      </c>
      <c r="C198" t="s">
        <v>5511</v>
      </c>
      <c r="D198" s="6" t="s">
        <v>5381</v>
      </c>
      <c r="E198" s="6" t="s">
        <v>6072</v>
      </c>
      <c r="F198" s="6" t="s">
        <v>5382</v>
      </c>
      <c r="G198" s="6" t="s">
        <v>5734</v>
      </c>
      <c r="H198" s="6" t="s">
        <v>5734</v>
      </c>
    </row>
    <row r="199">
      <c r="B199" t="s">
        <v>961</v>
      </c>
      <c r="C199" t="s">
        <v>5367</v>
      </c>
      <c r="D199" s="6" t="s">
        <v>6088</v>
      </c>
      <c r="E199" s="6" t="s">
        <v>5715</v>
      </c>
      <c r="F199" s="6" t="s">
        <v>5825</v>
      </c>
      <c r="G199" s="6" t="s">
        <v>5549</v>
      </c>
      <c r="H199" s="6" t="s">
        <v>5549</v>
      </c>
    </row>
    <row r="200">
      <c r="B200" t="s">
        <v>501</v>
      </c>
      <c r="C200" t="s">
        <v>5511</v>
      </c>
      <c r="D200" s="6" t="s">
        <v>5381</v>
      </c>
      <c r="E200" t="s">
        <v>20084</v>
      </c>
      <c r="F200" t="s">
        <v>12855</v>
      </c>
      <c r="G200" t="s">
        <v>5406</v>
      </c>
      <c r="H200" t="s">
        <v>5406</v>
      </c>
    </row>
    <row r="201">
      <c r="B201" t="s">
        <v>20294</v>
      </c>
      <c r="C201" t="s">
        <v>20295</v>
      </c>
      <c r="D201" s="6" t="s">
        <v>5381</v>
      </c>
      <c r="E201" t="s">
        <v>20084</v>
      </c>
      <c r="F201" t="s">
        <v>13704</v>
      </c>
      <c r="G201" t="s">
        <v>5406</v>
      </c>
      <c r="H201" t="s">
        <v>5406</v>
      </c>
    </row>
    <row r="202">
      <c r="B202" t="s">
        <v>8582</v>
      </c>
      <c r="C202" t="s">
        <v>5701</v>
      </c>
      <c r="D202" s="6" t="s">
        <v>5477</v>
      </c>
      <c r="E202" t="s">
        <v>20090</v>
      </c>
      <c r="F202" s="6" t="s">
        <v>5585</v>
      </c>
      <c r="G202" t="s">
        <v>5406</v>
      </c>
      <c r="H202" t="s">
        <v>5406</v>
      </c>
    </row>
    <row r="203">
      <c r="B203" t="s">
        <v>855</v>
      </c>
      <c r="C203" t="s">
        <v>5701</v>
      </c>
      <c r="D203" s="6" t="s">
        <v>5668</v>
      </c>
      <c r="E203" t="s">
        <v>20090</v>
      </c>
      <c r="F203" s="6" t="s">
        <v>5585</v>
      </c>
      <c r="G203" t="s">
        <v>5406</v>
      </c>
      <c r="H203" t="s">
        <v>5406</v>
      </c>
    </row>
    <row r="204">
      <c r="B204" t="s">
        <v>7406</v>
      </c>
      <c r="C204" t="s">
        <v>5701</v>
      </c>
      <c r="D204" s="6" t="s">
        <v>5389</v>
      </c>
      <c r="E204" t="s">
        <v>6783</v>
      </c>
      <c r="F204" t="s">
        <v>7655</v>
      </c>
      <c r="G204" t="s">
        <v>6979</v>
      </c>
      <c r="H204" t="s">
        <v>6979</v>
      </c>
    </row>
    <row r="205">
      <c r="B205" t="s">
        <v>1917</v>
      </c>
      <c r="C205" t="s">
        <v>5701</v>
      </c>
      <c r="D205" s="6" t="s">
        <v>5381</v>
      </c>
      <c r="E205" t="s">
        <v>6783</v>
      </c>
      <c r="F205" t="s">
        <v>5387</v>
      </c>
      <c r="G205" t="s">
        <v>5406</v>
      </c>
      <c r="H205" t="s">
        <v>5571</v>
      </c>
    </row>
    <row r="206">
      <c r="B206" t="s">
        <v>3301</v>
      </c>
      <c r="C206" t="s">
        <v>5701</v>
      </c>
      <c r="D206" s="6" t="s">
        <v>5715</v>
      </c>
      <c r="E206" t="s">
        <v>6783</v>
      </c>
      <c r="F206" t="s">
        <v>5387</v>
      </c>
      <c r="G206" t="s">
        <v>5571</v>
      </c>
      <c r="H206" t="s">
        <v>5571</v>
      </c>
    </row>
    <row r="207">
      <c r="B207" t="s">
        <v>5713</v>
      </c>
      <c r="C207" t="s">
        <v>5511</v>
      </c>
      <c r="D207" s="6" t="s">
        <v>5715</v>
      </c>
      <c r="E207" t="s">
        <v>5386</v>
      </c>
      <c r="F207" t="s">
        <v>6979</v>
      </c>
      <c r="G207" s="6" t="s">
        <v>7282</v>
      </c>
      <c r="H207" s="6" t="s">
        <v>7282</v>
      </c>
    </row>
    <row r="208">
      <c r="B208" t="s">
        <v>3043</v>
      </c>
      <c r="C208" t="s">
        <v>8014</v>
      </c>
      <c r="D208" s="6" t="s">
        <v>5381</v>
      </c>
      <c r="E208" t="s">
        <v>5517</v>
      </c>
      <c r="F208" t="s">
        <v>5387</v>
      </c>
      <c r="G208" t="s">
        <v>5571</v>
      </c>
      <c r="H208" t="s">
        <v>5571</v>
      </c>
    </row>
    <row r="209">
      <c r="B209" t="s">
        <v>1886</v>
      </c>
      <c r="C209" t="s">
        <v>5511</v>
      </c>
      <c r="D209" s="6" t="s">
        <v>7624</v>
      </c>
      <c r="E209" t="s">
        <v>5541</v>
      </c>
      <c r="F209" t="s">
        <v>6819</v>
      </c>
      <c r="G209" s="6" t="s">
        <v>6460</v>
      </c>
      <c r="H209" s="6" t="s">
        <v>6460</v>
      </c>
    </row>
    <row r="210">
      <c r="B210" t="s">
        <v>1204</v>
      </c>
      <c r="C210" t="s">
        <v>5511</v>
      </c>
      <c r="D210" s="6" t="s">
        <v>5381</v>
      </c>
      <c r="E210" t="s">
        <v>5738</v>
      </c>
      <c r="F210" t="s">
        <v>6392</v>
      </c>
      <c r="G210" t="s">
        <v>5406</v>
      </c>
      <c r="H210" t="s">
        <v>5406</v>
      </c>
    </row>
  </sheetData>
  <hyperlinks>
    <hyperlink r:id="rId1" ref="M6"/>
    <hyperlink r:id="rId2" ref="M7"/>
    <hyperlink r:id="rId3" ref="M8"/>
    <hyperlink r:id="rId4" ref="M9"/>
    <hyperlink r:id="rId5" ref="M12"/>
    <hyperlink r:id="rId6" ref="M13"/>
    <hyperlink r:id="rId7" ref="M14"/>
    <hyperlink r:id="rId8" ref="M15"/>
    <hyperlink r:id="rId9" ref="M16"/>
    <hyperlink r:id="rId10" ref="M17"/>
    <hyperlink r:id="rId11" ref="M18"/>
    <hyperlink r:id="rId12" ref="M22"/>
    <hyperlink r:id="rId13" ref="M23"/>
    <hyperlink r:id="rId14" ref="M25"/>
    <hyperlink r:id="rId15" ref="M26"/>
    <hyperlink r:id="rId16" ref="M28"/>
    <hyperlink r:id="rId17" ref="M29"/>
    <hyperlink r:id="rId18" ref="M31"/>
    <hyperlink r:id="rId19" ref="M32"/>
    <hyperlink r:id="rId20" ref="M33"/>
    <hyperlink r:id="rId21" ref="M35"/>
    <hyperlink r:id="rId22" ref="M36"/>
    <hyperlink r:id="rId23" ref="M38"/>
    <hyperlink r:id="rId24" ref="M40"/>
    <hyperlink r:id="rId25" ref="M42"/>
    <hyperlink r:id="rId26" ref="M43"/>
    <hyperlink r:id="rId27" ref="M46"/>
    <hyperlink r:id="rId28" ref="M48"/>
    <hyperlink r:id="rId29" ref="M51"/>
    <hyperlink r:id="rId30" ref="M53"/>
    <hyperlink r:id="rId31" ref="M54"/>
    <hyperlink r:id="rId32" ref="M56"/>
    <hyperlink r:id="rId33" ref="M60"/>
    <hyperlink r:id="rId34" ref="M61"/>
    <hyperlink r:id="rId35" ref="M64"/>
    <hyperlink r:id="rId36" ref="M66"/>
    <hyperlink r:id="rId37" ref="M67"/>
    <hyperlink r:id="rId38" ref="M69"/>
    <hyperlink r:id="rId39" ref="M71"/>
    <hyperlink r:id="rId40" ref="M74"/>
    <hyperlink r:id="rId41" ref="M75"/>
    <hyperlink r:id="rId42" ref="M76"/>
    <hyperlink r:id="rId43" ref="M77"/>
    <hyperlink r:id="rId44" ref="M81"/>
    <hyperlink r:id="rId45" ref="M84"/>
    <hyperlink r:id="rId46" ref="M86"/>
    <hyperlink r:id="rId47" ref="M89"/>
    <hyperlink r:id="rId48" ref="M90"/>
    <hyperlink r:id="rId49" ref="M93"/>
    <hyperlink r:id="rId50" ref="M95"/>
    <hyperlink r:id="rId51" ref="M96"/>
    <hyperlink r:id="rId52" ref="M97"/>
    <hyperlink r:id="rId53" ref="M98"/>
    <hyperlink r:id="rId54" ref="M99"/>
    <hyperlink r:id="rId55" ref="M100"/>
    <hyperlink r:id="rId56" ref="M108"/>
    <hyperlink r:id="rId57" ref="M109"/>
    <hyperlink r:id="rId58" ref="M112"/>
    <hyperlink r:id="rId59" ref="M114"/>
    <hyperlink r:id="rId60" ref="M116"/>
    <hyperlink r:id="rId61" ref="M117"/>
    <hyperlink r:id="rId62" ref="M118"/>
    <hyperlink r:id="rId63" ref="M120"/>
    <hyperlink r:id="rId64" ref="M121"/>
    <hyperlink r:id="rId65" ref="M122"/>
    <hyperlink r:id="rId66" ref="M123"/>
    <hyperlink r:id="rId67" ref="M124"/>
    <hyperlink r:id="rId68" ref="M125"/>
    <hyperlink r:id="rId69" ref="M126"/>
    <hyperlink r:id="rId70" ref="M127"/>
    <hyperlink r:id="rId71" ref="M129"/>
    <hyperlink r:id="rId72" ref="M130"/>
    <hyperlink r:id="rId73" ref="M155"/>
    <hyperlink r:id="rId74" ref="M156"/>
    <hyperlink r:id="rId75" ref="M157"/>
    <hyperlink r:id="rId76" ref="M158"/>
    <hyperlink r:id="rId77" ref="M159"/>
    <hyperlink r:id="rId78" ref="M160"/>
    <hyperlink r:id="rId79" ref="M161"/>
    <hyperlink r:id="rId80" ref="M162"/>
    <hyperlink r:id="rId81" ref="M166"/>
    <hyperlink r:id="rId82" ref="M167"/>
  </hyperlinks>
  <drawing r:id="rId8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6.0"/>
    <col customWidth="1" min="7" max="7" width="28.86"/>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6088</v>
      </c>
      <c r="G3" s="6" t="s">
        <v>5393</v>
      </c>
      <c r="H3" s="6" t="s">
        <v>5578</v>
      </c>
      <c r="I3" s="6" t="s">
        <v>5433</v>
      </c>
      <c r="J3" s="6" t="s">
        <v>5433</v>
      </c>
      <c r="L3" t="s">
        <v>5370</v>
      </c>
    </row>
    <row r="4">
      <c r="A4" s="6" t="s">
        <v>3435</v>
      </c>
      <c r="B4" s="6" t="s">
        <v>3435</v>
      </c>
      <c r="E4" t="s">
        <v>5511</v>
      </c>
      <c r="F4" s="6" t="s">
        <v>5385</v>
      </c>
      <c r="G4" t="s">
        <v>20296</v>
      </c>
      <c r="H4" t="s">
        <v>6411</v>
      </c>
      <c r="I4" t="s">
        <v>6519</v>
      </c>
      <c r="J4" t="s">
        <v>6519</v>
      </c>
      <c r="L4" t="s">
        <v>5370</v>
      </c>
    </row>
    <row r="5">
      <c r="A5" s="6" t="s">
        <v>4324</v>
      </c>
      <c r="B5" s="6" t="s">
        <v>4324</v>
      </c>
      <c r="E5" t="s">
        <v>5367</v>
      </c>
      <c r="F5" s="6" t="s">
        <v>5512</v>
      </c>
      <c r="G5" s="6" t="s">
        <v>5385</v>
      </c>
      <c r="H5" s="6" t="s">
        <v>5514</v>
      </c>
      <c r="I5" s="6" t="s">
        <v>5461</v>
      </c>
      <c r="J5" s="6" t="s">
        <v>5461</v>
      </c>
      <c r="L5" t="s">
        <v>5370</v>
      </c>
    </row>
    <row r="6">
      <c r="A6" s="6" t="s">
        <v>5385</v>
      </c>
      <c r="B6" s="6" t="s">
        <v>5042</v>
      </c>
      <c r="E6" t="s">
        <v>5391</v>
      </c>
      <c r="F6" t="s">
        <v>9611</v>
      </c>
      <c r="G6" s="6" t="s">
        <v>5393</v>
      </c>
      <c r="H6" s="6" t="s">
        <v>5825</v>
      </c>
      <c r="I6" s="6" t="s">
        <v>5433</v>
      </c>
      <c r="J6" s="6" t="s">
        <v>5433</v>
      </c>
      <c r="L6" t="s">
        <v>5370</v>
      </c>
    </row>
    <row r="7">
      <c r="A7" s="6" t="s">
        <v>5688</v>
      </c>
      <c r="B7" s="6" t="s">
        <v>272</v>
      </c>
      <c r="D7" t="s">
        <v>20297</v>
      </c>
      <c r="E7" t="s">
        <v>11458</v>
      </c>
      <c r="F7" t="s">
        <v>7637</v>
      </c>
      <c r="G7" t="s">
        <v>7751</v>
      </c>
      <c r="H7" s="6" t="s">
        <v>5612</v>
      </c>
      <c r="I7" s="6" t="s">
        <v>5613</v>
      </c>
      <c r="J7" t="s">
        <v>5406</v>
      </c>
      <c r="L7" t="s">
        <v>5370</v>
      </c>
      <c r="M7" s="5" t="s">
        <v>3734</v>
      </c>
    </row>
    <row r="8">
      <c r="A8" s="6" t="s">
        <v>5588</v>
      </c>
      <c r="B8" s="6" t="s">
        <v>2006</v>
      </c>
      <c r="D8" t="s">
        <v>20298</v>
      </c>
      <c r="E8" t="s">
        <v>5391</v>
      </c>
      <c r="F8" t="s">
        <v>9079</v>
      </c>
      <c r="G8" t="s">
        <v>7759</v>
      </c>
      <c r="H8" t="s">
        <v>20299</v>
      </c>
      <c r="I8" t="s">
        <v>5406</v>
      </c>
      <c r="J8" t="s">
        <v>5406</v>
      </c>
      <c r="K8" t="s">
        <v>5938</v>
      </c>
      <c r="L8" t="s">
        <v>5370</v>
      </c>
      <c r="M8" s="5" t="s">
        <v>3730</v>
      </c>
    </row>
    <row r="9">
      <c r="A9" s="6" t="s">
        <v>7068</v>
      </c>
      <c r="B9" s="6" t="s">
        <v>3720</v>
      </c>
      <c r="D9" t="s">
        <v>20300</v>
      </c>
      <c r="E9" t="s">
        <v>5561</v>
      </c>
      <c r="F9" t="s">
        <v>6489</v>
      </c>
      <c r="G9" t="s">
        <v>5440</v>
      </c>
      <c r="H9" t="s">
        <v>5387</v>
      </c>
      <c r="I9" t="s">
        <v>5406</v>
      </c>
      <c r="J9" t="s">
        <v>5406</v>
      </c>
      <c r="K9" t="s">
        <v>6317</v>
      </c>
      <c r="L9" t="s">
        <v>5370</v>
      </c>
      <c r="M9" s="5" t="s">
        <v>20301</v>
      </c>
    </row>
    <row r="10">
      <c r="A10" s="6" t="s">
        <v>6398</v>
      </c>
      <c r="B10" s="6" t="s">
        <v>6399</v>
      </c>
      <c r="E10" t="s">
        <v>5547</v>
      </c>
      <c r="F10" t="s">
        <v>6500</v>
      </c>
      <c r="G10" t="s">
        <v>5440</v>
      </c>
      <c r="H10" s="6" t="s">
        <v>5460</v>
      </c>
      <c r="I10" s="6" t="s">
        <v>6074</v>
      </c>
      <c r="J10" s="6" t="s">
        <v>5549</v>
      </c>
      <c r="L10" t="s">
        <v>5370</v>
      </c>
    </row>
    <row r="11">
      <c r="A11" s="6" t="s">
        <v>5735</v>
      </c>
      <c r="B11" s="6" t="s">
        <v>3035</v>
      </c>
      <c r="E11" t="s">
        <v>5391</v>
      </c>
      <c r="F11" t="s">
        <v>20302</v>
      </c>
      <c r="G11" s="6" t="s">
        <v>5385</v>
      </c>
      <c r="H11" s="6" t="s">
        <v>5825</v>
      </c>
      <c r="I11" s="6" t="s">
        <v>5578</v>
      </c>
      <c r="J11" s="6" t="s">
        <v>6074</v>
      </c>
      <c r="L11" t="s">
        <v>5370</v>
      </c>
    </row>
    <row r="12">
      <c r="A12" s="6" t="s">
        <v>7662</v>
      </c>
      <c r="B12" s="6" t="s">
        <v>1871</v>
      </c>
      <c r="D12" t="s">
        <v>20303</v>
      </c>
      <c r="E12" t="s">
        <v>19416</v>
      </c>
      <c r="F12" t="s">
        <v>20304</v>
      </c>
      <c r="G12" t="s">
        <v>7751</v>
      </c>
      <c r="H12" s="6" t="s">
        <v>5612</v>
      </c>
      <c r="I12" s="6" t="s">
        <v>5613</v>
      </c>
      <c r="J12" t="s">
        <v>5406</v>
      </c>
      <c r="L12" t="s">
        <v>5370</v>
      </c>
      <c r="M12" s="5" t="s">
        <v>3758</v>
      </c>
    </row>
    <row r="13">
      <c r="A13" s="6" t="s">
        <v>6414</v>
      </c>
      <c r="B13" s="6" t="s">
        <v>1027</v>
      </c>
      <c r="D13" t="s">
        <v>20305</v>
      </c>
      <c r="E13" t="s">
        <v>9194</v>
      </c>
      <c r="F13" t="s">
        <v>15343</v>
      </c>
      <c r="G13" t="s">
        <v>8040</v>
      </c>
      <c r="H13" t="s">
        <v>7093</v>
      </c>
      <c r="I13" t="s">
        <v>5406</v>
      </c>
      <c r="J13" t="s">
        <v>5406</v>
      </c>
      <c r="L13" t="s">
        <v>5370</v>
      </c>
      <c r="M13" s="5" t="s">
        <v>3754</v>
      </c>
    </row>
    <row r="14">
      <c r="A14" s="6" t="s">
        <v>19959</v>
      </c>
      <c r="B14" s="6" t="s">
        <v>3708</v>
      </c>
      <c r="D14" t="s">
        <v>20306</v>
      </c>
      <c r="E14" t="s">
        <v>20307</v>
      </c>
      <c r="F14" t="s">
        <v>6512</v>
      </c>
      <c r="G14" t="s">
        <v>19617</v>
      </c>
      <c r="H14" t="s">
        <v>15339</v>
      </c>
      <c r="I14" t="s">
        <v>5406</v>
      </c>
      <c r="J14" t="s">
        <v>5406</v>
      </c>
      <c r="L14" t="s">
        <v>5370</v>
      </c>
      <c r="M14" s="5" t="s">
        <v>3711</v>
      </c>
    </row>
    <row r="15">
      <c r="A15" s="6" t="s">
        <v>20308</v>
      </c>
      <c r="B15" s="6" t="s">
        <v>20309</v>
      </c>
      <c r="E15" t="s">
        <v>8274</v>
      </c>
      <c r="F15" t="s">
        <v>20310</v>
      </c>
      <c r="G15" s="6" t="s">
        <v>5385</v>
      </c>
      <c r="H15" t="s">
        <v>6426</v>
      </c>
      <c r="I15" t="s">
        <v>20311</v>
      </c>
      <c r="J15" s="6" t="s">
        <v>12673</v>
      </c>
      <c r="L15" t="s">
        <v>5370</v>
      </c>
    </row>
    <row r="16">
      <c r="A16" t="s">
        <v>16145</v>
      </c>
      <c r="B16" t="s">
        <v>1535</v>
      </c>
      <c r="C16" s="1" t="s">
        <v>20312</v>
      </c>
      <c r="D16" t="s">
        <v>6441</v>
      </c>
      <c r="E16" t="s">
        <v>5701</v>
      </c>
      <c r="F16" s="6" t="s">
        <v>5421</v>
      </c>
      <c r="G16" t="s">
        <v>20313</v>
      </c>
      <c r="H16" s="6" t="s">
        <v>6187</v>
      </c>
      <c r="I16" t="s">
        <v>5406</v>
      </c>
      <c r="J16" t="s">
        <v>5406</v>
      </c>
      <c r="K16" t="s">
        <v>5424</v>
      </c>
      <c r="L16" t="s">
        <v>5370</v>
      </c>
      <c r="M16" s="5" t="s">
        <v>3765</v>
      </c>
    </row>
    <row r="17">
      <c r="A17" t="s">
        <v>20314</v>
      </c>
      <c r="B17" t="s">
        <v>20315</v>
      </c>
      <c r="C17" s="1" t="s">
        <v>20316</v>
      </c>
      <c r="D17" t="s">
        <v>6448</v>
      </c>
      <c r="E17" t="s">
        <v>5547</v>
      </c>
      <c r="F17" t="s">
        <v>19175</v>
      </c>
      <c r="G17" t="s">
        <v>20317</v>
      </c>
      <c r="H17" s="6" t="s">
        <v>9682</v>
      </c>
      <c r="I17" t="s">
        <v>5406</v>
      </c>
      <c r="J17" t="s">
        <v>5406</v>
      </c>
      <c r="L17" t="s">
        <v>20318</v>
      </c>
      <c r="M17" s="5" t="s">
        <v>3761</v>
      </c>
    </row>
    <row r="18">
      <c r="A18" t="s">
        <v>1275</v>
      </c>
      <c r="B18" t="s">
        <v>1275</v>
      </c>
      <c r="D18" t="s">
        <v>20319</v>
      </c>
      <c r="E18" t="s">
        <v>5511</v>
      </c>
      <c r="F18" s="6" t="s">
        <v>6695</v>
      </c>
      <c r="G18" s="6" t="s">
        <v>5385</v>
      </c>
      <c r="H18" s="6" t="s">
        <v>6403</v>
      </c>
      <c r="I18" t="s">
        <v>5406</v>
      </c>
      <c r="J18" t="s">
        <v>5406</v>
      </c>
      <c r="L18" t="s">
        <v>5370</v>
      </c>
      <c r="M18" s="5" t="s">
        <v>3703</v>
      </c>
    </row>
    <row r="19">
      <c r="A19" t="s">
        <v>6066</v>
      </c>
      <c r="B19" t="s">
        <v>1974</v>
      </c>
      <c r="E19" t="s">
        <v>5367</v>
      </c>
      <c r="F19" s="6" t="s">
        <v>5385</v>
      </c>
      <c r="G19" t="s">
        <v>9825</v>
      </c>
      <c r="H19" t="s">
        <v>5441</v>
      </c>
      <c r="I19" t="s">
        <v>6381</v>
      </c>
      <c r="J19" t="s">
        <v>6381</v>
      </c>
      <c r="L19" t="s">
        <v>5370</v>
      </c>
    </row>
    <row r="20">
      <c r="A20" t="s">
        <v>6497</v>
      </c>
      <c r="B20" t="s">
        <v>3684</v>
      </c>
      <c r="D20" t="s">
        <v>20320</v>
      </c>
      <c r="E20" t="s">
        <v>5403</v>
      </c>
      <c r="F20" t="s">
        <v>6489</v>
      </c>
      <c r="G20" t="s">
        <v>9825</v>
      </c>
      <c r="H20" t="s">
        <v>5723</v>
      </c>
      <c r="I20" t="s">
        <v>5406</v>
      </c>
      <c r="J20" t="s">
        <v>5406</v>
      </c>
      <c r="L20" t="s">
        <v>5370</v>
      </c>
      <c r="M20" s="5" t="s">
        <v>3687</v>
      </c>
    </row>
    <row r="21">
      <c r="A21" t="s">
        <v>3683</v>
      </c>
      <c r="B21" t="s">
        <v>2189</v>
      </c>
      <c r="D21" t="s">
        <v>20321</v>
      </c>
      <c r="E21" t="s">
        <v>5511</v>
      </c>
      <c r="F21" s="6" t="s">
        <v>6695</v>
      </c>
      <c r="G21" t="s">
        <v>6696</v>
      </c>
      <c r="H21" t="s">
        <v>7711</v>
      </c>
      <c r="I21" t="s">
        <v>5406</v>
      </c>
      <c r="J21" t="s">
        <v>5406</v>
      </c>
      <c r="K21" t="s">
        <v>7226</v>
      </c>
      <c r="L21" t="s">
        <v>5370</v>
      </c>
      <c r="M21" s="5" t="s">
        <v>3681</v>
      </c>
    </row>
    <row r="22">
      <c r="A22" t="s">
        <v>3676</v>
      </c>
      <c r="B22" t="s">
        <v>1963</v>
      </c>
      <c r="D22" t="s">
        <v>20322</v>
      </c>
      <c r="E22" t="s">
        <v>5511</v>
      </c>
      <c r="F22" s="6" t="s">
        <v>5688</v>
      </c>
      <c r="G22" s="6" t="s">
        <v>5513</v>
      </c>
      <c r="H22" s="6" t="s">
        <v>5585</v>
      </c>
      <c r="I22" t="s">
        <v>5406</v>
      </c>
      <c r="J22" t="s">
        <v>5406</v>
      </c>
      <c r="L22" t="s">
        <v>5370</v>
      </c>
      <c r="M22" s="5" t="s">
        <v>3673</v>
      </c>
    </row>
    <row r="23">
      <c r="A23" t="s">
        <v>3668</v>
      </c>
      <c r="B23" t="s">
        <v>1088</v>
      </c>
      <c r="D23" t="s">
        <v>20323</v>
      </c>
      <c r="E23" t="s">
        <v>5511</v>
      </c>
      <c r="F23" s="6" t="s">
        <v>5589</v>
      </c>
      <c r="G23" t="s">
        <v>5386</v>
      </c>
      <c r="H23" t="s">
        <v>6819</v>
      </c>
      <c r="I23" s="6" t="s">
        <v>6685</v>
      </c>
      <c r="J23" t="s">
        <v>5406</v>
      </c>
      <c r="L23" t="s">
        <v>5370</v>
      </c>
      <c r="M23" s="5" t="s">
        <v>3665</v>
      </c>
    </row>
    <row r="24">
      <c r="A24" t="s">
        <v>3655</v>
      </c>
      <c r="B24" t="s">
        <v>328</v>
      </c>
      <c r="D24" t="s">
        <v>20324</v>
      </c>
      <c r="E24" t="s">
        <v>7709</v>
      </c>
      <c r="F24" t="s">
        <v>15729</v>
      </c>
      <c r="G24" t="s">
        <v>20325</v>
      </c>
      <c r="H24" t="s">
        <v>6523</v>
      </c>
      <c r="I24" t="s">
        <v>5406</v>
      </c>
      <c r="J24" t="s">
        <v>5406</v>
      </c>
      <c r="L24" t="s">
        <v>5370</v>
      </c>
      <c r="M24" s="5" t="s">
        <v>3656</v>
      </c>
    </row>
    <row r="25">
      <c r="A25" t="s">
        <v>20326</v>
      </c>
      <c r="B25" t="s">
        <v>20327</v>
      </c>
      <c r="C25" s="1" t="s">
        <v>8740</v>
      </c>
      <c r="E25" t="s">
        <v>5511</v>
      </c>
      <c r="F25" s="6" t="s">
        <v>6088</v>
      </c>
      <c r="G25" t="s">
        <v>20328</v>
      </c>
      <c r="H25" t="s">
        <v>10766</v>
      </c>
      <c r="I25" t="s">
        <v>5406</v>
      </c>
      <c r="J25" t="s">
        <v>5406</v>
      </c>
      <c r="L25" t="s">
        <v>5370</v>
      </c>
    </row>
    <row r="26">
      <c r="A26" t="s">
        <v>20329</v>
      </c>
      <c r="B26" t="s">
        <v>20330</v>
      </c>
      <c r="C26" s="1" t="s">
        <v>8740</v>
      </c>
      <c r="E26" t="s">
        <v>5511</v>
      </c>
      <c r="F26" s="6" t="s">
        <v>6967</v>
      </c>
      <c r="G26" t="s">
        <v>20331</v>
      </c>
      <c r="H26" t="s">
        <v>6523</v>
      </c>
      <c r="I26" t="s">
        <v>5406</v>
      </c>
      <c r="J26" t="s">
        <v>5406</v>
      </c>
      <c r="L26" t="s">
        <v>5370</v>
      </c>
    </row>
    <row r="27">
      <c r="A27" t="s">
        <v>20332</v>
      </c>
      <c r="B27" t="s">
        <v>20333</v>
      </c>
      <c r="E27" t="s">
        <v>6788</v>
      </c>
      <c r="F27" t="s">
        <v>9079</v>
      </c>
      <c r="G27" t="s">
        <v>20334</v>
      </c>
      <c r="H27" t="s">
        <v>11547</v>
      </c>
      <c r="I27" t="s">
        <v>5406</v>
      </c>
      <c r="J27" t="s">
        <v>5406</v>
      </c>
      <c r="L27" t="s">
        <v>5370</v>
      </c>
    </row>
    <row r="28">
      <c r="A28" t="s">
        <v>20335</v>
      </c>
      <c r="B28" t="s">
        <v>20336</v>
      </c>
      <c r="E28" t="s">
        <v>20337</v>
      </c>
      <c r="F28" t="s">
        <v>20338</v>
      </c>
      <c r="G28" t="s">
        <v>7654</v>
      </c>
      <c r="H28" t="s">
        <v>15903</v>
      </c>
      <c r="I28" t="s">
        <v>5406</v>
      </c>
      <c r="J28" t="s">
        <v>5406</v>
      </c>
      <c r="L28" t="s">
        <v>5370</v>
      </c>
    </row>
    <row r="29">
      <c r="A29" t="s">
        <v>5539</v>
      </c>
      <c r="B29" t="s">
        <v>1007</v>
      </c>
      <c r="E29" t="s">
        <v>5511</v>
      </c>
      <c r="F29" s="6" t="s">
        <v>5385</v>
      </c>
      <c r="G29" s="6" t="s">
        <v>5715</v>
      </c>
      <c r="H29" s="6" t="s">
        <v>5825</v>
      </c>
      <c r="I29" s="6" t="s">
        <v>5461</v>
      </c>
      <c r="J29" s="6" t="s">
        <v>5461</v>
      </c>
      <c r="L29" t="s">
        <v>5370</v>
      </c>
    </row>
    <row r="30">
      <c r="A30" t="s">
        <v>3639</v>
      </c>
      <c r="B30" t="s">
        <v>1445</v>
      </c>
      <c r="D30" t="s">
        <v>20339</v>
      </c>
      <c r="E30" t="s">
        <v>5511</v>
      </c>
      <c r="F30" s="6" t="s">
        <v>5512</v>
      </c>
      <c r="G30" t="s">
        <v>5517</v>
      </c>
      <c r="H30" t="s">
        <v>6411</v>
      </c>
      <c r="I30" t="s">
        <v>5571</v>
      </c>
      <c r="J30" t="s">
        <v>5571</v>
      </c>
      <c r="L30" t="s">
        <v>5370</v>
      </c>
      <c r="M30" s="5" t="s">
        <v>3637</v>
      </c>
    </row>
    <row r="31">
      <c r="A31" t="s">
        <v>20340</v>
      </c>
      <c r="B31" t="s">
        <v>20341</v>
      </c>
      <c r="E31" t="s">
        <v>20342</v>
      </c>
      <c r="F31" s="6" t="s">
        <v>5512</v>
      </c>
      <c r="G31" t="s">
        <v>7017</v>
      </c>
      <c r="H31" t="s">
        <v>6411</v>
      </c>
      <c r="I31" t="s">
        <v>5571</v>
      </c>
      <c r="J31" t="s">
        <v>5571</v>
      </c>
      <c r="L31" t="s">
        <v>5370</v>
      </c>
    </row>
    <row r="32">
      <c r="A32" t="s">
        <v>3634</v>
      </c>
      <c r="B32" t="s">
        <v>2445</v>
      </c>
      <c r="D32" t="s">
        <v>20343</v>
      </c>
      <c r="E32" t="s">
        <v>5511</v>
      </c>
      <c r="F32" s="6" t="s">
        <v>5688</v>
      </c>
      <c r="G32" t="s">
        <v>6696</v>
      </c>
      <c r="H32" s="6" t="s">
        <v>10840</v>
      </c>
      <c r="I32" s="6" t="s">
        <v>9161</v>
      </c>
      <c r="J32" t="s">
        <v>5406</v>
      </c>
      <c r="L32" t="s">
        <v>5370</v>
      </c>
      <c r="M32" s="5" t="s">
        <v>3632</v>
      </c>
    </row>
    <row r="33">
      <c r="A33" t="s">
        <v>5586</v>
      </c>
      <c r="B33" t="s">
        <v>1259</v>
      </c>
      <c r="E33" t="s">
        <v>5511</v>
      </c>
      <c r="F33" s="6" t="s">
        <v>5380</v>
      </c>
      <c r="G33" t="s">
        <v>5440</v>
      </c>
      <c r="H33" t="s">
        <v>6979</v>
      </c>
      <c r="I33" t="s">
        <v>7939</v>
      </c>
      <c r="J33" s="6" t="s">
        <v>6460</v>
      </c>
      <c r="L33" t="s">
        <v>5370</v>
      </c>
    </row>
    <row r="34">
      <c r="A34" t="s">
        <v>10104</v>
      </c>
      <c r="B34" t="s">
        <v>3619</v>
      </c>
      <c r="D34" t="s">
        <v>20344</v>
      </c>
      <c r="E34" t="s">
        <v>6582</v>
      </c>
      <c r="F34" t="s">
        <v>9101</v>
      </c>
      <c r="G34" t="s">
        <v>5440</v>
      </c>
      <c r="H34" t="s">
        <v>5723</v>
      </c>
      <c r="I34" s="6" t="s">
        <v>5674</v>
      </c>
      <c r="J34" s="6" t="s">
        <v>6896</v>
      </c>
      <c r="L34" t="s">
        <v>5370</v>
      </c>
      <c r="M34" s="5" t="s">
        <v>3622</v>
      </c>
    </row>
    <row r="35">
      <c r="A35" t="s">
        <v>11284</v>
      </c>
      <c r="B35" t="s">
        <v>1255</v>
      </c>
      <c r="E35" t="s">
        <v>5701</v>
      </c>
      <c r="F35" s="6" t="s">
        <v>5380</v>
      </c>
      <c r="G35" t="s">
        <v>20345</v>
      </c>
      <c r="H35" t="s">
        <v>18014</v>
      </c>
      <c r="I35" t="s">
        <v>5406</v>
      </c>
      <c r="J35" t="s">
        <v>5406</v>
      </c>
      <c r="L35" t="s">
        <v>5370</v>
      </c>
      <c r="M35" s="5" t="s">
        <v>3503</v>
      </c>
    </row>
    <row r="36">
      <c r="A36" t="s">
        <v>20346</v>
      </c>
      <c r="B36" t="s">
        <v>325</v>
      </c>
      <c r="D36" t="s">
        <v>20347</v>
      </c>
      <c r="E36" t="s">
        <v>20348</v>
      </c>
      <c r="F36" t="s">
        <v>20349</v>
      </c>
      <c r="G36" t="s">
        <v>20350</v>
      </c>
      <c r="H36" t="s">
        <v>5564</v>
      </c>
      <c r="I36" t="s">
        <v>5406</v>
      </c>
      <c r="J36" t="s">
        <v>5406</v>
      </c>
      <c r="L36" t="s">
        <v>5370</v>
      </c>
      <c r="M36" s="5" t="s">
        <v>3617</v>
      </c>
    </row>
    <row r="37">
      <c r="A37" t="s">
        <v>20351</v>
      </c>
      <c r="B37" t="s">
        <v>20352</v>
      </c>
      <c r="C37" s="1" t="s">
        <v>20353</v>
      </c>
      <c r="E37" t="s">
        <v>6788</v>
      </c>
      <c r="F37" t="s">
        <v>20354</v>
      </c>
      <c r="G37" t="s">
        <v>20350</v>
      </c>
      <c r="H37" t="s">
        <v>9795</v>
      </c>
      <c r="I37" t="s">
        <v>5406</v>
      </c>
      <c r="J37" t="s">
        <v>5406</v>
      </c>
      <c r="L37" t="s">
        <v>5370</v>
      </c>
    </row>
    <row r="38">
      <c r="A38" t="s">
        <v>6075</v>
      </c>
      <c r="B38" t="s">
        <v>524</v>
      </c>
      <c r="E38" t="s">
        <v>5636</v>
      </c>
      <c r="F38" s="6" t="s">
        <v>5393</v>
      </c>
      <c r="G38" t="s">
        <v>20355</v>
      </c>
      <c r="H38" t="s">
        <v>6411</v>
      </c>
      <c r="I38" t="s">
        <v>5442</v>
      </c>
      <c r="J38" t="s">
        <v>5442</v>
      </c>
      <c r="L38" t="s">
        <v>5370</v>
      </c>
    </row>
    <row r="39">
      <c r="A39" t="s">
        <v>13500</v>
      </c>
      <c r="B39" t="s">
        <v>13501</v>
      </c>
      <c r="E39" t="s">
        <v>5636</v>
      </c>
      <c r="F39" s="6" t="s">
        <v>5393</v>
      </c>
      <c r="G39" t="s">
        <v>20356</v>
      </c>
      <c r="H39" t="s">
        <v>6411</v>
      </c>
      <c r="I39" t="s">
        <v>5442</v>
      </c>
      <c r="J39" t="s">
        <v>5442</v>
      </c>
      <c r="L39" t="s">
        <v>5370</v>
      </c>
    </row>
    <row r="40">
      <c r="A40" t="s">
        <v>13506</v>
      </c>
      <c r="B40" t="s">
        <v>2431</v>
      </c>
      <c r="E40" t="s">
        <v>11350</v>
      </c>
      <c r="F40" t="s">
        <v>6391</v>
      </c>
      <c r="G40" t="s">
        <v>20357</v>
      </c>
      <c r="H40" t="s">
        <v>6979</v>
      </c>
      <c r="I40" s="6" t="s">
        <v>5565</v>
      </c>
      <c r="J40" s="6" t="s">
        <v>6460</v>
      </c>
      <c r="L40" t="s">
        <v>5370</v>
      </c>
    </row>
    <row r="41">
      <c r="A41" t="s">
        <v>20358</v>
      </c>
      <c r="B41" t="s">
        <v>20359</v>
      </c>
      <c r="E41" t="s">
        <v>20360</v>
      </c>
      <c r="F41" t="s">
        <v>6391</v>
      </c>
      <c r="G41" t="s">
        <v>20361</v>
      </c>
      <c r="H41" t="s">
        <v>6979</v>
      </c>
      <c r="I41" s="6" t="s">
        <v>5565</v>
      </c>
      <c r="J41" s="6" t="s">
        <v>6460</v>
      </c>
      <c r="L41" t="s">
        <v>5370</v>
      </c>
    </row>
    <row r="42">
      <c r="A42" t="s">
        <v>20362</v>
      </c>
      <c r="B42" t="s">
        <v>3608</v>
      </c>
      <c r="D42" t="s">
        <v>20363</v>
      </c>
      <c r="E42" t="s">
        <v>20364</v>
      </c>
      <c r="F42" t="s">
        <v>10569</v>
      </c>
      <c r="G42" t="s">
        <v>20357</v>
      </c>
      <c r="H42" t="s">
        <v>8510</v>
      </c>
      <c r="I42" t="s">
        <v>5406</v>
      </c>
      <c r="J42" t="s">
        <v>5406</v>
      </c>
      <c r="K42" t="s">
        <v>5938</v>
      </c>
      <c r="L42" t="s">
        <v>5370</v>
      </c>
      <c r="M42" s="5" t="s">
        <v>3611</v>
      </c>
    </row>
    <row r="43">
      <c r="A43" t="s">
        <v>6077</v>
      </c>
      <c r="B43" t="s">
        <v>521</v>
      </c>
      <c r="E43" t="s">
        <v>5511</v>
      </c>
      <c r="F43" s="6" t="s">
        <v>5512</v>
      </c>
      <c r="G43" t="s">
        <v>5517</v>
      </c>
      <c r="H43" t="s">
        <v>5564</v>
      </c>
      <c r="I43" t="s">
        <v>6381</v>
      </c>
      <c r="J43" t="s">
        <v>6381</v>
      </c>
      <c r="L43" t="s">
        <v>5370</v>
      </c>
    </row>
    <row r="44">
      <c r="A44" t="s">
        <v>20365</v>
      </c>
      <c r="B44" t="s">
        <v>9941</v>
      </c>
      <c r="E44" t="s">
        <v>5547</v>
      </c>
      <c r="F44" t="s">
        <v>11433</v>
      </c>
      <c r="G44" t="s">
        <v>5517</v>
      </c>
      <c r="H44" t="s">
        <v>6392</v>
      </c>
      <c r="I44" t="s">
        <v>5542</v>
      </c>
      <c r="J44" t="s">
        <v>7939</v>
      </c>
      <c r="L44" t="s">
        <v>5370</v>
      </c>
    </row>
    <row r="45">
      <c r="A45" t="s">
        <v>20366</v>
      </c>
      <c r="B45" t="s">
        <v>3596</v>
      </c>
      <c r="D45" t="s">
        <v>20367</v>
      </c>
      <c r="E45" t="s">
        <v>8956</v>
      </c>
      <c r="F45" t="s">
        <v>20368</v>
      </c>
      <c r="G45" t="s">
        <v>5517</v>
      </c>
      <c r="H45" t="s">
        <v>8598</v>
      </c>
      <c r="I45" t="s">
        <v>5406</v>
      </c>
      <c r="J45" t="s">
        <v>5406</v>
      </c>
      <c r="K45" t="s">
        <v>5938</v>
      </c>
      <c r="L45" t="s">
        <v>5370</v>
      </c>
      <c r="M45" s="5" t="s">
        <v>3599</v>
      </c>
    </row>
    <row r="46">
      <c r="A46" t="s">
        <v>20369</v>
      </c>
      <c r="B46" t="s">
        <v>3587</v>
      </c>
      <c r="D46" t="s">
        <v>20370</v>
      </c>
      <c r="E46" t="s">
        <v>6541</v>
      </c>
      <c r="F46" t="s">
        <v>20368</v>
      </c>
      <c r="G46" t="s">
        <v>5517</v>
      </c>
      <c r="H46" s="6" t="s">
        <v>6190</v>
      </c>
      <c r="I46" t="s">
        <v>5406</v>
      </c>
      <c r="J46" t="s">
        <v>5406</v>
      </c>
      <c r="L46" t="s">
        <v>5370</v>
      </c>
      <c r="M46" s="5" t="s">
        <v>3590</v>
      </c>
    </row>
    <row r="47">
      <c r="A47" t="s">
        <v>3584</v>
      </c>
      <c r="B47" t="s">
        <v>518</v>
      </c>
      <c r="D47" t="s">
        <v>20371</v>
      </c>
      <c r="E47" t="s">
        <v>5645</v>
      </c>
      <c r="F47" s="6" t="s">
        <v>5380</v>
      </c>
      <c r="G47" t="s">
        <v>6956</v>
      </c>
      <c r="H47" t="s">
        <v>6380</v>
      </c>
      <c r="I47" s="6" t="s">
        <v>5674</v>
      </c>
      <c r="J47" s="6" t="s">
        <v>5674</v>
      </c>
      <c r="L47" t="s">
        <v>5370</v>
      </c>
      <c r="M47" s="5" t="s">
        <v>3582</v>
      </c>
    </row>
    <row r="48">
      <c r="A48" t="s">
        <v>3577</v>
      </c>
      <c r="B48" t="s">
        <v>3572</v>
      </c>
      <c r="D48" t="s">
        <v>20372</v>
      </c>
      <c r="E48" t="s">
        <v>8014</v>
      </c>
      <c r="F48" s="6" t="s">
        <v>5688</v>
      </c>
      <c r="G48" t="s">
        <v>20373</v>
      </c>
      <c r="H48" t="s">
        <v>20374</v>
      </c>
      <c r="I48" t="s">
        <v>14082</v>
      </c>
      <c r="J48" t="s">
        <v>14082</v>
      </c>
      <c r="L48" t="s">
        <v>5370</v>
      </c>
      <c r="M48" s="5" t="s">
        <v>3575</v>
      </c>
    </row>
    <row r="49">
      <c r="A49" t="s">
        <v>3569</v>
      </c>
      <c r="B49" t="s">
        <v>1065</v>
      </c>
      <c r="D49" t="s">
        <v>20375</v>
      </c>
      <c r="E49" t="s">
        <v>5367</v>
      </c>
      <c r="F49" s="6" t="s">
        <v>5477</v>
      </c>
      <c r="G49" t="s">
        <v>20376</v>
      </c>
      <c r="H49" t="s">
        <v>15339</v>
      </c>
      <c r="I49" t="s">
        <v>5406</v>
      </c>
      <c r="J49" t="s">
        <v>5406</v>
      </c>
      <c r="K49" t="s">
        <v>5414</v>
      </c>
      <c r="L49" t="s">
        <v>5938</v>
      </c>
      <c r="M49" s="5" t="s">
        <v>3567</v>
      </c>
    </row>
    <row r="50">
      <c r="A50" t="s">
        <v>3564</v>
      </c>
      <c r="B50" t="s">
        <v>1154</v>
      </c>
      <c r="D50" t="s">
        <v>20377</v>
      </c>
      <c r="E50" t="s">
        <v>5636</v>
      </c>
      <c r="F50" s="6" t="s">
        <v>5477</v>
      </c>
      <c r="G50" t="s">
        <v>20378</v>
      </c>
      <c r="H50" s="6" t="s">
        <v>6174</v>
      </c>
      <c r="I50" t="s">
        <v>11748</v>
      </c>
      <c r="J50" t="s">
        <v>11748</v>
      </c>
      <c r="K50" t="s">
        <v>5536</v>
      </c>
      <c r="L50" t="s">
        <v>5370</v>
      </c>
      <c r="M50" s="5" t="s">
        <v>3562</v>
      </c>
    </row>
    <row r="51">
      <c r="A51" t="s">
        <v>3555</v>
      </c>
      <c r="B51" t="s">
        <v>3550</v>
      </c>
      <c r="D51" t="s">
        <v>20379</v>
      </c>
      <c r="E51" t="s">
        <v>5645</v>
      </c>
      <c r="F51" s="6" t="s">
        <v>5477</v>
      </c>
      <c r="G51" t="s">
        <v>9722</v>
      </c>
      <c r="H51" t="s">
        <v>5570</v>
      </c>
      <c r="I51" t="s">
        <v>5406</v>
      </c>
      <c r="J51" t="s">
        <v>5406</v>
      </c>
      <c r="L51" t="s">
        <v>5370</v>
      </c>
      <c r="M51" s="5" t="s">
        <v>3553</v>
      </c>
    </row>
    <row r="52">
      <c r="A52" t="s">
        <v>5658</v>
      </c>
      <c r="B52" t="s">
        <v>4963</v>
      </c>
      <c r="E52" t="s">
        <v>8014</v>
      </c>
      <c r="F52" s="6" t="s">
        <v>5512</v>
      </c>
      <c r="G52" t="s">
        <v>6485</v>
      </c>
      <c r="H52" t="s">
        <v>6819</v>
      </c>
      <c r="I52" s="6" t="s">
        <v>5388</v>
      </c>
      <c r="J52" s="6" t="s">
        <v>5388</v>
      </c>
      <c r="L52" t="s">
        <v>5370</v>
      </c>
    </row>
    <row r="53">
      <c r="A53" t="s">
        <v>16257</v>
      </c>
      <c r="B53" t="s">
        <v>20380</v>
      </c>
      <c r="D53" t="s">
        <v>20381</v>
      </c>
      <c r="E53" t="s">
        <v>6947</v>
      </c>
      <c r="F53" s="6" t="s">
        <v>5512</v>
      </c>
      <c r="G53" t="s">
        <v>6485</v>
      </c>
      <c r="H53" s="6" t="s">
        <v>5674</v>
      </c>
      <c r="I53" s="6" t="s">
        <v>9682</v>
      </c>
      <c r="J53" s="6" t="s">
        <v>9682</v>
      </c>
      <c r="L53" t="s">
        <v>5370</v>
      </c>
      <c r="M53" s="5" t="s">
        <v>20382</v>
      </c>
    </row>
    <row r="54">
      <c r="A54" t="s">
        <v>11431</v>
      </c>
      <c r="B54" t="s">
        <v>3494</v>
      </c>
      <c r="D54" t="s">
        <v>20383</v>
      </c>
      <c r="E54" t="s">
        <v>5561</v>
      </c>
      <c r="F54" t="s">
        <v>20384</v>
      </c>
      <c r="G54" t="s">
        <v>6485</v>
      </c>
      <c r="H54" t="s">
        <v>6411</v>
      </c>
      <c r="I54" t="s">
        <v>5406</v>
      </c>
      <c r="J54" t="s">
        <v>5406</v>
      </c>
      <c r="L54" t="s">
        <v>5370</v>
      </c>
      <c r="M54" s="5" t="s">
        <v>3497</v>
      </c>
    </row>
    <row r="55">
      <c r="A55" t="s">
        <v>5666</v>
      </c>
      <c r="B55" t="s">
        <v>793</v>
      </c>
      <c r="E55" t="s">
        <v>5367</v>
      </c>
      <c r="F55" s="6" t="s">
        <v>5381</v>
      </c>
      <c r="G55" s="6" t="s">
        <v>5715</v>
      </c>
      <c r="H55" s="6" t="s">
        <v>5479</v>
      </c>
      <c r="I55" s="6" t="s">
        <v>5578</v>
      </c>
      <c r="J55" s="6" t="s">
        <v>5578</v>
      </c>
      <c r="L55" t="s">
        <v>5370</v>
      </c>
    </row>
    <row r="56">
      <c r="A56" t="s">
        <v>6683</v>
      </c>
      <c r="B56" t="s">
        <v>322</v>
      </c>
      <c r="D56" t="s">
        <v>20385</v>
      </c>
      <c r="E56" t="s">
        <v>5403</v>
      </c>
      <c r="F56" t="s">
        <v>9617</v>
      </c>
      <c r="G56" s="6" t="s">
        <v>5715</v>
      </c>
      <c r="H56" t="s">
        <v>5542</v>
      </c>
      <c r="I56" s="6" t="s">
        <v>5543</v>
      </c>
      <c r="J56" s="6" t="s">
        <v>5543</v>
      </c>
      <c r="L56" t="s">
        <v>5370</v>
      </c>
    </row>
    <row r="57">
      <c r="A57" t="s">
        <v>20386</v>
      </c>
      <c r="B57" t="s">
        <v>20387</v>
      </c>
      <c r="E57" t="s">
        <v>20388</v>
      </c>
      <c r="F57" t="s">
        <v>9617</v>
      </c>
      <c r="G57" t="s">
        <v>15401</v>
      </c>
      <c r="H57" t="s">
        <v>5542</v>
      </c>
      <c r="I57" s="6" t="s">
        <v>5543</v>
      </c>
      <c r="J57" s="6" t="s">
        <v>5543</v>
      </c>
      <c r="L57" t="s">
        <v>5370</v>
      </c>
    </row>
    <row r="58">
      <c r="A58" t="s">
        <v>17932</v>
      </c>
      <c r="B58" t="s">
        <v>17933</v>
      </c>
      <c r="D58" t="s">
        <v>20389</v>
      </c>
      <c r="E58" t="s">
        <v>7604</v>
      </c>
      <c r="F58" t="s">
        <v>20390</v>
      </c>
      <c r="G58" s="6" t="s">
        <v>5715</v>
      </c>
      <c r="H58" t="s">
        <v>6380</v>
      </c>
      <c r="I58" t="s">
        <v>5406</v>
      </c>
      <c r="J58" t="s">
        <v>5406</v>
      </c>
      <c r="L58" t="s">
        <v>5370</v>
      </c>
      <c r="M58" s="5" t="s">
        <v>20391</v>
      </c>
    </row>
    <row r="59">
      <c r="A59" t="s">
        <v>20392</v>
      </c>
      <c r="B59" t="s">
        <v>20393</v>
      </c>
      <c r="C59" s="1" t="s">
        <v>20394</v>
      </c>
      <c r="D59" t="s">
        <v>20395</v>
      </c>
      <c r="E59" t="s">
        <v>7029</v>
      </c>
      <c r="F59" t="s">
        <v>5370</v>
      </c>
      <c r="G59" s="6" t="s">
        <v>5715</v>
      </c>
      <c r="H59" t="s">
        <v>5370</v>
      </c>
      <c r="I59" t="s">
        <v>5370</v>
      </c>
      <c r="J59" t="s">
        <v>5370</v>
      </c>
      <c r="L59" t="s">
        <v>5370</v>
      </c>
      <c r="M59" s="5" t="s">
        <v>20396</v>
      </c>
    </row>
    <row r="60">
      <c r="A60" t="s">
        <v>20397</v>
      </c>
      <c r="B60" t="s">
        <v>20398</v>
      </c>
      <c r="C60" s="1" t="s">
        <v>20399</v>
      </c>
      <c r="D60" t="s">
        <v>20395</v>
      </c>
      <c r="E60" t="s">
        <v>7029</v>
      </c>
      <c r="F60" t="s">
        <v>5370</v>
      </c>
      <c r="G60" s="6" t="s">
        <v>5715</v>
      </c>
      <c r="H60" t="s">
        <v>5370</v>
      </c>
      <c r="I60" t="s">
        <v>5370</v>
      </c>
      <c r="J60" t="s">
        <v>5370</v>
      </c>
      <c r="L60" t="s">
        <v>5370</v>
      </c>
      <c r="M60" s="5" t="s">
        <v>20400</v>
      </c>
    </row>
    <row r="61">
      <c r="A61" t="s">
        <v>20401</v>
      </c>
      <c r="B61" t="s">
        <v>20402</v>
      </c>
      <c r="C61" s="1" t="s">
        <v>20403</v>
      </c>
      <c r="D61" t="s">
        <v>20404</v>
      </c>
      <c r="E61" t="s">
        <v>7029</v>
      </c>
      <c r="F61" t="s">
        <v>5370</v>
      </c>
      <c r="G61" t="s">
        <v>11889</v>
      </c>
      <c r="H61" t="s">
        <v>5370</v>
      </c>
      <c r="I61" t="s">
        <v>5370</v>
      </c>
      <c r="J61" t="s">
        <v>5370</v>
      </c>
      <c r="L61" t="s">
        <v>5370</v>
      </c>
      <c r="M61" s="5" t="s">
        <v>20405</v>
      </c>
    </row>
    <row r="62">
      <c r="A62" t="s">
        <v>20406</v>
      </c>
      <c r="B62" t="s">
        <v>20407</v>
      </c>
      <c r="C62" s="1" t="s">
        <v>20408</v>
      </c>
      <c r="D62" t="s">
        <v>20409</v>
      </c>
      <c r="E62" t="s">
        <v>20410</v>
      </c>
      <c r="F62" s="6" t="s">
        <v>5500</v>
      </c>
      <c r="G62" t="s">
        <v>20411</v>
      </c>
      <c r="H62" t="s">
        <v>5723</v>
      </c>
      <c r="I62" t="s">
        <v>5406</v>
      </c>
      <c r="J62" t="s">
        <v>5406</v>
      </c>
      <c r="L62" t="s">
        <v>5370</v>
      </c>
      <c r="M62" s="5" t="s">
        <v>20412</v>
      </c>
    </row>
    <row r="63">
      <c r="A63" t="s">
        <v>20413</v>
      </c>
      <c r="B63" t="s">
        <v>20414</v>
      </c>
      <c r="C63" s="1" t="s">
        <v>20415</v>
      </c>
      <c r="D63" t="s">
        <v>20416</v>
      </c>
      <c r="E63" t="s">
        <v>7036</v>
      </c>
      <c r="F63" s="6" t="s">
        <v>8680</v>
      </c>
      <c r="G63" t="s">
        <v>20417</v>
      </c>
      <c r="H63" t="s">
        <v>20418</v>
      </c>
      <c r="I63" t="s">
        <v>5406</v>
      </c>
      <c r="J63" t="s">
        <v>5406</v>
      </c>
      <c r="L63" t="s">
        <v>5370</v>
      </c>
      <c r="M63" s="5" t="s">
        <v>20419</v>
      </c>
    </row>
    <row r="64">
      <c r="A64" t="s">
        <v>9752</v>
      </c>
      <c r="B64" t="s">
        <v>1223</v>
      </c>
      <c r="D64" t="s">
        <v>20420</v>
      </c>
      <c r="E64" t="s">
        <v>5511</v>
      </c>
      <c r="F64" s="6" t="s">
        <v>5588</v>
      </c>
      <c r="G64" t="s">
        <v>5669</v>
      </c>
      <c r="H64" t="s">
        <v>5660</v>
      </c>
      <c r="I64" t="s">
        <v>5406</v>
      </c>
      <c r="J64" t="s">
        <v>5406</v>
      </c>
      <c r="L64" t="s">
        <v>5370</v>
      </c>
      <c r="M64" s="5" t="s">
        <v>3538</v>
      </c>
    </row>
    <row r="65">
      <c r="A65" t="s">
        <v>7925</v>
      </c>
      <c r="B65" t="s">
        <v>4837</v>
      </c>
      <c r="D65" t="s">
        <v>20421</v>
      </c>
      <c r="E65" t="s">
        <v>10352</v>
      </c>
      <c r="F65" s="6" t="s">
        <v>6737</v>
      </c>
      <c r="G65" t="s">
        <v>20422</v>
      </c>
      <c r="H65" t="s">
        <v>5406</v>
      </c>
      <c r="I65" t="s">
        <v>5406</v>
      </c>
      <c r="J65" t="s">
        <v>5406</v>
      </c>
      <c r="L65" t="s">
        <v>5370</v>
      </c>
      <c r="M65" s="5" t="s">
        <v>20423</v>
      </c>
    </row>
    <row r="66">
      <c r="A66" t="s">
        <v>7401</v>
      </c>
      <c r="B66" t="s">
        <v>311</v>
      </c>
      <c r="C66" s="1" t="s">
        <v>7402</v>
      </c>
      <c r="D66" t="s">
        <v>20424</v>
      </c>
      <c r="E66" t="s">
        <v>5511</v>
      </c>
      <c r="F66" s="6" t="s">
        <v>5668</v>
      </c>
      <c r="G66" t="s">
        <v>5673</v>
      </c>
      <c r="H66" t="s">
        <v>6380</v>
      </c>
      <c r="I66" t="s">
        <v>5406</v>
      </c>
      <c r="J66" t="s">
        <v>5406</v>
      </c>
      <c r="L66" t="s">
        <v>5370</v>
      </c>
    </row>
    <row r="67">
      <c r="A67" t="s">
        <v>13720</v>
      </c>
      <c r="B67" t="s">
        <v>13721</v>
      </c>
      <c r="C67" s="1" t="s">
        <v>13722</v>
      </c>
      <c r="E67" t="s">
        <v>5701</v>
      </c>
      <c r="F67" s="6" t="s">
        <v>6695</v>
      </c>
      <c r="G67" t="s">
        <v>20425</v>
      </c>
      <c r="H67" t="s">
        <v>6556</v>
      </c>
      <c r="I67" t="s">
        <v>5571</v>
      </c>
      <c r="J67" t="s">
        <v>5571</v>
      </c>
      <c r="L67" t="s">
        <v>5370</v>
      </c>
    </row>
    <row r="68">
      <c r="A68" t="s">
        <v>20426</v>
      </c>
      <c r="B68" t="s">
        <v>20427</v>
      </c>
      <c r="C68" s="1" t="s">
        <v>20428</v>
      </c>
      <c r="D68" t="s">
        <v>20429</v>
      </c>
      <c r="E68" t="s">
        <v>8775</v>
      </c>
      <c r="F68" s="6" t="s">
        <v>6695</v>
      </c>
      <c r="G68" t="s">
        <v>20425</v>
      </c>
      <c r="H68" t="s">
        <v>5387</v>
      </c>
      <c r="I68" t="s">
        <v>5571</v>
      </c>
      <c r="J68" t="s">
        <v>5571</v>
      </c>
      <c r="L68" t="s">
        <v>5370</v>
      </c>
      <c r="M68" s="5" t="s">
        <v>20430</v>
      </c>
    </row>
    <row r="69">
      <c r="A69" t="s">
        <v>20431</v>
      </c>
      <c r="B69" t="s">
        <v>2110</v>
      </c>
      <c r="C69" s="1" t="s">
        <v>20432</v>
      </c>
      <c r="E69" t="s">
        <v>6728</v>
      </c>
      <c r="F69" t="s">
        <v>20433</v>
      </c>
      <c r="G69" t="s">
        <v>12444</v>
      </c>
      <c r="H69" s="6" t="s">
        <v>6403</v>
      </c>
      <c r="I69" s="6" t="s">
        <v>5578</v>
      </c>
      <c r="J69" s="6" t="s">
        <v>5578</v>
      </c>
      <c r="L69" t="s">
        <v>5370</v>
      </c>
    </row>
    <row r="70">
      <c r="A70" t="s">
        <v>11513</v>
      </c>
      <c r="B70" t="s">
        <v>283</v>
      </c>
      <c r="D70" t="s">
        <v>20434</v>
      </c>
      <c r="E70" t="s">
        <v>20435</v>
      </c>
      <c r="F70" t="s">
        <v>20436</v>
      </c>
      <c r="G70" t="s">
        <v>20437</v>
      </c>
      <c r="H70" t="s">
        <v>11547</v>
      </c>
      <c r="I70" t="s">
        <v>20438</v>
      </c>
      <c r="J70" t="s">
        <v>20438</v>
      </c>
      <c r="L70" t="s">
        <v>5370</v>
      </c>
    </row>
    <row r="71">
      <c r="A71" t="s">
        <v>20439</v>
      </c>
      <c r="B71" t="s">
        <v>20440</v>
      </c>
      <c r="C71" s="1" t="s">
        <v>20441</v>
      </c>
      <c r="E71" t="s">
        <v>5701</v>
      </c>
      <c r="F71" s="6" t="s">
        <v>6072</v>
      </c>
      <c r="G71" t="s">
        <v>20437</v>
      </c>
      <c r="H71" t="s">
        <v>11547</v>
      </c>
      <c r="I71" t="s">
        <v>5406</v>
      </c>
      <c r="J71" t="s">
        <v>5406</v>
      </c>
      <c r="L71" t="s">
        <v>5370</v>
      </c>
    </row>
    <row r="72">
      <c r="A72" t="s">
        <v>9775</v>
      </c>
      <c r="B72" t="s">
        <v>855</v>
      </c>
      <c r="D72" t="s">
        <v>20442</v>
      </c>
      <c r="E72" t="s">
        <v>5701</v>
      </c>
      <c r="F72" s="6" t="s">
        <v>5715</v>
      </c>
      <c r="G72" t="s">
        <v>9780</v>
      </c>
      <c r="H72" t="s">
        <v>6812</v>
      </c>
      <c r="I72" t="s">
        <v>5571</v>
      </c>
      <c r="J72" t="s">
        <v>5571</v>
      </c>
      <c r="L72" t="s">
        <v>5370</v>
      </c>
      <c r="M72" s="5" t="s">
        <v>20443</v>
      </c>
    </row>
    <row r="73">
      <c r="A73" t="s">
        <v>9321</v>
      </c>
      <c r="B73" t="s">
        <v>3301</v>
      </c>
      <c r="E73" t="s">
        <v>5701</v>
      </c>
      <c r="F73" s="6" t="s">
        <v>5385</v>
      </c>
      <c r="G73" t="s">
        <v>20444</v>
      </c>
      <c r="H73" t="s">
        <v>20445</v>
      </c>
      <c r="I73" s="6" t="s">
        <v>20446</v>
      </c>
      <c r="J73" s="6" t="s">
        <v>20446</v>
      </c>
      <c r="L73" t="s">
        <v>5370</v>
      </c>
    </row>
    <row r="74">
      <c r="A74" t="s">
        <v>18006</v>
      </c>
      <c r="B74" t="s">
        <v>18007</v>
      </c>
      <c r="D74" t="s">
        <v>20447</v>
      </c>
      <c r="E74" t="s">
        <v>6788</v>
      </c>
      <c r="F74" t="s">
        <v>8361</v>
      </c>
      <c r="G74" t="s">
        <v>20448</v>
      </c>
      <c r="H74" s="6" t="s">
        <v>5585</v>
      </c>
      <c r="I74" t="s">
        <v>5406</v>
      </c>
      <c r="J74" t="s">
        <v>5406</v>
      </c>
      <c r="K74" t="s">
        <v>6317</v>
      </c>
      <c r="L74" t="s">
        <v>5370</v>
      </c>
      <c r="M74" s="5" t="s">
        <v>20449</v>
      </c>
    </row>
    <row r="75">
      <c r="A75" t="s">
        <v>9783</v>
      </c>
      <c r="B75" t="s">
        <v>2238</v>
      </c>
      <c r="E75" t="s">
        <v>5701</v>
      </c>
      <c r="F75" s="6" t="s">
        <v>5381</v>
      </c>
      <c r="G75" t="s">
        <v>20450</v>
      </c>
      <c r="H75" t="s">
        <v>15339</v>
      </c>
      <c r="I75" s="6" t="s">
        <v>19673</v>
      </c>
      <c r="J75" s="6" t="s">
        <v>19673</v>
      </c>
      <c r="L75" t="s">
        <v>5370</v>
      </c>
    </row>
    <row r="76">
      <c r="A76" t="s">
        <v>12735</v>
      </c>
      <c r="B76" t="s">
        <v>12736</v>
      </c>
      <c r="D76" t="s">
        <v>20451</v>
      </c>
      <c r="E76" t="s">
        <v>19654</v>
      </c>
      <c r="F76" t="s">
        <v>12493</v>
      </c>
      <c r="G76" t="s">
        <v>20452</v>
      </c>
      <c r="H76" s="6" t="s">
        <v>5585</v>
      </c>
      <c r="I76" s="6" t="s">
        <v>5578</v>
      </c>
      <c r="J76" t="s">
        <v>5406</v>
      </c>
      <c r="L76" t="s">
        <v>5370</v>
      </c>
      <c r="M76" s="5" t="s">
        <v>20453</v>
      </c>
    </row>
    <row r="77">
      <c r="A77" t="s">
        <v>15155</v>
      </c>
      <c r="B77" t="s">
        <v>15156</v>
      </c>
      <c r="D77" t="s">
        <v>20454</v>
      </c>
      <c r="E77" t="s">
        <v>7588</v>
      </c>
      <c r="F77" t="s">
        <v>10794</v>
      </c>
      <c r="G77" t="s">
        <v>20455</v>
      </c>
      <c r="H77" t="s">
        <v>20374</v>
      </c>
      <c r="I77" t="s">
        <v>14082</v>
      </c>
      <c r="J77" t="s">
        <v>14082</v>
      </c>
      <c r="L77" t="s">
        <v>5370</v>
      </c>
      <c r="M77" s="5" t="s">
        <v>20456</v>
      </c>
    </row>
    <row r="78">
      <c r="A78" t="s">
        <v>5676</v>
      </c>
      <c r="B78" t="s">
        <v>1061</v>
      </c>
      <c r="D78" t="s">
        <v>20457</v>
      </c>
      <c r="E78" t="s">
        <v>5511</v>
      </c>
      <c r="F78" s="6" t="s">
        <v>5477</v>
      </c>
      <c r="G78" t="s">
        <v>20458</v>
      </c>
      <c r="H78" s="6" t="s">
        <v>6190</v>
      </c>
      <c r="I78" t="s">
        <v>5480</v>
      </c>
      <c r="J78" t="s">
        <v>5480</v>
      </c>
      <c r="K78" t="s">
        <v>5453</v>
      </c>
      <c r="L78" t="s">
        <v>5370</v>
      </c>
      <c r="M78" s="5" t="s">
        <v>20459</v>
      </c>
    </row>
    <row r="79">
      <c r="A79" t="s">
        <v>6071</v>
      </c>
      <c r="B79" t="s">
        <v>844</v>
      </c>
      <c r="E79" t="s">
        <v>5701</v>
      </c>
      <c r="F79" s="6" t="s">
        <v>5381</v>
      </c>
      <c r="G79" t="s">
        <v>20460</v>
      </c>
      <c r="H79" s="6" t="s">
        <v>6403</v>
      </c>
      <c r="I79" s="6" t="s">
        <v>5578</v>
      </c>
      <c r="J79" s="6" t="s">
        <v>5578</v>
      </c>
      <c r="L79" t="s">
        <v>5370</v>
      </c>
    </row>
    <row r="80">
      <c r="A80" t="s">
        <v>20461</v>
      </c>
      <c r="B80" t="s">
        <v>20462</v>
      </c>
      <c r="D80" t="s">
        <v>20463</v>
      </c>
      <c r="E80" t="s">
        <v>8775</v>
      </c>
      <c r="F80" s="6" t="s">
        <v>5381</v>
      </c>
      <c r="G80" t="s">
        <v>20464</v>
      </c>
      <c r="H80" s="6" t="s">
        <v>5394</v>
      </c>
      <c r="I80" s="6" t="s">
        <v>6097</v>
      </c>
      <c r="J80" s="6" t="s">
        <v>6097</v>
      </c>
      <c r="L80" t="s">
        <v>5370</v>
      </c>
      <c r="M80" s="5" t="s">
        <v>20465</v>
      </c>
    </row>
    <row r="81">
      <c r="A81" t="s">
        <v>20466</v>
      </c>
      <c r="B81" t="s">
        <v>308</v>
      </c>
      <c r="D81" t="s">
        <v>20467</v>
      </c>
      <c r="E81" t="s">
        <v>20468</v>
      </c>
      <c r="F81" t="s">
        <v>20469</v>
      </c>
      <c r="G81" t="s">
        <v>9886</v>
      </c>
      <c r="H81" t="s">
        <v>6979</v>
      </c>
      <c r="I81" t="s">
        <v>5406</v>
      </c>
      <c r="J81" t="s">
        <v>5406</v>
      </c>
      <c r="L81" t="s">
        <v>5370</v>
      </c>
    </row>
    <row r="82">
      <c r="A82" t="s">
        <v>20470</v>
      </c>
      <c r="B82" t="s">
        <v>20471</v>
      </c>
      <c r="C82" s="1" t="s">
        <v>20472</v>
      </c>
      <c r="E82" t="s">
        <v>6788</v>
      </c>
      <c r="F82" t="s">
        <v>20473</v>
      </c>
      <c r="G82" t="s">
        <v>9886</v>
      </c>
      <c r="H82" t="s">
        <v>7130</v>
      </c>
      <c r="I82" t="s">
        <v>5441</v>
      </c>
      <c r="J82" t="s">
        <v>5441</v>
      </c>
      <c r="L82" t="s">
        <v>5370</v>
      </c>
    </row>
    <row r="83">
      <c r="A83" t="s">
        <v>5686</v>
      </c>
      <c r="B83" t="s">
        <v>838</v>
      </c>
      <c r="D83" t="s">
        <v>20474</v>
      </c>
      <c r="E83" t="s">
        <v>5645</v>
      </c>
      <c r="F83" s="6" t="s">
        <v>5688</v>
      </c>
      <c r="G83" t="s">
        <v>9328</v>
      </c>
      <c r="H83" t="s">
        <v>6380</v>
      </c>
      <c r="I83" s="6" t="s">
        <v>7282</v>
      </c>
      <c r="J83" s="6" t="s">
        <v>9682</v>
      </c>
      <c r="L83" t="s">
        <v>5370</v>
      </c>
      <c r="M83" s="5" t="s">
        <v>20475</v>
      </c>
    </row>
    <row r="84">
      <c r="A84" t="s">
        <v>20476</v>
      </c>
      <c r="B84" t="s">
        <v>20477</v>
      </c>
      <c r="E84" t="s">
        <v>20478</v>
      </c>
      <c r="F84" s="6" t="s">
        <v>5688</v>
      </c>
      <c r="G84" t="s">
        <v>20479</v>
      </c>
      <c r="H84" t="s">
        <v>6380</v>
      </c>
      <c r="I84" s="6" t="s">
        <v>7282</v>
      </c>
      <c r="J84" s="6" t="s">
        <v>9682</v>
      </c>
      <c r="L84" t="s">
        <v>5370</v>
      </c>
    </row>
    <row r="85">
      <c r="A85" t="s">
        <v>20480</v>
      </c>
      <c r="B85" t="s">
        <v>20481</v>
      </c>
      <c r="C85" s="1" t="s">
        <v>7678</v>
      </c>
      <c r="D85" t="s">
        <v>20482</v>
      </c>
      <c r="E85" t="s">
        <v>5511</v>
      </c>
      <c r="F85" s="6" t="s">
        <v>6797</v>
      </c>
      <c r="G85" t="s">
        <v>20483</v>
      </c>
      <c r="H85" t="s">
        <v>5441</v>
      </c>
      <c r="I85" t="s">
        <v>5406</v>
      </c>
      <c r="J85" t="s">
        <v>5406</v>
      </c>
      <c r="K85" t="s">
        <v>5536</v>
      </c>
      <c r="L85" t="s">
        <v>5370</v>
      </c>
      <c r="M85" s="5" t="s">
        <v>20484</v>
      </c>
    </row>
    <row r="86">
      <c r="A86" t="s">
        <v>20485</v>
      </c>
      <c r="B86" t="s">
        <v>20486</v>
      </c>
      <c r="C86" s="1" t="s">
        <v>12764</v>
      </c>
      <c r="D86" t="s">
        <v>20482</v>
      </c>
      <c r="E86" t="s">
        <v>5511</v>
      </c>
      <c r="F86" s="6" t="s">
        <v>8245</v>
      </c>
      <c r="G86" t="s">
        <v>20487</v>
      </c>
      <c r="H86" s="6" t="s">
        <v>6460</v>
      </c>
      <c r="I86" t="s">
        <v>5406</v>
      </c>
      <c r="J86" t="s">
        <v>5406</v>
      </c>
      <c r="K86" t="s">
        <v>5536</v>
      </c>
      <c r="L86" t="s">
        <v>5370</v>
      </c>
    </row>
    <row r="87">
      <c r="A87" t="s">
        <v>12762</v>
      </c>
      <c r="B87" t="s">
        <v>12763</v>
      </c>
      <c r="C87" s="1" t="s">
        <v>12764</v>
      </c>
      <c r="E87" t="s">
        <v>6736</v>
      </c>
      <c r="F87" s="6" t="s">
        <v>6737</v>
      </c>
      <c r="G87" t="s">
        <v>20488</v>
      </c>
      <c r="H87" t="s">
        <v>5406</v>
      </c>
      <c r="I87" t="s">
        <v>5406</v>
      </c>
      <c r="J87" t="s">
        <v>5406</v>
      </c>
      <c r="K87" t="s">
        <v>5536</v>
      </c>
      <c r="L87" t="s">
        <v>5370</v>
      </c>
      <c r="M87" s="5" t="s">
        <v>20489</v>
      </c>
    </row>
    <row r="88">
      <c r="A88" t="s">
        <v>9923</v>
      </c>
      <c r="B88" t="s">
        <v>5199</v>
      </c>
      <c r="D88" t="s">
        <v>20490</v>
      </c>
      <c r="E88" t="s">
        <v>5701</v>
      </c>
      <c r="F88" s="6" t="s">
        <v>5696</v>
      </c>
      <c r="G88" t="s">
        <v>20491</v>
      </c>
      <c r="H88" t="s">
        <v>20418</v>
      </c>
      <c r="I88" t="s">
        <v>5406</v>
      </c>
      <c r="J88" t="s">
        <v>5406</v>
      </c>
      <c r="L88" t="s">
        <v>5370</v>
      </c>
      <c r="M88" s="5" t="s">
        <v>20492</v>
      </c>
    </row>
    <row r="89">
      <c r="A89" t="s">
        <v>5699</v>
      </c>
      <c r="B89" t="s">
        <v>26</v>
      </c>
      <c r="D89" t="s">
        <v>20493</v>
      </c>
      <c r="E89" t="s">
        <v>5701</v>
      </c>
      <c r="F89" s="6" t="s">
        <v>5696</v>
      </c>
      <c r="G89" t="s">
        <v>20494</v>
      </c>
      <c r="H89" t="s">
        <v>20495</v>
      </c>
      <c r="I89" t="s">
        <v>5406</v>
      </c>
      <c r="J89" t="s">
        <v>5406</v>
      </c>
      <c r="L89" t="s">
        <v>5370</v>
      </c>
      <c r="M89" s="5" t="s">
        <v>20496</v>
      </c>
    </row>
    <row r="90">
      <c r="A90" t="s">
        <v>5712</v>
      </c>
      <c r="B90" t="s">
        <v>5713</v>
      </c>
      <c r="E90" t="s">
        <v>5511</v>
      </c>
      <c r="F90" s="6" t="s">
        <v>5381</v>
      </c>
      <c r="G90" t="s">
        <v>5541</v>
      </c>
      <c r="H90" t="s">
        <v>6411</v>
      </c>
      <c r="I90" t="s">
        <v>5442</v>
      </c>
      <c r="J90" t="s">
        <v>5442</v>
      </c>
      <c r="L90" t="s">
        <v>5370</v>
      </c>
    </row>
    <row r="91">
      <c r="A91" t="s">
        <v>6914</v>
      </c>
      <c r="B91" t="s">
        <v>1315</v>
      </c>
      <c r="E91" t="s">
        <v>5547</v>
      </c>
      <c r="F91" t="s">
        <v>8515</v>
      </c>
      <c r="G91" t="s">
        <v>5541</v>
      </c>
      <c r="H91" t="s">
        <v>6519</v>
      </c>
      <c r="I91" s="6" t="s">
        <v>5670</v>
      </c>
      <c r="J91" s="6" t="s">
        <v>5670</v>
      </c>
      <c r="L91" t="s">
        <v>5370</v>
      </c>
    </row>
    <row r="92">
      <c r="A92" t="s">
        <v>20497</v>
      </c>
      <c r="B92" t="s">
        <v>20498</v>
      </c>
      <c r="D92" t="s">
        <v>20499</v>
      </c>
      <c r="E92" t="s">
        <v>10236</v>
      </c>
      <c r="F92" t="s">
        <v>20500</v>
      </c>
      <c r="G92" t="s">
        <v>20501</v>
      </c>
      <c r="H92" t="s">
        <v>5660</v>
      </c>
      <c r="I92" t="s">
        <v>5406</v>
      </c>
      <c r="J92" t="s">
        <v>5406</v>
      </c>
      <c r="L92" t="s">
        <v>5370</v>
      </c>
      <c r="M92" s="5" t="s">
        <v>20502</v>
      </c>
    </row>
    <row r="93">
      <c r="A93" t="s">
        <v>5721</v>
      </c>
      <c r="B93" t="s">
        <v>3043</v>
      </c>
      <c r="D93" t="s">
        <v>20503</v>
      </c>
      <c r="E93" t="s">
        <v>8014</v>
      </c>
      <c r="F93" s="6" t="s">
        <v>5513</v>
      </c>
      <c r="G93" t="s">
        <v>9050</v>
      </c>
      <c r="H93" t="s">
        <v>7288</v>
      </c>
      <c r="I93" t="s">
        <v>5571</v>
      </c>
      <c r="J93" t="s">
        <v>5571</v>
      </c>
      <c r="L93" t="s">
        <v>5370</v>
      </c>
      <c r="M93" s="5" t="s">
        <v>20504</v>
      </c>
    </row>
    <row r="94">
      <c r="A94" t="s">
        <v>20505</v>
      </c>
      <c r="B94" t="s">
        <v>20506</v>
      </c>
      <c r="E94" t="s">
        <v>20507</v>
      </c>
      <c r="F94" s="6" t="s">
        <v>5513</v>
      </c>
      <c r="G94" t="s">
        <v>20508</v>
      </c>
      <c r="H94" t="s">
        <v>7288</v>
      </c>
      <c r="I94" t="s">
        <v>5571</v>
      </c>
      <c r="J94" t="s">
        <v>5571</v>
      </c>
      <c r="L94" t="s">
        <v>5370</v>
      </c>
    </row>
    <row r="95">
      <c r="A95" t="s">
        <v>5731</v>
      </c>
      <c r="B95" t="s">
        <v>1886</v>
      </c>
      <c r="E95" t="s">
        <v>5511</v>
      </c>
      <c r="F95" s="6" t="s">
        <v>5477</v>
      </c>
      <c r="G95" t="s">
        <v>20509</v>
      </c>
      <c r="H95" t="s">
        <v>11698</v>
      </c>
      <c r="I95" t="s">
        <v>5571</v>
      </c>
      <c r="J95" t="s">
        <v>5571</v>
      </c>
      <c r="L95" t="s">
        <v>5370</v>
      </c>
    </row>
    <row r="96">
      <c r="A96" t="s">
        <v>9380</v>
      </c>
      <c r="B96" t="s">
        <v>9381</v>
      </c>
      <c r="D96" t="s">
        <v>20510</v>
      </c>
      <c r="E96" t="s">
        <v>5561</v>
      </c>
      <c r="F96" t="s">
        <v>20511</v>
      </c>
      <c r="G96" t="s">
        <v>20512</v>
      </c>
      <c r="H96" s="6" t="s">
        <v>10642</v>
      </c>
      <c r="I96" t="s">
        <v>5406</v>
      </c>
      <c r="J96" t="s">
        <v>5406</v>
      </c>
      <c r="L96" t="s">
        <v>5370</v>
      </c>
      <c r="M96" s="5" t="s">
        <v>20513</v>
      </c>
    </row>
    <row r="97">
      <c r="A97" t="s">
        <v>5736</v>
      </c>
      <c r="B97" t="s">
        <v>1204</v>
      </c>
      <c r="E97" t="s">
        <v>5511</v>
      </c>
      <c r="F97" s="6" t="s">
        <v>6072</v>
      </c>
      <c r="G97" t="s">
        <v>5738</v>
      </c>
      <c r="H97" t="s">
        <v>6979</v>
      </c>
      <c r="I97" t="s">
        <v>5406</v>
      </c>
      <c r="J97" t="s">
        <v>5406</v>
      </c>
      <c r="L97" t="s">
        <v>5370</v>
      </c>
    </row>
    <row r="98">
      <c r="A98" t="s">
        <v>12797</v>
      </c>
      <c r="B98" t="s">
        <v>4983</v>
      </c>
      <c r="D98" t="s">
        <v>20514</v>
      </c>
      <c r="E98" t="s">
        <v>5511</v>
      </c>
      <c r="F98" s="6" t="s">
        <v>5500</v>
      </c>
      <c r="G98" t="s">
        <v>5386</v>
      </c>
      <c r="H98" t="s">
        <v>5441</v>
      </c>
      <c r="I98" t="s">
        <v>5406</v>
      </c>
      <c r="J98" t="s">
        <v>5406</v>
      </c>
      <c r="L98" t="s">
        <v>5370</v>
      </c>
      <c r="M98" s="5" t="s">
        <v>20515</v>
      </c>
    </row>
    <row r="99">
      <c r="A99" t="s">
        <v>20516</v>
      </c>
      <c r="B99" t="s">
        <v>20517</v>
      </c>
      <c r="C99" s="1" t="s">
        <v>20518</v>
      </c>
      <c r="D99" t="s">
        <v>20519</v>
      </c>
      <c r="E99" t="s">
        <v>20520</v>
      </c>
      <c r="F99" s="6" t="s">
        <v>5589</v>
      </c>
      <c r="G99" t="s">
        <v>20521</v>
      </c>
      <c r="H99" t="s">
        <v>18338</v>
      </c>
      <c r="I99" t="s">
        <v>20522</v>
      </c>
      <c r="J99" t="s">
        <v>5406</v>
      </c>
      <c r="L99" t="s">
        <v>5370</v>
      </c>
      <c r="M99" s="5" t="s">
        <v>20523</v>
      </c>
    </row>
    <row r="100">
      <c r="A100" t="s">
        <v>6081</v>
      </c>
      <c r="B100" t="s">
        <v>6082</v>
      </c>
      <c r="D100" t="s">
        <v>20524</v>
      </c>
      <c r="E100" t="s">
        <v>5511</v>
      </c>
      <c r="F100" s="6" t="s">
        <v>5477</v>
      </c>
      <c r="G100" t="s">
        <v>12809</v>
      </c>
      <c r="H100" t="s">
        <v>5441</v>
      </c>
      <c r="I100" t="s">
        <v>5406</v>
      </c>
      <c r="J100" t="s">
        <v>5406</v>
      </c>
      <c r="L100" t="s">
        <v>5370</v>
      </c>
      <c r="M100" s="5" t="s">
        <v>20525</v>
      </c>
    </row>
    <row r="101">
      <c r="A101" t="s">
        <v>12824</v>
      </c>
      <c r="B101" t="s">
        <v>1128</v>
      </c>
      <c r="D101" t="s">
        <v>20526</v>
      </c>
      <c r="E101" t="s">
        <v>5511</v>
      </c>
      <c r="F101" s="6" t="s">
        <v>5668</v>
      </c>
      <c r="G101" t="s">
        <v>20527</v>
      </c>
      <c r="H101" t="s">
        <v>7939</v>
      </c>
      <c r="I101" t="s">
        <v>5406</v>
      </c>
      <c r="J101" t="s">
        <v>5480</v>
      </c>
      <c r="L101" t="s">
        <v>5370</v>
      </c>
      <c r="M101" s="5" t="s">
        <v>20528</v>
      </c>
    </row>
    <row r="102">
      <c r="A102" t="s">
        <v>20529</v>
      </c>
      <c r="B102" t="s">
        <v>20530</v>
      </c>
      <c r="C102" s="1" t="s">
        <v>9406</v>
      </c>
      <c r="D102" t="s">
        <v>20531</v>
      </c>
      <c r="E102" t="s">
        <v>6306</v>
      </c>
      <c r="F102" t="s">
        <v>5370</v>
      </c>
      <c r="G102" t="s">
        <v>11889</v>
      </c>
      <c r="H102" t="s">
        <v>5370</v>
      </c>
      <c r="I102" t="s">
        <v>5370</v>
      </c>
      <c r="J102" t="s">
        <v>5370</v>
      </c>
      <c r="L102" t="s">
        <v>5370</v>
      </c>
      <c r="M102" s="5" t="s">
        <v>20532</v>
      </c>
    </row>
    <row r="103">
      <c r="A103" t="s">
        <v>9411</v>
      </c>
      <c r="B103" t="s">
        <v>373</v>
      </c>
      <c r="E103" t="s">
        <v>5511</v>
      </c>
      <c r="F103" s="6" t="s">
        <v>5512</v>
      </c>
      <c r="G103" t="s">
        <v>9412</v>
      </c>
      <c r="H103" t="s">
        <v>6380</v>
      </c>
      <c r="I103" t="s">
        <v>6381</v>
      </c>
      <c r="J103" t="s">
        <v>6381</v>
      </c>
      <c r="L103" t="s">
        <v>5370</v>
      </c>
    </row>
    <row r="104">
      <c r="A104" t="s">
        <v>19089</v>
      </c>
      <c r="B104" t="s">
        <v>4892</v>
      </c>
      <c r="D104" t="s">
        <v>20533</v>
      </c>
      <c r="E104" t="s">
        <v>5561</v>
      </c>
      <c r="F104" t="s">
        <v>9039</v>
      </c>
      <c r="G104" t="s">
        <v>9412</v>
      </c>
      <c r="H104" t="s">
        <v>5660</v>
      </c>
      <c r="I104" t="s">
        <v>5406</v>
      </c>
      <c r="J104" t="s">
        <v>5480</v>
      </c>
      <c r="L104" t="s">
        <v>5370</v>
      </c>
      <c r="M104" s="5" t="s">
        <v>20534</v>
      </c>
    </row>
    <row r="105">
      <c r="A105" t="s">
        <v>20535</v>
      </c>
      <c r="B105" t="s">
        <v>20536</v>
      </c>
      <c r="C105" s="1" t="s">
        <v>20537</v>
      </c>
      <c r="E105" t="s">
        <v>20342</v>
      </c>
      <c r="F105" s="6" t="s">
        <v>5512</v>
      </c>
      <c r="G105" t="s">
        <v>20538</v>
      </c>
      <c r="H105" t="s">
        <v>7655</v>
      </c>
      <c r="I105" t="s">
        <v>6979</v>
      </c>
      <c r="J105" t="s">
        <v>6979</v>
      </c>
      <c r="L105" t="s">
        <v>5370</v>
      </c>
    </row>
    <row r="106">
      <c r="A106" t="s">
        <v>9414</v>
      </c>
      <c r="B106" t="s">
        <v>370</v>
      </c>
      <c r="E106" t="s">
        <v>5511</v>
      </c>
      <c r="F106" s="6" t="s">
        <v>5715</v>
      </c>
      <c r="G106" t="s">
        <v>20539</v>
      </c>
      <c r="H106" t="s">
        <v>6392</v>
      </c>
      <c r="I106" t="s">
        <v>5442</v>
      </c>
      <c r="J106" t="s">
        <v>5442</v>
      </c>
      <c r="K106" t="s">
        <v>5536</v>
      </c>
      <c r="L106" t="s">
        <v>5370</v>
      </c>
    </row>
    <row r="107">
      <c r="A107" t="s">
        <v>9417</v>
      </c>
      <c r="B107" t="s">
        <v>9418</v>
      </c>
      <c r="D107" t="s">
        <v>20540</v>
      </c>
      <c r="E107" t="s">
        <v>5561</v>
      </c>
      <c r="F107" t="s">
        <v>7608</v>
      </c>
      <c r="G107" t="s">
        <v>20539</v>
      </c>
      <c r="H107" t="s">
        <v>5387</v>
      </c>
      <c r="I107" t="s">
        <v>5406</v>
      </c>
      <c r="J107" t="s">
        <v>5406</v>
      </c>
      <c r="L107" t="s">
        <v>5370</v>
      </c>
      <c r="M107" s="5" t="s">
        <v>20541</v>
      </c>
    </row>
    <row r="108">
      <c r="A108" t="s">
        <v>9424</v>
      </c>
      <c r="B108" t="s">
        <v>9425</v>
      </c>
      <c r="E108" t="s">
        <v>5511</v>
      </c>
      <c r="F108" s="6" t="s">
        <v>5477</v>
      </c>
      <c r="G108" t="s">
        <v>12916</v>
      </c>
      <c r="H108" t="s">
        <v>11698</v>
      </c>
      <c r="I108" t="s">
        <v>5571</v>
      </c>
      <c r="J108" t="s">
        <v>5571</v>
      </c>
      <c r="L108" t="s">
        <v>5370</v>
      </c>
    </row>
    <row r="109">
      <c r="A109" t="s">
        <v>9427</v>
      </c>
      <c r="B109" t="s">
        <v>9428</v>
      </c>
      <c r="E109" t="s">
        <v>5561</v>
      </c>
      <c r="F109" t="s">
        <v>20511</v>
      </c>
      <c r="G109" t="s">
        <v>20542</v>
      </c>
      <c r="H109" s="6" t="s">
        <v>10642</v>
      </c>
      <c r="I109" t="s">
        <v>5406</v>
      </c>
      <c r="J109" t="s">
        <v>5406</v>
      </c>
      <c r="L109" t="s">
        <v>5370</v>
      </c>
    </row>
    <row r="110">
      <c r="A110" t="s">
        <v>9429</v>
      </c>
      <c r="B110" t="s">
        <v>5051</v>
      </c>
      <c r="E110" t="s">
        <v>5511</v>
      </c>
      <c r="F110" s="6" t="s">
        <v>6072</v>
      </c>
      <c r="G110" t="s">
        <v>16862</v>
      </c>
      <c r="H110" t="s">
        <v>6979</v>
      </c>
      <c r="I110" t="s">
        <v>5406</v>
      </c>
      <c r="J110" t="s">
        <v>5406</v>
      </c>
      <c r="L110" t="s">
        <v>5370</v>
      </c>
    </row>
    <row r="111">
      <c r="A111" t="s">
        <v>12925</v>
      </c>
      <c r="B111" t="s">
        <v>1049</v>
      </c>
      <c r="D111" t="s">
        <v>20543</v>
      </c>
      <c r="E111" t="s">
        <v>20544</v>
      </c>
      <c r="F111" t="s">
        <v>14153</v>
      </c>
      <c r="G111" t="s">
        <v>20545</v>
      </c>
      <c r="H111" s="6" t="s">
        <v>6896</v>
      </c>
      <c r="I111" s="6" t="s">
        <v>20546</v>
      </c>
      <c r="J111" s="6" t="s">
        <v>20546</v>
      </c>
      <c r="K111" t="s">
        <v>7226</v>
      </c>
      <c r="L111" t="s">
        <v>5370</v>
      </c>
      <c r="M111" s="5" t="s">
        <v>20547</v>
      </c>
    </row>
    <row r="112">
      <c r="A112" t="s">
        <v>20548</v>
      </c>
      <c r="B112" t="s">
        <v>20549</v>
      </c>
      <c r="C112" s="1" t="s">
        <v>11103</v>
      </c>
      <c r="D112" t="s">
        <v>20550</v>
      </c>
      <c r="E112" t="s">
        <v>20551</v>
      </c>
      <c r="F112" t="s">
        <v>5370</v>
      </c>
      <c r="G112" t="s">
        <v>12693</v>
      </c>
      <c r="H112" t="s">
        <v>5370</v>
      </c>
      <c r="I112" t="s">
        <v>5370</v>
      </c>
      <c r="J112" t="s">
        <v>5370</v>
      </c>
      <c r="L112" t="s">
        <v>5370</v>
      </c>
      <c r="M112" s="5" t="s">
        <v>20552</v>
      </c>
    </row>
    <row r="113">
      <c r="A113" t="s">
        <v>12928</v>
      </c>
      <c r="B113" t="s">
        <v>1227</v>
      </c>
      <c r="E113" t="s">
        <v>5367</v>
      </c>
      <c r="F113" s="6" t="s">
        <v>6088</v>
      </c>
      <c r="G113" s="6" t="s">
        <v>6088</v>
      </c>
      <c r="H113" s="6" t="s">
        <v>5382</v>
      </c>
      <c r="I113" s="6" t="s">
        <v>5383</v>
      </c>
      <c r="J113" s="6" t="s">
        <v>5383</v>
      </c>
      <c r="L113" t="s">
        <v>5370</v>
      </c>
    </row>
    <row r="114">
      <c r="A114" t="s">
        <v>20553</v>
      </c>
      <c r="B114" t="s">
        <v>20554</v>
      </c>
      <c r="D114" t="s">
        <v>20555</v>
      </c>
      <c r="E114" t="s">
        <v>5391</v>
      </c>
      <c r="F114" t="s">
        <v>15771</v>
      </c>
      <c r="G114" s="6" t="s">
        <v>6088</v>
      </c>
      <c r="H114" s="6" t="s">
        <v>5394</v>
      </c>
      <c r="I114" s="6" t="s">
        <v>5734</v>
      </c>
      <c r="J114" s="6" t="s">
        <v>5734</v>
      </c>
      <c r="L114" t="s">
        <v>5370</v>
      </c>
      <c r="M114" s="5" t="s">
        <v>20556</v>
      </c>
    </row>
    <row r="115">
      <c r="A115" t="s">
        <v>12930</v>
      </c>
      <c r="B115" t="s">
        <v>12931</v>
      </c>
      <c r="D115" t="s">
        <v>20557</v>
      </c>
      <c r="E115" t="s">
        <v>5511</v>
      </c>
      <c r="F115" s="6" t="s">
        <v>5513</v>
      </c>
      <c r="G115" t="s">
        <v>13548</v>
      </c>
      <c r="H115" t="s">
        <v>9320</v>
      </c>
      <c r="I115" t="s">
        <v>5406</v>
      </c>
      <c r="J115" t="s">
        <v>5406</v>
      </c>
      <c r="K115" t="s">
        <v>5938</v>
      </c>
      <c r="L115" t="s">
        <v>5370</v>
      </c>
      <c r="M115" s="5" t="s">
        <v>20558</v>
      </c>
    </row>
    <row r="116">
      <c r="A116" t="s">
        <v>7428</v>
      </c>
      <c r="B116" t="s">
        <v>3166</v>
      </c>
      <c r="E116" t="s">
        <v>5367</v>
      </c>
      <c r="F116" s="6" t="s">
        <v>5500</v>
      </c>
      <c r="G116" s="6" t="s">
        <v>5393</v>
      </c>
      <c r="H116" s="6" t="s">
        <v>5382</v>
      </c>
      <c r="I116" t="s">
        <v>5406</v>
      </c>
      <c r="J116" t="s">
        <v>5406</v>
      </c>
      <c r="L116" t="s">
        <v>5370</v>
      </c>
    </row>
    <row r="117">
      <c r="A117" t="s">
        <v>7015</v>
      </c>
      <c r="B117" t="s">
        <v>3161</v>
      </c>
      <c r="E117" t="s">
        <v>9113</v>
      </c>
      <c r="F117" t="s">
        <v>5741</v>
      </c>
      <c r="G117" t="s">
        <v>20559</v>
      </c>
      <c r="H117" t="s">
        <v>6411</v>
      </c>
      <c r="I117" t="s">
        <v>5406</v>
      </c>
      <c r="J117" t="s">
        <v>5406</v>
      </c>
      <c r="L117" t="s">
        <v>5370</v>
      </c>
    </row>
    <row r="118">
      <c r="A118" t="s">
        <v>20560</v>
      </c>
      <c r="B118" t="s">
        <v>20561</v>
      </c>
      <c r="D118" t="s">
        <v>20562</v>
      </c>
      <c r="E118" t="s">
        <v>20563</v>
      </c>
      <c r="F118" t="s">
        <v>20564</v>
      </c>
      <c r="G118" t="s">
        <v>20565</v>
      </c>
      <c r="H118" t="s">
        <v>6836</v>
      </c>
      <c r="I118" t="s">
        <v>5406</v>
      </c>
      <c r="J118" t="s">
        <v>5406</v>
      </c>
      <c r="L118" t="s">
        <v>5370</v>
      </c>
      <c r="M118" s="5" t="s">
        <v>20566</v>
      </c>
    </row>
    <row r="119">
      <c r="A119" t="s">
        <v>12939</v>
      </c>
      <c r="B119" t="s">
        <v>12940</v>
      </c>
      <c r="D119" t="s">
        <v>20567</v>
      </c>
      <c r="E119" t="s">
        <v>5521</v>
      </c>
      <c r="F119" t="s">
        <v>7827</v>
      </c>
      <c r="G119" t="s">
        <v>20568</v>
      </c>
      <c r="H119" t="s">
        <v>20569</v>
      </c>
      <c r="I119" t="s">
        <v>5406</v>
      </c>
      <c r="J119" t="s">
        <v>5406</v>
      </c>
      <c r="L119" t="s">
        <v>5370</v>
      </c>
      <c r="M119" s="5" t="s">
        <v>20570</v>
      </c>
    </row>
    <row r="120">
      <c r="A120" t="s">
        <v>6743</v>
      </c>
      <c r="B120" t="s">
        <v>3153</v>
      </c>
      <c r="E120" t="s">
        <v>5701</v>
      </c>
      <c r="F120" s="6" t="s">
        <v>6072</v>
      </c>
      <c r="G120" t="s">
        <v>20571</v>
      </c>
      <c r="H120" t="s">
        <v>10188</v>
      </c>
      <c r="I120" s="6" t="s">
        <v>10676</v>
      </c>
      <c r="J120" s="6" t="s">
        <v>10676</v>
      </c>
      <c r="L120" t="s">
        <v>5370</v>
      </c>
    </row>
    <row r="121">
      <c r="A121" t="s">
        <v>20572</v>
      </c>
      <c r="B121" t="s">
        <v>20573</v>
      </c>
      <c r="D121" t="s">
        <v>20574</v>
      </c>
      <c r="E121" t="s">
        <v>6788</v>
      </c>
      <c r="F121" t="s">
        <v>9188</v>
      </c>
      <c r="G121" t="s">
        <v>20575</v>
      </c>
      <c r="H121" t="s">
        <v>6426</v>
      </c>
      <c r="I121" t="s">
        <v>5406</v>
      </c>
      <c r="J121" t="s">
        <v>5406</v>
      </c>
      <c r="K121" t="s">
        <v>5938</v>
      </c>
      <c r="L121" t="s">
        <v>5370</v>
      </c>
      <c r="M121" s="5" t="s">
        <v>20576</v>
      </c>
    </row>
    <row r="122">
      <c r="A122" t="s">
        <v>10916</v>
      </c>
      <c r="B122" t="s">
        <v>10917</v>
      </c>
      <c r="E122" t="s">
        <v>5636</v>
      </c>
      <c r="F122" s="6" t="s">
        <v>5512</v>
      </c>
      <c r="G122" t="s">
        <v>20577</v>
      </c>
      <c r="H122" t="s">
        <v>12645</v>
      </c>
      <c r="I122" t="s">
        <v>8490</v>
      </c>
      <c r="J122" s="6" t="s">
        <v>6597</v>
      </c>
      <c r="L122" t="s">
        <v>5370</v>
      </c>
    </row>
    <row r="123">
      <c r="A123" t="s">
        <v>20578</v>
      </c>
      <c r="B123" t="s">
        <v>20579</v>
      </c>
      <c r="D123" t="s">
        <v>20580</v>
      </c>
      <c r="E123" t="s">
        <v>8471</v>
      </c>
      <c r="F123" t="s">
        <v>10621</v>
      </c>
      <c r="G123" t="s">
        <v>20581</v>
      </c>
      <c r="H123" t="s">
        <v>6812</v>
      </c>
      <c r="I123" t="s">
        <v>5406</v>
      </c>
      <c r="J123" t="s">
        <v>5406</v>
      </c>
      <c r="L123" t="s">
        <v>5370</v>
      </c>
      <c r="M123" s="5" t="s">
        <v>20582</v>
      </c>
    </row>
    <row r="124">
      <c r="A124" t="s">
        <v>10966</v>
      </c>
      <c r="B124" t="s">
        <v>3140</v>
      </c>
      <c r="E124" t="s">
        <v>5645</v>
      </c>
      <c r="F124" s="6" t="s">
        <v>5385</v>
      </c>
      <c r="G124" t="s">
        <v>7411</v>
      </c>
      <c r="H124" s="6" t="s">
        <v>5479</v>
      </c>
      <c r="I124" s="6" t="s">
        <v>5383</v>
      </c>
      <c r="J124" s="6" t="s">
        <v>5383</v>
      </c>
      <c r="L124" t="s">
        <v>5370</v>
      </c>
    </row>
    <row r="125">
      <c r="A125" t="s">
        <v>20583</v>
      </c>
      <c r="B125" t="s">
        <v>20584</v>
      </c>
      <c r="D125" t="s">
        <v>20585</v>
      </c>
      <c r="E125" t="s">
        <v>20586</v>
      </c>
      <c r="F125" s="6" t="s">
        <v>5500</v>
      </c>
      <c r="G125" t="s">
        <v>20587</v>
      </c>
      <c r="H125" s="6" t="s">
        <v>5848</v>
      </c>
      <c r="I125" t="s">
        <v>5406</v>
      </c>
      <c r="J125" t="s">
        <v>5406</v>
      </c>
      <c r="K125" t="s">
        <v>5536</v>
      </c>
      <c r="L125" t="s">
        <v>5370</v>
      </c>
      <c r="M125" s="5" t="s">
        <v>20588</v>
      </c>
    </row>
    <row r="126">
      <c r="A126" t="s">
        <v>20589</v>
      </c>
      <c r="B126" t="s">
        <v>20590</v>
      </c>
      <c r="E126" t="s">
        <v>5636</v>
      </c>
      <c r="F126" s="6" t="s">
        <v>5500</v>
      </c>
      <c r="G126" t="s">
        <v>20591</v>
      </c>
      <c r="H126" s="6" t="s">
        <v>5848</v>
      </c>
      <c r="I126" t="s">
        <v>5406</v>
      </c>
      <c r="J126" t="s">
        <v>5406</v>
      </c>
      <c r="K126" t="s">
        <v>5536</v>
      </c>
      <c r="L126" t="s">
        <v>5370</v>
      </c>
    </row>
    <row r="127">
      <c r="A127" t="s">
        <v>20592</v>
      </c>
      <c r="B127" t="s">
        <v>20593</v>
      </c>
      <c r="E127" t="s">
        <v>7029</v>
      </c>
      <c r="F127" t="s">
        <v>5370</v>
      </c>
      <c r="G127" t="s">
        <v>20594</v>
      </c>
      <c r="H127" t="s">
        <v>5370</v>
      </c>
      <c r="I127" t="s">
        <v>5370</v>
      </c>
      <c r="J127" t="s">
        <v>5370</v>
      </c>
      <c r="L127" t="s">
        <v>5370</v>
      </c>
    </row>
    <row r="128">
      <c r="A128" t="s">
        <v>20595</v>
      </c>
      <c r="B128" t="s">
        <v>20596</v>
      </c>
      <c r="E128" t="s">
        <v>7029</v>
      </c>
      <c r="F128" t="s">
        <v>5370</v>
      </c>
      <c r="G128" t="s">
        <v>20594</v>
      </c>
      <c r="H128" t="s">
        <v>5370</v>
      </c>
      <c r="I128" t="s">
        <v>5370</v>
      </c>
      <c r="J128" t="s">
        <v>5370</v>
      </c>
      <c r="L128" t="s">
        <v>5370</v>
      </c>
    </row>
    <row r="129">
      <c r="A129" t="s">
        <v>6065</v>
      </c>
      <c r="B129" t="s">
        <v>4361</v>
      </c>
      <c r="E129" t="s">
        <v>5367</v>
      </c>
      <c r="F129" s="6" t="s">
        <v>5431</v>
      </c>
      <c r="G129" s="6" t="s">
        <v>5393</v>
      </c>
      <c r="H129" s="6" t="s">
        <v>5432</v>
      </c>
      <c r="I129" s="6" t="s">
        <v>5433</v>
      </c>
      <c r="J129" s="6" t="s">
        <v>5433</v>
      </c>
      <c r="L129" t="s">
        <v>5370</v>
      </c>
    </row>
    <row r="130">
      <c r="A130" t="s">
        <v>6622</v>
      </c>
      <c r="B130" t="s">
        <v>3979</v>
      </c>
      <c r="E130" t="s">
        <v>5636</v>
      </c>
      <c r="F130" s="6" t="s">
        <v>5431</v>
      </c>
      <c r="G130" t="s">
        <v>8143</v>
      </c>
      <c r="H130" s="6" t="s">
        <v>5612</v>
      </c>
      <c r="I130" s="6" t="s">
        <v>5613</v>
      </c>
      <c r="J130" s="6" t="s">
        <v>5613</v>
      </c>
      <c r="L130" t="s">
        <v>5370</v>
      </c>
    </row>
    <row r="131">
      <c r="A131" t="s">
        <v>7059</v>
      </c>
      <c r="B131" t="s">
        <v>988</v>
      </c>
      <c r="E131" t="s">
        <v>5595</v>
      </c>
      <c r="F131" s="6" t="s">
        <v>5531</v>
      </c>
      <c r="G131" t="s">
        <v>7393</v>
      </c>
      <c r="H131" s="6" t="s">
        <v>5460</v>
      </c>
      <c r="I131" s="6" t="s">
        <v>5549</v>
      </c>
      <c r="J131" s="6" t="s">
        <v>5549</v>
      </c>
      <c r="L131" t="s">
        <v>5370</v>
      </c>
    </row>
    <row r="132">
      <c r="A132" t="s">
        <v>6645</v>
      </c>
      <c r="B132" t="s">
        <v>1856</v>
      </c>
      <c r="E132" t="s">
        <v>5595</v>
      </c>
      <c r="F132" s="6" t="s">
        <v>6088</v>
      </c>
      <c r="G132" t="s">
        <v>9715</v>
      </c>
      <c r="H132" s="6" t="s">
        <v>5514</v>
      </c>
      <c r="I132" s="6" t="s">
        <v>5461</v>
      </c>
      <c r="J132" s="6" t="s">
        <v>5461</v>
      </c>
      <c r="L132" t="s">
        <v>5370</v>
      </c>
    </row>
    <row r="133">
      <c r="A133" t="s">
        <v>6064</v>
      </c>
      <c r="B133" t="s">
        <v>788</v>
      </c>
      <c r="E133" t="s">
        <v>7029</v>
      </c>
      <c r="F133" t="s">
        <v>5370</v>
      </c>
      <c r="G133" s="6" t="s">
        <v>5715</v>
      </c>
      <c r="H133" t="s">
        <v>5370</v>
      </c>
      <c r="I133" t="s">
        <v>5370</v>
      </c>
      <c r="J133" t="s">
        <v>5370</v>
      </c>
      <c r="L133" t="s">
        <v>5370</v>
      </c>
    </row>
    <row r="134">
      <c r="A134" t="s">
        <v>5671</v>
      </c>
      <c r="B134" t="s">
        <v>424</v>
      </c>
      <c r="E134" t="s">
        <v>7029</v>
      </c>
      <c r="F134" t="s">
        <v>5370</v>
      </c>
      <c r="G134" s="6" t="s">
        <v>5715</v>
      </c>
      <c r="H134" t="s">
        <v>5370</v>
      </c>
      <c r="I134" t="s">
        <v>5370</v>
      </c>
      <c r="J134" t="s">
        <v>5370</v>
      </c>
      <c r="L134" t="s">
        <v>5370</v>
      </c>
    </row>
    <row r="135">
      <c r="A135" t="s">
        <v>7396</v>
      </c>
      <c r="B135" t="s">
        <v>7397</v>
      </c>
      <c r="C135" s="1" t="s">
        <v>7398</v>
      </c>
      <c r="E135" t="s">
        <v>5701</v>
      </c>
      <c r="F135" s="6" t="s">
        <v>5385</v>
      </c>
      <c r="G135" t="s">
        <v>7400</v>
      </c>
      <c r="H135" s="6" t="s">
        <v>5382</v>
      </c>
      <c r="I135" s="6" t="s">
        <v>5383</v>
      </c>
      <c r="J135" s="6" t="s">
        <v>5383</v>
      </c>
      <c r="L135" t="s">
        <v>5370</v>
      </c>
      <c r="M135" s="5" t="s">
        <v>20597</v>
      </c>
    </row>
    <row r="136">
      <c r="A136" t="s">
        <v>7405</v>
      </c>
      <c r="B136" t="s">
        <v>7406</v>
      </c>
      <c r="E136" t="s">
        <v>5701</v>
      </c>
      <c r="F136" s="6" t="s">
        <v>5389</v>
      </c>
      <c r="G136" t="s">
        <v>9780</v>
      </c>
      <c r="H136" t="s">
        <v>10391</v>
      </c>
      <c r="I136" t="s">
        <v>6697</v>
      </c>
      <c r="J136" t="s">
        <v>6697</v>
      </c>
      <c r="L136" t="s">
        <v>5370</v>
      </c>
    </row>
    <row r="137">
      <c r="A137" t="s">
        <v>9317</v>
      </c>
      <c r="B137" t="s">
        <v>1917</v>
      </c>
      <c r="E137" t="s">
        <v>5701</v>
      </c>
      <c r="F137" s="6" t="s">
        <v>5381</v>
      </c>
      <c r="G137" t="s">
        <v>9780</v>
      </c>
      <c r="H137" t="s">
        <v>6812</v>
      </c>
      <c r="I137" t="s">
        <v>5406</v>
      </c>
      <c r="J137" t="s">
        <v>5571</v>
      </c>
      <c r="L137" t="s">
        <v>5370</v>
      </c>
    </row>
    <row r="138">
      <c r="A138" t="s">
        <v>9524</v>
      </c>
      <c r="B138" t="s">
        <v>8822</v>
      </c>
      <c r="E138" t="s">
        <v>5511</v>
      </c>
      <c r="F138" s="6" t="s">
        <v>5500</v>
      </c>
      <c r="G138" t="s">
        <v>8823</v>
      </c>
      <c r="H138" t="s">
        <v>8824</v>
      </c>
      <c r="I138" t="s">
        <v>5571</v>
      </c>
      <c r="J138" t="s">
        <v>5571</v>
      </c>
      <c r="L138" t="s">
        <v>5370</v>
      </c>
    </row>
    <row r="139">
      <c r="A139" t="s">
        <v>12954</v>
      </c>
      <c r="B139" t="s">
        <v>12955</v>
      </c>
      <c r="C139" s="1" t="s">
        <v>12956</v>
      </c>
      <c r="E139" t="s">
        <v>5595</v>
      </c>
      <c r="F139" s="6" t="s">
        <v>5531</v>
      </c>
      <c r="G139" t="s">
        <v>7411</v>
      </c>
      <c r="H139" s="6" t="s">
        <v>5460</v>
      </c>
      <c r="I139" s="6" t="s">
        <v>5549</v>
      </c>
      <c r="J139" s="6" t="s">
        <v>5549</v>
      </c>
      <c r="L139" t="s">
        <v>5370</v>
      </c>
    </row>
    <row r="140">
      <c r="A140" t="s">
        <v>7414</v>
      </c>
      <c r="B140" t="s">
        <v>6330</v>
      </c>
      <c r="E140" t="s">
        <v>5595</v>
      </c>
      <c r="F140" s="6" t="s">
        <v>6088</v>
      </c>
      <c r="G140" t="s">
        <v>7416</v>
      </c>
      <c r="H140" s="6" t="s">
        <v>5514</v>
      </c>
      <c r="I140" s="6" t="s">
        <v>5461</v>
      </c>
      <c r="J140" s="6" t="s">
        <v>5461</v>
      </c>
      <c r="L140" t="s">
        <v>5370</v>
      </c>
    </row>
    <row r="141">
      <c r="A141" t="s">
        <v>8152</v>
      </c>
      <c r="B141" t="s">
        <v>8153</v>
      </c>
      <c r="C141" s="1" t="s">
        <v>8154</v>
      </c>
      <c r="E141" t="s">
        <v>5636</v>
      </c>
      <c r="F141" s="6" t="s">
        <v>5385</v>
      </c>
      <c r="G141" t="s">
        <v>7421</v>
      </c>
      <c r="H141" s="6" t="s">
        <v>6190</v>
      </c>
      <c r="I141" s="6" t="s">
        <v>5394</v>
      </c>
      <c r="J141" s="6" t="s">
        <v>5394</v>
      </c>
      <c r="L141" t="s">
        <v>5370</v>
      </c>
    </row>
    <row r="142">
      <c r="A142" t="s">
        <v>7422</v>
      </c>
      <c r="B142" t="s">
        <v>6333</v>
      </c>
      <c r="E142" t="s">
        <v>5636</v>
      </c>
      <c r="F142" s="6" t="s">
        <v>5393</v>
      </c>
      <c r="G142" t="s">
        <v>7424</v>
      </c>
      <c r="H142" s="6" t="s">
        <v>5466</v>
      </c>
      <c r="I142" s="6" t="s">
        <v>5514</v>
      </c>
      <c r="J142" s="6" t="s">
        <v>5514</v>
      </c>
      <c r="L142" t="s">
        <v>5370</v>
      </c>
    </row>
    <row r="143">
      <c r="A143" t="s">
        <v>6079</v>
      </c>
      <c r="B143" t="s">
        <v>872</v>
      </c>
      <c r="E143" t="s">
        <v>5367</v>
      </c>
      <c r="F143" s="6" t="s">
        <v>5431</v>
      </c>
      <c r="G143" t="s">
        <v>6070</v>
      </c>
      <c r="H143" s="6" t="s">
        <v>5432</v>
      </c>
      <c r="I143" s="6" t="s">
        <v>5433</v>
      </c>
      <c r="J143" s="6" t="s">
        <v>5433</v>
      </c>
      <c r="L143" t="s">
        <v>5370</v>
      </c>
    </row>
    <row r="144">
      <c r="A144" t="s">
        <v>6080</v>
      </c>
      <c r="B144" t="s">
        <v>2285</v>
      </c>
      <c r="E144" t="s">
        <v>5367</v>
      </c>
      <c r="F144" s="6" t="s">
        <v>6088</v>
      </c>
      <c r="G144" t="s">
        <v>6070</v>
      </c>
      <c r="H144" s="6" t="s">
        <v>5578</v>
      </c>
      <c r="I144" s="6" t="s">
        <v>5433</v>
      </c>
      <c r="J144" s="6" t="s">
        <v>5433</v>
      </c>
      <c r="L144" t="s">
        <v>5370</v>
      </c>
    </row>
    <row r="145">
      <c r="A145" t="s">
        <v>6083</v>
      </c>
      <c r="B145" t="s">
        <v>1878</v>
      </c>
      <c r="E145" t="s">
        <v>5367</v>
      </c>
      <c r="F145" s="6" t="s">
        <v>5512</v>
      </c>
      <c r="G145" t="s">
        <v>7425</v>
      </c>
      <c r="H145" s="6" t="s">
        <v>5514</v>
      </c>
      <c r="I145" s="6" t="s">
        <v>5461</v>
      </c>
      <c r="J145" s="6" t="s">
        <v>5461</v>
      </c>
      <c r="L145" t="s">
        <v>5370</v>
      </c>
    </row>
    <row r="146">
      <c r="A146" t="s">
        <v>6093</v>
      </c>
      <c r="B146" t="s">
        <v>6094</v>
      </c>
      <c r="C146" s="1" t="s">
        <v>6095</v>
      </c>
      <c r="E146" t="s">
        <v>5375</v>
      </c>
      <c r="F146" s="6" t="s">
        <v>5393</v>
      </c>
      <c r="G146" t="s">
        <v>7411</v>
      </c>
      <c r="H146" s="6" t="s">
        <v>5613</v>
      </c>
      <c r="I146" s="6" t="s">
        <v>6097</v>
      </c>
      <c r="J146" s="6" t="s">
        <v>6097</v>
      </c>
      <c r="L146" t="s">
        <v>5370</v>
      </c>
    </row>
    <row r="147">
      <c r="A147" s="92" t="s">
        <v>6104</v>
      </c>
      <c r="B147" s="7" t="s">
        <v>5350</v>
      </c>
      <c r="C147" s="7"/>
      <c r="D147" s="7" t="s">
        <v>5352</v>
      </c>
      <c r="E147" s="7" t="s">
        <v>5353</v>
      </c>
      <c r="F147" s="7" t="s">
        <v>5354</v>
      </c>
      <c r="G147" s="7" t="s">
        <v>6106</v>
      </c>
      <c r="I147" s="7"/>
      <c r="J147" s="7"/>
      <c r="K147" s="7"/>
      <c r="L147" s="7" t="s">
        <v>5361</v>
      </c>
      <c r="M147" s="7" t="s">
        <v>3</v>
      </c>
    </row>
    <row r="148">
      <c r="A148" s="7"/>
      <c r="B148" s="7" t="s">
        <v>6110</v>
      </c>
      <c r="C148" s="7"/>
      <c r="D148" t="s">
        <v>20598</v>
      </c>
      <c r="E148" s="7" t="s">
        <v>5367</v>
      </c>
      <c r="F148" s="88">
        <v>35.0</v>
      </c>
      <c r="G148" s="7" t="s">
        <v>6113</v>
      </c>
      <c r="I148" s="7"/>
      <c r="J148" s="7"/>
      <c r="K148" s="64"/>
      <c r="L148" s="20" t="s">
        <v>7467</v>
      </c>
      <c r="M148" s="5" t="s">
        <v>20599</v>
      </c>
    </row>
    <row r="149">
      <c r="A149" s="7"/>
      <c r="B149" s="7" t="s">
        <v>6117</v>
      </c>
      <c r="C149" s="7"/>
      <c r="D149" t="s">
        <v>20600</v>
      </c>
      <c r="E149" s="7" t="s">
        <v>5367</v>
      </c>
      <c r="F149" s="88">
        <v>35.0</v>
      </c>
      <c r="G149" s="7" t="s">
        <v>6113</v>
      </c>
      <c r="I149" s="7"/>
      <c r="J149" s="7"/>
      <c r="K149" s="64"/>
      <c r="L149" s="20" t="s">
        <v>7467</v>
      </c>
      <c r="M149" s="5" t="s">
        <v>20601</v>
      </c>
    </row>
    <row r="150">
      <c r="A150" s="7"/>
      <c r="B150" s="8" t="s">
        <v>6124</v>
      </c>
      <c r="C150" s="7"/>
      <c r="D150" t="s">
        <v>20602</v>
      </c>
      <c r="E150" s="7" t="s">
        <v>5367</v>
      </c>
      <c r="F150" s="7"/>
      <c r="G150" s="7"/>
      <c r="I150" s="7"/>
      <c r="J150" s="7"/>
      <c r="K150" s="7"/>
      <c r="L150" s="93" t="s">
        <v>6125</v>
      </c>
      <c r="M150" s="5" t="s">
        <v>20603</v>
      </c>
    </row>
    <row r="151">
      <c r="A151" s="7"/>
      <c r="B151" s="8" t="s">
        <v>6126</v>
      </c>
      <c r="C151" s="7"/>
      <c r="D151" t="s">
        <v>20604</v>
      </c>
      <c r="E151" s="7" t="s">
        <v>5367</v>
      </c>
      <c r="F151" s="7"/>
      <c r="G151" s="7"/>
      <c r="I151" s="7"/>
      <c r="J151" s="7"/>
      <c r="K151" s="7"/>
      <c r="L151" s="7" t="s">
        <v>6120</v>
      </c>
      <c r="M151" s="5" t="s">
        <v>20605</v>
      </c>
    </row>
    <row r="152">
      <c r="A152" s="7"/>
      <c r="B152" s="8" t="s">
        <v>6129</v>
      </c>
      <c r="C152" s="7"/>
      <c r="D152" t="s">
        <v>20606</v>
      </c>
      <c r="E152" s="7" t="s">
        <v>5367</v>
      </c>
      <c r="F152" s="7"/>
      <c r="G152" s="7"/>
      <c r="I152" s="7"/>
      <c r="J152" s="7"/>
      <c r="K152" s="7"/>
      <c r="L152" s="93" t="s">
        <v>6137</v>
      </c>
      <c r="M152" s="5" t="s">
        <v>20607</v>
      </c>
    </row>
    <row r="153">
      <c r="A153" s="7"/>
      <c r="B153" s="7" t="s">
        <v>6121</v>
      </c>
      <c r="C153" s="7"/>
      <c r="D153" t="s">
        <v>20598</v>
      </c>
      <c r="E153" s="7" t="s">
        <v>5367</v>
      </c>
      <c r="F153" s="7"/>
      <c r="G153" s="88">
        <v>15.0</v>
      </c>
      <c r="I153" s="7"/>
      <c r="J153" s="7"/>
      <c r="K153" s="91"/>
      <c r="L153" s="91" t="s">
        <v>6122</v>
      </c>
      <c r="M153" s="5" t="s">
        <v>20608</v>
      </c>
    </row>
    <row r="154">
      <c r="A154" s="7"/>
      <c r="B154" s="7" t="s">
        <v>6123</v>
      </c>
      <c r="C154" s="7"/>
      <c r="D154" t="s">
        <v>20600</v>
      </c>
      <c r="E154" s="7" t="s">
        <v>5367</v>
      </c>
      <c r="F154" s="7"/>
      <c r="G154" s="88">
        <v>15.0</v>
      </c>
      <c r="I154" s="7"/>
      <c r="J154" s="7"/>
      <c r="K154" s="91"/>
      <c r="L154" s="91" t="s">
        <v>6122</v>
      </c>
      <c r="M154" s="5" t="s">
        <v>20609</v>
      </c>
    </row>
    <row r="155">
      <c r="A155" s="1"/>
      <c r="B155" t="s">
        <v>20610</v>
      </c>
      <c r="D155" t="s">
        <v>20611</v>
      </c>
      <c r="L155" t="s">
        <v>5370</v>
      </c>
      <c r="M155" s="5" t="s">
        <v>20612</v>
      </c>
    </row>
    <row r="156">
      <c r="A156" s="1"/>
      <c r="B156" t="s">
        <v>20613</v>
      </c>
      <c r="D156" t="s">
        <v>20614</v>
      </c>
      <c r="L156" t="s">
        <v>5370</v>
      </c>
    </row>
    <row r="157">
      <c r="A157" s="1" t="s">
        <v>6139</v>
      </c>
    </row>
    <row r="158">
      <c r="B158" t="s">
        <v>20615</v>
      </c>
      <c r="C158" t="s">
        <v>20616</v>
      </c>
      <c r="M158" s="5" t="s">
        <v>3653</v>
      </c>
    </row>
    <row r="159">
      <c r="B159" t="s">
        <v>20617</v>
      </c>
      <c r="C159" t="s">
        <v>20618</v>
      </c>
      <c r="M159" s="5" t="s">
        <v>3648</v>
      </c>
    </row>
    <row r="160">
      <c r="B160" t="s">
        <v>20619</v>
      </c>
      <c r="C160" t="s">
        <v>20620</v>
      </c>
    </row>
    <row r="161">
      <c r="B161" t="s">
        <v>20621</v>
      </c>
      <c r="C161" t="s">
        <v>20622</v>
      </c>
    </row>
    <row r="162">
      <c r="B162" t="s">
        <v>20623</v>
      </c>
      <c r="C162" t="s">
        <v>19382</v>
      </c>
    </row>
    <row r="163">
      <c r="B163" t="s">
        <v>20624</v>
      </c>
      <c r="C163" t="s">
        <v>19384</v>
      </c>
    </row>
    <row r="164">
      <c r="B164" t="s">
        <v>20625</v>
      </c>
      <c r="C164" t="s">
        <v>20626</v>
      </c>
    </row>
    <row r="165">
      <c r="B165" t="s">
        <v>20627</v>
      </c>
      <c r="C165" t="s">
        <v>8199</v>
      </c>
    </row>
    <row r="166">
      <c r="B166" t="s">
        <v>20628</v>
      </c>
      <c r="C166" t="s">
        <v>19387</v>
      </c>
    </row>
    <row r="167">
      <c r="B167" t="s">
        <v>20629</v>
      </c>
      <c r="C167" t="s">
        <v>19389</v>
      </c>
    </row>
    <row r="168">
      <c r="B168" t="s">
        <v>20630</v>
      </c>
      <c r="C168" t="s">
        <v>19391</v>
      </c>
    </row>
    <row r="169">
      <c r="B169" t="s">
        <v>20631</v>
      </c>
      <c r="C169" t="s">
        <v>19393</v>
      </c>
    </row>
    <row r="170">
      <c r="B170" t="s">
        <v>20632</v>
      </c>
      <c r="C170" t="s">
        <v>19395</v>
      </c>
    </row>
    <row r="171">
      <c r="A171" t="s">
        <v>6139</v>
      </c>
    </row>
    <row r="172">
      <c r="B172" t="s">
        <v>262</v>
      </c>
      <c r="C172" t="s">
        <v>5547</v>
      </c>
      <c r="D172" t="s">
        <v>5741</v>
      </c>
      <c r="E172" t="s">
        <v>20633</v>
      </c>
      <c r="F172" s="6" t="s">
        <v>9682</v>
      </c>
      <c r="G172" t="s">
        <v>5406</v>
      </c>
      <c r="H172" t="s">
        <v>5406</v>
      </c>
      <c r="I172" t="s">
        <v>18848</v>
      </c>
    </row>
    <row r="173">
      <c r="B173" t="s">
        <v>331</v>
      </c>
      <c r="C173" t="s">
        <v>5547</v>
      </c>
      <c r="D173" t="s">
        <v>6500</v>
      </c>
      <c r="E173" t="s">
        <v>5440</v>
      </c>
      <c r="F173" s="6" t="s">
        <v>5613</v>
      </c>
      <c r="G173" s="6" t="s">
        <v>5734</v>
      </c>
      <c r="H173" s="6" t="s">
        <v>6097</v>
      </c>
    </row>
    <row r="174">
      <c r="B174" t="s">
        <v>2306</v>
      </c>
      <c r="C174" t="s">
        <v>5511</v>
      </c>
      <c r="D174" s="6" t="s">
        <v>5477</v>
      </c>
      <c r="E174" t="s">
        <v>6294</v>
      </c>
      <c r="F174" s="6" t="s">
        <v>5612</v>
      </c>
      <c r="G174" t="s">
        <v>5406</v>
      </c>
      <c r="H174" t="s">
        <v>5406</v>
      </c>
      <c r="I174" t="s">
        <v>5453</v>
      </c>
    </row>
    <row r="175">
      <c r="B175" t="s">
        <v>4868</v>
      </c>
      <c r="C175" t="s">
        <v>20634</v>
      </c>
      <c r="D175" t="s">
        <v>9617</v>
      </c>
      <c r="E175" s="6" t="s">
        <v>5715</v>
      </c>
      <c r="F175" t="s">
        <v>5542</v>
      </c>
      <c r="G175" s="6" t="s">
        <v>5543</v>
      </c>
      <c r="H175" s="6" t="s">
        <v>5543</v>
      </c>
    </row>
    <row r="176">
      <c r="B176" t="s">
        <v>319</v>
      </c>
      <c r="C176" t="s">
        <v>6728</v>
      </c>
      <c r="D176" t="s">
        <v>20433</v>
      </c>
      <c r="E176" t="s">
        <v>12444</v>
      </c>
      <c r="F176" s="6" t="s">
        <v>5394</v>
      </c>
      <c r="G176" s="6" t="s">
        <v>6097</v>
      </c>
      <c r="H176" s="6" t="s">
        <v>6097</v>
      </c>
    </row>
    <row r="177">
      <c r="B177" t="s">
        <v>316</v>
      </c>
      <c r="C177" t="s">
        <v>6728</v>
      </c>
      <c r="D177" t="s">
        <v>20635</v>
      </c>
      <c r="E177" t="s">
        <v>9059</v>
      </c>
      <c r="F177" s="6" t="s">
        <v>5382</v>
      </c>
      <c r="G177" t="s">
        <v>5406</v>
      </c>
      <c r="H177" t="s">
        <v>5406</v>
      </c>
    </row>
    <row r="178">
      <c r="B178" s="6" t="s">
        <v>4338</v>
      </c>
      <c r="C178" t="s">
        <v>5367</v>
      </c>
      <c r="D178" s="6" t="s">
        <v>5431</v>
      </c>
      <c r="E178" s="6" t="s">
        <v>5393</v>
      </c>
      <c r="F178" s="6" t="s">
        <v>5432</v>
      </c>
      <c r="G178" s="6" t="s">
        <v>5433</v>
      </c>
      <c r="H178" s="6" t="s">
        <v>5433</v>
      </c>
    </row>
    <row r="179">
      <c r="B179" s="6" t="s">
        <v>6310</v>
      </c>
      <c r="C179" t="s">
        <v>5367</v>
      </c>
      <c r="D179" s="6" t="s">
        <v>6088</v>
      </c>
      <c r="E179" s="6" t="s">
        <v>5393</v>
      </c>
      <c r="F179" s="6" t="s">
        <v>5578</v>
      </c>
      <c r="G179" s="6" t="s">
        <v>5433</v>
      </c>
      <c r="H179" s="6" t="s">
        <v>5433</v>
      </c>
    </row>
    <row r="180">
      <c r="B180" s="6" t="s">
        <v>3435</v>
      </c>
      <c r="C180" t="s">
        <v>5511</v>
      </c>
      <c r="D180" s="6" t="s">
        <v>5385</v>
      </c>
      <c r="E180" t="s">
        <v>20296</v>
      </c>
      <c r="F180" t="s">
        <v>6411</v>
      </c>
      <c r="G180" t="s">
        <v>6519</v>
      </c>
      <c r="H180" t="s">
        <v>6519</v>
      </c>
    </row>
    <row r="181">
      <c r="B181" s="6" t="s">
        <v>4324</v>
      </c>
      <c r="C181" t="s">
        <v>5367</v>
      </c>
      <c r="D181" s="6" t="s">
        <v>5512</v>
      </c>
      <c r="E181" s="6" t="s">
        <v>5385</v>
      </c>
      <c r="F181" s="6" t="s">
        <v>5514</v>
      </c>
      <c r="G181" s="6" t="s">
        <v>5461</v>
      </c>
      <c r="H181" s="6" t="s">
        <v>5461</v>
      </c>
    </row>
    <row r="182">
      <c r="B182" t="s">
        <v>1974</v>
      </c>
      <c r="C182" t="s">
        <v>5367</v>
      </c>
      <c r="D182" s="6" t="s">
        <v>5385</v>
      </c>
      <c r="E182" t="s">
        <v>9825</v>
      </c>
      <c r="F182" t="s">
        <v>5441</v>
      </c>
      <c r="G182" t="s">
        <v>6381</v>
      </c>
      <c r="H182" t="s">
        <v>6381</v>
      </c>
    </row>
    <row r="183">
      <c r="B183" t="s">
        <v>2189</v>
      </c>
      <c r="C183" t="s">
        <v>5511</v>
      </c>
      <c r="D183" s="6" t="s">
        <v>6695</v>
      </c>
      <c r="E183" t="s">
        <v>6696</v>
      </c>
      <c r="F183" t="s">
        <v>7711</v>
      </c>
      <c r="G183" t="s">
        <v>5406</v>
      </c>
      <c r="H183" t="s">
        <v>5406</v>
      </c>
      <c r="I183" t="s">
        <v>7226</v>
      </c>
    </row>
    <row r="184">
      <c r="B184" t="s">
        <v>1963</v>
      </c>
      <c r="C184" t="s">
        <v>5511</v>
      </c>
      <c r="D184" s="6" t="s">
        <v>5688</v>
      </c>
      <c r="E184" s="6" t="s">
        <v>5513</v>
      </c>
      <c r="F184" s="6" t="s">
        <v>5585</v>
      </c>
      <c r="G184" t="s">
        <v>5406</v>
      </c>
      <c r="H184" t="s">
        <v>5406</v>
      </c>
    </row>
    <row r="185">
      <c r="B185" t="s">
        <v>1007</v>
      </c>
      <c r="C185" t="s">
        <v>5511</v>
      </c>
      <c r="D185" s="6" t="s">
        <v>5385</v>
      </c>
      <c r="E185" s="6" t="s">
        <v>5715</v>
      </c>
      <c r="F185" s="6" t="s">
        <v>5825</v>
      </c>
      <c r="G185" s="6" t="s">
        <v>5461</v>
      </c>
      <c r="H185" s="6" t="s">
        <v>5461</v>
      </c>
    </row>
    <row r="186">
      <c r="B186" t="s">
        <v>1445</v>
      </c>
      <c r="C186" t="s">
        <v>5511</v>
      </c>
      <c r="D186" s="6" t="s">
        <v>5512</v>
      </c>
      <c r="E186" t="s">
        <v>5517</v>
      </c>
      <c r="F186" t="s">
        <v>6411</v>
      </c>
      <c r="G186" t="s">
        <v>5571</v>
      </c>
      <c r="H186" t="s">
        <v>5571</v>
      </c>
    </row>
    <row r="187">
      <c r="B187" t="s">
        <v>2445</v>
      </c>
      <c r="C187" t="s">
        <v>5511</v>
      </c>
      <c r="D187" s="6" t="s">
        <v>5688</v>
      </c>
      <c r="E187" t="s">
        <v>6696</v>
      </c>
      <c r="F187" s="6" t="s">
        <v>10840</v>
      </c>
      <c r="G187" s="6" t="s">
        <v>9161</v>
      </c>
      <c r="H187" t="s">
        <v>5406</v>
      </c>
    </row>
    <row r="188">
      <c r="B188" t="s">
        <v>1259</v>
      </c>
      <c r="C188" t="s">
        <v>5511</v>
      </c>
      <c r="D188" s="6" t="s">
        <v>5380</v>
      </c>
      <c r="E188" t="s">
        <v>5440</v>
      </c>
      <c r="F188" t="s">
        <v>6979</v>
      </c>
      <c r="G188" t="s">
        <v>7939</v>
      </c>
      <c r="H188" s="6" t="s">
        <v>6460</v>
      </c>
    </row>
    <row r="189">
      <c r="B189" t="s">
        <v>524</v>
      </c>
      <c r="C189" t="s">
        <v>5636</v>
      </c>
      <c r="D189" s="6" t="s">
        <v>5393</v>
      </c>
      <c r="E189" t="s">
        <v>20355</v>
      </c>
      <c r="F189" t="s">
        <v>6411</v>
      </c>
      <c r="G189" t="s">
        <v>5442</v>
      </c>
      <c r="H189" t="s">
        <v>5442</v>
      </c>
    </row>
    <row r="190">
      <c r="B190" t="s">
        <v>521</v>
      </c>
      <c r="C190" t="s">
        <v>5511</v>
      </c>
      <c r="D190" s="6" t="s">
        <v>5512</v>
      </c>
      <c r="E190" t="s">
        <v>5517</v>
      </c>
      <c r="F190" t="s">
        <v>5564</v>
      </c>
      <c r="G190" t="s">
        <v>6381</v>
      </c>
      <c r="H190" t="s">
        <v>6381</v>
      </c>
    </row>
    <row r="191">
      <c r="B191" t="s">
        <v>518</v>
      </c>
      <c r="C191" t="s">
        <v>5645</v>
      </c>
      <c r="D191" s="6" t="s">
        <v>5380</v>
      </c>
      <c r="E191" t="s">
        <v>6956</v>
      </c>
      <c r="F191" t="s">
        <v>6380</v>
      </c>
      <c r="G191" s="6" t="s">
        <v>5674</v>
      </c>
      <c r="H191" s="6" t="s">
        <v>5674</v>
      </c>
    </row>
    <row r="192">
      <c r="B192" t="s">
        <v>1065</v>
      </c>
      <c r="C192" t="s">
        <v>5367</v>
      </c>
      <c r="D192" s="6" t="s">
        <v>5477</v>
      </c>
      <c r="E192" t="s">
        <v>20376</v>
      </c>
      <c r="F192" t="s">
        <v>15339</v>
      </c>
      <c r="G192" t="s">
        <v>5406</v>
      </c>
      <c r="H192" t="s">
        <v>5406</v>
      </c>
      <c r="I192" t="s">
        <v>5414</v>
      </c>
    </row>
    <row r="193">
      <c r="B193" t="s">
        <v>1154</v>
      </c>
      <c r="C193" t="s">
        <v>5636</v>
      </c>
      <c r="D193" s="6" t="s">
        <v>5477</v>
      </c>
      <c r="E193" t="s">
        <v>20378</v>
      </c>
      <c r="F193" s="6" t="s">
        <v>6174</v>
      </c>
      <c r="G193" t="s">
        <v>11748</v>
      </c>
      <c r="H193" t="s">
        <v>11748</v>
      </c>
      <c r="I193" t="s">
        <v>5536</v>
      </c>
    </row>
    <row r="194">
      <c r="B194" t="s">
        <v>4963</v>
      </c>
      <c r="C194" t="s">
        <v>8014</v>
      </c>
      <c r="D194" s="6" t="s">
        <v>5512</v>
      </c>
      <c r="E194" t="s">
        <v>6485</v>
      </c>
      <c r="F194" t="s">
        <v>6819</v>
      </c>
      <c r="G194" s="6" t="s">
        <v>5388</v>
      </c>
      <c r="H194" s="6" t="s">
        <v>5388</v>
      </c>
    </row>
    <row r="195">
      <c r="B195" t="s">
        <v>793</v>
      </c>
      <c r="C195" t="s">
        <v>5367</v>
      </c>
      <c r="D195" s="6" t="s">
        <v>5381</v>
      </c>
      <c r="E195" s="6" t="s">
        <v>5715</v>
      </c>
      <c r="F195" s="6" t="s">
        <v>5479</v>
      </c>
      <c r="G195" s="6" t="s">
        <v>5578</v>
      </c>
      <c r="H195" s="6" t="s">
        <v>5578</v>
      </c>
    </row>
    <row r="196">
      <c r="B196" t="s">
        <v>973</v>
      </c>
      <c r="C196" t="s">
        <v>5511</v>
      </c>
      <c r="D196" s="6" t="s">
        <v>5668</v>
      </c>
      <c r="E196" s="6" t="s">
        <v>5512</v>
      </c>
      <c r="F196" s="6" t="s">
        <v>5514</v>
      </c>
      <c r="G196" s="6" t="s">
        <v>5525</v>
      </c>
      <c r="H196" t="s">
        <v>5406</v>
      </c>
    </row>
    <row r="197">
      <c r="B197" t="s">
        <v>17501</v>
      </c>
      <c r="C197" t="s">
        <v>5701</v>
      </c>
      <c r="D197" s="6" t="s">
        <v>5385</v>
      </c>
      <c r="E197" t="s">
        <v>7400</v>
      </c>
      <c r="F197" s="6" t="s">
        <v>5382</v>
      </c>
      <c r="G197" s="6" t="s">
        <v>5383</v>
      </c>
      <c r="H197" s="6" t="s">
        <v>5383</v>
      </c>
    </row>
    <row r="198">
      <c r="B198" t="s">
        <v>311</v>
      </c>
      <c r="C198" t="s">
        <v>5511</v>
      </c>
      <c r="D198" s="6" t="s">
        <v>5668</v>
      </c>
      <c r="E198" t="s">
        <v>5673</v>
      </c>
      <c r="F198" t="s">
        <v>6380</v>
      </c>
      <c r="G198" t="s">
        <v>5406</v>
      </c>
      <c r="H198" t="s">
        <v>5406</v>
      </c>
    </row>
    <row r="199">
      <c r="B199" t="s">
        <v>13721</v>
      </c>
      <c r="C199" t="s">
        <v>5701</v>
      </c>
      <c r="D199" s="6" t="s">
        <v>6695</v>
      </c>
      <c r="E199" t="s">
        <v>20425</v>
      </c>
      <c r="F199" t="s">
        <v>6556</v>
      </c>
      <c r="G199" t="s">
        <v>5571</v>
      </c>
      <c r="H199" t="s">
        <v>5571</v>
      </c>
    </row>
    <row r="200">
      <c r="B200" t="s">
        <v>855</v>
      </c>
      <c r="C200" t="s">
        <v>5701</v>
      </c>
      <c r="D200" s="6" t="s">
        <v>5715</v>
      </c>
      <c r="E200" t="s">
        <v>9780</v>
      </c>
      <c r="F200" t="s">
        <v>6812</v>
      </c>
      <c r="G200" t="s">
        <v>5571</v>
      </c>
      <c r="H200" t="s">
        <v>5571</v>
      </c>
    </row>
    <row r="201">
      <c r="B201" t="s">
        <v>3301</v>
      </c>
      <c r="C201" t="s">
        <v>5701</v>
      </c>
      <c r="D201" s="6" t="s">
        <v>5385</v>
      </c>
      <c r="E201" t="s">
        <v>20444</v>
      </c>
      <c r="F201" t="s">
        <v>20445</v>
      </c>
      <c r="G201" s="6" t="s">
        <v>20446</v>
      </c>
      <c r="H201" s="6" t="s">
        <v>20446</v>
      </c>
    </row>
    <row r="202">
      <c r="B202" t="s">
        <v>5713</v>
      </c>
      <c r="C202" t="s">
        <v>5511</v>
      </c>
      <c r="D202" s="6" t="s">
        <v>5381</v>
      </c>
      <c r="E202" t="s">
        <v>5541</v>
      </c>
      <c r="F202" t="s">
        <v>6411</v>
      </c>
      <c r="G202" t="s">
        <v>5442</v>
      </c>
      <c r="H202" t="s">
        <v>5442</v>
      </c>
    </row>
    <row r="203">
      <c r="B203" t="s">
        <v>3043</v>
      </c>
      <c r="C203" t="s">
        <v>8014</v>
      </c>
      <c r="D203" s="6" t="s">
        <v>5513</v>
      </c>
      <c r="E203" t="s">
        <v>9050</v>
      </c>
      <c r="F203" t="s">
        <v>7288</v>
      </c>
      <c r="G203" t="s">
        <v>5571</v>
      </c>
      <c r="H203" t="s">
        <v>5571</v>
      </c>
    </row>
    <row r="204">
      <c r="B204" t="s">
        <v>1886</v>
      </c>
      <c r="C204" t="s">
        <v>5511</v>
      </c>
      <c r="D204" s="6" t="s">
        <v>5477</v>
      </c>
      <c r="E204" t="s">
        <v>20509</v>
      </c>
      <c r="F204" t="s">
        <v>11698</v>
      </c>
      <c r="G204" t="s">
        <v>5571</v>
      </c>
      <c r="H204" t="s">
        <v>5571</v>
      </c>
    </row>
    <row r="205">
      <c r="B205" t="s">
        <v>1204</v>
      </c>
      <c r="C205" t="s">
        <v>5511</v>
      </c>
      <c r="D205" s="6" t="s">
        <v>6072</v>
      </c>
      <c r="E205" t="s">
        <v>5738</v>
      </c>
      <c r="F205" t="s">
        <v>6979</v>
      </c>
      <c r="G205" t="s">
        <v>5406</v>
      </c>
      <c r="H205" t="s">
        <v>5406</v>
      </c>
    </row>
    <row r="206">
      <c r="B206" t="s">
        <v>6082</v>
      </c>
      <c r="C206" t="s">
        <v>5511</v>
      </c>
      <c r="D206" s="6" t="s">
        <v>5477</v>
      </c>
      <c r="E206" t="s">
        <v>12809</v>
      </c>
      <c r="F206" t="s">
        <v>5441</v>
      </c>
      <c r="G206" t="s">
        <v>5406</v>
      </c>
      <c r="H206" t="s">
        <v>5406</v>
      </c>
    </row>
    <row r="207">
      <c r="B207" t="s">
        <v>1227</v>
      </c>
      <c r="C207" t="s">
        <v>5367</v>
      </c>
      <c r="D207" s="6" t="s">
        <v>6088</v>
      </c>
      <c r="E207" s="6" t="s">
        <v>6088</v>
      </c>
      <c r="F207" s="6" t="s">
        <v>5382</v>
      </c>
      <c r="G207" s="6" t="s">
        <v>5383</v>
      </c>
      <c r="H207" s="6" t="s">
        <v>5383</v>
      </c>
    </row>
    <row r="208">
      <c r="B208" t="s">
        <v>12931</v>
      </c>
      <c r="C208" t="s">
        <v>5511</v>
      </c>
      <c r="D208" s="6" t="s">
        <v>5513</v>
      </c>
      <c r="E208" t="s">
        <v>13548</v>
      </c>
      <c r="F208" t="s">
        <v>9320</v>
      </c>
      <c r="G208" t="s">
        <v>5406</v>
      </c>
      <c r="H208" t="s">
        <v>5406</v>
      </c>
      <c r="I208" t="s">
        <v>5938</v>
      </c>
    </row>
    <row r="209">
      <c r="B209" t="s">
        <v>3166</v>
      </c>
      <c r="C209" t="s">
        <v>5367</v>
      </c>
      <c r="D209" s="6" t="s">
        <v>5500</v>
      </c>
      <c r="E209" s="6" t="s">
        <v>5393</v>
      </c>
      <c r="F209" s="6" t="s">
        <v>5382</v>
      </c>
      <c r="G209" t="s">
        <v>5406</v>
      </c>
      <c r="H209" t="s">
        <v>5406</v>
      </c>
    </row>
    <row r="210">
      <c r="B210" t="s">
        <v>3161</v>
      </c>
      <c r="C210" t="s">
        <v>9113</v>
      </c>
      <c r="D210" t="s">
        <v>5741</v>
      </c>
      <c r="E210" t="s">
        <v>20559</v>
      </c>
      <c r="F210" t="s">
        <v>6411</v>
      </c>
      <c r="G210" t="s">
        <v>5406</v>
      </c>
      <c r="H210" t="s">
        <v>5406</v>
      </c>
    </row>
    <row r="211">
      <c r="B211" t="s">
        <v>10917</v>
      </c>
      <c r="C211" t="s">
        <v>5636</v>
      </c>
      <c r="D211" s="6" t="s">
        <v>5512</v>
      </c>
      <c r="E211" t="s">
        <v>20577</v>
      </c>
      <c r="F211" t="s">
        <v>12645</v>
      </c>
      <c r="G211" t="s">
        <v>8490</v>
      </c>
      <c r="H211" s="6" t="s">
        <v>6597</v>
      </c>
    </row>
    <row r="212">
      <c r="B212" t="s">
        <v>3140</v>
      </c>
      <c r="C212" t="s">
        <v>5645</v>
      </c>
      <c r="D212" s="6" t="s">
        <v>5385</v>
      </c>
      <c r="E212" t="s">
        <v>7411</v>
      </c>
      <c r="F212" s="6" t="s">
        <v>5479</v>
      </c>
      <c r="G212" s="6" t="s">
        <v>5383</v>
      </c>
      <c r="H212" s="6" t="s">
        <v>5383</v>
      </c>
    </row>
  </sheetData>
  <hyperlinks>
    <hyperlink r:id="rId1" ref="M7"/>
    <hyperlink r:id="rId2" ref="M8"/>
    <hyperlink r:id="rId3" ref="M9"/>
    <hyperlink r:id="rId4" ref="M12"/>
    <hyperlink r:id="rId5" ref="M13"/>
    <hyperlink r:id="rId6" ref="M14"/>
    <hyperlink r:id="rId7" ref="M16"/>
    <hyperlink r:id="rId8" ref="M17"/>
    <hyperlink r:id="rId9" ref="M18"/>
    <hyperlink r:id="rId10" ref="M20"/>
    <hyperlink r:id="rId11" ref="M21"/>
    <hyperlink r:id="rId12" ref="M22"/>
    <hyperlink r:id="rId13" ref="M23"/>
    <hyperlink r:id="rId14" ref="M24"/>
    <hyperlink r:id="rId15" ref="M30"/>
    <hyperlink r:id="rId16" ref="M32"/>
    <hyperlink r:id="rId17" ref="M34"/>
    <hyperlink r:id="rId18" ref="M35"/>
    <hyperlink r:id="rId19" ref="M36"/>
    <hyperlink r:id="rId20" ref="M42"/>
    <hyperlink r:id="rId21" ref="M45"/>
    <hyperlink r:id="rId22" ref="M46"/>
    <hyperlink r:id="rId23" ref="M47"/>
    <hyperlink r:id="rId24" ref="M48"/>
    <hyperlink r:id="rId25" ref="M49"/>
    <hyperlink r:id="rId26" ref="M50"/>
    <hyperlink r:id="rId27" ref="M51"/>
    <hyperlink r:id="rId28" ref="M53"/>
    <hyperlink r:id="rId29" ref="M54"/>
    <hyperlink r:id="rId30" ref="M58"/>
    <hyperlink r:id="rId31" ref="M59"/>
    <hyperlink r:id="rId32" ref="M60"/>
    <hyperlink r:id="rId33" ref="M61"/>
    <hyperlink r:id="rId34" ref="M62"/>
    <hyperlink r:id="rId35" ref="M63"/>
    <hyperlink r:id="rId36" ref="M64"/>
    <hyperlink r:id="rId37" ref="M65"/>
    <hyperlink r:id="rId38" ref="M68"/>
    <hyperlink r:id="rId39" ref="M72"/>
    <hyperlink r:id="rId40" ref="M74"/>
    <hyperlink r:id="rId41" ref="M76"/>
    <hyperlink r:id="rId42" ref="M77"/>
    <hyperlink r:id="rId43" ref="M78"/>
    <hyperlink r:id="rId44" ref="M80"/>
    <hyperlink r:id="rId45" ref="M83"/>
    <hyperlink r:id="rId46" ref="M85"/>
    <hyperlink r:id="rId47" ref="M87"/>
    <hyperlink r:id="rId48" ref="M88"/>
    <hyperlink r:id="rId49" ref="M89"/>
    <hyperlink r:id="rId50" ref="M92"/>
    <hyperlink r:id="rId51" ref="M93"/>
    <hyperlink r:id="rId52" ref="M96"/>
    <hyperlink r:id="rId53" ref="M98"/>
    <hyperlink r:id="rId54" ref="M99"/>
    <hyperlink r:id="rId55" ref="M100"/>
    <hyperlink r:id="rId56" ref="M101"/>
    <hyperlink r:id="rId57" ref="M102"/>
    <hyperlink r:id="rId58" ref="M104"/>
    <hyperlink r:id="rId59" ref="M107"/>
    <hyperlink r:id="rId60" ref="M111"/>
    <hyperlink r:id="rId61" ref="M112"/>
    <hyperlink r:id="rId62" ref="M114"/>
    <hyperlink r:id="rId63" ref="M115"/>
    <hyperlink r:id="rId64" ref="M118"/>
    <hyperlink r:id="rId65" ref="M119"/>
    <hyperlink r:id="rId66" ref="M121"/>
    <hyperlink r:id="rId67" ref="M123"/>
    <hyperlink r:id="rId68" ref="M125"/>
    <hyperlink r:id="rId69" ref="M135"/>
    <hyperlink r:id="rId70" ref="M148"/>
    <hyperlink r:id="rId71" ref="M149"/>
    <hyperlink r:id="rId72" ref="M150"/>
    <hyperlink r:id="rId73" ref="M151"/>
    <hyperlink r:id="rId74" ref="M152"/>
    <hyperlink r:id="rId75" ref="M153"/>
    <hyperlink r:id="rId76" ref="M154"/>
    <hyperlink r:id="rId77" ref="M155"/>
    <hyperlink r:id="rId78" ref="M158"/>
    <hyperlink r:id="rId79" ref="M159"/>
  </hyperlinks>
  <drawing r:id="rId8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7.0"/>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5393</v>
      </c>
      <c r="G3" s="6" t="s">
        <v>5385</v>
      </c>
      <c r="H3" s="6" t="s">
        <v>5514</v>
      </c>
      <c r="I3" s="6" t="s">
        <v>5461</v>
      </c>
      <c r="J3" s="6" t="s">
        <v>5461</v>
      </c>
      <c r="L3" t="s">
        <v>5370</v>
      </c>
    </row>
    <row r="4">
      <c r="A4" s="6" t="s">
        <v>3435</v>
      </c>
      <c r="B4" s="6" t="s">
        <v>3435</v>
      </c>
      <c r="E4" t="s">
        <v>5511</v>
      </c>
      <c r="F4" s="6" t="s">
        <v>5380</v>
      </c>
      <c r="G4" s="6" t="s">
        <v>5381</v>
      </c>
      <c r="H4" s="6" t="s">
        <v>5733</v>
      </c>
      <c r="I4" s="6" t="s">
        <v>5395</v>
      </c>
      <c r="J4" s="6" t="s">
        <v>5395</v>
      </c>
      <c r="L4" t="s">
        <v>5370</v>
      </c>
    </row>
    <row r="5">
      <c r="A5" s="6" t="s">
        <v>4324</v>
      </c>
      <c r="B5" s="6" t="s">
        <v>4324</v>
      </c>
      <c r="E5" t="s">
        <v>5511</v>
      </c>
      <c r="F5" s="6" t="s">
        <v>5381</v>
      </c>
      <c r="G5" s="6" t="s">
        <v>5385</v>
      </c>
      <c r="H5" s="6" t="s">
        <v>5585</v>
      </c>
      <c r="I5" s="6" t="s">
        <v>6074</v>
      </c>
      <c r="J5" s="6" t="s">
        <v>5461</v>
      </c>
      <c r="L5" t="s">
        <v>5370</v>
      </c>
    </row>
    <row r="6">
      <c r="A6" s="6" t="s">
        <v>5385</v>
      </c>
      <c r="B6" s="6" t="s">
        <v>5042</v>
      </c>
      <c r="E6" t="s">
        <v>5403</v>
      </c>
      <c r="F6" t="s">
        <v>9611</v>
      </c>
      <c r="G6" s="6" t="s">
        <v>5393</v>
      </c>
      <c r="H6" s="6" t="s">
        <v>5514</v>
      </c>
      <c r="I6" s="6" t="s">
        <v>5461</v>
      </c>
      <c r="J6" s="6" t="s">
        <v>5461</v>
      </c>
      <c r="L6" t="s">
        <v>5370</v>
      </c>
    </row>
    <row r="7">
      <c r="A7" s="6" t="s">
        <v>6967</v>
      </c>
      <c r="B7" s="6" t="s">
        <v>4477</v>
      </c>
      <c r="D7" t="s">
        <v>20636</v>
      </c>
      <c r="E7" t="s">
        <v>5391</v>
      </c>
      <c r="F7" t="s">
        <v>20637</v>
      </c>
      <c r="G7" s="6" t="s">
        <v>5385</v>
      </c>
      <c r="H7" s="6" t="s">
        <v>6403</v>
      </c>
      <c r="I7" s="6" t="s">
        <v>5395</v>
      </c>
      <c r="J7" s="6" t="s">
        <v>5395</v>
      </c>
      <c r="K7" t="s">
        <v>20638</v>
      </c>
      <c r="L7" t="s">
        <v>5370</v>
      </c>
      <c r="M7" s="5" t="s">
        <v>20639</v>
      </c>
    </row>
    <row r="8">
      <c r="A8" s="1" t="s">
        <v>20640</v>
      </c>
      <c r="B8" s="1" t="s">
        <v>20640</v>
      </c>
      <c r="D8" s="115" t="s">
        <v>20636</v>
      </c>
      <c r="E8" s="1" t="s">
        <v>5391</v>
      </c>
      <c r="F8" s="1" t="s">
        <v>20641</v>
      </c>
      <c r="G8" s="6" t="s">
        <v>5385</v>
      </c>
      <c r="H8" s="6" t="s">
        <v>6403</v>
      </c>
      <c r="I8" s="49" t="s">
        <v>5406</v>
      </c>
      <c r="J8" s="6" t="s">
        <v>5395</v>
      </c>
    </row>
    <row r="9">
      <c r="A9" s="6" t="s">
        <v>11092</v>
      </c>
      <c r="B9" s="6" t="s">
        <v>1355</v>
      </c>
      <c r="D9" t="s">
        <v>20642</v>
      </c>
      <c r="E9" t="s">
        <v>5561</v>
      </c>
      <c r="F9" t="s">
        <v>5683</v>
      </c>
      <c r="G9" s="6" t="s">
        <v>5381</v>
      </c>
      <c r="H9" s="6" t="s">
        <v>5679</v>
      </c>
      <c r="I9" t="s">
        <v>5571</v>
      </c>
      <c r="J9" t="s">
        <v>5571</v>
      </c>
      <c r="L9" t="s">
        <v>5370</v>
      </c>
      <c r="M9" s="5" t="s">
        <v>20643</v>
      </c>
    </row>
    <row r="10">
      <c r="A10" s="6" t="s">
        <v>8926</v>
      </c>
      <c r="B10" s="6" t="s">
        <v>4697</v>
      </c>
      <c r="D10" t="s">
        <v>20644</v>
      </c>
      <c r="E10" t="s">
        <v>7604</v>
      </c>
      <c r="F10" t="s">
        <v>15343</v>
      </c>
      <c r="G10" s="6" t="s">
        <v>5393</v>
      </c>
      <c r="H10" s="6" t="s">
        <v>5479</v>
      </c>
      <c r="I10" t="s">
        <v>5406</v>
      </c>
      <c r="J10" t="s">
        <v>5406</v>
      </c>
      <c r="K10" t="s">
        <v>16606</v>
      </c>
      <c r="L10" t="s">
        <v>5370</v>
      </c>
      <c r="M10" s="5" t="s">
        <v>20645</v>
      </c>
    </row>
    <row r="11">
      <c r="A11" s="6" t="s">
        <v>6406</v>
      </c>
      <c r="B11" s="6" t="s">
        <v>6407</v>
      </c>
      <c r="D11" t="s">
        <v>20646</v>
      </c>
      <c r="E11" t="s">
        <v>7604</v>
      </c>
      <c r="F11" t="s">
        <v>15343</v>
      </c>
      <c r="G11" s="6" t="s">
        <v>5393</v>
      </c>
      <c r="H11" t="s">
        <v>5542</v>
      </c>
      <c r="I11" s="6" t="s">
        <v>7916</v>
      </c>
      <c r="J11" t="s">
        <v>5406</v>
      </c>
      <c r="L11" t="s">
        <v>5370</v>
      </c>
      <c r="M11" s="5" t="s">
        <v>1530</v>
      </c>
    </row>
    <row r="12">
      <c r="A12" t="s">
        <v>16145</v>
      </c>
      <c r="B12" t="s">
        <v>1535</v>
      </c>
      <c r="C12" s="1" t="s">
        <v>20312</v>
      </c>
      <c r="D12" t="s">
        <v>6441</v>
      </c>
      <c r="E12" t="s">
        <v>5636</v>
      </c>
      <c r="F12" t="s">
        <v>20647</v>
      </c>
      <c r="G12" t="s">
        <v>20648</v>
      </c>
      <c r="H12" s="6" t="s">
        <v>5655</v>
      </c>
      <c r="I12" t="s">
        <v>13040</v>
      </c>
      <c r="J12" t="s">
        <v>13040</v>
      </c>
      <c r="K12" t="s">
        <v>5424</v>
      </c>
      <c r="L12" s="1" t="s">
        <v>14592</v>
      </c>
      <c r="M12" s="5" t="s">
        <v>1538</v>
      </c>
    </row>
    <row r="13">
      <c r="A13" t="s">
        <v>20649</v>
      </c>
      <c r="B13" t="s">
        <v>20650</v>
      </c>
      <c r="C13" s="1" t="s">
        <v>20651</v>
      </c>
      <c r="D13" s="1" t="s">
        <v>6448</v>
      </c>
      <c r="E13" t="s">
        <v>7204</v>
      </c>
      <c r="F13" t="s">
        <v>20652</v>
      </c>
      <c r="G13" t="s">
        <v>20653</v>
      </c>
      <c r="H13" s="6" t="s">
        <v>10840</v>
      </c>
      <c r="I13" t="s">
        <v>5729</v>
      </c>
      <c r="J13" t="s">
        <v>5729</v>
      </c>
      <c r="K13" s="1"/>
      <c r="L13" s="1" t="s">
        <v>14598</v>
      </c>
    </row>
    <row r="14">
      <c r="A14" t="s">
        <v>20654</v>
      </c>
      <c r="B14" t="s">
        <v>20655</v>
      </c>
      <c r="C14" s="23" t="s">
        <v>20656</v>
      </c>
      <c r="D14" s="1" t="s">
        <v>6448</v>
      </c>
      <c r="E14" t="s">
        <v>5554</v>
      </c>
      <c r="F14" t="s">
        <v>20652</v>
      </c>
      <c r="G14" t="s">
        <v>20657</v>
      </c>
      <c r="H14" t="s">
        <v>8652</v>
      </c>
      <c r="I14" t="s">
        <v>5729</v>
      </c>
      <c r="J14" t="s">
        <v>5729</v>
      </c>
      <c r="K14" t="s">
        <v>5424</v>
      </c>
      <c r="L14" s="1" t="s">
        <v>14598</v>
      </c>
    </row>
    <row r="15">
      <c r="A15" t="s">
        <v>20658</v>
      </c>
      <c r="B15" t="s">
        <v>20659</v>
      </c>
      <c r="C15" s="18" t="s">
        <v>20660</v>
      </c>
      <c r="D15" s="1" t="s">
        <v>6448</v>
      </c>
      <c r="E15" t="s">
        <v>20661</v>
      </c>
      <c r="F15" t="s">
        <v>20662</v>
      </c>
      <c r="G15" t="s">
        <v>20653</v>
      </c>
      <c r="H15" t="s">
        <v>5370</v>
      </c>
      <c r="I15" t="s">
        <v>5406</v>
      </c>
      <c r="J15" t="s">
        <v>5406</v>
      </c>
      <c r="K15" t="s">
        <v>5424</v>
      </c>
      <c r="L15" s="1" t="s">
        <v>14598</v>
      </c>
      <c r="M15" s="5" t="s">
        <v>20663</v>
      </c>
    </row>
    <row r="16">
      <c r="A16" t="s">
        <v>12195</v>
      </c>
      <c r="B16" t="s">
        <v>12196</v>
      </c>
      <c r="C16" s="1" t="s">
        <v>20664</v>
      </c>
      <c r="E16" t="s">
        <v>5367</v>
      </c>
      <c r="F16" t="s">
        <v>20665</v>
      </c>
      <c r="G16" s="6" t="s">
        <v>5393</v>
      </c>
      <c r="H16" s="6" t="s">
        <v>5432</v>
      </c>
      <c r="I16" s="6" t="s">
        <v>5433</v>
      </c>
      <c r="J16" s="6" t="s">
        <v>5433</v>
      </c>
      <c r="L16" t="s">
        <v>5370</v>
      </c>
      <c r="M16" s="5" t="s">
        <v>20666</v>
      </c>
    </row>
    <row r="17">
      <c r="A17" t="s">
        <v>20667</v>
      </c>
      <c r="B17" t="s">
        <v>1362</v>
      </c>
      <c r="D17" t="s">
        <v>20668</v>
      </c>
      <c r="E17" t="s">
        <v>20669</v>
      </c>
      <c r="F17" t="s">
        <v>20670</v>
      </c>
      <c r="G17" s="6" t="s">
        <v>5393</v>
      </c>
      <c r="H17" t="s">
        <v>7939</v>
      </c>
      <c r="I17" s="6" t="s">
        <v>14181</v>
      </c>
      <c r="J17" t="s">
        <v>20671</v>
      </c>
      <c r="K17" t="s">
        <v>5536</v>
      </c>
      <c r="L17" t="s">
        <v>5370</v>
      </c>
      <c r="M17" s="5" t="s">
        <v>20672</v>
      </c>
    </row>
    <row r="18">
      <c r="A18" t="s">
        <v>20673</v>
      </c>
      <c r="B18" t="s">
        <v>20673</v>
      </c>
      <c r="E18" t="s">
        <v>20674</v>
      </c>
      <c r="F18" t="s">
        <v>7858</v>
      </c>
      <c r="G18" s="6" t="s">
        <v>5385</v>
      </c>
      <c r="H18" s="6" t="s">
        <v>5479</v>
      </c>
      <c r="I18" s="6" t="s">
        <v>5525</v>
      </c>
      <c r="J18" s="6" t="s">
        <v>5525</v>
      </c>
      <c r="L18" t="s">
        <v>5370</v>
      </c>
      <c r="M18" s="5" t="s">
        <v>20675</v>
      </c>
    </row>
    <row r="19">
      <c r="A19" t="s">
        <v>1275</v>
      </c>
      <c r="B19" t="s">
        <v>1275</v>
      </c>
      <c r="D19" t="s">
        <v>20676</v>
      </c>
      <c r="E19" t="s">
        <v>8443</v>
      </c>
      <c r="F19" t="s">
        <v>6489</v>
      </c>
      <c r="G19" t="s">
        <v>20677</v>
      </c>
      <c r="H19" t="s">
        <v>7939</v>
      </c>
      <c r="I19" s="6" t="s">
        <v>14181</v>
      </c>
      <c r="J19" t="s">
        <v>20671</v>
      </c>
      <c r="L19" t="s">
        <v>5536</v>
      </c>
      <c r="M19" s="5" t="s">
        <v>20678</v>
      </c>
    </row>
    <row r="20">
      <c r="A20" t="s">
        <v>6066</v>
      </c>
      <c r="B20" t="s">
        <v>1974</v>
      </c>
      <c r="E20" t="s">
        <v>5511</v>
      </c>
      <c r="F20" s="6" t="s">
        <v>5385</v>
      </c>
      <c r="G20" s="6" t="s">
        <v>5513</v>
      </c>
      <c r="H20" s="6" t="s">
        <v>5514</v>
      </c>
      <c r="I20" s="6" t="s">
        <v>5461</v>
      </c>
      <c r="J20" s="6" t="s">
        <v>5461</v>
      </c>
      <c r="L20" t="s">
        <v>5370</v>
      </c>
    </row>
    <row r="21">
      <c r="A21" t="s">
        <v>6486</v>
      </c>
      <c r="B21" t="s">
        <v>712</v>
      </c>
      <c r="D21" t="s">
        <v>20679</v>
      </c>
      <c r="E21" t="s">
        <v>5561</v>
      </c>
      <c r="F21" t="s">
        <v>6489</v>
      </c>
      <c r="G21" s="6" t="s">
        <v>5513</v>
      </c>
      <c r="H21" s="6" t="s">
        <v>5479</v>
      </c>
      <c r="I21" t="s">
        <v>5406</v>
      </c>
      <c r="J21" t="s">
        <v>5406</v>
      </c>
      <c r="K21" t="s">
        <v>16606</v>
      </c>
      <c r="L21" t="s">
        <v>5370</v>
      </c>
      <c r="M21" s="5" t="s">
        <v>20680</v>
      </c>
    </row>
    <row r="22">
      <c r="A22" t="s">
        <v>9663</v>
      </c>
      <c r="B22" t="s">
        <v>9664</v>
      </c>
      <c r="D22" t="s">
        <v>20681</v>
      </c>
      <c r="E22" t="s">
        <v>5561</v>
      </c>
      <c r="F22" t="s">
        <v>6489</v>
      </c>
      <c r="G22" s="6" t="s">
        <v>5513</v>
      </c>
      <c r="H22" t="s">
        <v>5542</v>
      </c>
      <c r="I22" s="6" t="s">
        <v>5690</v>
      </c>
      <c r="J22" t="s">
        <v>5406</v>
      </c>
      <c r="L22" t="s">
        <v>5370</v>
      </c>
      <c r="M22" s="5" t="s">
        <v>1525</v>
      </c>
    </row>
    <row r="23">
      <c r="A23" t="s">
        <v>6491</v>
      </c>
      <c r="B23" t="s">
        <v>6492</v>
      </c>
      <c r="D23" t="s">
        <v>20682</v>
      </c>
      <c r="E23" t="s">
        <v>20683</v>
      </c>
      <c r="F23" t="s">
        <v>20684</v>
      </c>
      <c r="G23" s="6" t="s">
        <v>5513</v>
      </c>
      <c r="H23" t="s">
        <v>7939</v>
      </c>
      <c r="I23" s="6" t="s">
        <v>14181</v>
      </c>
      <c r="J23" t="s">
        <v>20671</v>
      </c>
      <c r="K23" t="s">
        <v>5536</v>
      </c>
      <c r="L23" t="s">
        <v>5370</v>
      </c>
      <c r="M23" s="5" t="s">
        <v>20685</v>
      </c>
    </row>
    <row r="24">
      <c r="A24" t="s">
        <v>3683</v>
      </c>
      <c r="B24" t="s">
        <v>2189</v>
      </c>
      <c r="D24" t="s">
        <v>20686</v>
      </c>
      <c r="E24" t="s">
        <v>5511</v>
      </c>
      <c r="F24" s="6" t="s">
        <v>5381</v>
      </c>
      <c r="G24" t="s">
        <v>5517</v>
      </c>
      <c r="H24" t="s">
        <v>5441</v>
      </c>
      <c r="I24" s="6" t="s">
        <v>6460</v>
      </c>
      <c r="J24" s="6" t="s">
        <v>6460</v>
      </c>
      <c r="L24" t="s">
        <v>5370</v>
      </c>
      <c r="M24" s="5" t="s">
        <v>20687</v>
      </c>
    </row>
    <row r="25">
      <c r="A25" t="s">
        <v>3676</v>
      </c>
      <c r="B25" t="s">
        <v>1963</v>
      </c>
      <c r="D25" t="s">
        <v>20688</v>
      </c>
      <c r="E25" t="s">
        <v>5701</v>
      </c>
      <c r="F25" s="6" t="s">
        <v>5380</v>
      </c>
      <c r="G25" t="s">
        <v>20689</v>
      </c>
      <c r="H25" s="6" t="s">
        <v>5514</v>
      </c>
      <c r="I25" s="6" t="s">
        <v>7817</v>
      </c>
      <c r="J25" s="6" t="s">
        <v>7817</v>
      </c>
      <c r="L25" t="s">
        <v>5370</v>
      </c>
      <c r="M25" s="5" t="s">
        <v>20690</v>
      </c>
    </row>
    <row r="26">
      <c r="A26" t="s">
        <v>11228</v>
      </c>
      <c r="B26" t="s">
        <v>20691</v>
      </c>
      <c r="E26" t="s">
        <v>5701</v>
      </c>
      <c r="F26" s="6" t="s">
        <v>5380</v>
      </c>
      <c r="G26" t="s">
        <v>20692</v>
      </c>
      <c r="H26" s="6" t="s">
        <v>5514</v>
      </c>
      <c r="I26" s="6" t="s">
        <v>7817</v>
      </c>
      <c r="J26" s="6" t="s">
        <v>7817</v>
      </c>
      <c r="L26" t="s">
        <v>5370</v>
      </c>
    </row>
    <row r="27">
      <c r="A27" t="s">
        <v>10644</v>
      </c>
      <c r="B27" t="s">
        <v>10645</v>
      </c>
      <c r="D27" t="s">
        <v>20693</v>
      </c>
      <c r="E27" t="s">
        <v>6728</v>
      </c>
      <c r="F27" t="s">
        <v>8394</v>
      </c>
      <c r="G27" t="s">
        <v>7592</v>
      </c>
      <c r="H27" s="6" t="s">
        <v>5612</v>
      </c>
      <c r="I27" t="s">
        <v>5406</v>
      </c>
      <c r="J27" t="s">
        <v>5406</v>
      </c>
      <c r="L27" t="s">
        <v>5370</v>
      </c>
      <c r="M27" s="5" t="s">
        <v>20694</v>
      </c>
    </row>
    <row r="28">
      <c r="A28" t="s">
        <v>20695</v>
      </c>
      <c r="B28" t="s">
        <v>20696</v>
      </c>
      <c r="E28" t="s">
        <v>6728</v>
      </c>
      <c r="F28" t="s">
        <v>8394</v>
      </c>
      <c r="G28" t="s">
        <v>20697</v>
      </c>
      <c r="H28" s="6" t="s">
        <v>5585</v>
      </c>
      <c r="I28" t="s">
        <v>5406</v>
      </c>
      <c r="J28" t="s">
        <v>5406</v>
      </c>
      <c r="L28" t="s">
        <v>5370</v>
      </c>
    </row>
    <row r="29">
      <c r="A29" t="s">
        <v>3668</v>
      </c>
      <c r="B29" t="s">
        <v>1088</v>
      </c>
      <c r="D29" t="s">
        <v>20698</v>
      </c>
      <c r="E29" t="s">
        <v>5367</v>
      </c>
      <c r="F29" s="6" t="s">
        <v>6398</v>
      </c>
      <c r="G29" t="s">
        <v>20699</v>
      </c>
      <c r="H29" s="6" t="s">
        <v>8290</v>
      </c>
      <c r="I29" t="s">
        <v>5406</v>
      </c>
      <c r="J29" t="s">
        <v>5406</v>
      </c>
      <c r="K29" t="s">
        <v>8058</v>
      </c>
      <c r="L29" t="s">
        <v>5370</v>
      </c>
      <c r="M29" s="5" t="s">
        <v>1520</v>
      </c>
    </row>
    <row r="30">
      <c r="A30" t="s">
        <v>3655</v>
      </c>
      <c r="B30" t="s">
        <v>328</v>
      </c>
      <c r="D30" t="s">
        <v>20700</v>
      </c>
      <c r="E30" t="s">
        <v>20701</v>
      </c>
      <c r="F30" t="s">
        <v>20702</v>
      </c>
      <c r="G30" t="s">
        <v>20703</v>
      </c>
      <c r="H30" t="s">
        <v>11238</v>
      </c>
      <c r="I30" s="6" t="s">
        <v>20704</v>
      </c>
      <c r="J30" s="6" t="s">
        <v>20704</v>
      </c>
      <c r="L30" t="s">
        <v>5370</v>
      </c>
      <c r="M30" s="5" t="s">
        <v>20705</v>
      </c>
    </row>
    <row r="31">
      <c r="A31" t="s">
        <v>20615</v>
      </c>
      <c r="B31" t="s">
        <v>20706</v>
      </c>
      <c r="D31" t="s">
        <v>20707</v>
      </c>
      <c r="E31" t="s">
        <v>9263</v>
      </c>
      <c r="F31" t="s">
        <v>20708</v>
      </c>
      <c r="G31" t="s">
        <v>20709</v>
      </c>
      <c r="H31" t="s">
        <v>13662</v>
      </c>
      <c r="I31" t="s">
        <v>5406</v>
      </c>
      <c r="J31" t="s">
        <v>5406</v>
      </c>
      <c r="L31" t="s">
        <v>5370</v>
      </c>
      <c r="M31" s="5" t="s">
        <v>20710</v>
      </c>
    </row>
    <row r="32">
      <c r="A32" t="s">
        <v>5539</v>
      </c>
      <c r="B32" t="s">
        <v>1007</v>
      </c>
      <c r="E32" t="s">
        <v>5511</v>
      </c>
      <c r="F32" s="6" t="s">
        <v>5715</v>
      </c>
      <c r="G32" t="s">
        <v>5541</v>
      </c>
      <c r="H32" t="s">
        <v>6381</v>
      </c>
      <c r="I32" s="6" t="s">
        <v>5543</v>
      </c>
      <c r="J32" s="6" t="s">
        <v>5543</v>
      </c>
      <c r="L32" t="s">
        <v>5370</v>
      </c>
    </row>
    <row r="33">
      <c r="A33" t="s">
        <v>3639</v>
      </c>
      <c r="B33" t="s">
        <v>1445</v>
      </c>
      <c r="E33" t="s">
        <v>8903</v>
      </c>
      <c r="F33" s="6" t="s">
        <v>5380</v>
      </c>
      <c r="G33" s="6" t="s">
        <v>5381</v>
      </c>
      <c r="H33" s="6" t="s">
        <v>5612</v>
      </c>
      <c r="I33" t="s">
        <v>5571</v>
      </c>
      <c r="J33" t="s">
        <v>5571</v>
      </c>
      <c r="L33" t="s">
        <v>5370</v>
      </c>
      <c r="M33" s="5" t="s">
        <v>20711</v>
      </c>
    </row>
    <row r="34">
      <c r="A34" t="s">
        <v>5721</v>
      </c>
      <c r="B34" t="s">
        <v>3043</v>
      </c>
      <c r="E34" t="s">
        <v>5511</v>
      </c>
      <c r="F34" s="6" t="s">
        <v>5477</v>
      </c>
      <c r="G34" s="6" t="s">
        <v>5512</v>
      </c>
      <c r="H34" s="6" t="s">
        <v>5612</v>
      </c>
      <c r="I34" t="s">
        <v>5571</v>
      </c>
      <c r="J34" t="s">
        <v>5571</v>
      </c>
      <c r="L34" t="s">
        <v>5370</v>
      </c>
      <c r="M34" s="5" t="s">
        <v>20712</v>
      </c>
    </row>
    <row r="35">
      <c r="A35" t="s">
        <v>5721</v>
      </c>
      <c r="B35" t="s">
        <v>20713</v>
      </c>
      <c r="E35" t="s">
        <v>5511</v>
      </c>
      <c r="F35" s="6" t="s">
        <v>5477</v>
      </c>
      <c r="G35" s="6" t="s">
        <v>5512</v>
      </c>
      <c r="H35" s="6" t="s">
        <v>5612</v>
      </c>
      <c r="I35" t="s">
        <v>5571</v>
      </c>
      <c r="J35" t="s">
        <v>5571</v>
      </c>
      <c r="L35" t="s">
        <v>5370</v>
      </c>
    </row>
    <row r="36">
      <c r="A36" t="s">
        <v>20714</v>
      </c>
      <c r="B36" t="s">
        <v>20715</v>
      </c>
      <c r="C36" s="1" t="s">
        <v>20716</v>
      </c>
      <c r="E36" t="s">
        <v>8418</v>
      </c>
      <c r="F36" t="s">
        <v>20717</v>
      </c>
      <c r="G36" s="6" t="s">
        <v>5512</v>
      </c>
      <c r="H36" t="s">
        <v>5370</v>
      </c>
      <c r="I36" t="s">
        <v>5406</v>
      </c>
      <c r="J36" t="s">
        <v>5406</v>
      </c>
      <c r="L36" t="s">
        <v>5370</v>
      </c>
      <c r="M36" s="5" t="s">
        <v>20718</v>
      </c>
    </row>
    <row r="37">
      <c r="A37" t="s">
        <v>3634</v>
      </c>
      <c r="B37" t="s">
        <v>2445</v>
      </c>
      <c r="E37" t="s">
        <v>5511</v>
      </c>
      <c r="F37" s="6" t="s">
        <v>5381</v>
      </c>
      <c r="G37" s="6" t="s">
        <v>5380</v>
      </c>
      <c r="H37" s="6" t="s">
        <v>5585</v>
      </c>
      <c r="I37" s="6" t="s">
        <v>6074</v>
      </c>
      <c r="J37" s="6" t="s">
        <v>6074</v>
      </c>
      <c r="L37" t="s">
        <v>5370</v>
      </c>
    </row>
    <row r="38">
      <c r="A38" t="s">
        <v>9696</v>
      </c>
      <c r="B38" t="s">
        <v>8390</v>
      </c>
      <c r="D38" t="s">
        <v>20719</v>
      </c>
      <c r="E38" t="s">
        <v>5561</v>
      </c>
      <c r="F38" t="s">
        <v>11405</v>
      </c>
      <c r="G38" s="6" t="s">
        <v>5380</v>
      </c>
      <c r="H38" t="s">
        <v>6819</v>
      </c>
      <c r="I38" s="6" t="s">
        <v>5690</v>
      </c>
      <c r="J38" t="s">
        <v>5406</v>
      </c>
      <c r="L38" t="s">
        <v>5370</v>
      </c>
      <c r="M38" s="5" t="s">
        <v>20720</v>
      </c>
    </row>
    <row r="39">
      <c r="A39" t="s">
        <v>6580</v>
      </c>
      <c r="B39" t="s">
        <v>1440</v>
      </c>
      <c r="D39" t="s">
        <v>20721</v>
      </c>
      <c r="E39" t="s">
        <v>5561</v>
      </c>
      <c r="F39" t="s">
        <v>8118</v>
      </c>
      <c r="G39" s="6" t="s">
        <v>5380</v>
      </c>
      <c r="H39" t="s">
        <v>5660</v>
      </c>
      <c r="I39" s="6" t="s">
        <v>20722</v>
      </c>
      <c r="J39" s="6" t="s">
        <v>20722</v>
      </c>
      <c r="K39" t="s">
        <v>5938</v>
      </c>
      <c r="L39" t="s">
        <v>5370</v>
      </c>
      <c r="M39" s="5" t="s">
        <v>20723</v>
      </c>
    </row>
    <row r="40">
      <c r="A40" t="s">
        <v>5586</v>
      </c>
      <c r="B40" t="s">
        <v>1259</v>
      </c>
      <c r="D40" t="s">
        <v>20724</v>
      </c>
      <c r="E40" t="s">
        <v>5708</v>
      </c>
      <c r="F40" s="6" t="s">
        <v>5589</v>
      </c>
      <c r="G40" t="s">
        <v>20725</v>
      </c>
      <c r="H40" s="6" t="s">
        <v>6403</v>
      </c>
      <c r="I40" s="6" t="s">
        <v>5525</v>
      </c>
      <c r="J40" t="s">
        <v>5406</v>
      </c>
      <c r="L40" t="s">
        <v>5370</v>
      </c>
      <c r="M40" s="5" t="s">
        <v>20726</v>
      </c>
    </row>
    <row r="41">
      <c r="A41" t="s">
        <v>6077</v>
      </c>
      <c r="B41" t="s">
        <v>521</v>
      </c>
      <c r="D41" t="s">
        <v>20727</v>
      </c>
      <c r="E41" t="s">
        <v>5511</v>
      </c>
      <c r="F41" s="6" t="s">
        <v>5513</v>
      </c>
      <c r="G41" s="6" t="s">
        <v>5512</v>
      </c>
      <c r="H41" s="6" t="s">
        <v>5578</v>
      </c>
      <c r="I41" s="6" t="s">
        <v>5578</v>
      </c>
      <c r="J41" t="s">
        <v>5406</v>
      </c>
      <c r="L41" t="s">
        <v>5370</v>
      </c>
      <c r="M41" s="5" t="s">
        <v>20728</v>
      </c>
    </row>
    <row r="42">
      <c r="A42" t="s">
        <v>20729</v>
      </c>
      <c r="B42" t="s">
        <v>20730</v>
      </c>
      <c r="C42" s="1" t="s">
        <v>15134</v>
      </c>
      <c r="D42" t="s">
        <v>20731</v>
      </c>
      <c r="E42" t="s">
        <v>20732</v>
      </c>
      <c r="F42" t="s">
        <v>10009</v>
      </c>
      <c r="G42" t="s">
        <v>20733</v>
      </c>
      <c r="H42" s="6" t="s">
        <v>5612</v>
      </c>
      <c r="I42" s="6" t="s">
        <v>5613</v>
      </c>
      <c r="J42" s="6" t="s">
        <v>5613</v>
      </c>
      <c r="L42" t="s">
        <v>5370</v>
      </c>
      <c r="M42" s="5" t="s">
        <v>20734</v>
      </c>
    </row>
    <row r="43">
      <c r="A43" t="s">
        <v>15148</v>
      </c>
      <c r="B43" t="s">
        <v>15149</v>
      </c>
      <c r="D43" t="s">
        <v>20735</v>
      </c>
      <c r="E43" t="s">
        <v>20736</v>
      </c>
      <c r="F43" t="s">
        <v>20737</v>
      </c>
      <c r="G43" t="s">
        <v>20738</v>
      </c>
      <c r="H43" t="s">
        <v>5387</v>
      </c>
      <c r="I43" t="s">
        <v>8041</v>
      </c>
      <c r="J43" t="s">
        <v>8041</v>
      </c>
      <c r="L43" t="s">
        <v>5370</v>
      </c>
      <c r="M43" s="5" t="s">
        <v>20739</v>
      </c>
    </row>
    <row r="44">
      <c r="A44" t="s">
        <v>20740</v>
      </c>
      <c r="B44" t="s">
        <v>20741</v>
      </c>
      <c r="E44" t="s">
        <v>20742</v>
      </c>
      <c r="F44" t="s">
        <v>20743</v>
      </c>
      <c r="G44" t="s">
        <v>20744</v>
      </c>
      <c r="H44" s="6" t="s">
        <v>5993</v>
      </c>
      <c r="I44" t="s">
        <v>20745</v>
      </c>
      <c r="J44" t="s">
        <v>20745</v>
      </c>
      <c r="L44" t="s">
        <v>5370</v>
      </c>
      <c r="M44" s="5" t="s">
        <v>20746</v>
      </c>
    </row>
    <row r="45">
      <c r="A45" t="s">
        <v>20747</v>
      </c>
      <c r="B45" t="s">
        <v>20748</v>
      </c>
      <c r="E45" t="s">
        <v>20749</v>
      </c>
      <c r="F45" t="s">
        <v>20743</v>
      </c>
      <c r="G45" t="s">
        <v>20750</v>
      </c>
      <c r="H45" s="6" t="s">
        <v>20751</v>
      </c>
      <c r="I45" t="s">
        <v>20752</v>
      </c>
      <c r="J45" t="s">
        <v>20752</v>
      </c>
      <c r="L45" t="s">
        <v>5370</v>
      </c>
      <c r="M45" s="5" t="s">
        <v>20753</v>
      </c>
    </row>
    <row r="46">
      <c r="A46" t="s">
        <v>20754</v>
      </c>
      <c r="B46" t="s">
        <v>20755</v>
      </c>
      <c r="E46" t="s">
        <v>20756</v>
      </c>
      <c r="F46" t="s">
        <v>20757</v>
      </c>
      <c r="G46" t="s">
        <v>6031</v>
      </c>
      <c r="H46" t="s">
        <v>12610</v>
      </c>
      <c r="I46" t="s">
        <v>5406</v>
      </c>
      <c r="J46" t="s">
        <v>5406</v>
      </c>
      <c r="L46" t="s">
        <v>5370</v>
      </c>
    </row>
    <row r="47">
      <c r="A47" t="s">
        <v>3564</v>
      </c>
      <c r="B47" t="s">
        <v>1154</v>
      </c>
      <c r="E47" t="s">
        <v>5636</v>
      </c>
      <c r="F47" s="6" t="s">
        <v>5381</v>
      </c>
      <c r="G47" t="s">
        <v>20758</v>
      </c>
      <c r="H47" s="6" t="s">
        <v>5679</v>
      </c>
      <c r="I47" s="6" t="s">
        <v>5394</v>
      </c>
      <c r="J47" s="6" t="s">
        <v>5613</v>
      </c>
      <c r="L47" t="s">
        <v>5370</v>
      </c>
    </row>
    <row r="48">
      <c r="A48" t="s">
        <v>8110</v>
      </c>
      <c r="B48" t="s">
        <v>1951</v>
      </c>
      <c r="D48" t="s">
        <v>20759</v>
      </c>
      <c r="E48" t="s">
        <v>20760</v>
      </c>
      <c r="F48" t="s">
        <v>8118</v>
      </c>
      <c r="G48" t="s">
        <v>20761</v>
      </c>
      <c r="H48" s="6" t="s">
        <v>5825</v>
      </c>
      <c r="I48" s="6" t="s">
        <v>5383</v>
      </c>
      <c r="J48" s="6" t="s">
        <v>6353</v>
      </c>
      <c r="L48" t="s">
        <v>5370</v>
      </c>
      <c r="M48" s="5" t="s">
        <v>20762</v>
      </c>
    </row>
    <row r="49">
      <c r="A49" t="s">
        <v>9166</v>
      </c>
      <c r="B49" t="s">
        <v>1328</v>
      </c>
      <c r="D49" t="s">
        <v>20763</v>
      </c>
      <c r="E49" t="s">
        <v>5511</v>
      </c>
      <c r="F49" s="6" t="s">
        <v>5477</v>
      </c>
      <c r="G49" t="s">
        <v>13192</v>
      </c>
      <c r="H49" t="s">
        <v>6556</v>
      </c>
      <c r="I49" t="s">
        <v>5571</v>
      </c>
      <c r="J49" t="s">
        <v>5571</v>
      </c>
      <c r="L49" t="s">
        <v>5370</v>
      </c>
      <c r="M49" s="5" t="s">
        <v>1489</v>
      </c>
    </row>
    <row r="50">
      <c r="A50" t="s">
        <v>5658</v>
      </c>
      <c r="B50" t="s">
        <v>4963</v>
      </c>
      <c r="D50" t="s">
        <v>20764</v>
      </c>
      <c r="E50" t="s">
        <v>5511</v>
      </c>
      <c r="F50" s="6" t="s">
        <v>5477</v>
      </c>
      <c r="G50" t="s">
        <v>8509</v>
      </c>
      <c r="H50" t="s">
        <v>6426</v>
      </c>
      <c r="I50" t="s">
        <v>5406</v>
      </c>
      <c r="J50" t="s">
        <v>5406</v>
      </c>
      <c r="L50" t="s">
        <v>5370</v>
      </c>
      <c r="M50" s="5" t="s">
        <v>20765</v>
      </c>
    </row>
    <row r="51">
      <c r="A51" t="s">
        <v>5666</v>
      </c>
      <c r="B51" t="s">
        <v>793</v>
      </c>
      <c r="D51" t="s">
        <v>20766</v>
      </c>
      <c r="E51" t="s">
        <v>5511</v>
      </c>
      <c r="F51" s="6" t="s">
        <v>5477</v>
      </c>
      <c r="G51" s="6" t="s">
        <v>6967</v>
      </c>
      <c r="H51" s="6" t="s">
        <v>5514</v>
      </c>
      <c r="I51" s="6" t="s">
        <v>6319</v>
      </c>
      <c r="J51" t="s">
        <v>5406</v>
      </c>
      <c r="L51" t="s">
        <v>5370</v>
      </c>
      <c r="M51" s="5" t="s">
        <v>1483</v>
      </c>
    </row>
    <row r="52">
      <c r="A52" t="s">
        <v>6064</v>
      </c>
      <c r="B52" t="s">
        <v>788</v>
      </c>
      <c r="D52" t="s">
        <v>20767</v>
      </c>
      <c r="E52" t="s">
        <v>5511</v>
      </c>
      <c r="F52" s="6" t="s">
        <v>5381</v>
      </c>
      <c r="G52" s="6" t="s">
        <v>5513</v>
      </c>
      <c r="H52" s="6" t="s">
        <v>5479</v>
      </c>
      <c r="I52" s="6" t="s">
        <v>11617</v>
      </c>
      <c r="J52" s="6" t="s">
        <v>11617</v>
      </c>
      <c r="K52" t="s">
        <v>5414</v>
      </c>
      <c r="L52" t="s">
        <v>5370</v>
      </c>
      <c r="M52" s="5" t="s">
        <v>20768</v>
      </c>
    </row>
    <row r="53">
      <c r="A53" t="s">
        <v>19022</v>
      </c>
      <c r="B53" t="s">
        <v>1847</v>
      </c>
      <c r="E53" t="s">
        <v>5511</v>
      </c>
      <c r="F53" s="6" t="s">
        <v>5381</v>
      </c>
      <c r="G53" t="s">
        <v>20769</v>
      </c>
      <c r="H53" s="6" t="s">
        <v>5382</v>
      </c>
      <c r="I53" s="6" t="s">
        <v>14181</v>
      </c>
      <c r="J53" s="6" t="s">
        <v>14181</v>
      </c>
      <c r="K53" t="s">
        <v>5414</v>
      </c>
      <c r="L53" t="s">
        <v>5370</v>
      </c>
    </row>
    <row r="54">
      <c r="A54" t="s">
        <v>5671</v>
      </c>
      <c r="B54" t="s">
        <v>424</v>
      </c>
      <c r="D54" t="s">
        <v>20770</v>
      </c>
      <c r="E54" t="s">
        <v>5511</v>
      </c>
      <c r="F54" s="6" t="s">
        <v>5513</v>
      </c>
      <c r="G54" s="6" t="s">
        <v>5512</v>
      </c>
      <c r="H54" s="6" t="s">
        <v>5382</v>
      </c>
      <c r="I54" s="6" t="s">
        <v>5433</v>
      </c>
      <c r="J54" t="s">
        <v>5480</v>
      </c>
      <c r="L54" t="s">
        <v>5370</v>
      </c>
      <c r="M54" s="5" t="s">
        <v>20771</v>
      </c>
    </row>
    <row r="55">
      <c r="A55" t="s">
        <v>9752</v>
      </c>
      <c r="B55" t="s">
        <v>1223</v>
      </c>
      <c r="D55" t="s">
        <v>20772</v>
      </c>
      <c r="E55" t="s">
        <v>20773</v>
      </c>
      <c r="F55" t="s">
        <v>20774</v>
      </c>
      <c r="G55" t="s">
        <v>20775</v>
      </c>
      <c r="H55" t="s">
        <v>6697</v>
      </c>
      <c r="I55" t="s">
        <v>5406</v>
      </c>
      <c r="J55" t="s">
        <v>5406</v>
      </c>
      <c r="K55" t="s">
        <v>5453</v>
      </c>
      <c r="L55" t="s">
        <v>5370</v>
      </c>
      <c r="M55" s="5" t="s">
        <v>20776</v>
      </c>
    </row>
    <row r="56">
      <c r="A56" t="s">
        <v>7405</v>
      </c>
      <c r="B56" t="s">
        <v>7406</v>
      </c>
      <c r="D56" t="s">
        <v>20777</v>
      </c>
      <c r="E56" t="s">
        <v>10352</v>
      </c>
      <c r="F56" s="6" t="s">
        <v>7050</v>
      </c>
      <c r="G56" t="s">
        <v>20778</v>
      </c>
      <c r="H56" t="s">
        <v>10848</v>
      </c>
      <c r="I56" t="s">
        <v>10848</v>
      </c>
      <c r="J56" t="s">
        <v>10848</v>
      </c>
      <c r="L56" t="s">
        <v>5370</v>
      </c>
      <c r="M56" s="5" t="s">
        <v>20779</v>
      </c>
    </row>
    <row r="57">
      <c r="A57" t="s">
        <v>20780</v>
      </c>
      <c r="B57" t="s">
        <v>20781</v>
      </c>
      <c r="C57" s="1" t="s">
        <v>6754</v>
      </c>
      <c r="D57" t="s">
        <v>20782</v>
      </c>
      <c r="E57" t="s">
        <v>5701</v>
      </c>
      <c r="F57" t="s">
        <v>20783</v>
      </c>
      <c r="G57" t="s">
        <v>6783</v>
      </c>
      <c r="H57" t="s">
        <v>5723</v>
      </c>
      <c r="I57" s="1" t="s">
        <v>5729</v>
      </c>
      <c r="J57" s="1" t="s">
        <v>5729</v>
      </c>
      <c r="L57" t="s">
        <v>5370</v>
      </c>
      <c r="M57" s="5" t="s">
        <v>20784</v>
      </c>
    </row>
    <row r="58">
      <c r="A58" t="s">
        <v>9321</v>
      </c>
      <c r="B58" t="s">
        <v>3301</v>
      </c>
      <c r="E58" t="s">
        <v>5511</v>
      </c>
      <c r="F58" s="6" t="s">
        <v>5715</v>
      </c>
      <c r="G58" t="s">
        <v>6783</v>
      </c>
      <c r="H58" t="s">
        <v>5387</v>
      </c>
      <c r="I58" t="s">
        <v>5571</v>
      </c>
      <c r="J58" t="s">
        <v>5571</v>
      </c>
      <c r="L58" t="s">
        <v>5370</v>
      </c>
    </row>
    <row r="59">
      <c r="A59" t="s">
        <v>9783</v>
      </c>
      <c r="B59" t="s">
        <v>2238</v>
      </c>
      <c r="E59" t="s">
        <v>5701</v>
      </c>
      <c r="F59" s="6" t="s">
        <v>5381</v>
      </c>
      <c r="G59" t="s">
        <v>20785</v>
      </c>
      <c r="H59" t="s">
        <v>9320</v>
      </c>
      <c r="I59" t="s">
        <v>10408</v>
      </c>
      <c r="J59" t="s">
        <v>10408</v>
      </c>
      <c r="L59" t="s">
        <v>5370</v>
      </c>
    </row>
    <row r="60">
      <c r="A60" t="s">
        <v>12735</v>
      </c>
      <c r="B60" t="s">
        <v>12736</v>
      </c>
      <c r="D60" t="s">
        <v>20786</v>
      </c>
      <c r="E60" t="s">
        <v>20787</v>
      </c>
      <c r="F60" t="s">
        <v>15564</v>
      </c>
      <c r="G60" t="s">
        <v>20788</v>
      </c>
      <c r="H60" s="6" t="s">
        <v>5479</v>
      </c>
      <c r="I60" s="6" t="s">
        <v>5525</v>
      </c>
      <c r="J60" s="6" t="s">
        <v>5525</v>
      </c>
      <c r="L60" t="s">
        <v>5370</v>
      </c>
      <c r="M60" s="5" t="s">
        <v>20789</v>
      </c>
    </row>
    <row r="61">
      <c r="A61" t="s">
        <v>15155</v>
      </c>
      <c r="B61" t="s">
        <v>15156</v>
      </c>
      <c r="E61" t="s">
        <v>6728</v>
      </c>
      <c r="F61" t="s">
        <v>8118</v>
      </c>
      <c r="G61" t="s">
        <v>15787</v>
      </c>
      <c r="H61" t="s">
        <v>8598</v>
      </c>
      <c r="I61" s="6" t="s">
        <v>8511</v>
      </c>
      <c r="J61" t="s">
        <v>5406</v>
      </c>
      <c r="L61" t="s">
        <v>5370</v>
      </c>
    </row>
    <row r="62">
      <c r="A62" t="s">
        <v>20790</v>
      </c>
      <c r="B62" t="s">
        <v>20791</v>
      </c>
      <c r="D62" t="s">
        <v>20792</v>
      </c>
      <c r="E62" t="s">
        <v>16546</v>
      </c>
      <c r="F62" t="s">
        <v>14641</v>
      </c>
      <c r="G62" t="s">
        <v>7654</v>
      </c>
      <c r="H62" t="s">
        <v>20793</v>
      </c>
      <c r="I62" t="s">
        <v>5406</v>
      </c>
      <c r="J62" t="s">
        <v>5406</v>
      </c>
      <c r="L62" t="s">
        <v>5370</v>
      </c>
      <c r="M62" s="5" t="s">
        <v>20794</v>
      </c>
    </row>
    <row r="63">
      <c r="A63" t="s">
        <v>6071</v>
      </c>
      <c r="B63" t="s">
        <v>844</v>
      </c>
      <c r="D63" t="s">
        <v>20795</v>
      </c>
      <c r="E63" t="s">
        <v>5511</v>
      </c>
      <c r="F63" s="6" t="s">
        <v>5500</v>
      </c>
      <c r="G63" t="s">
        <v>15222</v>
      </c>
      <c r="H63" s="6" t="s">
        <v>5493</v>
      </c>
      <c r="I63" t="s">
        <v>5406</v>
      </c>
      <c r="J63" t="s">
        <v>5406</v>
      </c>
      <c r="L63" t="s">
        <v>5370</v>
      </c>
      <c r="M63" s="5" t="s">
        <v>20796</v>
      </c>
    </row>
    <row r="64">
      <c r="A64" t="s">
        <v>5699</v>
      </c>
      <c r="B64" t="s">
        <v>26</v>
      </c>
      <c r="D64" t="s">
        <v>20797</v>
      </c>
      <c r="E64" t="s">
        <v>5701</v>
      </c>
      <c r="F64" s="6" t="s">
        <v>8680</v>
      </c>
      <c r="G64" t="s">
        <v>9360</v>
      </c>
      <c r="H64" s="6" t="s">
        <v>15439</v>
      </c>
      <c r="I64" t="s">
        <v>5406</v>
      </c>
      <c r="J64" t="s">
        <v>5406</v>
      </c>
      <c r="L64" t="s">
        <v>5370</v>
      </c>
      <c r="M64" s="5" t="s">
        <v>20798</v>
      </c>
    </row>
    <row r="65">
      <c r="A65" t="s">
        <v>5712</v>
      </c>
      <c r="B65" t="s">
        <v>5713</v>
      </c>
      <c r="E65" t="s">
        <v>5511</v>
      </c>
      <c r="F65" s="6" t="s">
        <v>5393</v>
      </c>
      <c r="G65" t="s">
        <v>5386</v>
      </c>
      <c r="H65" t="s">
        <v>5412</v>
      </c>
      <c r="I65" s="6" t="s">
        <v>6896</v>
      </c>
      <c r="J65" s="6" t="s">
        <v>6896</v>
      </c>
      <c r="L65" t="s">
        <v>5370</v>
      </c>
    </row>
    <row r="66">
      <c r="A66" t="s">
        <v>8000</v>
      </c>
      <c r="B66" t="s">
        <v>4968</v>
      </c>
      <c r="D66" t="s">
        <v>20799</v>
      </c>
      <c r="E66" t="s">
        <v>7659</v>
      </c>
      <c r="F66" t="s">
        <v>5569</v>
      </c>
      <c r="G66" t="s">
        <v>5386</v>
      </c>
      <c r="H66" s="6" t="s">
        <v>5590</v>
      </c>
      <c r="I66" t="s">
        <v>5571</v>
      </c>
      <c r="J66" t="s">
        <v>5571</v>
      </c>
      <c r="L66" t="s">
        <v>5370</v>
      </c>
      <c r="M66" s="5" t="s">
        <v>20800</v>
      </c>
    </row>
    <row r="67">
      <c r="A67" t="s">
        <v>5731</v>
      </c>
      <c r="B67" t="s">
        <v>1886</v>
      </c>
      <c r="D67" t="s">
        <v>20801</v>
      </c>
      <c r="E67" t="s">
        <v>7833</v>
      </c>
      <c r="F67" s="6" t="s">
        <v>5500</v>
      </c>
      <c r="G67" t="s">
        <v>20802</v>
      </c>
      <c r="H67" t="s">
        <v>6380</v>
      </c>
      <c r="I67" t="s">
        <v>5406</v>
      </c>
      <c r="J67" t="s">
        <v>8010</v>
      </c>
      <c r="L67" t="s">
        <v>5370</v>
      </c>
      <c r="M67" s="5" t="s">
        <v>20803</v>
      </c>
    </row>
    <row r="68">
      <c r="A68" t="s">
        <v>5736</v>
      </c>
      <c r="B68" t="s">
        <v>1204</v>
      </c>
      <c r="E68" t="s">
        <v>5511</v>
      </c>
      <c r="F68" s="6" t="s">
        <v>5381</v>
      </c>
      <c r="G68" s="6" t="s">
        <v>5389</v>
      </c>
      <c r="H68" s="6" t="s">
        <v>5394</v>
      </c>
      <c r="I68" s="6" t="s">
        <v>5433</v>
      </c>
      <c r="J68" s="6" t="s">
        <v>5433</v>
      </c>
      <c r="L68" t="s">
        <v>5370</v>
      </c>
    </row>
    <row r="69">
      <c r="A69" t="s">
        <v>12797</v>
      </c>
      <c r="B69" t="s">
        <v>4983</v>
      </c>
      <c r="D69" t="s">
        <v>20804</v>
      </c>
      <c r="E69" t="s">
        <v>5636</v>
      </c>
      <c r="F69" s="6" t="s">
        <v>5381</v>
      </c>
      <c r="G69" t="s">
        <v>20805</v>
      </c>
      <c r="H69" t="s">
        <v>5660</v>
      </c>
      <c r="I69" s="6" t="s">
        <v>7916</v>
      </c>
      <c r="J69" t="s">
        <v>5406</v>
      </c>
      <c r="L69" t="s">
        <v>5370</v>
      </c>
      <c r="M69" s="5" t="s">
        <v>1476</v>
      </c>
    </row>
    <row r="70">
      <c r="A70" t="s">
        <v>8049</v>
      </c>
      <c r="B70" t="s">
        <v>1841</v>
      </c>
      <c r="D70" t="s">
        <v>20806</v>
      </c>
      <c r="E70" t="s">
        <v>7833</v>
      </c>
      <c r="F70" s="6" t="s">
        <v>5381</v>
      </c>
      <c r="G70" t="s">
        <v>20807</v>
      </c>
      <c r="H70" t="s">
        <v>5564</v>
      </c>
      <c r="I70" s="6" t="s">
        <v>12242</v>
      </c>
      <c r="J70" s="6" t="s">
        <v>12242</v>
      </c>
      <c r="K70" t="s">
        <v>5414</v>
      </c>
      <c r="L70" t="s">
        <v>5938</v>
      </c>
      <c r="M70" s="5" t="s">
        <v>20808</v>
      </c>
    </row>
    <row r="71">
      <c r="A71" t="s">
        <v>9387</v>
      </c>
      <c r="B71" t="s">
        <v>385</v>
      </c>
      <c r="D71" t="s">
        <v>20809</v>
      </c>
      <c r="E71" t="s">
        <v>5511</v>
      </c>
      <c r="F71" s="6" t="s">
        <v>5588</v>
      </c>
      <c r="G71" t="s">
        <v>6485</v>
      </c>
      <c r="H71" t="s">
        <v>5405</v>
      </c>
      <c r="I71" t="s">
        <v>5480</v>
      </c>
      <c r="J71" t="s">
        <v>5480</v>
      </c>
      <c r="L71" t="s">
        <v>5370</v>
      </c>
      <c r="M71" s="5" t="s">
        <v>20810</v>
      </c>
    </row>
    <row r="72">
      <c r="A72" t="s">
        <v>6083</v>
      </c>
      <c r="B72" t="s">
        <v>1878</v>
      </c>
      <c r="D72" t="s">
        <v>20811</v>
      </c>
      <c r="E72" t="s">
        <v>5645</v>
      </c>
      <c r="F72" s="6" t="s">
        <v>5513</v>
      </c>
      <c r="G72" t="s">
        <v>20812</v>
      </c>
      <c r="H72" t="s">
        <v>20813</v>
      </c>
      <c r="I72" s="6" t="s">
        <v>5388</v>
      </c>
      <c r="J72" t="s">
        <v>5406</v>
      </c>
      <c r="L72" t="s">
        <v>5370</v>
      </c>
      <c r="M72" s="5" t="s">
        <v>20814</v>
      </c>
    </row>
    <row r="73">
      <c r="A73" t="s">
        <v>7040</v>
      </c>
      <c r="B73" t="s">
        <v>7040</v>
      </c>
      <c r="D73" t="s">
        <v>7041</v>
      </c>
      <c r="E73" t="s">
        <v>6306</v>
      </c>
      <c r="F73" t="s">
        <v>5370</v>
      </c>
      <c r="G73" t="s">
        <v>20815</v>
      </c>
      <c r="H73" t="s">
        <v>5370</v>
      </c>
      <c r="I73" t="s">
        <v>5370</v>
      </c>
      <c r="J73" t="s">
        <v>5370</v>
      </c>
      <c r="L73" t="s">
        <v>5370</v>
      </c>
      <c r="M73" s="5" t="s">
        <v>20816</v>
      </c>
    </row>
    <row r="74">
      <c r="A74" t="s">
        <v>7045</v>
      </c>
      <c r="B74" t="s">
        <v>7045</v>
      </c>
      <c r="D74" t="s">
        <v>7046</v>
      </c>
      <c r="E74" t="s">
        <v>6306</v>
      </c>
      <c r="F74" t="s">
        <v>5370</v>
      </c>
      <c r="G74" t="s">
        <v>20815</v>
      </c>
      <c r="H74" t="s">
        <v>5370</v>
      </c>
      <c r="I74" t="s">
        <v>5370</v>
      </c>
      <c r="J74" t="s">
        <v>5370</v>
      </c>
      <c r="L74" t="s">
        <v>5370</v>
      </c>
      <c r="M74" s="5" t="s">
        <v>20817</v>
      </c>
    </row>
    <row r="75">
      <c r="A75" t="s">
        <v>3569</v>
      </c>
      <c r="B75" t="s">
        <v>1065</v>
      </c>
      <c r="D75" t="s">
        <v>20818</v>
      </c>
      <c r="E75" t="s">
        <v>20819</v>
      </c>
      <c r="F75" s="6" t="s">
        <v>5513</v>
      </c>
      <c r="G75" s="6" t="s">
        <v>5381</v>
      </c>
      <c r="H75" s="6" t="s">
        <v>5479</v>
      </c>
      <c r="I75" s="6" t="s">
        <v>5525</v>
      </c>
      <c r="J75" s="6" t="s">
        <v>5525</v>
      </c>
      <c r="L75" t="s">
        <v>5370</v>
      </c>
      <c r="M75" s="5" t="s">
        <v>20820</v>
      </c>
    </row>
    <row r="76">
      <c r="A76" t="s">
        <v>20821</v>
      </c>
      <c r="B76" t="s">
        <v>20822</v>
      </c>
      <c r="E76" t="s">
        <v>20819</v>
      </c>
      <c r="F76" s="6" t="s">
        <v>5513</v>
      </c>
      <c r="G76" s="6" t="s">
        <v>5381</v>
      </c>
      <c r="H76" s="6" t="s">
        <v>9304</v>
      </c>
      <c r="I76" t="s">
        <v>5556</v>
      </c>
      <c r="J76" t="s">
        <v>5556</v>
      </c>
      <c r="L76" t="s">
        <v>5370</v>
      </c>
    </row>
    <row r="77">
      <c r="A77" t="s">
        <v>11328</v>
      </c>
      <c r="B77" t="s">
        <v>20823</v>
      </c>
      <c r="E77" t="s">
        <v>20819</v>
      </c>
      <c r="F77" s="6" t="s">
        <v>5513</v>
      </c>
      <c r="G77" t="s">
        <v>20824</v>
      </c>
      <c r="H77" s="6" t="s">
        <v>6048</v>
      </c>
      <c r="I77" t="s">
        <v>7879</v>
      </c>
      <c r="J77" t="s">
        <v>7879</v>
      </c>
      <c r="L77" t="s">
        <v>5370</v>
      </c>
    </row>
    <row r="78">
      <c r="A78" t="s">
        <v>20825</v>
      </c>
      <c r="B78" t="s">
        <v>20826</v>
      </c>
      <c r="E78" t="s">
        <v>7613</v>
      </c>
      <c r="F78" t="s">
        <v>7915</v>
      </c>
      <c r="G78" s="6" t="s">
        <v>5381</v>
      </c>
      <c r="H78" s="6" t="s">
        <v>5612</v>
      </c>
      <c r="I78" s="6" t="s">
        <v>5578</v>
      </c>
      <c r="J78" s="6" t="s">
        <v>5578</v>
      </c>
      <c r="L78" t="s">
        <v>5370</v>
      </c>
    </row>
    <row r="79">
      <c r="A79" t="s">
        <v>20827</v>
      </c>
      <c r="B79" t="s">
        <v>20828</v>
      </c>
      <c r="E79" t="s">
        <v>5367</v>
      </c>
      <c r="F79" s="6" t="s">
        <v>5385</v>
      </c>
      <c r="G79" s="6" t="s">
        <v>5393</v>
      </c>
      <c r="H79" s="6" t="s">
        <v>5432</v>
      </c>
      <c r="I79" s="6" t="s">
        <v>5433</v>
      </c>
      <c r="J79" s="6" t="s">
        <v>5433</v>
      </c>
      <c r="L79" t="s">
        <v>5370</v>
      </c>
    </row>
    <row r="80">
      <c r="A80" t="s">
        <v>20829</v>
      </c>
      <c r="B80" t="s">
        <v>20830</v>
      </c>
      <c r="E80" t="s">
        <v>5511</v>
      </c>
      <c r="F80" s="6" t="s">
        <v>5513</v>
      </c>
      <c r="G80" s="6" t="s">
        <v>6072</v>
      </c>
      <c r="H80" s="6" t="s">
        <v>5733</v>
      </c>
      <c r="I80" s="6" t="s">
        <v>5734</v>
      </c>
      <c r="J80" t="s">
        <v>5406</v>
      </c>
      <c r="L80" t="s">
        <v>5370</v>
      </c>
      <c r="M80" s="5" t="s">
        <v>20831</v>
      </c>
    </row>
    <row r="81">
      <c r="A81" t="s">
        <v>20832</v>
      </c>
      <c r="B81" t="s">
        <v>20833</v>
      </c>
      <c r="D81" t="s">
        <v>20834</v>
      </c>
      <c r="E81" t="s">
        <v>5511</v>
      </c>
      <c r="F81" s="6" t="s">
        <v>5477</v>
      </c>
      <c r="G81" t="s">
        <v>20835</v>
      </c>
      <c r="H81" s="6" t="s">
        <v>13309</v>
      </c>
      <c r="I81" t="s">
        <v>5406</v>
      </c>
      <c r="J81" t="s">
        <v>5406</v>
      </c>
      <c r="L81" t="s">
        <v>5370</v>
      </c>
      <c r="M81" s="5" t="s">
        <v>20836</v>
      </c>
    </row>
    <row r="82">
      <c r="A82" t="s">
        <v>20837</v>
      </c>
      <c r="B82" t="s">
        <v>20838</v>
      </c>
      <c r="D82" t="s">
        <v>20839</v>
      </c>
      <c r="E82" t="s">
        <v>20840</v>
      </c>
      <c r="F82" s="6" t="s">
        <v>5668</v>
      </c>
      <c r="G82" s="6" t="s">
        <v>6695</v>
      </c>
      <c r="H82" s="6" t="s">
        <v>6181</v>
      </c>
      <c r="I82" s="6" t="s">
        <v>5733</v>
      </c>
      <c r="J82" s="6" t="s">
        <v>5733</v>
      </c>
      <c r="L82" t="s">
        <v>5370</v>
      </c>
      <c r="M82" s="5" t="s">
        <v>20841</v>
      </c>
    </row>
    <row r="83">
      <c r="A83" t="s">
        <v>20842</v>
      </c>
      <c r="B83" t="s">
        <v>20843</v>
      </c>
      <c r="E83" t="s">
        <v>5636</v>
      </c>
      <c r="F83" s="6" t="s">
        <v>5381</v>
      </c>
      <c r="G83" s="6" t="s">
        <v>5588</v>
      </c>
      <c r="H83" s="6" t="s">
        <v>5590</v>
      </c>
      <c r="I83" s="6" t="s">
        <v>7265</v>
      </c>
      <c r="J83" s="6" t="s">
        <v>7265</v>
      </c>
      <c r="L83" t="s">
        <v>5370</v>
      </c>
    </row>
    <row r="84">
      <c r="A84" t="s">
        <v>20844</v>
      </c>
      <c r="B84" t="s">
        <v>20845</v>
      </c>
      <c r="E84" t="s">
        <v>20846</v>
      </c>
      <c r="F84" s="6" t="s">
        <v>5589</v>
      </c>
      <c r="G84" s="6" t="s">
        <v>6797</v>
      </c>
      <c r="H84" s="6" t="s">
        <v>5612</v>
      </c>
      <c r="I84" s="6" t="s">
        <v>6319</v>
      </c>
      <c r="J84" s="6" t="s">
        <v>6319</v>
      </c>
      <c r="L84" t="s">
        <v>5370</v>
      </c>
      <c r="M84" s="5" t="s">
        <v>20847</v>
      </c>
    </row>
    <row r="85">
      <c r="A85" t="s">
        <v>20848</v>
      </c>
      <c r="B85" t="s">
        <v>20849</v>
      </c>
      <c r="E85" t="s">
        <v>20819</v>
      </c>
      <c r="F85" s="6" t="s">
        <v>5513</v>
      </c>
      <c r="G85" s="6" t="s">
        <v>5477</v>
      </c>
      <c r="H85" s="6" t="s">
        <v>5479</v>
      </c>
      <c r="I85" s="6" t="s">
        <v>5525</v>
      </c>
      <c r="J85" s="6" t="s">
        <v>5525</v>
      </c>
      <c r="L85" t="s">
        <v>5370</v>
      </c>
      <c r="M85" s="5" t="s">
        <v>20850</v>
      </c>
    </row>
    <row r="86">
      <c r="A86" t="s">
        <v>20851</v>
      </c>
      <c r="B86" t="s">
        <v>20852</v>
      </c>
      <c r="C86" s="1" t="s">
        <v>5686</v>
      </c>
      <c r="D86" t="s">
        <v>20853</v>
      </c>
      <c r="E86" t="s">
        <v>20854</v>
      </c>
      <c r="F86" s="6" t="s">
        <v>5668</v>
      </c>
      <c r="G86" t="s">
        <v>20855</v>
      </c>
      <c r="H86" s="6" t="s">
        <v>5825</v>
      </c>
      <c r="I86" s="6" t="s">
        <v>5383</v>
      </c>
      <c r="J86" s="6" t="s">
        <v>6353</v>
      </c>
      <c r="L86" t="s">
        <v>5370</v>
      </c>
      <c r="M86" s="5" t="s">
        <v>20856</v>
      </c>
    </row>
    <row r="87">
      <c r="A87" t="s">
        <v>20857</v>
      </c>
      <c r="B87" t="s">
        <v>20858</v>
      </c>
      <c r="E87" t="s">
        <v>5701</v>
      </c>
      <c r="F87" s="6" t="s">
        <v>5381</v>
      </c>
      <c r="G87" t="s">
        <v>20859</v>
      </c>
      <c r="H87" t="s">
        <v>5542</v>
      </c>
      <c r="I87" t="s">
        <v>5406</v>
      </c>
      <c r="J87" t="s">
        <v>5406</v>
      </c>
      <c r="L87" t="s">
        <v>5370</v>
      </c>
    </row>
    <row r="88">
      <c r="A88" t="s">
        <v>20860</v>
      </c>
      <c r="B88" t="s">
        <v>20861</v>
      </c>
      <c r="E88" t="s">
        <v>6728</v>
      </c>
      <c r="F88" t="s">
        <v>8608</v>
      </c>
      <c r="G88" t="s">
        <v>7592</v>
      </c>
      <c r="H88" s="6" t="s">
        <v>7282</v>
      </c>
      <c r="I88" t="s">
        <v>5406</v>
      </c>
      <c r="J88" t="s">
        <v>5406</v>
      </c>
      <c r="L88" t="s">
        <v>5370</v>
      </c>
      <c r="M88" s="5" t="s">
        <v>20862</v>
      </c>
    </row>
    <row r="89">
      <c r="A89" t="s">
        <v>20863</v>
      </c>
      <c r="B89" t="s">
        <v>20864</v>
      </c>
      <c r="E89" t="s">
        <v>5701</v>
      </c>
      <c r="F89" s="6" t="s">
        <v>5477</v>
      </c>
      <c r="G89" t="s">
        <v>18897</v>
      </c>
      <c r="H89" t="s">
        <v>11352</v>
      </c>
      <c r="I89" s="6" t="s">
        <v>7165</v>
      </c>
      <c r="J89" t="s">
        <v>5406</v>
      </c>
      <c r="L89" t="s">
        <v>5370</v>
      </c>
    </row>
    <row r="90">
      <c r="A90" t="s">
        <v>20865</v>
      </c>
      <c r="B90" t="s">
        <v>20866</v>
      </c>
      <c r="E90" t="s">
        <v>6788</v>
      </c>
      <c r="F90" t="s">
        <v>6628</v>
      </c>
      <c r="G90" t="s">
        <v>7654</v>
      </c>
      <c r="H90" t="s">
        <v>20793</v>
      </c>
      <c r="I90" t="s">
        <v>5406</v>
      </c>
      <c r="J90" t="s">
        <v>5406</v>
      </c>
      <c r="L90" t="s">
        <v>5370</v>
      </c>
      <c r="M90" s="5" t="s">
        <v>20867</v>
      </c>
    </row>
    <row r="91">
      <c r="A91" t="s">
        <v>20868</v>
      </c>
      <c r="B91" t="s">
        <v>20869</v>
      </c>
      <c r="E91" t="s">
        <v>5636</v>
      </c>
      <c r="F91" s="6" t="s">
        <v>5715</v>
      </c>
      <c r="G91" t="s">
        <v>20870</v>
      </c>
      <c r="H91" s="6" t="s">
        <v>5590</v>
      </c>
      <c r="I91" s="6" t="s">
        <v>5460</v>
      </c>
      <c r="J91" s="6" t="s">
        <v>5613</v>
      </c>
      <c r="L91" t="s">
        <v>5370</v>
      </c>
    </row>
    <row r="92">
      <c r="A92" t="s">
        <v>6085</v>
      </c>
      <c r="B92" t="s">
        <v>6086</v>
      </c>
      <c r="C92" s="1" t="s">
        <v>6087</v>
      </c>
      <c r="E92" t="s">
        <v>5367</v>
      </c>
      <c r="F92" s="6" t="s">
        <v>5385</v>
      </c>
      <c r="G92" t="s">
        <v>20871</v>
      </c>
      <c r="H92" s="6" t="s">
        <v>5674</v>
      </c>
      <c r="I92" s="6" t="s">
        <v>5670</v>
      </c>
      <c r="J92" s="6" t="s">
        <v>5670</v>
      </c>
      <c r="L92" t="s">
        <v>5370</v>
      </c>
    </row>
    <row r="93">
      <c r="A93" t="s">
        <v>7428</v>
      </c>
      <c r="B93" t="s">
        <v>3166</v>
      </c>
      <c r="E93" t="s">
        <v>5511</v>
      </c>
      <c r="F93" s="6" t="s">
        <v>5477</v>
      </c>
      <c r="G93" t="s">
        <v>5440</v>
      </c>
      <c r="H93" t="s">
        <v>20872</v>
      </c>
      <c r="I93" t="s">
        <v>20873</v>
      </c>
      <c r="J93" t="s">
        <v>20873</v>
      </c>
      <c r="L93" t="s">
        <v>5370</v>
      </c>
    </row>
    <row r="94">
      <c r="A94" t="s">
        <v>20874</v>
      </c>
      <c r="B94" t="s">
        <v>20875</v>
      </c>
      <c r="D94" t="s">
        <v>20876</v>
      </c>
      <c r="E94" t="s">
        <v>5561</v>
      </c>
      <c r="F94" t="s">
        <v>20511</v>
      </c>
      <c r="G94" t="s">
        <v>6031</v>
      </c>
      <c r="H94" s="6" t="s">
        <v>9051</v>
      </c>
      <c r="I94" t="s">
        <v>8062</v>
      </c>
      <c r="J94" t="s">
        <v>5406</v>
      </c>
      <c r="L94" t="s">
        <v>5370</v>
      </c>
      <c r="M94" s="5" t="s">
        <v>20877</v>
      </c>
    </row>
    <row r="95">
      <c r="A95" t="s">
        <v>7015</v>
      </c>
      <c r="B95" t="s">
        <v>3161</v>
      </c>
      <c r="D95" t="s">
        <v>20878</v>
      </c>
      <c r="E95" t="s">
        <v>5701</v>
      </c>
      <c r="F95" s="6" t="s">
        <v>5588</v>
      </c>
      <c r="G95" t="s">
        <v>20879</v>
      </c>
      <c r="H95" t="s">
        <v>20880</v>
      </c>
      <c r="I95" t="s">
        <v>5406</v>
      </c>
      <c r="J95" t="s">
        <v>5406</v>
      </c>
      <c r="L95" t="s">
        <v>5370</v>
      </c>
      <c r="M95" s="5" t="s">
        <v>20881</v>
      </c>
    </row>
    <row r="96">
      <c r="A96" t="s">
        <v>20882</v>
      </c>
      <c r="B96" t="s">
        <v>20883</v>
      </c>
      <c r="C96" s="1" t="s">
        <v>20884</v>
      </c>
      <c r="E96" t="s">
        <v>5636</v>
      </c>
      <c r="F96" s="6" t="s">
        <v>6072</v>
      </c>
      <c r="G96" t="s">
        <v>13979</v>
      </c>
      <c r="H96" s="6" t="s">
        <v>5590</v>
      </c>
      <c r="I96" s="6" t="s">
        <v>5460</v>
      </c>
      <c r="J96" s="6" t="s">
        <v>5613</v>
      </c>
      <c r="L96" t="s">
        <v>5370</v>
      </c>
    </row>
    <row r="97">
      <c r="A97" t="s">
        <v>20885</v>
      </c>
      <c r="B97" t="s">
        <v>20886</v>
      </c>
      <c r="D97" t="s">
        <v>20887</v>
      </c>
      <c r="E97" t="s">
        <v>20888</v>
      </c>
      <c r="F97" t="s">
        <v>20889</v>
      </c>
      <c r="G97" t="s">
        <v>20890</v>
      </c>
      <c r="H97" s="6" t="s">
        <v>5825</v>
      </c>
      <c r="I97" s="6" t="s">
        <v>5383</v>
      </c>
      <c r="J97" s="6" t="s">
        <v>6353</v>
      </c>
      <c r="L97" t="s">
        <v>5370</v>
      </c>
      <c r="M97" s="5" t="s">
        <v>20891</v>
      </c>
    </row>
    <row r="98">
      <c r="A98" t="s">
        <v>20583</v>
      </c>
      <c r="B98" t="s">
        <v>20584</v>
      </c>
      <c r="D98" t="s">
        <v>20892</v>
      </c>
      <c r="E98" t="s">
        <v>5645</v>
      </c>
      <c r="F98" s="6" t="s">
        <v>5477</v>
      </c>
      <c r="G98" t="s">
        <v>20893</v>
      </c>
      <c r="H98" s="6" t="s">
        <v>6181</v>
      </c>
      <c r="I98" t="s">
        <v>5406</v>
      </c>
      <c r="J98" t="s">
        <v>5406</v>
      </c>
      <c r="L98" t="s">
        <v>5370</v>
      </c>
      <c r="M98" s="5" t="s">
        <v>20894</v>
      </c>
    </row>
    <row r="99">
      <c r="A99" t="s">
        <v>6743</v>
      </c>
      <c r="B99" t="s">
        <v>3153</v>
      </c>
      <c r="E99" t="s">
        <v>5701</v>
      </c>
      <c r="F99" s="6" t="s">
        <v>5477</v>
      </c>
      <c r="G99" t="s">
        <v>20895</v>
      </c>
      <c r="H99" t="s">
        <v>11352</v>
      </c>
      <c r="I99" s="6" t="s">
        <v>7165</v>
      </c>
      <c r="J99" t="s">
        <v>5406</v>
      </c>
      <c r="L99" t="s">
        <v>5370</v>
      </c>
    </row>
    <row r="100">
      <c r="A100" t="s">
        <v>20896</v>
      </c>
      <c r="B100" t="s">
        <v>20897</v>
      </c>
      <c r="D100" t="s">
        <v>20898</v>
      </c>
      <c r="E100" t="s">
        <v>5561</v>
      </c>
      <c r="F100" t="s">
        <v>9402</v>
      </c>
      <c r="G100" t="s">
        <v>6501</v>
      </c>
      <c r="H100" t="s">
        <v>20793</v>
      </c>
      <c r="I100" t="s">
        <v>5406</v>
      </c>
      <c r="J100" t="s">
        <v>5406</v>
      </c>
      <c r="L100" t="s">
        <v>5370</v>
      </c>
    </row>
    <row r="101">
      <c r="A101" t="s">
        <v>20899</v>
      </c>
      <c r="B101" t="s">
        <v>3143</v>
      </c>
      <c r="D101" t="s">
        <v>20900</v>
      </c>
      <c r="E101" t="s">
        <v>8022</v>
      </c>
      <c r="F101" t="s">
        <v>5370</v>
      </c>
      <c r="G101" t="s">
        <v>20901</v>
      </c>
      <c r="H101" t="s">
        <v>5370</v>
      </c>
      <c r="I101" t="s">
        <v>5370</v>
      </c>
      <c r="J101" t="s">
        <v>5370</v>
      </c>
      <c r="L101" t="s">
        <v>5370</v>
      </c>
      <c r="M101" s="5" t="s">
        <v>20902</v>
      </c>
    </row>
    <row r="102">
      <c r="A102" t="s">
        <v>20903</v>
      </c>
      <c r="B102" t="s">
        <v>20904</v>
      </c>
      <c r="D102" t="s">
        <v>20905</v>
      </c>
      <c r="E102" t="s">
        <v>20906</v>
      </c>
      <c r="F102" t="s">
        <v>6705</v>
      </c>
      <c r="G102" t="s">
        <v>20907</v>
      </c>
      <c r="H102" s="6" t="s">
        <v>11725</v>
      </c>
      <c r="I102" t="s">
        <v>5480</v>
      </c>
      <c r="J102" t="s">
        <v>5480</v>
      </c>
      <c r="L102" t="s">
        <v>5370</v>
      </c>
      <c r="M102" s="5" t="s">
        <v>20908</v>
      </c>
    </row>
    <row r="103">
      <c r="A103" t="s">
        <v>20909</v>
      </c>
      <c r="B103" t="s">
        <v>20910</v>
      </c>
      <c r="D103" t="s">
        <v>20911</v>
      </c>
      <c r="E103" t="s">
        <v>20912</v>
      </c>
      <c r="F103" t="s">
        <v>20913</v>
      </c>
      <c r="G103" t="s">
        <v>11237</v>
      </c>
      <c r="H103" t="s">
        <v>12610</v>
      </c>
      <c r="I103" t="s">
        <v>5406</v>
      </c>
      <c r="J103" t="s">
        <v>5406</v>
      </c>
      <c r="L103" t="s">
        <v>5370</v>
      </c>
      <c r="M103" s="5" t="s">
        <v>20914</v>
      </c>
    </row>
    <row r="104">
      <c r="A104" t="s">
        <v>6065</v>
      </c>
      <c r="B104" t="s">
        <v>4361</v>
      </c>
      <c r="E104" t="s">
        <v>5367</v>
      </c>
      <c r="F104" s="6" t="s">
        <v>5431</v>
      </c>
      <c r="G104" s="6" t="s">
        <v>5393</v>
      </c>
      <c r="H104" s="6" t="s">
        <v>5432</v>
      </c>
      <c r="I104" s="6" t="s">
        <v>5433</v>
      </c>
      <c r="J104" s="6" t="s">
        <v>5433</v>
      </c>
      <c r="L104" t="s">
        <v>5370</v>
      </c>
    </row>
    <row r="105">
      <c r="A105" t="s">
        <v>6075</v>
      </c>
      <c r="B105" t="s">
        <v>524</v>
      </c>
      <c r="E105" t="s">
        <v>5595</v>
      </c>
      <c r="F105" s="6" t="s">
        <v>5531</v>
      </c>
      <c r="G105" t="s">
        <v>7393</v>
      </c>
      <c r="H105" s="6" t="s">
        <v>5460</v>
      </c>
      <c r="I105" s="6" t="s">
        <v>5549</v>
      </c>
      <c r="J105" s="6" t="s">
        <v>5549</v>
      </c>
      <c r="L105" t="s">
        <v>5370</v>
      </c>
    </row>
    <row r="106">
      <c r="A106" t="s">
        <v>3584</v>
      </c>
      <c r="B106" t="s">
        <v>518</v>
      </c>
      <c r="E106" t="s">
        <v>5636</v>
      </c>
      <c r="F106" s="6" t="s">
        <v>5385</v>
      </c>
      <c r="G106" t="s">
        <v>6660</v>
      </c>
      <c r="H106" s="6" t="s">
        <v>6190</v>
      </c>
      <c r="I106" s="6" t="s">
        <v>5394</v>
      </c>
      <c r="J106" s="6" t="s">
        <v>5394</v>
      </c>
      <c r="L106" t="s">
        <v>5370</v>
      </c>
    </row>
    <row r="107">
      <c r="A107" t="s">
        <v>6622</v>
      </c>
      <c r="B107" t="s">
        <v>3979</v>
      </c>
      <c r="E107" t="s">
        <v>5636</v>
      </c>
      <c r="F107" s="6" t="s">
        <v>5431</v>
      </c>
      <c r="G107" t="s">
        <v>20915</v>
      </c>
      <c r="H107" s="6" t="s">
        <v>5612</v>
      </c>
      <c r="I107" s="6" t="s">
        <v>5613</v>
      </c>
      <c r="J107" s="6" t="s">
        <v>5613</v>
      </c>
      <c r="L107" t="s">
        <v>5370</v>
      </c>
    </row>
    <row r="108">
      <c r="A108" t="s">
        <v>7059</v>
      </c>
      <c r="B108" t="s">
        <v>988</v>
      </c>
      <c r="E108" t="s">
        <v>5511</v>
      </c>
      <c r="F108" s="6" t="s">
        <v>5477</v>
      </c>
      <c r="G108" t="s">
        <v>20916</v>
      </c>
      <c r="H108" s="6" t="s">
        <v>5612</v>
      </c>
      <c r="I108" t="s">
        <v>5406</v>
      </c>
      <c r="J108" t="s">
        <v>5406</v>
      </c>
      <c r="K108" t="s">
        <v>20917</v>
      </c>
      <c r="L108" t="s">
        <v>5370</v>
      </c>
      <c r="M108" s="5" t="s">
        <v>20918</v>
      </c>
    </row>
    <row r="109">
      <c r="A109" t="s">
        <v>6645</v>
      </c>
      <c r="B109" t="s">
        <v>1856</v>
      </c>
      <c r="E109" t="s">
        <v>5595</v>
      </c>
      <c r="F109" s="6" t="s">
        <v>6088</v>
      </c>
      <c r="G109" t="s">
        <v>9715</v>
      </c>
      <c r="H109" s="6" t="s">
        <v>5514</v>
      </c>
      <c r="I109" s="6" t="s">
        <v>5461</v>
      </c>
      <c r="J109" s="6" t="s">
        <v>5461</v>
      </c>
      <c r="L109" t="s">
        <v>5370</v>
      </c>
    </row>
    <row r="110">
      <c r="A110" t="s">
        <v>7396</v>
      </c>
      <c r="B110" t="s">
        <v>7397</v>
      </c>
      <c r="C110" s="1" t="s">
        <v>7398</v>
      </c>
      <c r="E110" t="s">
        <v>5701</v>
      </c>
      <c r="F110" s="6" t="s">
        <v>5385</v>
      </c>
      <c r="G110" t="s">
        <v>7400</v>
      </c>
      <c r="H110" s="6" t="s">
        <v>5382</v>
      </c>
      <c r="I110" s="6" t="s">
        <v>5383</v>
      </c>
      <c r="J110" s="6" t="s">
        <v>5383</v>
      </c>
      <c r="L110" t="s">
        <v>5370</v>
      </c>
    </row>
    <row r="111">
      <c r="A111" t="s">
        <v>7401</v>
      </c>
      <c r="B111" t="s">
        <v>311</v>
      </c>
      <c r="C111" s="1" t="s">
        <v>7402</v>
      </c>
      <c r="E111" t="s">
        <v>5367</v>
      </c>
      <c r="F111" s="6" t="s">
        <v>5513</v>
      </c>
      <c r="G111" t="s">
        <v>5440</v>
      </c>
      <c r="H111" t="s">
        <v>6380</v>
      </c>
      <c r="I111" s="6" t="s">
        <v>7404</v>
      </c>
      <c r="J111" s="6" t="s">
        <v>7404</v>
      </c>
      <c r="L111" t="s">
        <v>5370</v>
      </c>
    </row>
    <row r="112">
      <c r="A112" t="s">
        <v>9317</v>
      </c>
      <c r="B112" t="s">
        <v>1917</v>
      </c>
      <c r="E112" t="s">
        <v>5511</v>
      </c>
      <c r="F112" s="6" t="s">
        <v>5381</v>
      </c>
      <c r="G112" t="s">
        <v>6783</v>
      </c>
      <c r="H112" t="s">
        <v>5387</v>
      </c>
      <c r="I112" t="s">
        <v>5406</v>
      </c>
      <c r="J112" t="s">
        <v>5571</v>
      </c>
      <c r="L112" t="s">
        <v>5370</v>
      </c>
    </row>
    <row r="113">
      <c r="A113" t="s">
        <v>12954</v>
      </c>
      <c r="B113" t="s">
        <v>12955</v>
      </c>
      <c r="C113" s="1" t="s">
        <v>12956</v>
      </c>
      <c r="E113" t="s">
        <v>5595</v>
      </c>
      <c r="F113" s="6" t="s">
        <v>5531</v>
      </c>
      <c r="G113" t="s">
        <v>7411</v>
      </c>
      <c r="H113" s="6" t="s">
        <v>5460</v>
      </c>
      <c r="I113" s="6" t="s">
        <v>5549</v>
      </c>
      <c r="J113" s="6" t="s">
        <v>5549</v>
      </c>
      <c r="L113" t="s">
        <v>5370</v>
      </c>
    </row>
    <row r="114">
      <c r="A114" t="s">
        <v>8149</v>
      </c>
      <c r="B114" t="s">
        <v>8150</v>
      </c>
      <c r="C114" s="1" t="s">
        <v>8151</v>
      </c>
      <c r="E114" t="s">
        <v>5595</v>
      </c>
      <c r="F114" s="6" t="s">
        <v>5393</v>
      </c>
      <c r="G114" t="s">
        <v>7416</v>
      </c>
      <c r="H114" s="6" t="s">
        <v>5514</v>
      </c>
      <c r="I114" s="6" t="s">
        <v>5461</v>
      </c>
      <c r="J114" s="6" t="s">
        <v>5461</v>
      </c>
      <c r="L114" t="s">
        <v>5370</v>
      </c>
    </row>
    <row r="115">
      <c r="A115" t="s">
        <v>7418</v>
      </c>
      <c r="B115" t="s">
        <v>7419</v>
      </c>
      <c r="E115" t="s">
        <v>5636</v>
      </c>
      <c r="F115" s="6" t="s">
        <v>5385</v>
      </c>
      <c r="G115" t="s">
        <v>7421</v>
      </c>
      <c r="H115" s="6" t="s">
        <v>6190</v>
      </c>
      <c r="I115" s="6" t="s">
        <v>5394</v>
      </c>
      <c r="J115" s="6" t="s">
        <v>5394</v>
      </c>
      <c r="L115" t="s">
        <v>5370</v>
      </c>
    </row>
    <row r="116">
      <c r="A116" t="s">
        <v>9530</v>
      </c>
      <c r="B116" t="s">
        <v>9531</v>
      </c>
      <c r="C116" s="1" t="s">
        <v>9532</v>
      </c>
      <c r="E116" t="s">
        <v>5636</v>
      </c>
      <c r="F116" s="6" t="s">
        <v>5393</v>
      </c>
      <c r="G116" t="s">
        <v>12024</v>
      </c>
      <c r="H116" s="6" t="s">
        <v>5466</v>
      </c>
      <c r="I116" s="6" t="s">
        <v>5514</v>
      </c>
      <c r="J116" s="6" t="s">
        <v>5514</v>
      </c>
      <c r="L116" t="s">
        <v>5370</v>
      </c>
    </row>
    <row r="117">
      <c r="A117" t="s">
        <v>6079</v>
      </c>
      <c r="B117" t="s">
        <v>872</v>
      </c>
      <c r="E117" t="s">
        <v>5367</v>
      </c>
      <c r="F117" s="6" t="s">
        <v>5431</v>
      </c>
      <c r="G117" t="s">
        <v>6070</v>
      </c>
      <c r="H117" s="6" t="s">
        <v>5432</v>
      </c>
      <c r="I117" s="6" t="s">
        <v>5433</v>
      </c>
      <c r="J117" s="6" t="s">
        <v>5433</v>
      </c>
      <c r="L117" t="s">
        <v>5370</v>
      </c>
    </row>
    <row r="118">
      <c r="A118" t="s">
        <v>6080</v>
      </c>
      <c r="B118" t="s">
        <v>2285</v>
      </c>
      <c r="E118" t="s">
        <v>5367</v>
      </c>
      <c r="F118" s="6" t="s">
        <v>5385</v>
      </c>
      <c r="G118" s="6" t="s">
        <v>5385</v>
      </c>
      <c r="H118" s="6" t="s">
        <v>5514</v>
      </c>
      <c r="I118" s="6" t="s">
        <v>5461</v>
      </c>
      <c r="J118" s="6" t="s">
        <v>5461</v>
      </c>
      <c r="L118" t="s">
        <v>5370</v>
      </c>
    </row>
    <row r="119">
      <c r="A119" t="s">
        <v>6081</v>
      </c>
      <c r="B119" t="s">
        <v>6082</v>
      </c>
      <c r="E119" t="s">
        <v>5511</v>
      </c>
      <c r="F119" s="6" t="s">
        <v>5513</v>
      </c>
      <c r="G119" s="6" t="s">
        <v>5381</v>
      </c>
      <c r="H119" s="6" t="s">
        <v>5733</v>
      </c>
      <c r="I119" s="6" t="s">
        <v>5395</v>
      </c>
      <c r="J119" s="6" t="s">
        <v>5395</v>
      </c>
      <c r="L119" t="s">
        <v>5370</v>
      </c>
    </row>
    <row r="120">
      <c r="A120" t="s">
        <v>6093</v>
      </c>
      <c r="B120" t="s">
        <v>6094</v>
      </c>
      <c r="C120" s="1" t="s">
        <v>6095</v>
      </c>
      <c r="E120" t="s">
        <v>5375</v>
      </c>
      <c r="F120" s="6" t="s">
        <v>5393</v>
      </c>
      <c r="G120" t="s">
        <v>7411</v>
      </c>
      <c r="H120" s="6" t="s">
        <v>5613</v>
      </c>
      <c r="I120" s="6" t="s">
        <v>6097</v>
      </c>
      <c r="J120" s="6" t="s">
        <v>6097</v>
      </c>
      <c r="L120" t="s">
        <v>5370</v>
      </c>
    </row>
    <row r="121">
      <c r="A121" t="s">
        <v>10916</v>
      </c>
      <c r="B121" t="s">
        <v>10917</v>
      </c>
      <c r="E121" t="s">
        <v>5645</v>
      </c>
      <c r="F121" s="6" t="s">
        <v>5385</v>
      </c>
      <c r="G121" t="s">
        <v>7411</v>
      </c>
      <c r="H121" s="6" t="s">
        <v>5479</v>
      </c>
      <c r="I121" s="6" t="s">
        <v>5383</v>
      </c>
      <c r="J121" s="6" t="s">
        <v>5383</v>
      </c>
      <c r="L121" t="s">
        <v>5370</v>
      </c>
    </row>
    <row r="122">
      <c r="A122" s="92" t="s">
        <v>6104</v>
      </c>
      <c r="B122" s="7" t="s">
        <v>5350</v>
      </c>
      <c r="C122" s="7"/>
      <c r="D122" s="7" t="s">
        <v>5352</v>
      </c>
      <c r="E122" s="7" t="s">
        <v>5353</v>
      </c>
      <c r="F122" s="7" t="s">
        <v>5354</v>
      </c>
      <c r="G122" s="7" t="s">
        <v>6106</v>
      </c>
      <c r="H122" s="7"/>
      <c r="J122" s="7"/>
      <c r="K122" s="7"/>
      <c r="L122" s="7" t="s">
        <v>5361</v>
      </c>
      <c r="M122" s="7" t="s">
        <v>3</v>
      </c>
    </row>
    <row r="123">
      <c r="A123" s="7"/>
      <c r="B123" s="7" t="s">
        <v>6110</v>
      </c>
      <c r="C123" s="7"/>
      <c r="D123" t="s">
        <v>20919</v>
      </c>
      <c r="E123" s="7" t="s">
        <v>5367</v>
      </c>
      <c r="F123" s="88">
        <v>35.0</v>
      </c>
      <c r="G123" s="7" t="s">
        <v>6113</v>
      </c>
      <c r="H123" s="7"/>
      <c r="J123" s="7"/>
      <c r="K123" s="64"/>
      <c r="L123" s="20" t="s">
        <v>7467</v>
      </c>
      <c r="M123" s="5" t="s">
        <v>20920</v>
      </c>
    </row>
    <row r="124">
      <c r="A124" s="7"/>
      <c r="B124" s="7" t="s">
        <v>6117</v>
      </c>
      <c r="C124" s="7"/>
      <c r="D124" t="s">
        <v>20921</v>
      </c>
      <c r="E124" s="7" t="s">
        <v>5367</v>
      </c>
      <c r="F124" s="88">
        <v>35.0</v>
      </c>
      <c r="G124" s="7" t="s">
        <v>6113</v>
      </c>
      <c r="H124" s="7"/>
      <c r="J124" s="7"/>
      <c r="K124" s="64"/>
      <c r="L124" s="20" t="s">
        <v>7467</v>
      </c>
      <c r="M124" s="5" t="s">
        <v>20922</v>
      </c>
    </row>
    <row r="125">
      <c r="A125" s="7"/>
      <c r="B125" s="8" t="s">
        <v>6124</v>
      </c>
      <c r="C125" s="7"/>
      <c r="D125" t="s">
        <v>20923</v>
      </c>
      <c r="E125" s="7" t="s">
        <v>5367</v>
      </c>
      <c r="F125" s="7"/>
      <c r="G125" s="7"/>
      <c r="H125" s="7"/>
      <c r="J125" s="7"/>
      <c r="K125" s="7"/>
      <c r="L125" s="93" t="s">
        <v>6125</v>
      </c>
      <c r="M125" s="5" t="s">
        <v>20924</v>
      </c>
    </row>
    <row r="126">
      <c r="A126" s="7"/>
      <c r="B126" s="8" t="s">
        <v>6126</v>
      </c>
      <c r="C126" s="7"/>
      <c r="D126" t="s">
        <v>20925</v>
      </c>
      <c r="E126" s="7" t="s">
        <v>5367</v>
      </c>
      <c r="F126" s="7"/>
      <c r="G126" s="7"/>
      <c r="H126" s="7"/>
      <c r="J126" s="7"/>
      <c r="K126" s="7"/>
      <c r="L126" s="7" t="s">
        <v>6120</v>
      </c>
      <c r="M126" s="5" t="s">
        <v>20926</v>
      </c>
    </row>
    <row r="127">
      <c r="A127" s="7"/>
      <c r="B127" s="8" t="s">
        <v>6129</v>
      </c>
      <c r="C127" s="7"/>
      <c r="D127" t="s">
        <v>20927</v>
      </c>
      <c r="E127" s="7" t="s">
        <v>5367</v>
      </c>
      <c r="F127" s="7"/>
      <c r="G127" s="7"/>
      <c r="H127" s="7"/>
      <c r="J127" s="7"/>
      <c r="K127" s="7"/>
      <c r="L127" s="93" t="s">
        <v>6137</v>
      </c>
      <c r="M127" s="5" t="s">
        <v>20928</v>
      </c>
    </row>
    <row r="128">
      <c r="A128" s="7"/>
      <c r="B128" s="7" t="s">
        <v>6121</v>
      </c>
      <c r="C128" s="7"/>
      <c r="D128" t="s">
        <v>20919</v>
      </c>
      <c r="E128" s="7" t="s">
        <v>5367</v>
      </c>
      <c r="F128" s="7"/>
      <c r="G128" s="88">
        <v>15.0</v>
      </c>
      <c r="H128" s="7"/>
      <c r="J128" s="7"/>
      <c r="K128" s="91"/>
      <c r="L128" s="91" t="s">
        <v>6122</v>
      </c>
      <c r="M128" s="5" t="s">
        <v>20929</v>
      </c>
    </row>
    <row r="129">
      <c r="A129" s="7"/>
      <c r="B129" s="7" t="s">
        <v>6123</v>
      </c>
      <c r="C129" s="7"/>
      <c r="D129" t="s">
        <v>20921</v>
      </c>
      <c r="E129" s="7" t="s">
        <v>5367</v>
      </c>
      <c r="F129" s="7"/>
      <c r="G129" s="88">
        <v>15.0</v>
      </c>
      <c r="H129" s="7"/>
      <c r="J129" s="7"/>
      <c r="K129" s="91"/>
      <c r="L129" s="91" t="s">
        <v>6122</v>
      </c>
      <c r="M129" s="7"/>
    </row>
    <row r="130">
      <c r="A130" s="1"/>
      <c r="B130" t="s">
        <v>20610</v>
      </c>
      <c r="D130" t="s">
        <v>20930</v>
      </c>
      <c r="L130" t="s">
        <v>5370</v>
      </c>
      <c r="M130" s="5" t="s">
        <v>20931</v>
      </c>
    </row>
    <row r="131">
      <c r="A131" s="1" t="s">
        <v>6139</v>
      </c>
    </row>
    <row r="132">
      <c r="B132" t="s">
        <v>20932</v>
      </c>
      <c r="C132" t="s">
        <v>13417</v>
      </c>
    </row>
    <row r="133">
      <c r="B133" t="s">
        <v>20933</v>
      </c>
      <c r="C133" t="s">
        <v>13423</v>
      </c>
    </row>
    <row r="134">
      <c r="B134" t="s">
        <v>20934</v>
      </c>
      <c r="C134" t="s">
        <v>20935</v>
      </c>
    </row>
    <row r="135">
      <c r="B135" t="s">
        <v>20936</v>
      </c>
      <c r="C135" t="s">
        <v>20937</v>
      </c>
    </row>
    <row r="136">
      <c r="A136" s="1" t="s">
        <v>20938</v>
      </c>
      <c r="B136" t="s">
        <v>20939</v>
      </c>
      <c r="C136" t="s">
        <v>20940</v>
      </c>
    </row>
    <row r="137">
      <c r="B137" t="s">
        <v>20941</v>
      </c>
      <c r="C137" t="s">
        <v>20942</v>
      </c>
    </row>
    <row r="138">
      <c r="B138" t="s">
        <v>20943</v>
      </c>
      <c r="C138" t="s">
        <v>20944</v>
      </c>
    </row>
    <row r="139">
      <c r="B139" t="s">
        <v>11348</v>
      </c>
      <c r="C139" t="s">
        <v>20945</v>
      </c>
      <c r="M139" s="5" t="s">
        <v>20946</v>
      </c>
    </row>
    <row r="140">
      <c r="B140" t="s">
        <v>20947</v>
      </c>
      <c r="C140" t="s">
        <v>20644</v>
      </c>
    </row>
    <row r="141">
      <c r="B141" t="s">
        <v>20948</v>
      </c>
      <c r="C141" t="s">
        <v>20646</v>
      </c>
    </row>
    <row r="142">
      <c r="B142" t="s">
        <v>20949</v>
      </c>
      <c r="C142" t="s">
        <v>20668</v>
      </c>
    </row>
    <row r="143">
      <c r="B143" t="s">
        <v>20950</v>
      </c>
      <c r="C143" t="s">
        <v>20679</v>
      </c>
    </row>
    <row r="144">
      <c r="B144" t="s">
        <v>20951</v>
      </c>
      <c r="C144" t="s">
        <v>20681</v>
      </c>
    </row>
    <row r="145">
      <c r="B145" t="s">
        <v>20952</v>
      </c>
      <c r="C145" t="s">
        <v>20682</v>
      </c>
    </row>
    <row r="146">
      <c r="B146" t="s">
        <v>20953</v>
      </c>
      <c r="C146" t="s">
        <v>20759</v>
      </c>
    </row>
    <row r="147">
      <c r="B147" t="s">
        <v>20954</v>
      </c>
      <c r="C147" t="s">
        <v>20955</v>
      </c>
    </row>
    <row r="148">
      <c r="B148" t="s">
        <v>20956</v>
      </c>
      <c r="C148" t="s">
        <v>20957</v>
      </c>
    </row>
    <row r="149">
      <c r="B149" t="s">
        <v>20958</v>
      </c>
      <c r="C149" t="s">
        <v>20959</v>
      </c>
    </row>
    <row r="150">
      <c r="B150" t="s">
        <v>20960</v>
      </c>
      <c r="C150" t="s">
        <v>20898</v>
      </c>
    </row>
    <row r="151">
      <c r="B151" t="s">
        <v>20961</v>
      </c>
      <c r="C151" t="s">
        <v>20759</v>
      </c>
    </row>
    <row r="152">
      <c r="B152" t="s">
        <v>20962</v>
      </c>
      <c r="C152" t="s">
        <v>19927</v>
      </c>
    </row>
    <row r="153">
      <c r="B153" t="s">
        <v>20963</v>
      </c>
      <c r="C153" t="s">
        <v>19387</v>
      </c>
    </row>
    <row r="154">
      <c r="B154" t="s">
        <v>20964</v>
      </c>
      <c r="C154" t="s">
        <v>19389</v>
      </c>
    </row>
    <row r="155">
      <c r="B155" t="s">
        <v>20965</v>
      </c>
      <c r="C155" t="s">
        <v>19391</v>
      </c>
    </row>
    <row r="156">
      <c r="B156" t="s">
        <v>20966</v>
      </c>
      <c r="C156" t="s">
        <v>19393</v>
      </c>
    </row>
    <row r="157">
      <c r="B157" t="s">
        <v>20967</v>
      </c>
      <c r="C157" t="s">
        <v>19395</v>
      </c>
    </row>
    <row r="158">
      <c r="A158" t="s">
        <v>6139</v>
      </c>
    </row>
    <row r="159">
      <c r="B159" t="s">
        <v>20968</v>
      </c>
      <c r="C159" t="s">
        <v>7204</v>
      </c>
      <c r="D159" t="s">
        <v>20652</v>
      </c>
      <c r="E159" t="s">
        <v>20653</v>
      </c>
      <c r="F159" s="6" t="s">
        <v>10840</v>
      </c>
      <c r="G159" t="s">
        <v>5729</v>
      </c>
      <c r="H159" t="s">
        <v>5729</v>
      </c>
      <c r="I159" t="s">
        <v>5424</v>
      </c>
    </row>
    <row r="160">
      <c r="B160" t="s">
        <v>20969</v>
      </c>
      <c r="C160" t="s">
        <v>5511</v>
      </c>
      <c r="D160" s="6" t="s">
        <v>5380</v>
      </c>
      <c r="E160" s="6" t="s">
        <v>5381</v>
      </c>
      <c r="F160" s="6" t="s">
        <v>5733</v>
      </c>
      <c r="G160" s="6" t="s">
        <v>5395</v>
      </c>
      <c r="H160" s="6" t="s">
        <v>5395</v>
      </c>
    </row>
    <row r="161">
      <c r="B161" t="s">
        <v>20970</v>
      </c>
      <c r="C161" t="s">
        <v>8443</v>
      </c>
      <c r="D161" t="s">
        <v>14153</v>
      </c>
      <c r="E161" t="s">
        <v>20677</v>
      </c>
      <c r="F161" t="s">
        <v>7939</v>
      </c>
      <c r="G161" s="6" t="s">
        <v>14181</v>
      </c>
      <c r="H161" t="s">
        <v>20671</v>
      </c>
      <c r="I161" t="s">
        <v>5536</v>
      </c>
    </row>
    <row r="162">
      <c r="B162" t="s">
        <v>20971</v>
      </c>
      <c r="C162" t="s">
        <v>20701</v>
      </c>
      <c r="D162" t="s">
        <v>8384</v>
      </c>
      <c r="E162" t="s">
        <v>20972</v>
      </c>
      <c r="F162" t="s">
        <v>5542</v>
      </c>
      <c r="G162" t="s">
        <v>5406</v>
      </c>
      <c r="H162" t="s">
        <v>5406</v>
      </c>
    </row>
    <row r="163">
      <c r="B163" t="s">
        <v>20973</v>
      </c>
      <c r="C163" t="s">
        <v>8418</v>
      </c>
      <c r="D163" t="s">
        <v>20974</v>
      </c>
      <c r="E163" s="6" t="s">
        <v>5512</v>
      </c>
      <c r="F163" t="s">
        <v>5406</v>
      </c>
      <c r="G163" t="s">
        <v>5406</v>
      </c>
    </row>
    <row r="164">
      <c r="B164" t="s">
        <v>286</v>
      </c>
      <c r="C164" t="s">
        <v>20975</v>
      </c>
      <c r="D164" t="s">
        <v>20976</v>
      </c>
    </row>
    <row r="165">
      <c r="B165" t="s">
        <v>283</v>
      </c>
      <c r="C165" t="s">
        <v>7709</v>
      </c>
      <c r="D165" t="s">
        <v>20977</v>
      </c>
      <c r="E165" t="s">
        <v>8584</v>
      </c>
      <c r="F165" s="6" t="s">
        <v>5585</v>
      </c>
      <c r="G165" t="s">
        <v>5406</v>
      </c>
      <c r="H165" t="s">
        <v>5406</v>
      </c>
    </row>
    <row r="166">
      <c r="B166" t="s">
        <v>4880</v>
      </c>
      <c r="C166" t="s">
        <v>20978</v>
      </c>
      <c r="D166" t="s">
        <v>20979</v>
      </c>
      <c r="E166" t="s">
        <v>20980</v>
      </c>
      <c r="F166" s="6" t="s">
        <v>7449</v>
      </c>
      <c r="G166" t="s">
        <v>5406</v>
      </c>
      <c r="H166" t="s">
        <v>5406</v>
      </c>
    </row>
    <row r="167">
      <c r="B167" t="s">
        <v>20981</v>
      </c>
      <c r="C167" t="s">
        <v>7613</v>
      </c>
      <c r="D167" s="6" t="s">
        <v>5477</v>
      </c>
      <c r="E167" s="6" t="s">
        <v>7449</v>
      </c>
      <c r="F167" t="s">
        <v>5406</v>
      </c>
      <c r="G167" t="s">
        <v>5406</v>
      </c>
    </row>
    <row r="168">
      <c r="B168" t="s">
        <v>20982</v>
      </c>
      <c r="C168" t="s">
        <v>5511</v>
      </c>
      <c r="D168" s="6" t="s">
        <v>5381</v>
      </c>
      <c r="E168" s="6" t="s">
        <v>8680</v>
      </c>
      <c r="F168" s="6" t="s">
        <v>5514</v>
      </c>
      <c r="G168" s="6" t="s">
        <v>5461</v>
      </c>
      <c r="H168" s="6" t="s">
        <v>5461</v>
      </c>
    </row>
    <row r="169">
      <c r="B169" t="s">
        <v>1227</v>
      </c>
      <c r="C169" t="s">
        <v>5367</v>
      </c>
      <c r="D169" s="6" t="s">
        <v>5385</v>
      </c>
      <c r="E169" t="s">
        <v>20871</v>
      </c>
      <c r="F169" s="6" t="s">
        <v>5674</v>
      </c>
      <c r="G169" s="6" t="s">
        <v>5670</v>
      </c>
      <c r="H169" s="6" t="s">
        <v>5670</v>
      </c>
    </row>
    <row r="170">
      <c r="B170" t="s">
        <v>12931</v>
      </c>
      <c r="C170" t="s">
        <v>5511</v>
      </c>
      <c r="D170" s="6" t="s">
        <v>5513</v>
      </c>
      <c r="E170" s="6" t="s">
        <v>6072</v>
      </c>
      <c r="F170" s="6" t="s">
        <v>5733</v>
      </c>
      <c r="G170" s="6" t="s">
        <v>5734</v>
      </c>
      <c r="H170" t="s">
        <v>5406</v>
      </c>
    </row>
    <row r="171">
      <c r="B171" s="6" t="s">
        <v>6310</v>
      </c>
      <c r="C171" t="s">
        <v>5367</v>
      </c>
      <c r="D171" s="6" t="s">
        <v>5385</v>
      </c>
      <c r="E171" s="6" t="s">
        <v>5385</v>
      </c>
      <c r="F171" s="6" t="s">
        <v>5514</v>
      </c>
      <c r="G171" s="6" t="s">
        <v>5461</v>
      </c>
      <c r="H171" s="6" t="s">
        <v>5461</v>
      </c>
    </row>
    <row r="172">
      <c r="B172" s="6" t="s">
        <v>3435</v>
      </c>
      <c r="C172" t="s">
        <v>5511</v>
      </c>
      <c r="D172" s="6" t="s">
        <v>5380</v>
      </c>
      <c r="E172" s="6" t="s">
        <v>5381</v>
      </c>
      <c r="F172" s="6" t="s">
        <v>5733</v>
      </c>
      <c r="G172" s="6" t="s">
        <v>5395</v>
      </c>
      <c r="H172" s="6" t="s">
        <v>5395</v>
      </c>
    </row>
    <row r="173">
      <c r="B173" s="6" t="s">
        <v>4324</v>
      </c>
      <c r="C173" t="s">
        <v>5511</v>
      </c>
      <c r="D173" s="6" t="s">
        <v>5381</v>
      </c>
      <c r="E173" s="6" t="s">
        <v>5385</v>
      </c>
      <c r="F173" s="6" t="s">
        <v>5585</v>
      </c>
      <c r="G173" s="6" t="s">
        <v>6074</v>
      </c>
      <c r="H173" s="6" t="s">
        <v>5461</v>
      </c>
    </row>
    <row r="174">
      <c r="B174" t="s">
        <v>1974</v>
      </c>
      <c r="C174" t="s">
        <v>5511</v>
      </c>
      <c r="D174" s="6" t="s">
        <v>5385</v>
      </c>
      <c r="E174" s="6" t="s">
        <v>5513</v>
      </c>
      <c r="F174" s="6" t="s">
        <v>5514</v>
      </c>
      <c r="G174" s="6" t="s">
        <v>5461</v>
      </c>
      <c r="H174" s="6" t="s">
        <v>5461</v>
      </c>
    </row>
    <row r="175">
      <c r="B175" t="s">
        <v>2189</v>
      </c>
      <c r="C175" t="s">
        <v>5511</v>
      </c>
      <c r="D175" s="6" t="s">
        <v>5381</v>
      </c>
      <c r="E175" t="s">
        <v>5517</v>
      </c>
      <c r="F175" t="s">
        <v>5441</v>
      </c>
      <c r="G175" s="6" t="s">
        <v>6460</v>
      </c>
      <c r="H175" s="6" t="s">
        <v>6460</v>
      </c>
    </row>
    <row r="176">
      <c r="B176" t="s">
        <v>1963</v>
      </c>
      <c r="C176" t="s">
        <v>5701</v>
      </c>
      <c r="D176" s="6" t="s">
        <v>5380</v>
      </c>
      <c r="E176" t="s">
        <v>20689</v>
      </c>
      <c r="F176" s="6" t="s">
        <v>5514</v>
      </c>
      <c r="G176" s="6" t="s">
        <v>7817</v>
      </c>
      <c r="H176" s="6" t="s">
        <v>7817</v>
      </c>
    </row>
    <row r="177">
      <c r="B177" t="s">
        <v>1007</v>
      </c>
      <c r="C177" t="s">
        <v>5511</v>
      </c>
      <c r="D177" s="6" t="s">
        <v>5715</v>
      </c>
      <c r="E177" t="s">
        <v>5541</v>
      </c>
      <c r="F177" t="s">
        <v>6381</v>
      </c>
      <c r="G177" s="6" t="s">
        <v>5543</v>
      </c>
      <c r="H177" s="6" t="s">
        <v>5543</v>
      </c>
    </row>
    <row r="178">
      <c r="B178" t="s">
        <v>1445</v>
      </c>
      <c r="C178" t="s">
        <v>8903</v>
      </c>
      <c r="D178" s="6" t="s">
        <v>5380</v>
      </c>
      <c r="E178" s="6" t="s">
        <v>5381</v>
      </c>
      <c r="F178" s="6" t="s">
        <v>5612</v>
      </c>
      <c r="G178" t="s">
        <v>5571</v>
      </c>
      <c r="H178" t="s">
        <v>5571</v>
      </c>
    </row>
    <row r="179">
      <c r="B179" t="s">
        <v>2445</v>
      </c>
      <c r="C179" t="s">
        <v>5511</v>
      </c>
      <c r="D179" s="6" t="s">
        <v>5381</v>
      </c>
      <c r="E179" s="6" t="s">
        <v>5380</v>
      </c>
      <c r="F179" s="6" t="s">
        <v>5585</v>
      </c>
      <c r="G179" s="6" t="s">
        <v>6074</v>
      </c>
      <c r="H179" s="6" t="s">
        <v>6074</v>
      </c>
    </row>
    <row r="180">
      <c r="B180" t="s">
        <v>1259</v>
      </c>
      <c r="C180" t="s">
        <v>5708</v>
      </c>
      <c r="D180" s="6" t="s">
        <v>5589</v>
      </c>
      <c r="E180" t="s">
        <v>20725</v>
      </c>
      <c r="F180" s="6" t="s">
        <v>6403</v>
      </c>
      <c r="G180" s="6" t="s">
        <v>5525</v>
      </c>
      <c r="H180" t="s">
        <v>5406</v>
      </c>
    </row>
    <row r="181">
      <c r="B181" t="s">
        <v>521</v>
      </c>
      <c r="C181" t="s">
        <v>5511</v>
      </c>
      <c r="D181" s="6" t="s">
        <v>5513</v>
      </c>
      <c r="E181" s="6" t="s">
        <v>5512</v>
      </c>
      <c r="F181" s="6" t="s">
        <v>5578</v>
      </c>
      <c r="G181" s="6" t="s">
        <v>5578</v>
      </c>
      <c r="H181" t="s">
        <v>5406</v>
      </c>
    </row>
    <row r="182">
      <c r="B182" t="s">
        <v>988</v>
      </c>
      <c r="C182" t="s">
        <v>5511</v>
      </c>
      <c r="D182" s="6" t="s">
        <v>5477</v>
      </c>
      <c r="E182" t="s">
        <v>20916</v>
      </c>
      <c r="F182" s="6" t="s">
        <v>5612</v>
      </c>
      <c r="G182" t="s">
        <v>5406</v>
      </c>
      <c r="H182" t="s">
        <v>5406</v>
      </c>
      <c r="I182" t="s">
        <v>5453</v>
      </c>
    </row>
    <row r="183">
      <c r="B183" t="s">
        <v>1065</v>
      </c>
      <c r="C183" t="s">
        <v>20819</v>
      </c>
      <c r="D183" s="6" t="s">
        <v>5513</v>
      </c>
      <c r="E183" s="6" t="s">
        <v>5381</v>
      </c>
      <c r="F183" s="6" t="s">
        <v>5479</v>
      </c>
      <c r="G183" s="6" t="s">
        <v>5525</v>
      </c>
      <c r="H183" s="6" t="s">
        <v>5525</v>
      </c>
    </row>
    <row r="184">
      <c r="B184" t="s">
        <v>1154</v>
      </c>
      <c r="C184" t="s">
        <v>5636</v>
      </c>
      <c r="D184" s="6" t="s">
        <v>5381</v>
      </c>
      <c r="E184" t="s">
        <v>20758</v>
      </c>
      <c r="F184" s="6" t="s">
        <v>5679</v>
      </c>
      <c r="G184" s="6" t="s">
        <v>5394</v>
      </c>
      <c r="H184" s="6" t="s">
        <v>5613</v>
      </c>
    </row>
    <row r="185">
      <c r="B185" t="s">
        <v>4963</v>
      </c>
      <c r="C185" t="s">
        <v>5511</v>
      </c>
      <c r="D185" s="6" t="s">
        <v>5477</v>
      </c>
      <c r="E185" t="s">
        <v>8509</v>
      </c>
      <c r="F185" t="s">
        <v>6426</v>
      </c>
      <c r="G185" t="s">
        <v>5406</v>
      </c>
      <c r="H185" t="s">
        <v>5406</v>
      </c>
    </row>
    <row r="186">
      <c r="B186" t="s">
        <v>793</v>
      </c>
      <c r="C186" t="s">
        <v>5511</v>
      </c>
      <c r="D186" s="6" t="s">
        <v>5477</v>
      </c>
      <c r="E186" s="6" t="s">
        <v>6967</v>
      </c>
      <c r="F186" s="6" t="s">
        <v>5514</v>
      </c>
      <c r="G186" s="6" t="s">
        <v>6319</v>
      </c>
      <c r="H186" t="s">
        <v>5406</v>
      </c>
    </row>
    <row r="187">
      <c r="B187" t="s">
        <v>788</v>
      </c>
      <c r="C187" t="s">
        <v>5511</v>
      </c>
      <c r="D187" s="6" t="s">
        <v>5381</v>
      </c>
      <c r="E187" s="6" t="s">
        <v>5513</v>
      </c>
      <c r="F187" s="6" t="s">
        <v>5479</v>
      </c>
      <c r="G187" s="6" t="s">
        <v>11617</v>
      </c>
      <c r="H187" s="6" t="s">
        <v>11617</v>
      </c>
      <c r="I187" t="s">
        <v>5414</v>
      </c>
    </row>
    <row r="188">
      <c r="B188" t="s">
        <v>424</v>
      </c>
      <c r="C188" t="s">
        <v>5511</v>
      </c>
      <c r="D188" s="6" t="s">
        <v>5513</v>
      </c>
      <c r="E188" s="6" t="s">
        <v>5512</v>
      </c>
      <c r="F188" s="6" t="s">
        <v>5382</v>
      </c>
      <c r="G188" s="6" t="s">
        <v>5433</v>
      </c>
      <c r="H188" t="s">
        <v>5480</v>
      </c>
    </row>
    <row r="189">
      <c r="B189" t="s">
        <v>20781</v>
      </c>
      <c r="C189" t="s">
        <v>5701</v>
      </c>
      <c r="D189" t="s">
        <v>20783</v>
      </c>
      <c r="E189" t="s">
        <v>6783</v>
      </c>
      <c r="F189" t="s">
        <v>5723</v>
      </c>
      <c r="G189" t="s">
        <v>5729</v>
      </c>
      <c r="H189" t="s">
        <v>5729</v>
      </c>
    </row>
    <row r="190">
      <c r="B190" t="s">
        <v>7406</v>
      </c>
      <c r="C190" t="s">
        <v>10352</v>
      </c>
      <c r="D190" s="6" t="s">
        <v>7050</v>
      </c>
      <c r="E190" t="s">
        <v>20778</v>
      </c>
      <c r="F190" t="s">
        <v>10848</v>
      </c>
      <c r="G190" t="s">
        <v>10848</v>
      </c>
      <c r="H190" t="s">
        <v>10848</v>
      </c>
    </row>
    <row r="191">
      <c r="B191" t="s">
        <v>3301</v>
      </c>
      <c r="C191" t="s">
        <v>5511</v>
      </c>
      <c r="D191" s="6" t="s">
        <v>5715</v>
      </c>
      <c r="E191" t="s">
        <v>6783</v>
      </c>
      <c r="F191" t="s">
        <v>5387</v>
      </c>
      <c r="G191" t="s">
        <v>5571</v>
      </c>
      <c r="H191" t="s">
        <v>5571</v>
      </c>
    </row>
    <row r="192">
      <c r="B192" t="s">
        <v>5713</v>
      </c>
      <c r="C192" t="s">
        <v>5511</v>
      </c>
      <c r="D192" s="6" t="s">
        <v>5393</v>
      </c>
      <c r="E192" t="s">
        <v>5386</v>
      </c>
      <c r="F192" t="s">
        <v>5412</v>
      </c>
      <c r="G192" s="6" t="s">
        <v>6896</v>
      </c>
      <c r="H192" s="6" t="s">
        <v>6896</v>
      </c>
    </row>
    <row r="193">
      <c r="B193" t="s">
        <v>3043</v>
      </c>
      <c r="C193" t="s">
        <v>5511</v>
      </c>
      <c r="D193" s="6" t="s">
        <v>5477</v>
      </c>
      <c r="E193" s="6" t="s">
        <v>5512</v>
      </c>
      <c r="F193" s="6" t="s">
        <v>5612</v>
      </c>
      <c r="G193" t="s">
        <v>5571</v>
      </c>
      <c r="H193" t="s">
        <v>5571</v>
      </c>
    </row>
    <row r="194">
      <c r="B194" t="s">
        <v>1886</v>
      </c>
      <c r="C194" t="s">
        <v>7833</v>
      </c>
      <c r="D194" s="6" t="s">
        <v>5500</v>
      </c>
      <c r="E194" t="s">
        <v>20802</v>
      </c>
      <c r="F194" t="s">
        <v>6380</v>
      </c>
      <c r="G194" t="s">
        <v>5406</v>
      </c>
      <c r="H194" t="s">
        <v>8010</v>
      </c>
    </row>
    <row r="195">
      <c r="B195" t="s">
        <v>1204</v>
      </c>
      <c r="C195" t="s">
        <v>5511</v>
      </c>
      <c r="D195" s="6" t="s">
        <v>5588</v>
      </c>
      <c r="E195" s="6" t="s">
        <v>5389</v>
      </c>
      <c r="F195" s="6" t="s">
        <v>5394</v>
      </c>
      <c r="G195" s="6" t="s">
        <v>5433</v>
      </c>
      <c r="H195" s="6" t="s">
        <v>5433</v>
      </c>
    </row>
    <row r="196">
      <c r="B196" t="s">
        <v>1878</v>
      </c>
      <c r="C196" t="s">
        <v>5645</v>
      </c>
      <c r="D196" s="6" t="s">
        <v>5513</v>
      </c>
      <c r="E196" t="s">
        <v>20812</v>
      </c>
      <c r="F196" t="s">
        <v>20813</v>
      </c>
      <c r="G196" s="6" t="s">
        <v>5388</v>
      </c>
      <c r="H196" t="s">
        <v>5406</v>
      </c>
    </row>
    <row r="197">
      <c r="B197" t="s">
        <v>3166</v>
      </c>
      <c r="C197" t="s">
        <v>5511</v>
      </c>
      <c r="D197" s="6" t="s">
        <v>5477</v>
      </c>
      <c r="E197" t="s">
        <v>5440</v>
      </c>
      <c r="F197" t="s">
        <v>20872</v>
      </c>
      <c r="G197" t="s">
        <v>20873</v>
      </c>
      <c r="H197" t="s">
        <v>20873</v>
      </c>
    </row>
    <row r="198">
      <c r="B198" t="s">
        <v>3161</v>
      </c>
      <c r="C198" t="s">
        <v>5701</v>
      </c>
      <c r="D198" s="6" t="s">
        <v>5696</v>
      </c>
      <c r="E198" t="s">
        <v>20879</v>
      </c>
      <c r="F198" t="s">
        <v>20880</v>
      </c>
      <c r="G198" t="s">
        <v>5406</v>
      </c>
      <c r="H198" t="s">
        <v>5406</v>
      </c>
    </row>
    <row r="199">
      <c r="B199" t="s">
        <v>20883</v>
      </c>
      <c r="C199" t="s">
        <v>5636</v>
      </c>
      <c r="D199" s="6" t="s">
        <v>6072</v>
      </c>
      <c r="E199" t="s">
        <v>13979</v>
      </c>
      <c r="F199" s="6" t="s">
        <v>5590</v>
      </c>
      <c r="G199" s="6" t="s">
        <v>5460</v>
      </c>
      <c r="H199" s="6" t="s">
        <v>5613</v>
      </c>
    </row>
  </sheetData>
  <hyperlinks>
    <hyperlink r:id="rId1" ref="M7"/>
    <hyperlink r:id="rId2" ref="M9"/>
    <hyperlink r:id="rId3" ref="M10"/>
    <hyperlink r:id="rId4" ref="M11"/>
    <hyperlink r:id="rId5" ref="M12"/>
    <hyperlink r:id="rId6" ref="M15"/>
    <hyperlink r:id="rId7" ref="M16"/>
    <hyperlink r:id="rId8" ref="M17"/>
    <hyperlink r:id="rId9" ref="M18"/>
    <hyperlink r:id="rId10" ref="M19"/>
    <hyperlink r:id="rId11" ref="M21"/>
    <hyperlink r:id="rId12" ref="M22"/>
    <hyperlink r:id="rId13" ref="M23"/>
    <hyperlink r:id="rId14" ref="M24"/>
    <hyperlink r:id="rId15" ref="M25"/>
    <hyperlink r:id="rId16" ref="M27"/>
    <hyperlink r:id="rId17" ref="M29"/>
    <hyperlink r:id="rId18" ref="M30"/>
    <hyperlink r:id="rId19" ref="M31"/>
    <hyperlink r:id="rId20" ref="M33"/>
    <hyperlink r:id="rId21" ref="M34"/>
    <hyperlink r:id="rId22" ref="M36"/>
    <hyperlink r:id="rId23" ref="M38"/>
    <hyperlink r:id="rId24" ref="M39"/>
    <hyperlink r:id="rId25" ref="M40"/>
    <hyperlink r:id="rId26" ref="M41"/>
    <hyperlink r:id="rId27" ref="M42"/>
    <hyperlink r:id="rId28" ref="M43"/>
    <hyperlink r:id="rId29" ref="M44"/>
    <hyperlink r:id="rId30" ref="M45"/>
    <hyperlink r:id="rId31" ref="M48"/>
    <hyperlink r:id="rId32" ref="M49"/>
    <hyperlink r:id="rId33" ref="M50"/>
    <hyperlink r:id="rId34" ref="M51"/>
    <hyperlink r:id="rId35" ref="M52"/>
    <hyperlink r:id="rId36" ref="M54"/>
    <hyperlink r:id="rId37" ref="M55"/>
    <hyperlink r:id="rId38" ref="M56"/>
    <hyperlink r:id="rId39" ref="M57"/>
    <hyperlink r:id="rId40" ref="M60"/>
    <hyperlink r:id="rId41" ref="M62"/>
    <hyperlink r:id="rId42" ref="M63"/>
    <hyperlink r:id="rId43" ref="M64"/>
    <hyperlink r:id="rId44" ref="M66"/>
    <hyperlink r:id="rId45" ref="M67"/>
    <hyperlink r:id="rId46" ref="M69"/>
    <hyperlink r:id="rId47" ref="M70"/>
    <hyperlink r:id="rId48" ref="M71"/>
    <hyperlink r:id="rId49" ref="M72"/>
    <hyperlink r:id="rId50" ref="M73"/>
    <hyperlink r:id="rId51" ref="M74"/>
    <hyperlink r:id="rId52" ref="M75"/>
    <hyperlink r:id="rId53" ref="M80"/>
    <hyperlink r:id="rId54" ref="M81"/>
    <hyperlink r:id="rId55" ref="M82"/>
    <hyperlink r:id="rId56" ref="M84"/>
    <hyperlink r:id="rId57" ref="M85"/>
    <hyperlink r:id="rId58" ref="M86"/>
    <hyperlink r:id="rId59" ref="M88"/>
    <hyperlink r:id="rId60" ref="M90"/>
    <hyperlink r:id="rId61" ref="M94"/>
    <hyperlink r:id="rId62" ref="M95"/>
    <hyperlink r:id="rId63" ref="M97"/>
    <hyperlink r:id="rId64" ref="M98"/>
    <hyperlink r:id="rId65" ref="M101"/>
    <hyperlink r:id="rId66" ref="M102"/>
    <hyperlink r:id="rId67" ref="M103"/>
    <hyperlink r:id="rId68" ref="M108"/>
    <hyperlink r:id="rId69" ref="M123"/>
    <hyperlink r:id="rId70" ref="M124"/>
    <hyperlink r:id="rId71" ref="M125"/>
    <hyperlink r:id="rId72" ref="M126"/>
    <hyperlink r:id="rId73" ref="M127"/>
    <hyperlink r:id="rId74" ref="M128"/>
    <hyperlink r:id="rId75" ref="M130"/>
    <hyperlink r:id="rId76" ref="M139"/>
  </hyperlinks>
  <drawing r:id="rId77"/>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43"/>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5393</v>
      </c>
      <c r="G3" s="6" t="s">
        <v>5393</v>
      </c>
      <c r="H3" s="6" t="s">
        <v>5825</v>
      </c>
      <c r="I3" s="6" t="s">
        <v>5433</v>
      </c>
      <c r="J3" s="6" t="s">
        <v>5433</v>
      </c>
      <c r="L3" t="s">
        <v>5370</v>
      </c>
    </row>
    <row r="4">
      <c r="A4" s="6" t="s">
        <v>3435</v>
      </c>
      <c r="B4" s="6" t="s">
        <v>3435</v>
      </c>
      <c r="E4" t="s">
        <v>5511</v>
      </c>
      <c r="F4" s="6" t="s">
        <v>5385</v>
      </c>
      <c r="G4" t="s">
        <v>5386</v>
      </c>
      <c r="H4" t="s">
        <v>6979</v>
      </c>
      <c r="I4" s="6" t="s">
        <v>5565</v>
      </c>
      <c r="J4" s="6" t="s">
        <v>5565</v>
      </c>
      <c r="L4" t="s">
        <v>5370</v>
      </c>
    </row>
    <row r="5">
      <c r="A5" s="6" t="s">
        <v>4324</v>
      </c>
      <c r="B5" s="6" t="s">
        <v>4324</v>
      </c>
      <c r="E5" t="s">
        <v>5367</v>
      </c>
      <c r="F5" s="6" t="s">
        <v>5513</v>
      </c>
      <c r="G5" s="6" t="s">
        <v>5385</v>
      </c>
      <c r="H5" s="6" t="s">
        <v>5382</v>
      </c>
      <c r="I5" s="6" t="s">
        <v>5383</v>
      </c>
      <c r="J5" t="s">
        <v>8010</v>
      </c>
      <c r="K5" s="1"/>
      <c r="L5" s="1" t="s">
        <v>20983</v>
      </c>
    </row>
    <row r="6">
      <c r="A6" s="6" t="s">
        <v>5385</v>
      </c>
      <c r="B6" s="6" t="s">
        <v>5042</v>
      </c>
      <c r="D6" t="s">
        <v>18819</v>
      </c>
      <c r="E6" t="s">
        <v>5391</v>
      </c>
      <c r="F6" t="s">
        <v>9611</v>
      </c>
      <c r="G6" s="6" t="s">
        <v>5393</v>
      </c>
      <c r="H6" s="6" t="s">
        <v>5825</v>
      </c>
      <c r="I6" s="6" t="s">
        <v>5549</v>
      </c>
      <c r="J6" s="6" t="s">
        <v>5549</v>
      </c>
      <c r="K6" s="1"/>
      <c r="L6" s="1" t="s">
        <v>5407</v>
      </c>
      <c r="M6" s="5" t="s">
        <v>20984</v>
      </c>
    </row>
    <row r="7">
      <c r="A7" s="6" t="s">
        <v>5688</v>
      </c>
      <c r="B7" s="6" t="s">
        <v>272</v>
      </c>
      <c r="D7" t="s">
        <v>20985</v>
      </c>
      <c r="E7" t="s">
        <v>11458</v>
      </c>
      <c r="F7" t="s">
        <v>5569</v>
      </c>
      <c r="G7" t="s">
        <v>8094</v>
      </c>
      <c r="H7" s="6" t="s">
        <v>6403</v>
      </c>
      <c r="I7" s="6" t="s">
        <v>5825</v>
      </c>
      <c r="J7" s="6" t="s">
        <v>5825</v>
      </c>
      <c r="K7" s="1"/>
      <c r="L7" s="1" t="s">
        <v>7869</v>
      </c>
      <c r="M7" s="5" t="s">
        <v>20986</v>
      </c>
    </row>
    <row r="8">
      <c r="A8" s="6" t="s">
        <v>5588</v>
      </c>
      <c r="B8" s="6" t="s">
        <v>2006</v>
      </c>
      <c r="D8" t="s">
        <v>20987</v>
      </c>
      <c r="E8" t="s">
        <v>5391</v>
      </c>
      <c r="F8" t="s">
        <v>6522</v>
      </c>
      <c r="G8" t="s">
        <v>20988</v>
      </c>
      <c r="H8" t="s">
        <v>7288</v>
      </c>
      <c r="I8" s="6" t="s">
        <v>15582</v>
      </c>
      <c r="J8" t="s">
        <v>5406</v>
      </c>
      <c r="K8" t="s">
        <v>5938</v>
      </c>
      <c r="L8" s="1" t="s">
        <v>20989</v>
      </c>
      <c r="M8" s="5" t="s">
        <v>20990</v>
      </c>
    </row>
    <row r="9">
      <c r="A9" s="6" t="s">
        <v>6092</v>
      </c>
      <c r="B9" s="6" t="s">
        <v>4137</v>
      </c>
      <c r="E9" t="s">
        <v>5547</v>
      </c>
      <c r="F9" s="1" t="s">
        <v>9205</v>
      </c>
      <c r="G9" t="s">
        <v>5386</v>
      </c>
      <c r="H9" t="s">
        <v>6979</v>
      </c>
      <c r="I9" s="6" t="s">
        <v>5565</v>
      </c>
      <c r="J9" s="6" t="s">
        <v>5565</v>
      </c>
      <c r="K9" s="1"/>
      <c r="L9" s="1" t="s">
        <v>5407</v>
      </c>
    </row>
    <row r="10">
      <c r="A10" s="6" t="s">
        <v>5735</v>
      </c>
      <c r="B10" s="6" t="s">
        <v>3035</v>
      </c>
      <c r="D10" t="s">
        <v>20991</v>
      </c>
      <c r="E10" t="s">
        <v>5391</v>
      </c>
      <c r="F10" t="s">
        <v>7915</v>
      </c>
      <c r="G10" t="s">
        <v>18877</v>
      </c>
      <c r="H10" t="s">
        <v>7939</v>
      </c>
      <c r="I10" s="6" t="s">
        <v>6460</v>
      </c>
      <c r="J10" s="6" t="s">
        <v>6460</v>
      </c>
      <c r="K10" s="1"/>
      <c r="L10" s="1" t="s">
        <v>20992</v>
      </c>
      <c r="M10" s="5" t="s">
        <v>20993</v>
      </c>
    </row>
    <row r="11">
      <c r="A11" s="6" t="s">
        <v>8959</v>
      </c>
      <c r="B11" s="6" t="s">
        <v>1994</v>
      </c>
      <c r="D11" t="s">
        <v>20994</v>
      </c>
      <c r="E11" t="s">
        <v>8956</v>
      </c>
      <c r="F11" t="s">
        <v>10724</v>
      </c>
      <c r="G11" t="s">
        <v>6555</v>
      </c>
      <c r="H11" s="11">
        <v>-9.0</v>
      </c>
      <c r="I11" t="s">
        <v>5406</v>
      </c>
      <c r="J11" t="s">
        <v>5406</v>
      </c>
      <c r="K11" s="1"/>
      <c r="L11" s="1" t="s">
        <v>20995</v>
      </c>
      <c r="M11" s="5" t="s">
        <v>2632</v>
      </c>
    </row>
    <row r="12">
      <c r="A12" t="s">
        <v>20996</v>
      </c>
      <c r="B12" t="s">
        <v>20997</v>
      </c>
      <c r="C12" s="1" t="s">
        <v>20998</v>
      </c>
      <c r="D12" s="1" t="s">
        <v>6441</v>
      </c>
      <c r="E12" t="s">
        <v>5701</v>
      </c>
      <c r="F12" s="6" t="s">
        <v>5421</v>
      </c>
      <c r="G12" t="s">
        <v>20999</v>
      </c>
      <c r="H12" s="6" t="s">
        <v>6187</v>
      </c>
      <c r="I12" t="s">
        <v>5406</v>
      </c>
      <c r="J12" t="s">
        <v>5406</v>
      </c>
      <c r="K12" t="s">
        <v>5424</v>
      </c>
      <c r="L12" s="1" t="s">
        <v>14592</v>
      </c>
      <c r="M12" s="5" t="s">
        <v>21000</v>
      </c>
    </row>
    <row r="13">
      <c r="A13" t="s">
        <v>21001</v>
      </c>
      <c r="B13" t="s">
        <v>21002</v>
      </c>
      <c r="C13" s="1" t="s">
        <v>21003</v>
      </c>
      <c r="D13" s="1" t="s">
        <v>6448</v>
      </c>
      <c r="E13" t="s">
        <v>16151</v>
      </c>
      <c r="F13" t="s">
        <v>8542</v>
      </c>
      <c r="G13" t="s">
        <v>21004</v>
      </c>
      <c r="H13" s="6" t="s">
        <v>21005</v>
      </c>
      <c r="I13" t="s">
        <v>5406</v>
      </c>
      <c r="J13" t="s">
        <v>5406</v>
      </c>
      <c r="K13" t="s">
        <v>5424</v>
      </c>
      <c r="L13" s="1" t="s">
        <v>14598</v>
      </c>
    </row>
    <row r="14">
      <c r="A14" t="s">
        <v>21006</v>
      </c>
      <c r="B14" t="s">
        <v>21007</v>
      </c>
      <c r="C14" s="1" t="s">
        <v>21008</v>
      </c>
      <c r="D14" t="s">
        <v>13417</v>
      </c>
      <c r="E14" t="s">
        <v>21009</v>
      </c>
      <c r="F14" t="s">
        <v>21010</v>
      </c>
      <c r="G14" t="s">
        <v>21011</v>
      </c>
      <c r="H14" t="s">
        <v>5370</v>
      </c>
      <c r="I14" t="s">
        <v>5406</v>
      </c>
      <c r="J14" t="s">
        <v>5370</v>
      </c>
      <c r="K14" t="s">
        <v>6453</v>
      </c>
      <c r="L14" s="1" t="s">
        <v>21012</v>
      </c>
      <c r="M14" s="5" t="s">
        <v>21013</v>
      </c>
    </row>
    <row r="15">
      <c r="A15" t="s">
        <v>21014</v>
      </c>
      <c r="B15" t="s">
        <v>21015</v>
      </c>
      <c r="C15" s="1" t="s">
        <v>21016</v>
      </c>
      <c r="D15" t="s">
        <v>13423</v>
      </c>
      <c r="E15" t="s">
        <v>21017</v>
      </c>
      <c r="F15" t="s">
        <v>21018</v>
      </c>
      <c r="G15" t="s">
        <v>21011</v>
      </c>
      <c r="H15" t="s">
        <v>5370</v>
      </c>
      <c r="I15" t="s">
        <v>5406</v>
      </c>
      <c r="J15" t="s">
        <v>5370</v>
      </c>
      <c r="K15" t="s">
        <v>5424</v>
      </c>
      <c r="L15" s="1" t="s">
        <v>21019</v>
      </c>
      <c r="M15" s="5" t="s">
        <v>21020</v>
      </c>
    </row>
    <row r="16">
      <c r="A16" t="s">
        <v>21021</v>
      </c>
      <c r="B16" t="s">
        <v>5093</v>
      </c>
      <c r="D16" t="s">
        <v>21022</v>
      </c>
      <c r="E16" t="s">
        <v>10602</v>
      </c>
      <c r="F16" t="s">
        <v>9611</v>
      </c>
      <c r="G16" s="6" t="s">
        <v>5393</v>
      </c>
      <c r="H16" s="6" t="s">
        <v>6335</v>
      </c>
      <c r="I16" s="6" t="s">
        <v>5394</v>
      </c>
      <c r="J16" s="6" t="s">
        <v>5394</v>
      </c>
      <c r="K16" s="1"/>
      <c r="L16" s="1" t="s">
        <v>8114</v>
      </c>
      <c r="M16" s="5" t="s">
        <v>21023</v>
      </c>
    </row>
    <row r="17">
      <c r="A17" t="s">
        <v>12531</v>
      </c>
      <c r="B17" t="s">
        <v>12532</v>
      </c>
      <c r="C17" s="1" t="s">
        <v>12533</v>
      </c>
      <c r="E17" t="s">
        <v>10226</v>
      </c>
      <c r="F17" t="s">
        <v>10719</v>
      </c>
      <c r="G17" t="s">
        <v>21024</v>
      </c>
      <c r="H17" t="s">
        <v>6556</v>
      </c>
      <c r="I17" t="s">
        <v>6979</v>
      </c>
      <c r="J17" t="s">
        <v>5412</v>
      </c>
      <c r="L17" t="s">
        <v>5370</v>
      </c>
    </row>
    <row r="18">
      <c r="A18" t="s">
        <v>4426</v>
      </c>
      <c r="B18" t="s">
        <v>4426</v>
      </c>
      <c r="D18" t="s">
        <v>21025</v>
      </c>
      <c r="E18" t="s">
        <v>21026</v>
      </c>
      <c r="F18" t="s">
        <v>8376</v>
      </c>
      <c r="G18" t="s">
        <v>21027</v>
      </c>
      <c r="H18" t="s">
        <v>7093</v>
      </c>
      <c r="I18" t="s">
        <v>5406</v>
      </c>
      <c r="J18" t="s">
        <v>5406</v>
      </c>
      <c r="K18" s="1"/>
      <c r="L18" s="1" t="s">
        <v>21028</v>
      </c>
      <c r="M18" s="5" t="s">
        <v>21029</v>
      </c>
    </row>
    <row r="19">
      <c r="A19" t="s">
        <v>21030</v>
      </c>
      <c r="B19" t="s">
        <v>21031</v>
      </c>
      <c r="E19" t="s">
        <v>21032</v>
      </c>
      <c r="F19" t="s">
        <v>8376</v>
      </c>
      <c r="G19" t="s">
        <v>21033</v>
      </c>
      <c r="H19" t="s">
        <v>21034</v>
      </c>
      <c r="I19" t="s">
        <v>5406</v>
      </c>
      <c r="J19" t="s">
        <v>5406</v>
      </c>
      <c r="L19" t="s">
        <v>5370</v>
      </c>
      <c r="M19" s="5" t="s">
        <v>21035</v>
      </c>
    </row>
    <row r="20">
      <c r="A20" t="s">
        <v>1290</v>
      </c>
      <c r="B20" t="s">
        <v>1290</v>
      </c>
      <c r="E20" t="s">
        <v>5521</v>
      </c>
      <c r="F20" t="s">
        <v>8376</v>
      </c>
      <c r="G20" t="s">
        <v>21036</v>
      </c>
      <c r="H20" s="6" t="s">
        <v>5585</v>
      </c>
      <c r="I20" t="s">
        <v>5571</v>
      </c>
      <c r="J20" t="s">
        <v>5571</v>
      </c>
      <c r="L20" t="s">
        <v>5370</v>
      </c>
    </row>
    <row r="21">
      <c r="A21" t="s">
        <v>21037</v>
      </c>
      <c r="B21" t="s">
        <v>21038</v>
      </c>
      <c r="C21" s="1" t="s">
        <v>1290</v>
      </c>
      <c r="E21" t="s">
        <v>5511</v>
      </c>
      <c r="F21" s="6" t="s">
        <v>6088</v>
      </c>
      <c r="G21" t="s">
        <v>9605</v>
      </c>
      <c r="H21" s="6" t="s">
        <v>7463</v>
      </c>
      <c r="I21" s="6" t="s">
        <v>6403</v>
      </c>
      <c r="J21" s="6" t="s">
        <v>6403</v>
      </c>
      <c r="L21" t="s">
        <v>5370</v>
      </c>
    </row>
    <row r="22">
      <c r="A22" t="s">
        <v>21039</v>
      </c>
      <c r="B22" t="s">
        <v>21040</v>
      </c>
      <c r="D22" t="s">
        <v>21041</v>
      </c>
      <c r="E22" t="s">
        <v>15012</v>
      </c>
      <c r="F22" t="s">
        <v>21042</v>
      </c>
      <c r="G22" t="s">
        <v>8119</v>
      </c>
      <c r="H22" t="s">
        <v>5387</v>
      </c>
      <c r="I22" s="6" t="s">
        <v>7282</v>
      </c>
      <c r="J22" s="6" t="s">
        <v>7282</v>
      </c>
      <c r="K22" s="1"/>
      <c r="L22" s="1" t="s">
        <v>7869</v>
      </c>
      <c r="M22" s="5" t="s">
        <v>21043</v>
      </c>
    </row>
    <row r="23">
      <c r="A23" t="s">
        <v>11170</v>
      </c>
      <c r="B23" t="s">
        <v>11171</v>
      </c>
      <c r="D23" t="s">
        <v>21044</v>
      </c>
      <c r="E23" t="s">
        <v>8078</v>
      </c>
      <c r="F23" t="s">
        <v>21045</v>
      </c>
      <c r="G23" t="s">
        <v>8132</v>
      </c>
      <c r="H23" t="s">
        <v>21046</v>
      </c>
      <c r="I23" t="s">
        <v>5406</v>
      </c>
      <c r="J23" t="s">
        <v>5406</v>
      </c>
      <c r="K23" t="s">
        <v>5938</v>
      </c>
      <c r="L23" t="s">
        <v>5370</v>
      </c>
      <c r="M23" s="5" t="s">
        <v>21047</v>
      </c>
    </row>
    <row r="24">
      <c r="A24" t="s">
        <v>11178</v>
      </c>
      <c r="B24" t="s">
        <v>11179</v>
      </c>
      <c r="D24" t="s">
        <v>21048</v>
      </c>
      <c r="E24" t="s">
        <v>5581</v>
      </c>
      <c r="F24" t="s">
        <v>21049</v>
      </c>
      <c r="G24" t="s">
        <v>8132</v>
      </c>
      <c r="H24" t="s">
        <v>5660</v>
      </c>
      <c r="I24" t="s">
        <v>5406</v>
      </c>
      <c r="J24" t="s">
        <v>5406</v>
      </c>
      <c r="L24" t="s">
        <v>5370</v>
      </c>
      <c r="M24" s="5" t="s">
        <v>21050</v>
      </c>
    </row>
    <row r="25">
      <c r="A25" t="s">
        <v>1275</v>
      </c>
      <c r="B25" t="s">
        <v>1275</v>
      </c>
      <c r="D25" t="s">
        <v>21051</v>
      </c>
      <c r="E25" t="s">
        <v>21052</v>
      </c>
      <c r="F25" s="49" t="s">
        <v>5688</v>
      </c>
      <c r="G25" s="49" t="s">
        <v>5380</v>
      </c>
      <c r="H25" s="6" t="s">
        <v>5585</v>
      </c>
      <c r="I25" t="s">
        <v>5480</v>
      </c>
      <c r="J25" t="s">
        <v>5406</v>
      </c>
      <c r="K25" s="1"/>
      <c r="L25" s="1" t="s">
        <v>21053</v>
      </c>
      <c r="M25" s="5" t="s">
        <v>21054</v>
      </c>
    </row>
    <row r="26">
      <c r="A26" t="s">
        <v>6066</v>
      </c>
      <c r="B26" t="s">
        <v>1974</v>
      </c>
      <c r="E26" t="s">
        <v>5511</v>
      </c>
      <c r="F26" s="6" t="s">
        <v>5385</v>
      </c>
      <c r="G26" t="s">
        <v>5440</v>
      </c>
      <c r="H26" t="s">
        <v>6392</v>
      </c>
      <c r="I26" s="6" t="s">
        <v>5674</v>
      </c>
      <c r="J26" s="6" t="s">
        <v>5674</v>
      </c>
      <c r="L26" t="s">
        <v>5370</v>
      </c>
    </row>
    <row r="27">
      <c r="A27" t="s">
        <v>6497</v>
      </c>
      <c r="B27" t="s">
        <v>3684</v>
      </c>
      <c r="D27" t="s">
        <v>21055</v>
      </c>
      <c r="E27" t="s">
        <v>5561</v>
      </c>
      <c r="F27" t="s">
        <v>21056</v>
      </c>
      <c r="G27" t="s">
        <v>5440</v>
      </c>
      <c r="H27" t="s">
        <v>6392</v>
      </c>
      <c r="I27" s="6" t="s">
        <v>6707</v>
      </c>
      <c r="J27" t="s">
        <v>5406</v>
      </c>
      <c r="K27" s="1"/>
      <c r="L27" s="1" t="s">
        <v>21057</v>
      </c>
      <c r="M27" s="5" t="s">
        <v>21058</v>
      </c>
    </row>
    <row r="28">
      <c r="A28" t="s">
        <v>3683</v>
      </c>
      <c r="B28" t="s">
        <v>2189</v>
      </c>
      <c r="E28" t="s">
        <v>5511</v>
      </c>
      <c r="F28" s="6" t="s">
        <v>6072</v>
      </c>
      <c r="G28" s="6" t="s">
        <v>5513</v>
      </c>
      <c r="H28" s="6" t="s">
        <v>6335</v>
      </c>
      <c r="I28" s="6" t="s">
        <v>5432</v>
      </c>
      <c r="J28" s="6" t="s">
        <v>5432</v>
      </c>
      <c r="K28" t="s">
        <v>5536</v>
      </c>
      <c r="L28" s="1" t="s">
        <v>21059</v>
      </c>
    </row>
    <row r="29">
      <c r="A29" t="s">
        <v>21060</v>
      </c>
      <c r="B29" t="s">
        <v>21061</v>
      </c>
      <c r="E29" t="s">
        <v>20342</v>
      </c>
      <c r="F29" s="6" t="s">
        <v>6072</v>
      </c>
      <c r="G29" t="s">
        <v>20769</v>
      </c>
      <c r="H29" s="6" t="s">
        <v>5493</v>
      </c>
      <c r="I29" s="6" t="s">
        <v>5734</v>
      </c>
      <c r="J29" s="6" t="s">
        <v>5734</v>
      </c>
      <c r="K29" t="s">
        <v>5536</v>
      </c>
      <c r="L29" t="s">
        <v>5370</v>
      </c>
    </row>
    <row r="30">
      <c r="A30" t="s">
        <v>6520</v>
      </c>
      <c r="B30" t="s">
        <v>5090</v>
      </c>
      <c r="D30" t="s">
        <v>21062</v>
      </c>
      <c r="E30" t="s">
        <v>5561</v>
      </c>
      <c r="F30" t="s">
        <v>9188</v>
      </c>
      <c r="G30" s="6" t="s">
        <v>5513</v>
      </c>
      <c r="H30" s="6" t="s">
        <v>5679</v>
      </c>
      <c r="I30" t="s">
        <v>5406</v>
      </c>
      <c r="J30" t="s">
        <v>5406</v>
      </c>
      <c r="K30" s="1"/>
      <c r="L30" s="1" t="s">
        <v>21063</v>
      </c>
      <c r="M30" s="5" t="s">
        <v>21064</v>
      </c>
    </row>
    <row r="31">
      <c r="A31" t="s">
        <v>3676</v>
      </c>
      <c r="B31" t="s">
        <v>1963</v>
      </c>
      <c r="D31" t="s">
        <v>21065</v>
      </c>
      <c r="E31" t="s">
        <v>5367</v>
      </c>
      <c r="F31" s="11">
        <v>25.0</v>
      </c>
      <c r="G31" s="11" t="s">
        <v>5440</v>
      </c>
      <c r="H31" t="s">
        <v>5441</v>
      </c>
      <c r="I31" t="s">
        <v>5406</v>
      </c>
      <c r="J31" t="s">
        <v>5406</v>
      </c>
      <c r="K31" s="1"/>
      <c r="L31" s="1" t="s">
        <v>21066</v>
      </c>
      <c r="M31" s="5" t="s">
        <v>2622</v>
      </c>
    </row>
    <row r="32">
      <c r="A32" t="s">
        <v>3668</v>
      </c>
      <c r="B32" t="s">
        <v>1088</v>
      </c>
      <c r="D32" t="s">
        <v>21067</v>
      </c>
      <c r="E32" t="s">
        <v>5511</v>
      </c>
      <c r="F32" s="6" t="s">
        <v>5588</v>
      </c>
      <c r="G32" t="s">
        <v>21068</v>
      </c>
      <c r="H32" t="s">
        <v>6596</v>
      </c>
      <c r="I32" t="s">
        <v>5406</v>
      </c>
      <c r="J32" t="s">
        <v>5406</v>
      </c>
      <c r="K32" t="s">
        <v>21069</v>
      </c>
      <c r="L32" s="1" t="s">
        <v>21070</v>
      </c>
      <c r="M32" s="5" t="s">
        <v>21071</v>
      </c>
    </row>
    <row r="33">
      <c r="A33" t="s">
        <v>5539</v>
      </c>
      <c r="B33" t="s">
        <v>1007</v>
      </c>
      <c r="D33" t="s">
        <v>13104</v>
      </c>
      <c r="E33" t="s">
        <v>5511</v>
      </c>
      <c r="F33" s="6" t="s">
        <v>5381</v>
      </c>
      <c r="G33" t="s">
        <v>5386</v>
      </c>
      <c r="H33" t="s">
        <v>6381</v>
      </c>
      <c r="I33" s="6" t="s">
        <v>5543</v>
      </c>
      <c r="J33" s="6" t="s">
        <v>5543</v>
      </c>
      <c r="K33" s="1"/>
      <c r="L33" s="1" t="s">
        <v>21072</v>
      </c>
      <c r="M33" s="5" t="s">
        <v>21073</v>
      </c>
    </row>
    <row r="34">
      <c r="A34" t="s">
        <v>3639</v>
      </c>
      <c r="B34" t="s">
        <v>1445</v>
      </c>
      <c r="E34" t="s">
        <v>5511</v>
      </c>
      <c r="F34" s="6" t="s">
        <v>5512</v>
      </c>
      <c r="G34" t="s">
        <v>20508</v>
      </c>
      <c r="H34" t="s">
        <v>6426</v>
      </c>
      <c r="I34" t="s">
        <v>21074</v>
      </c>
      <c r="J34" t="s">
        <v>5571</v>
      </c>
      <c r="K34" s="1"/>
      <c r="L34" s="1" t="s">
        <v>20992</v>
      </c>
    </row>
    <row r="35">
      <c r="A35" t="s">
        <v>9086</v>
      </c>
      <c r="B35" t="s">
        <v>9087</v>
      </c>
      <c r="D35" t="s">
        <v>21075</v>
      </c>
      <c r="E35" t="s">
        <v>5547</v>
      </c>
      <c r="F35" t="s">
        <v>7981</v>
      </c>
      <c r="G35" t="s">
        <v>9050</v>
      </c>
      <c r="H35" t="s">
        <v>6519</v>
      </c>
      <c r="I35" t="s">
        <v>5406</v>
      </c>
      <c r="J35" t="s">
        <v>5406</v>
      </c>
      <c r="K35" t="s">
        <v>5938</v>
      </c>
      <c r="L35" t="s">
        <v>5370</v>
      </c>
      <c r="M35" s="5" t="s">
        <v>21076</v>
      </c>
    </row>
    <row r="36">
      <c r="A36" t="s">
        <v>5574</v>
      </c>
      <c r="B36" t="s">
        <v>5575</v>
      </c>
      <c r="D36" t="s">
        <v>21077</v>
      </c>
      <c r="E36" t="s">
        <v>5561</v>
      </c>
      <c r="F36" t="s">
        <v>9039</v>
      </c>
      <c r="G36" t="s">
        <v>9050</v>
      </c>
      <c r="H36" t="s">
        <v>5723</v>
      </c>
      <c r="I36" t="s">
        <v>5406</v>
      </c>
      <c r="J36" t="s">
        <v>5406</v>
      </c>
      <c r="L36" t="s">
        <v>5370</v>
      </c>
      <c r="M36" s="5" t="s">
        <v>21078</v>
      </c>
    </row>
    <row r="37">
      <c r="A37" t="s">
        <v>3634</v>
      </c>
      <c r="B37" t="s">
        <v>2445</v>
      </c>
      <c r="D37" t="s">
        <v>21079</v>
      </c>
      <c r="E37" t="s">
        <v>15502</v>
      </c>
      <c r="F37" s="6" t="s">
        <v>5668</v>
      </c>
      <c r="G37" t="s">
        <v>21080</v>
      </c>
      <c r="H37" t="s">
        <v>5441</v>
      </c>
      <c r="I37" s="6" t="s">
        <v>21081</v>
      </c>
      <c r="J37" t="s">
        <v>5729</v>
      </c>
      <c r="K37" s="1"/>
      <c r="L37" s="1" t="s">
        <v>8114</v>
      </c>
      <c r="M37" s="5" t="s">
        <v>21082</v>
      </c>
    </row>
    <row r="38">
      <c r="A38" t="s">
        <v>5586</v>
      </c>
      <c r="B38" t="s">
        <v>1259</v>
      </c>
      <c r="E38" t="s">
        <v>5511</v>
      </c>
      <c r="F38" s="6" t="s">
        <v>5715</v>
      </c>
      <c r="G38" t="s">
        <v>5440</v>
      </c>
      <c r="H38" t="s">
        <v>5723</v>
      </c>
      <c r="I38" t="s">
        <v>21083</v>
      </c>
      <c r="J38" t="s">
        <v>21083</v>
      </c>
      <c r="K38" s="1"/>
      <c r="L38" s="1" t="s">
        <v>21084</v>
      </c>
    </row>
    <row r="39">
      <c r="A39" t="s">
        <v>10104</v>
      </c>
      <c r="B39" t="s">
        <v>3619</v>
      </c>
      <c r="E39" t="s">
        <v>5561</v>
      </c>
      <c r="F39" s="1" t="s">
        <v>12236</v>
      </c>
      <c r="G39" t="s">
        <v>5440</v>
      </c>
      <c r="H39" t="s">
        <v>5723</v>
      </c>
      <c r="I39" t="s">
        <v>5406</v>
      </c>
      <c r="J39" t="s">
        <v>5406</v>
      </c>
      <c r="K39" s="1"/>
      <c r="L39" s="1" t="s">
        <v>5407</v>
      </c>
    </row>
    <row r="40">
      <c r="A40" t="s">
        <v>21085</v>
      </c>
      <c r="B40" t="s">
        <v>2614</v>
      </c>
      <c r="D40" t="s">
        <v>21086</v>
      </c>
      <c r="E40" t="s">
        <v>10284</v>
      </c>
      <c r="F40" t="s">
        <v>21087</v>
      </c>
      <c r="G40" t="s">
        <v>6031</v>
      </c>
      <c r="H40" t="s">
        <v>10675</v>
      </c>
      <c r="I40" t="s">
        <v>5406</v>
      </c>
      <c r="J40" t="s">
        <v>5406</v>
      </c>
      <c r="K40" s="1"/>
      <c r="L40" s="1" t="s">
        <v>21088</v>
      </c>
      <c r="M40" s="5" t="s">
        <v>2617</v>
      </c>
    </row>
    <row r="41">
      <c r="A41" t="s">
        <v>21089</v>
      </c>
      <c r="B41" t="s">
        <v>2608</v>
      </c>
      <c r="D41" t="s">
        <v>21090</v>
      </c>
      <c r="E41" t="s">
        <v>21091</v>
      </c>
      <c r="F41" t="s">
        <v>8376</v>
      </c>
      <c r="G41" t="s">
        <v>6031</v>
      </c>
      <c r="H41" t="s">
        <v>21092</v>
      </c>
      <c r="I41" t="s">
        <v>21093</v>
      </c>
      <c r="J41" t="s">
        <v>5406</v>
      </c>
      <c r="L41" t="s">
        <v>5370</v>
      </c>
      <c r="M41" s="5" t="s">
        <v>2611</v>
      </c>
    </row>
    <row r="42">
      <c r="A42" t="s">
        <v>6587</v>
      </c>
      <c r="B42" t="s">
        <v>1429</v>
      </c>
      <c r="E42" t="s">
        <v>5511</v>
      </c>
      <c r="F42" s="6" t="s">
        <v>5696</v>
      </c>
      <c r="G42" s="6" t="s">
        <v>7475</v>
      </c>
      <c r="H42" s="6" t="s">
        <v>6403</v>
      </c>
      <c r="I42" t="s">
        <v>5406</v>
      </c>
      <c r="J42" t="s">
        <v>5406</v>
      </c>
      <c r="K42" s="1"/>
      <c r="L42" s="1" t="s">
        <v>21094</v>
      </c>
    </row>
    <row r="43">
      <c r="A43" t="s">
        <v>21095</v>
      </c>
      <c r="B43" t="s">
        <v>21096</v>
      </c>
      <c r="C43" s="1" t="s">
        <v>21097</v>
      </c>
      <c r="E43" t="s">
        <v>20551</v>
      </c>
      <c r="F43" t="s">
        <v>5370</v>
      </c>
      <c r="G43" t="s">
        <v>12693</v>
      </c>
      <c r="H43" t="s">
        <v>5370</v>
      </c>
      <c r="I43" t="s">
        <v>5370</v>
      </c>
      <c r="J43" t="s">
        <v>5370</v>
      </c>
      <c r="L43" t="s">
        <v>5370</v>
      </c>
    </row>
    <row r="44">
      <c r="A44" t="s">
        <v>3584</v>
      </c>
      <c r="B44" t="s">
        <v>518</v>
      </c>
      <c r="D44" t="s">
        <v>8825</v>
      </c>
      <c r="E44" t="s">
        <v>5645</v>
      </c>
      <c r="F44" s="6" t="s">
        <v>5385</v>
      </c>
      <c r="G44" t="s">
        <v>5386</v>
      </c>
      <c r="H44" t="s">
        <v>6380</v>
      </c>
      <c r="I44" t="s">
        <v>5442</v>
      </c>
      <c r="J44" t="s">
        <v>5442</v>
      </c>
      <c r="L44" t="s">
        <v>5370</v>
      </c>
      <c r="M44" s="5" t="s">
        <v>21098</v>
      </c>
    </row>
    <row r="45">
      <c r="A45" t="s">
        <v>6622</v>
      </c>
      <c r="B45" t="s">
        <v>3979</v>
      </c>
      <c r="D45" t="s">
        <v>21099</v>
      </c>
      <c r="E45" t="s">
        <v>5636</v>
      </c>
      <c r="F45" s="6" t="s">
        <v>6072</v>
      </c>
      <c r="G45" t="s">
        <v>13160</v>
      </c>
      <c r="H45" s="6" t="s">
        <v>5612</v>
      </c>
      <c r="I45" s="6" t="s">
        <v>5613</v>
      </c>
      <c r="J45" s="6" t="s">
        <v>19116</v>
      </c>
      <c r="K45" s="1"/>
      <c r="L45" s="1" t="s">
        <v>7869</v>
      </c>
      <c r="M45" s="5" t="s">
        <v>21100</v>
      </c>
    </row>
    <row r="46">
      <c r="A46" t="s">
        <v>6645</v>
      </c>
      <c r="B46" t="s">
        <v>1856</v>
      </c>
      <c r="D46" t="s">
        <v>21101</v>
      </c>
      <c r="E46" t="s">
        <v>5511</v>
      </c>
      <c r="F46" s="6" t="s">
        <v>5715</v>
      </c>
      <c r="G46" t="s">
        <v>21102</v>
      </c>
      <c r="H46" t="s">
        <v>5542</v>
      </c>
      <c r="I46" s="6" t="s">
        <v>6460</v>
      </c>
      <c r="J46" s="6" t="s">
        <v>6460</v>
      </c>
      <c r="K46" s="1"/>
      <c r="L46" s="1" t="s">
        <v>20992</v>
      </c>
      <c r="M46" s="5" t="s">
        <v>21103</v>
      </c>
    </row>
    <row r="47">
      <c r="A47" t="s">
        <v>9716</v>
      </c>
      <c r="B47" t="s">
        <v>2353</v>
      </c>
      <c r="D47" t="s">
        <v>21104</v>
      </c>
      <c r="E47" t="s">
        <v>5547</v>
      </c>
      <c r="F47" t="s">
        <v>8376</v>
      </c>
      <c r="G47" t="s">
        <v>5541</v>
      </c>
      <c r="H47" t="s">
        <v>6381</v>
      </c>
      <c r="I47" s="6" t="s">
        <v>5543</v>
      </c>
      <c r="J47" s="6" t="s">
        <v>5543</v>
      </c>
      <c r="K47" s="1"/>
      <c r="L47" s="1" t="s">
        <v>5407</v>
      </c>
      <c r="M47" s="5" t="s">
        <v>21105</v>
      </c>
    </row>
    <row r="48">
      <c r="A48" t="s">
        <v>3569</v>
      </c>
      <c r="B48" t="s">
        <v>1065</v>
      </c>
      <c r="D48" t="s">
        <v>21106</v>
      </c>
      <c r="E48" t="s">
        <v>5708</v>
      </c>
      <c r="F48" s="6" t="s">
        <v>5589</v>
      </c>
      <c r="G48" t="s">
        <v>21107</v>
      </c>
      <c r="H48" t="s">
        <v>6380</v>
      </c>
      <c r="I48" s="6" t="s">
        <v>6460</v>
      </c>
      <c r="J48" t="s">
        <v>5406</v>
      </c>
      <c r="K48" s="1"/>
      <c r="L48" s="1" t="s">
        <v>21108</v>
      </c>
      <c r="M48" s="5" t="s">
        <v>21109</v>
      </c>
    </row>
    <row r="49">
      <c r="A49" t="s">
        <v>3564</v>
      </c>
      <c r="B49" t="s">
        <v>1154</v>
      </c>
      <c r="D49" t="s">
        <v>21110</v>
      </c>
      <c r="E49" t="s">
        <v>5636</v>
      </c>
      <c r="F49" s="6" t="s">
        <v>5668</v>
      </c>
      <c r="G49" t="s">
        <v>9722</v>
      </c>
      <c r="H49" t="s">
        <v>5660</v>
      </c>
      <c r="I49" s="6" t="s">
        <v>7916</v>
      </c>
      <c r="J49" t="s">
        <v>5406</v>
      </c>
      <c r="K49" s="1"/>
      <c r="L49" s="1" t="s">
        <v>21111</v>
      </c>
      <c r="M49" s="5" t="s">
        <v>21112</v>
      </c>
    </row>
    <row r="50">
      <c r="A50" t="s">
        <v>5658</v>
      </c>
      <c r="B50" t="s">
        <v>4963</v>
      </c>
      <c r="D50" t="s">
        <v>21113</v>
      </c>
      <c r="E50" t="s">
        <v>5367</v>
      </c>
      <c r="F50" s="6" t="s">
        <v>5500</v>
      </c>
      <c r="G50" t="s">
        <v>5517</v>
      </c>
      <c r="H50" s="6" t="s">
        <v>6572</v>
      </c>
      <c r="I50" s="6" t="s">
        <v>6572</v>
      </c>
      <c r="J50" t="s">
        <v>5406</v>
      </c>
      <c r="K50" s="1"/>
      <c r="L50" s="1" t="s">
        <v>21114</v>
      </c>
      <c r="M50" s="5" t="s">
        <v>21115</v>
      </c>
    </row>
    <row r="51">
      <c r="A51" t="s">
        <v>5666</v>
      </c>
      <c r="B51" t="s">
        <v>793</v>
      </c>
      <c r="E51" t="s">
        <v>5367</v>
      </c>
      <c r="F51" s="6" t="s">
        <v>5385</v>
      </c>
      <c r="G51" t="s">
        <v>8686</v>
      </c>
      <c r="H51" t="s">
        <v>6596</v>
      </c>
      <c r="I51" t="s">
        <v>8598</v>
      </c>
      <c r="J51" t="s">
        <v>8598</v>
      </c>
      <c r="L51" t="s">
        <v>5370</v>
      </c>
    </row>
    <row r="52">
      <c r="A52" t="s">
        <v>19002</v>
      </c>
      <c r="B52" t="s">
        <v>951</v>
      </c>
      <c r="E52" t="s">
        <v>5403</v>
      </c>
      <c r="F52" t="s">
        <v>9205</v>
      </c>
      <c r="G52" t="s">
        <v>21116</v>
      </c>
      <c r="H52" s="6" t="s">
        <v>5394</v>
      </c>
      <c r="I52" s="6" t="s">
        <v>21117</v>
      </c>
      <c r="J52" s="6" t="s">
        <v>5433</v>
      </c>
      <c r="K52" s="1"/>
      <c r="L52" s="1" t="s">
        <v>21118</v>
      </c>
    </row>
    <row r="53">
      <c r="A53" t="s">
        <v>21119</v>
      </c>
      <c r="B53" t="s">
        <v>21120</v>
      </c>
      <c r="D53" t="s">
        <v>21121</v>
      </c>
      <c r="E53" t="s">
        <v>7604</v>
      </c>
      <c r="F53" t="s">
        <v>10278</v>
      </c>
      <c r="G53" t="s">
        <v>8686</v>
      </c>
      <c r="H53" t="s">
        <v>7655</v>
      </c>
      <c r="I53" t="s">
        <v>5406</v>
      </c>
      <c r="J53" t="s">
        <v>5571</v>
      </c>
      <c r="L53" t="s">
        <v>5370</v>
      </c>
      <c r="M53" s="5" t="s">
        <v>21122</v>
      </c>
    </row>
    <row r="54">
      <c r="A54" t="s">
        <v>21123</v>
      </c>
      <c r="B54" t="s">
        <v>21124</v>
      </c>
      <c r="D54" t="s">
        <v>21125</v>
      </c>
      <c r="E54" t="s">
        <v>21126</v>
      </c>
      <c r="F54" t="s">
        <v>21127</v>
      </c>
      <c r="G54" t="s">
        <v>21128</v>
      </c>
      <c r="H54" t="s">
        <v>21129</v>
      </c>
      <c r="I54" t="s">
        <v>5406</v>
      </c>
      <c r="J54" t="s">
        <v>5406</v>
      </c>
      <c r="L54" t="s">
        <v>5370</v>
      </c>
      <c r="M54" s="5" t="s">
        <v>21130</v>
      </c>
    </row>
    <row r="55">
      <c r="A55" t="s">
        <v>6689</v>
      </c>
      <c r="B55" t="s">
        <v>2673</v>
      </c>
      <c r="E55" t="s">
        <v>5391</v>
      </c>
      <c r="F55" t="s">
        <v>6825</v>
      </c>
      <c r="G55" t="s">
        <v>21131</v>
      </c>
      <c r="H55" t="s">
        <v>5564</v>
      </c>
      <c r="I55" s="6" t="s">
        <v>7282</v>
      </c>
      <c r="J55" s="6" t="s">
        <v>7282</v>
      </c>
      <c r="L55" t="s">
        <v>5370</v>
      </c>
    </row>
    <row r="56">
      <c r="A56" t="s">
        <v>21132</v>
      </c>
      <c r="B56" t="s">
        <v>21133</v>
      </c>
      <c r="D56" t="s">
        <v>21134</v>
      </c>
      <c r="E56" t="s">
        <v>13877</v>
      </c>
      <c r="F56" t="s">
        <v>21135</v>
      </c>
      <c r="G56" t="s">
        <v>6031</v>
      </c>
      <c r="H56" t="s">
        <v>5441</v>
      </c>
      <c r="I56" t="s">
        <v>5406</v>
      </c>
      <c r="J56" t="s">
        <v>5406</v>
      </c>
      <c r="K56" t="s">
        <v>5938</v>
      </c>
      <c r="L56" s="1" t="s">
        <v>7071</v>
      </c>
      <c r="M56" s="5" t="s">
        <v>21136</v>
      </c>
    </row>
    <row r="57">
      <c r="A57" t="s">
        <v>21137</v>
      </c>
      <c r="B57" t="s">
        <v>21138</v>
      </c>
      <c r="D57" t="s">
        <v>21139</v>
      </c>
      <c r="E57" t="s">
        <v>11098</v>
      </c>
      <c r="F57" t="s">
        <v>6825</v>
      </c>
      <c r="G57" t="s">
        <v>6031</v>
      </c>
      <c r="H57" t="s">
        <v>8788</v>
      </c>
      <c r="I57" t="s">
        <v>5564</v>
      </c>
      <c r="J57" t="s">
        <v>5564</v>
      </c>
      <c r="L57" t="s">
        <v>5370</v>
      </c>
      <c r="M57" s="5" t="s">
        <v>21140</v>
      </c>
    </row>
    <row r="58">
      <c r="A58" t="s">
        <v>6064</v>
      </c>
      <c r="B58" t="s">
        <v>788</v>
      </c>
      <c r="D58" t="s">
        <v>21141</v>
      </c>
      <c r="E58" t="s">
        <v>5511</v>
      </c>
      <c r="F58" s="49" t="s">
        <v>5688</v>
      </c>
      <c r="G58" t="s">
        <v>20699</v>
      </c>
      <c r="H58" s="49" t="s">
        <v>9051</v>
      </c>
      <c r="I58" t="s">
        <v>5406</v>
      </c>
      <c r="J58" t="s">
        <v>5406</v>
      </c>
      <c r="K58" s="1"/>
      <c r="L58" s="1" t="s">
        <v>5526</v>
      </c>
      <c r="M58" s="5" t="s">
        <v>2151</v>
      </c>
    </row>
    <row r="59">
      <c r="A59" t="s">
        <v>5671</v>
      </c>
      <c r="B59" t="s">
        <v>424</v>
      </c>
      <c r="E59" t="s">
        <v>5511</v>
      </c>
      <c r="F59" s="6" t="s">
        <v>5389</v>
      </c>
      <c r="G59" t="s">
        <v>5386</v>
      </c>
      <c r="H59" t="s">
        <v>6411</v>
      </c>
      <c r="I59" t="s">
        <v>5442</v>
      </c>
      <c r="J59" t="s">
        <v>5442</v>
      </c>
      <c r="L59" t="s">
        <v>5370</v>
      </c>
    </row>
    <row r="60">
      <c r="A60" t="s">
        <v>11464</v>
      </c>
      <c r="B60" t="s">
        <v>1319</v>
      </c>
      <c r="D60" t="s">
        <v>13354</v>
      </c>
      <c r="E60" t="s">
        <v>5547</v>
      </c>
      <c r="F60" t="s">
        <v>21142</v>
      </c>
      <c r="G60" t="s">
        <v>21143</v>
      </c>
      <c r="H60" t="s">
        <v>5441</v>
      </c>
      <c r="I60" s="6" t="s">
        <v>21144</v>
      </c>
      <c r="J60" s="6" t="s">
        <v>21144</v>
      </c>
      <c r="K60" t="s">
        <v>5938</v>
      </c>
      <c r="L60" s="1" t="s">
        <v>21145</v>
      </c>
      <c r="M60" s="5" t="s">
        <v>21146</v>
      </c>
    </row>
    <row r="61">
      <c r="A61" t="s">
        <v>21147</v>
      </c>
      <c r="B61" t="s">
        <v>21148</v>
      </c>
      <c r="D61" t="s">
        <v>21149</v>
      </c>
      <c r="E61" t="s">
        <v>5561</v>
      </c>
      <c r="F61" t="s">
        <v>11310</v>
      </c>
      <c r="G61" t="s">
        <v>21143</v>
      </c>
      <c r="H61" s="6" t="s">
        <v>21150</v>
      </c>
      <c r="I61" s="6" t="s">
        <v>21151</v>
      </c>
      <c r="J61" t="s">
        <v>5406</v>
      </c>
      <c r="L61" t="s">
        <v>5370</v>
      </c>
      <c r="M61" s="5" t="s">
        <v>21152</v>
      </c>
    </row>
    <row r="62">
      <c r="A62" t="s">
        <v>21153</v>
      </c>
      <c r="B62" t="s">
        <v>21154</v>
      </c>
      <c r="C62" s="1" t="s">
        <v>21155</v>
      </c>
      <c r="E62" t="s">
        <v>8092</v>
      </c>
      <c r="F62" t="s">
        <v>11213</v>
      </c>
      <c r="G62" t="s">
        <v>21156</v>
      </c>
      <c r="H62" s="6" t="s">
        <v>5479</v>
      </c>
      <c r="I62" s="6" t="s">
        <v>5578</v>
      </c>
      <c r="J62" s="6" t="s">
        <v>5578</v>
      </c>
      <c r="L62" t="s">
        <v>5370</v>
      </c>
    </row>
    <row r="63">
      <c r="A63" t="s">
        <v>21157</v>
      </c>
      <c r="B63" t="s">
        <v>21158</v>
      </c>
      <c r="C63" s="1" t="s">
        <v>21159</v>
      </c>
      <c r="E63" t="s">
        <v>21160</v>
      </c>
      <c r="F63" t="s">
        <v>21161</v>
      </c>
      <c r="G63" t="s">
        <v>7907</v>
      </c>
      <c r="H63" t="s">
        <v>6411</v>
      </c>
      <c r="I63" t="s">
        <v>5442</v>
      </c>
      <c r="J63" t="s">
        <v>5406</v>
      </c>
      <c r="L63" t="s">
        <v>5370</v>
      </c>
    </row>
    <row r="64">
      <c r="A64" t="s">
        <v>21162</v>
      </c>
      <c r="B64" t="s">
        <v>21163</v>
      </c>
      <c r="C64" s="1" t="s">
        <v>21164</v>
      </c>
      <c r="D64" t="s">
        <v>21165</v>
      </c>
      <c r="E64" t="s">
        <v>21166</v>
      </c>
      <c r="F64" t="s">
        <v>21167</v>
      </c>
      <c r="G64" t="s">
        <v>6054</v>
      </c>
      <c r="H64" s="6" t="s">
        <v>5612</v>
      </c>
      <c r="I64" t="s">
        <v>5480</v>
      </c>
      <c r="J64" t="s">
        <v>5406</v>
      </c>
      <c r="L64" t="s">
        <v>5370</v>
      </c>
      <c r="M64" s="5" t="s">
        <v>21168</v>
      </c>
    </row>
    <row r="65">
      <c r="A65" t="s">
        <v>21169</v>
      </c>
      <c r="B65" t="s">
        <v>21170</v>
      </c>
      <c r="C65" s="1" t="s">
        <v>21171</v>
      </c>
      <c r="E65" t="s">
        <v>21160</v>
      </c>
      <c r="F65" t="s">
        <v>21172</v>
      </c>
      <c r="G65" t="s">
        <v>7907</v>
      </c>
      <c r="H65" t="s">
        <v>6411</v>
      </c>
      <c r="I65" t="s">
        <v>5442</v>
      </c>
      <c r="J65" t="s">
        <v>5406</v>
      </c>
      <c r="L65" t="s">
        <v>5370</v>
      </c>
    </row>
    <row r="66">
      <c r="A66" t="s">
        <v>21173</v>
      </c>
      <c r="B66" t="s">
        <v>21174</v>
      </c>
      <c r="C66" s="1" t="s">
        <v>21175</v>
      </c>
      <c r="D66" t="s">
        <v>21176</v>
      </c>
      <c r="E66" t="s">
        <v>21166</v>
      </c>
      <c r="F66" t="s">
        <v>21177</v>
      </c>
      <c r="G66" t="s">
        <v>6054</v>
      </c>
      <c r="H66" s="6" t="s">
        <v>5612</v>
      </c>
      <c r="I66" t="s">
        <v>5480</v>
      </c>
      <c r="J66" t="s">
        <v>5406</v>
      </c>
      <c r="L66" t="s">
        <v>5370</v>
      </c>
    </row>
    <row r="67">
      <c r="A67" t="s">
        <v>21178</v>
      </c>
      <c r="B67" t="s">
        <v>21179</v>
      </c>
      <c r="C67" s="1" t="s">
        <v>21180</v>
      </c>
      <c r="E67" t="s">
        <v>21181</v>
      </c>
      <c r="F67" t="s">
        <v>21182</v>
      </c>
      <c r="G67" t="s">
        <v>21183</v>
      </c>
      <c r="H67" t="s">
        <v>10675</v>
      </c>
      <c r="I67" t="s">
        <v>5406</v>
      </c>
      <c r="J67" t="s">
        <v>5406</v>
      </c>
      <c r="L67" t="s">
        <v>5370</v>
      </c>
    </row>
    <row r="68">
      <c r="A68" t="s">
        <v>21184</v>
      </c>
      <c r="B68" t="s">
        <v>21185</v>
      </c>
      <c r="C68" s="1" t="s">
        <v>21186</v>
      </c>
      <c r="D68" t="s">
        <v>21187</v>
      </c>
      <c r="E68" t="s">
        <v>21188</v>
      </c>
      <c r="F68" t="s">
        <v>11213</v>
      </c>
      <c r="G68" t="s">
        <v>21189</v>
      </c>
      <c r="H68" t="s">
        <v>21190</v>
      </c>
      <c r="I68" t="s">
        <v>21191</v>
      </c>
      <c r="J68" t="s">
        <v>5406</v>
      </c>
      <c r="L68" t="s">
        <v>5370</v>
      </c>
      <c r="M68" s="5" t="s">
        <v>21192</v>
      </c>
    </row>
    <row r="69">
      <c r="A69" t="s">
        <v>21193</v>
      </c>
      <c r="B69" t="s">
        <v>21194</v>
      </c>
      <c r="C69" s="1" t="s">
        <v>21195</v>
      </c>
      <c r="D69" t="s">
        <v>21196</v>
      </c>
      <c r="E69" t="s">
        <v>21197</v>
      </c>
      <c r="F69" t="s">
        <v>21198</v>
      </c>
      <c r="G69" t="s">
        <v>21199</v>
      </c>
      <c r="H69" t="s">
        <v>21200</v>
      </c>
      <c r="I69" t="s">
        <v>5406</v>
      </c>
      <c r="J69" t="s">
        <v>5406</v>
      </c>
      <c r="L69" t="s">
        <v>5370</v>
      </c>
      <c r="M69" s="5" t="s">
        <v>21201</v>
      </c>
    </row>
    <row r="70">
      <c r="A70" t="s">
        <v>9752</v>
      </c>
      <c r="B70" t="s">
        <v>1223</v>
      </c>
      <c r="E70" t="s">
        <v>5511</v>
      </c>
      <c r="F70" s="6" t="s">
        <v>6797</v>
      </c>
      <c r="G70" t="s">
        <v>16287</v>
      </c>
      <c r="H70" t="s">
        <v>6392</v>
      </c>
      <c r="I70" s="6" t="s">
        <v>5674</v>
      </c>
      <c r="J70" s="6" t="s">
        <v>5674</v>
      </c>
      <c r="L70" t="s">
        <v>5370</v>
      </c>
    </row>
    <row r="71">
      <c r="A71" t="s">
        <v>21202</v>
      </c>
      <c r="B71" t="s">
        <v>21203</v>
      </c>
      <c r="D71" t="s">
        <v>21204</v>
      </c>
      <c r="E71" t="s">
        <v>5561</v>
      </c>
      <c r="F71" t="s">
        <v>21205</v>
      </c>
      <c r="G71" t="s">
        <v>21206</v>
      </c>
      <c r="H71" s="6" t="s">
        <v>9603</v>
      </c>
      <c r="I71" s="6" t="s">
        <v>7916</v>
      </c>
      <c r="J71" t="s">
        <v>5406</v>
      </c>
      <c r="K71" s="1"/>
      <c r="L71" s="1" t="s">
        <v>21207</v>
      </c>
      <c r="M71" s="5" t="s">
        <v>21208</v>
      </c>
    </row>
    <row r="72">
      <c r="A72" t="s">
        <v>21209</v>
      </c>
      <c r="B72" t="s">
        <v>21210</v>
      </c>
      <c r="D72" t="s">
        <v>21211</v>
      </c>
      <c r="E72" t="s">
        <v>6582</v>
      </c>
      <c r="F72" t="s">
        <v>21212</v>
      </c>
      <c r="G72" t="s">
        <v>21213</v>
      </c>
      <c r="H72" t="s">
        <v>21214</v>
      </c>
      <c r="I72" t="s">
        <v>5406</v>
      </c>
      <c r="J72" t="s">
        <v>5406</v>
      </c>
      <c r="K72" s="1"/>
      <c r="L72" s="1" t="s">
        <v>21215</v>
      </c>
      <c r="M72" s="5" t="s">
        <v>21216</v>
      </c>
    </row>
    <row r="73">
      <c r="A73" t="s">
        <v>15213</v>
      </c>
      <c r="B73" t="s">
        <v>973</v>
      </c>
      <c r="E73" t="s">
        <v>8014</v>
      </c>
      <c r="F73" s="6" t="s">
        <v>5389</v>
      </c>
      <c r="G73" s="6" t="s">
        <v>5512</v>
      </c>
      <c r="H73" s="6" t="s">
        <v>5493</v>
      </c>
      <c r="I73" s="6" t="s">
        <v>5734</v>
      </c>
      <c r="J73" s="6" t="s">
        <v>5734</v>
      </c>
      <c r="L73" t="s">
        <v>5370</v>
      </c>
    </row>
    <row r="74">
      <c r="A74" t="s">
        <v>21217</v>
      </c>
      <c r="B74" t="s">
        <v>2113</v>
      </c>
      <c r="D74" t="s">
        <v>21218</v>
      </c>
      <c r="E74" t="s">
        <v>5561</v>
      </c>
      <c r="F74" t="s">
        <v>21219</v>
      </c>
      <c r="G74" s="6" t="s">
        <v>5512</v>
      </c>
      <c r="H74" t="s">
        <v>5387</v>
      </c>
      <c r="I74" t="s">
        <v>21220</v>
      </c>
      <c r="J74" t="s">
        <v>21220</v>
      </c>
      <c r="K74" s="1"/>
      <c r="L74" s="1" t="s">
        <v>5692</v>
      </c>
      <c r="M74" s="5" t="s">
        <v>2114</v>
      </c>
    </row>
    <row r="75">
      <c r="A75" t="s">
        <v>13720</v>
      </c>
      <c r="B75" t="s">
        <v>13721</v>
      </c>
      <c r="C75" s="1" t="s">
        <v>13722</v>
      </c>
      <c r="E75" t="s">
        <v>5936</v>
      </c>
      <c r="F75" s="6" t="s">
        <v>5500</v>
      </c>
      <c r="G75" t="s">
        <v>21221</v>
      </c>
      <c r="H75" t="s">
        <v>7665</v>
      </c>
      <c r="I75" s="6" t="s">
        <v>6889</v>
      </c>
      <c r="J75" s="6" t="s">
        <v>6889</v>
      </c>
      <c r="K75" t="s">
        <v>5536</v>
      </c>
      <c r="L75" t="s">
        <v>5370</v>
      </c>
    </row>
    <row r="76">
      <c r="A76" t="s">
        <v>20431</v>
      </c>
      <c r="B76" t="s">
        <v>2110</v>
      </c>
      <c r="C76" s="1" t="s">
        <v>20432</v>
      </c>
      <c r="D76" t="s">
        <v>21222</v>
      </c>
      <c r="E76" t="s">
        <v>12590</v>
      </c>
      <c r="F76" t="s">
        <v>6749</v>
      </c>
      <c r="G76" t="s">
        <v>21223</v>
      </c>
      <c r="H76" t="s">
        <v>5723</v>
      </c>
      <c r="I76" t="s">
        <v>5406</v>
      </c>
      <c r="J76" t="s">
        <v>5406</v>
      </c>
      <c r="L76" t="s">
        <v>5370</v>
      </c>
    </row>
    <row r="77">
      <c r="A77" t="s">
        <v>21224</v>
      </c>
      <c r="B77" t="s">
        <v>2107</v>
      </c>
      <c r="C77" s="1" t="s">
        <v>21225</v>
      </c>
      <c r="D77" t="s">
        <v>21226</v>
      </c>
      <c r="E77" t="s">
        <v>21227</v>
      </c>
      <c r="F77" t="s">
        <v>21228</v>
      </c>
      <c r="G77" t="s">
        <v>21229</v>
      </c>
      <c r="H77" s="6" t="s">
        <v>21230</v>
      </c>
      <c r="I77" t="s">
        <v>5406</v>
      </c>
      <c r="J77" t="s">
        <v>5406</v>
      </c>
      <c r="L77" t="s">
        <v>5370</v>
      </c>
    </row>
    <row r="78">
      <c r="A78" t="s">
        <v>21231</v>
      </c>
      <c r="B78" t="s">
        <v>2104</v>
      </c>
      <c r="C78" s="1" t="s">
        <v>21232</v>
      </c>
      <c r="D78" t="s">
        <v>21233</v>
      </c>
      <c r="E78" t="s">
        <v>12594</v>
      </c>
      <c r="F78" t="s">
        <v>21234</v>
      </c>
      <c r="G78" t="s">
        <v>21235</v>
      </c>
      <c r="H78" t="s">
        <v>5723</v>
      </c>
      <c r="I78" t="s">
        <v>5406</v>
      </c>
      <c r="J78" t="s">
        <v>5406</v>
      </c>
      <c r="K78" s="1"/>
      <c r="L78" s="1" t="s">
        <v>21236</v>
      </c>
    </row>
    <row r="79">
      <c r="A79" t="s">
        <v>21231</v>
      </c>
      <c r="B79" t="s">
        <v>21237</v>
      </c>
      <c r="C79" s="1" t="s">
        <v>21232</v>
      </c>
      <c r="E79" t="s">
        <v>21238</v>
      </c>
      <c r="F79" t="s">
        <v>21234</v>
      </c>
      <c r="G79" t="s">
        <v>21235</v>
      </c>
      <c r="H79" t="s">
        <v>6772</v>
      </c>
      <c r="I79" t="s">
        <v>5406</v>
      </c>
      <c r="J79" t="s">
        <v>5406</v>
      </c>
      <c r="L79" t="s">
        <v>5370</v>
      </c>
    </row>
    <row r="80">
      <c r="A80" t="s">
        <v>21239</v>
      </c>
      <c r="B80" t="s">
        <v>2101</v>
      </c>
      <c r="C80" s="1" t="s">
        <v>21240</v>
      </c>
      <c r="D80" t="s">
        <v>21241</v>
      </c>
      <c r="E80" t="s">
        <v>21242</v>
      </c>
      <c r="F80" t="s">
        <v>21243</v>
      </c>
      <c r="G80" t="s">
        <v>6031</v>
      </c>
      <c r="H80" t="s">
        <v>10675</v>
      </c>
      <c r="I80" t="s">
        <v>5406</v>
      </c>
      <c r="J80" t="s">
        <v>5406</v>
      </c>
      <c r="K80" s="1"/>
      <c r="L80" s="1" t="s">
        <v>21244</v>
      </c>
    </row>
    <row r="81">
      <c r="A81" t="s">
        <v>21245</v>
      </c>
      <c r="B81" t="s">
        <v>2090</v>
      </c>
      <c r="C81" s="1" t="s">
        <v>21246</v>
      </c>
      <c r="D81" t="s">
        <v>21247</v>
      </c>
      <c r="E81" t="s">
        <v>21248</v>
      </c>
      <c r="F81" t="s">
        <v>21249</v>
      </c>
      <c r="G81" t="s">
        <v>6031</v>
      </c>
      <c r="H81" t="s">
        <v>21250</v>
      </c>
      <c r="I81" t="s">
        <v>5406</v>
      </c>
      <c r="J81" t="s">
        <v>5406</v>
      </c>
      <c r="L81" t="s">
        <v>5370</v>
      </c>
    </row>
    <row r="82">
      <c r="A82" t="s">
        <v>9775</v>
      </c>
      <c r="B82" t="s">
        <v>855</v>
      </c>
      <c r="D82" t="s">
        <v>21251</v>
      </c>
      <c r="E82" t="s">
        <v>5701</v>
      </c>
      <c r="F82" s="6" t="s">
        <v>5477</v>
      </c>
      <c r="G82" t="s">
        <v>18001</v>
      </c>
      <c r="H82" t="s">
        <v>5542</v>
      </c>
      <c r="I82" t="s">
        <v>8041</v>
      </c>
      <c r="J82" t="s">
        <v>5406</v>
      </c>
      <c r="K82" s="1"/>
      <c r="L82" s="1" t="s">
        <v>21252</v>
      </c>
      <c r="M82" s="5" t="s">
        <v>2096</v>
      </c>
    </row>
    <row r="83">
      <c r="A83" t="s">
        <v>9904</v>
      </c>
      <c r="B83" t="s">
        <v>9905</v>
      </c>
      <c r="C83" s="1" t="s">
        <v>9906</v>
      </c>
      <c r="E83" t="s">
        <v>5701</v>
      </c>
      <c r="F83" s="6" t="s">
        <v>5715</v>
      </c>
      <c r="G83" t="s">
        <v>21253</v>
      </c>
      <c r="H83" t="s">
        <v>6032</v>
      </c>
      <c r="I83" t="s">
        <v>5406</v>
      </c>
      <c r="J83" t="s">
        <v>5406</v>
      </c>
      <c r="K83" s="1"/>
      <c r="L83" s="1" t="s">
        <v>7031</v>
      </c>
    </row>
    <row r="84">
      <c r="A84" t="s">
        <v>9321</v>
      </c>
      <c r="B84" t="s">
        <v>3301</v>
      </c>
      <c r="E84" t="s">
        <v>5701</v>
      </c>
      <c r="F84" s="6" t="s">
        <v>5512</v>
      </c>
      <c r="G84" t="s">
        <v>21253</v>
      </c>
      <c r="H84" t="s">
        <v>6032</v>
      </c>
      <c r="I84" t="s">
        <v>5406</v>
      </c>
      <c r="J84" t="s">
        <v>5406</v>
      </c>
      <c r="K84" s="1"/>
      <c r="L84" s="1" t="s">
        <v>7031</v>
      </c>
    </row>
    <row r="85">
      <c r="A85" t="s">
        <v>21254</v>
      </c>
      <c r="B85" t="s">
        <v>21255</v>
      </c>
      <c r="C85" s="1" t="s">
        <v>21256</v>
      </c>
      <c r="D85" t="s">
        <v>21257</v>
      </c>
      <c r="E85" t="s">
        <v>6788</v>
      </c>
      <c r="F85" t="s">
        <v>21258</v>
      </c>
      <c r="G85" t="s">
        <v>21259</v>
      </c>
      <c r="H85" t="s">
        <v>13704</v>
      </c>
      <c r="I85" t="s">
        <v>5406</v>
      </c>
      <c r="J85" t="s">
        <v>5406</v>
      </c>
      <c r="L85" t="s">
        <v>5370</v>
      </c>
      <c r="M85" s="5" t="s">
        <v>2099</v>
      </c>
    </row>
    <row r="86">
      <c r="A86" t="s">
        <v>9783</v>
      </c>
      <c r="B86" t="s">
        <v>2238</v>
      </c>
      <c r="E86" t="s">
        <v>5701</v>
      </c>
      <c r="F86" s="6" t="s">
        <v>5477</v>
      </c>
      <c r="G86" t="s">
        <v>21260</v>
      </c>
      <c r="H86" t="s">
        <v>12645</v>
      </c>
      <c r="I86" t="s">
        <v>5406</v>
      </c>
      <c r="J86" t="s">
        <v>5406</v>
      </c>
      <c r="K86" s="1"/>
      <c r="L86" s="1" t="s">
        <v>7031</v>
      </c>
    </row>
    <row r="87">
      <c r="A87" t="s">
        <v>14065</v>
      </c>
      <c r="B87" t="s">
        <v>2758</v>
      </c>
      <c r="E87" t="s">
        <v>21261</v>
      </c>
      <c r="F87" t="s">
        <v>21262</v>
      </c>
      <c r="G87" t="s">
        <v>7907</v>
      </c>
      <c r="H87" t="s">
        <v>5660</v>
      </c>
      <c r="I87" t="s">
        <v>6519</v>
      </c>
      <c r="J87" t="s">
        <v>5406</v>
      </c>
      <c r="K87" s="1"/>
      <c r="L87" s="1" t="s">
        <v>21263</v>
      </c>
    </row>
    <row r="88">
      <c r="A88" t="s">
        <v>21264</v>
      </c>
      <c r="B88" t="s">
        <v>2093</v>
      </c>
      <c r="D88" t="s">
        <v>21265</v>
      </c>
      <c r="E88" t="s">
        <v>21266</v>
      </c>
      <c r="F88" t="s">
        <v>21267</v>
      </c>
      <c r="G88" t="s">
        <v>6054</v>
      </c>
      <c r="H88" s="6" t="s">
        <v>5612</v>
      </c>
      <c r="I88" t="s">
        <v>5480</v>
      </c>
      <c r="J88" t="s">
        <v>5406</v>
      </c>
      <c r="L88" t="s">
        <v>5370</v>
      </c>
      <c r="M88" s="5" t="s">
        <v>2094</v>
      </c>
    </row>
    <row r="89">
      <c r="A89" t="s">
        <v>21268</v>
      </c>
      <c r="B89" t="s">
        <v>21269</v>
      </c>
      <c r="E89" t="s">
        <v>21261</v>
      </c>
      <c r="F89" t="s">
        <v>16543</v>
      </c>
      <c r="G89" t="s">
        <v>7907</v>
      </c>
      <c r="H89" t="s">
        <v>5660</v>
      </c>
      <c r="I89" t="s">
        <v>6519</v>
      </c>
      <c r="J89" t="s">
        <v>5406</v>
      </c>
      <c r="L89" t="s">
        <v>5370</v>
      </c>
    </row>
    <row r="90">
      <c r="A90" t="s">
        <v>21270</v>
      </c>
      <c r="B90" t="s">
        <v>21271</v>
      </c>
      <c r="D90" t="s">
        <v>21272</v>
      </c>
      <c r="E90" t="s">
        <v>21266</v>
      </c>
      <c r="F90" t="s">
        <v>21273</v>
      </c>
      <c r="G90" t="s">
        <v>6054</v>
      </c>
      <c r="H90" s="6" t="s">
        <v>5612</v>
      </c>
      <c r="I90" t="s">
        <v>5480</v>
      </c>
      <c r="J90" t="s">
        <v>5406</v>
      </c>
      <c r="L90" t="s">
        <v>5370</v>
      </c>
      <c r="M90" s="5" t="s">
        <v>21274</v>
      </c>
    </row>
    <row r="91">
      <c r="A91" t="s">
        <v>21275</v>
      </c>
      <c r="B91" t="s">
        <v>21276</v>
      </c>
      <c r="E91" t="s">
        <v>6728</v>
      </c>
      <c r="F91" t="s">
        <v>21277</v>
      </c>
      <c r="G91" t="s">
        <v>6031</v>
      </c>
      <c r="H91" t="s">
        <v>10675</v>
      </c>
      <c r="I91" t="s">
        <v>5406</v>
      </c>
      <c r="J91" t="s">
        <v>5406</v>
      </c>
      <c r="L91" t="s">
        <v>5370</v>
      </c>
    </row>
    <row r="92">
      <c r="A92" t="s">
        <v>21278</v>
      </c>
      <c r="B92" t="s">
        <v>21279</v>
      </c>
      <c r="D92" t="s">
        <v>21280</v>
      </c>
      <c r="E92" t="s">
        <v>21281</v>
      </c>
      <c r="F92" s="6" t="s">
        <v>5477</v>
      </c>
      <c r="G92" t="s">
        <v>6031</v>
      </c>
      <c r="H92" t="s">
        <v>21282</v>
      </c>
      <c r="I92" t="s">
        <v>13019</v>
      </c>
      <c r="J92" t="s">
        <v>5406</v>
      </c>
      <c r="L92" t="s">
        <v>5370</v>
      </c>
      <c r="M92" s="5" t="s">
        <v>21283</v>
      </c>
    </row>
    <row r="93">
      <c r="A93" t="s">
        <v>15155</v>
      </c>
      <c r="B93" t="s">
        <v>15156</v>
      </c>
      <c r="D93" t="s">
        <v>21284</v>
      </c>
      <c r="E93" t="s">
        <v>6788</v>
      </c>
      <c r="F93" t="s">
        <v>17312</v>
      </c>
      <c r="G93" t="s">
        <v>21285</v>
      </c>
      <c r="H93" t="s">
        <v>21286</v>
      </c>
      <c r="I93" t="s">
        <v>5406</v>
      </c>
      <c r="J93" t="s">
        <v>5406</v>
      </c>
      <c r="L93" t="s">
        <v>5370</v>
      </c>
      <c r="M93" s="5" t="s">
        <v>21287</v>
      </c>
    </row>
    <row r="94">
      <c r="A94" t="s">
        <v>5676</v>
      </c>
      <c r="B94" t="s">
        <v>1061</v>
      </c>
      <c r="D94" t="s">
        <v>21288</v>
      </c>
      <c r="E94" t="s">
        <v>5511</v>
      </c>
      <c r="F94" s="6" t="s">
        <v>6695</v>
      </c>
      <c r="G94" t="s">
        <v>6805</v>
      </c>
      <c r="H94" t="s">
        <v>5387</v>
      </c>
      <c r="I94" t="s">
        <v>5406</v>
      </c>
      <c r="J94" t="s">
        <v>5406</v>
      </c>
      <c r="L94" t="s">
        <v>5370</v>
      </c>
      <c r="M94" s="5" t="s">
        <v>21289</v>
      </c>
    </row>
    <row r="95">
      <c r="A95" t="s">
        <v>6071</v>
      </c>
      <c r="B95" t="s">
        <v>844</v>
      </c>
      <c r="D95" t="s">
        <v>21290</v>
      </c>
      <c r="E95" t="s">
        <v>5701</v>
      </c>
      <c r="F95" s="6" t="s">
        <v>5477</v>
      </c>
      <c r="G95" t="s">
        <v>21291</v>
      </c>
      <c r="H95" t="s">
        <v>12855</v>
      </c>
      <c r="I95" t="s">
        <v>5729</v>
      </c>
      <c r="J95" t="s">
        <v>5729</v>
      </c>
      <c r="L95" t="s">
        <v>5370</v>
      </c>
      <c r="M95" s="5" t="s">
        <v>21292</v>
      </c>
    </row>
    <row r="96">
      <c r="A96" t="s">
        <v>5686</v>
      </c>
      <c r="B96" t="s">
        <v>838</v>
      </c>
      <c r="D96" t="s">
        <v>21293</v>
      </c>
      <c r="E96" t="s">
        <v>5511</v>
      </c>
      <c r="F96" s="6" t="s">
        <v>5668</v>
      </c>
      <c r="G96" t="s">
        <v>21294</v>
      </c>
      <c r="H96" t="s">
        <v>6836</v>
      </c>
      <c r="I96" t="s">
        <v>5406</v>
      </c>
      <c r="J96" t="s">
        <v>5406</v>
      </c>
      <c r="L96" t="s">
        <v>5370</v>
      </c>
      <c r="M96" s="5" t="s">
        <v>21295</v>
      </c>
    </row>
    <row r="97">
      <c r="A97" t="s">
        <v>21296</v>
      </c>
      <c r="B97" t="s">
        <v>21297</v>
      </c>
      <c r="D97" t="s">
        <v>21298</v>
      </c>
      <c r="E97" t="s">
        <v>21299</v>
      </c>
      <c r="F97" t="s">
        <v>11405</v>
      </c>
      <c r="G97" t="s">
        <v>6861</v>
      </c>
      <c r="H97" t="s">
        <v>6392</v>
      </c>
      <c r="I97" t="s">
        <v>5406</v>
      </c>
      <c r="J97" t="s">
        <v>5406</v>
      </c>
      <c r="K97" s="1"/>
      <c r="L97" s="1" t="s">
        <v>21300</v>
      </c>
      <c r="M97" s="5" t="s">
        <v>21301</v>
      </c>
    </row>
    <row r="98">
      <c r="A98" t="s">
        <v>7992</v>
      </c>
      <c r="B98" t="s">
        <v>7993</v>
      </c>
      <c r="E98" t="s">
        <v>7029</v>
      </c>
      <c r="F98" t="s">
        <v>5370</v>
      </c>
      <c r="G98" t="s">
        <v>7030</v>
      </c>
      <c r="H98" t="s">
        <v>5370</v>
      </c>
      <c r="I98" t="s">
        <v>5370</v>
      </c>
      <c r="J98" t="s">
        <v>5370</v>
      </c>
      <c r="L98" t="s">
        <v>5370</v>
      </c>
    </row>
    <row r="99">
      <c r="A99" t="s">
        <v>21302</v>
      </c>
      <c r="B99" t="s">
        <v>21303</v>
      </c>
      <c r="E99" t="s">
        <v>21304</v>
      </c>
      <c r="F99" t="s">
        <v>21305</v>
      </c>
      <c r="G99" t="s">
        <v>21306</v>
      </c>
      <c r="H99" t="s">
        <v>5406</v>
      </c>
      <c r="I99" t="s">
        <v>5406</v>
      </c>
      <c r="J99" t="s">
        <v>5406</v>
      </c>
      <c r="L99" t="s">
        <v>5370</v>
      </c>
    </row>
    <row r="100">
      <c r="A100" t="s">
        <v>5712</v>
      </c>
      <c r="B100" t="s">
        <v>5713</v>
      </c>
      <c r="D100" t="s">
        <v>21307</v>
      </c>
      <c r="E100" t="s">
        <v>5511</v>
      </c>
      <c r="F100" s="6" t="s">
        <v>5380</v>
      </c>
      <c r="G100" t="s">
        <v>5386</v>
      </c>
      <c r="H100" t="s">
        <v>5660</v>
      </c>
      <c r="I100" t="s">
        <v>5571</v>
      </c>
      <c r="J100" t="s">
        <v>5571</v>
      </c>
      <c r="L100" t="s">
        <v>5370</v>
      </c>
      <c r="M100" s="5" t="s">
        <v>21308</v>
      </c>
    </row>
    <row r="101">
      <c r="A101" t="s">
        <v>5721</v>
      </c>
      <c r="B101" t="s">
        <v>3043</v>
      </c>
      <c r="D101" t="s">
        <v>21309</v>
      </c>
      <c r="E101" t="s">
        <v>5511</v>
      </c>
      <c r="F101" s="6" t="s">
        <v>5513</v>
      </c>
      <c r="G101" t="s">
        <v>5541</v>
      </c>
      <c r="H101" t="s">
        <v>6979</v>
      </c>
      <c r="I101" s="6" t="s">
        <v>21310</v>
      </c>
      <c r="J101" t="s">
        <v>5571</v>
      </c>
      <c r="L101" t="s">
        <v>5370</v>
      </c>
      <c r="M101" s="5" t="s">
        <v>21311</v>
      </c>
    </row>
    <row r="102">
      <c r="A102" t="s">
        <v>5731</v>
      </c>
      <c r="B102" t="s">
        <v>1886</v>
      </c>
      <c r="D102" t="s">
        <v>21312</v>
      </c>
      <c r="E102" t="s">
        <v>5511</v>
      </c>
      <c r="F102" s="6" t="s">
        <v>5668</v>
      </c>
      <c r="G102" s="6" t="s">
        <v>5512</v>
      </c>
      <c r="H102" s="6" t="s">
        <v>5382</v>
      </c>
      <c r="I102" t="s">
        <v>5406</v>
      </c>
      <c r="J102" t="s">
        <v>5406</v>
      </c>
      <c r="L102" t="s">
        <v>5370</v>
      </c>
      <c r="M102" s="5" t="s">
        <v>21313</v>
      </c>
    </row>
    <row r="103">
      <c r="A103" t="s">
        <v>5736</v>
      </c>
      <c r="B103" t="s">
        <v>1204</v>
      </c>
      <c r="D103" t="s">
        <v>21079</v>
      </c>
      <c r="E103" t="s">
        <v>5511</v>
      </c>
      <c r="F103" s="6" t="s">
        <v>6072</v>
      </c>
      <c r="G103" t="s">
        <v>5738</v>
      </c>
      <c r="H103" t="s">
        <v>5564</v>
      </c>
      <c r="I103" s="6" t="s">
        <v>7282</v>
      </c>
      <c r="J103" s="6" t="s">
        <v>7282</v>
      </c>
      <c r="L103" t="s">
        <v>5370</v>
      </c>
      <c r="M103" s="5" t="s">
        <v>21314</v>
      </c>
    </row>
    <row r="104">
      <c r="A104" t="s">
        <v>9525</v>
      </c>
      <c r="B104" t="s">
        <v>9526</v>
      </c>
      <c r="D104" t="s">
        <v>21315</v>
      </c>
      <c r="E104" t="s">
        <v>5511</v>
      </c>
      <c r="F104" s="6" t="s">
        <v>5688</v>
      </c>
      <c r="G104" t="s">
        <v>21316</v>
      </c>
      <c r="H104" t="s">
        <v>12855</v>
      </c>
      <c r="I104" t="s">
        <v>5406</v>
      </c>
      <c r="J104" t="s">
        <v>5406</v>
      </c>
      <c r="K104" t="s">
        <v>5536</v>
      </c>
      <c r="L104" t="s">
        <v>5370</v>
      </c>
      <c r="M104" s="5" t="s">
        <v>21317</v>
      </c>
    </row>
    <row r="105">
      <c r="A105" t="s">
        <v>16841</v>
      </c>
      <c r="B105" t="s">
        <v>16842</v>
      </c>
      <c r="E105" t="s">
        <v>5636</v>
      </c>
      <c r="F105" s="6" t="s">
        <v>5513</v>
      </c>
      <c r="G105" t="s">
        <v>21318</v>
      </c>
      <c r="H105" s="6" t="s">
        <v>7463</v>
      </c>
      <c r="I105" t="s">
        <v>5406</v>
      </c>
      <c r="J105" t="s">
        <v>5406</v>
      </c>
      <c r="K105" s="1"/>
      <c r="L105" s="1" t="s">
        <v>21263</v>
      </c>
    </row>
    <row r="106">
      <c r="A106" t="s">
        <v>21319</v>
      </c>
      <c r="B106" t="s">
        <v>21320</v>
      </c>
      <c r="C106" s="1" t="s">
        <v>21321</v>
      </c>
      <c r="E106" t="s">
        <v>11350</v>
      </c>
      <c r="F106" t="s">
        <v>21322</v>
      </c>
      <c r="G106" t="s">
        <v>21323</v>
      </c>
      <c r="H106" t="s">
        <v>5370</v>
      </c>
      <c r="I106" t="s">
        <v>5406</v>
      </c>
      <c r="J106" t="s">
        <v>5370</v>
      </c>
      <c r="L106" t="s">
        <v>5370</v>
      </c>
      <c r="M106" s="5" t="s">
        <v>21324</v>
      </c>
    </row>
    <row r="107">
      <c r="A107" t="s">
        <v>15963</v>
      </c>
      <c r="B107" t="s">
        <v>21325</v>
      </c>
      <c r="D107" t="s">
        <v>21326</v>
      </c>
      <c r="E107" t="s">
        <v>7061</v>
      </c>
      <c r="F107" t="s">
        <v>5370</v>
      </c>
      <c r="G107" t="s">
        <v>7778</v>
      </c>
      <c r="H107" t="s">
        <v>5370</v>
      </c>
      <c r="I107" t="s">
        <v>5370</v>
      </c>
      <c r="J107" t="s">
        <v>5370</v>
      </c>
      <c r="L107" t="s">
        <v>5370</v>
      </c>
      <c r="M107" s="5" t="s">
        <v>21327</v>
      </c>
    </row>
    <row r="108">
      <c r="A108" t="s">
        <v>6102</v>
      </c>
      <c r="B108" t="s">
        <v>6102</v>
      </c>
      <c r="E108" t="s">
        <v>6306</v>
      </c>
      <c r="F108" t="s">
        <v>5370</v>
      </c>
      <c r="G108" t="s">
        <v>5370</v>
      </c>
      <c r="H108" t="s">
        <v>5370</v>
      </c>
      <c r="I108" t="s">
        <v>5370</v>
      </c>
      <c r="J108" t="s">
        <v>5370</v>
      </c>
      <c r="L108" t="s">
        <v>5370</v>
      </c>
    </row>
    <row r="109">
      <c r="A109" t="s">
        <v>21328</v>
      </c>
      <c r="B109" t="s">
        <v>21329</v>
      </c>
      <c r="C109" s="1" t="s">
        <v>21330</v>
      </c>
      <c r="E109" t="s">
        <v>21331</v>
      </c>
      <c r="F109" s="6" t="s">
        <v>7050</v>
      </c>
      <c r="G109" t="s">
        <v>21332</v>
      </c>
      <c r="H109" t="s">
        <v>5370</v>
      </c>
      <c r="I109" t="s">
        <v>5370</v>
      </c>
      <c r="J109" t="s">
        <v>5406</v>
      </c>
      <c r="L109" t="s">
        <v>5370</v>
      </c>
      <c r="M109" s="5" t="s">
        <v>21333</v>
      </c>
    </row>
    <row r="110">
      <c r="A110" t="s">
        <v>21334</v>
      </c>
      <c r="B110" t="s">
        <v>21335</v>
      </c>
      <c r="E110" t="s">
        <v>10352</v>
      </c>
      <c r="F110" s="6" t="s">
        <v>7037</v>
      </c>
      <c r="G110" t="s">
        <v>21336</v>
      </c>
      <c r="H110" t="s">
        <v>5406</v>
      </c>
      <c r="I110" t="s">
        <v>5406</v>
      </c>
      <c r="J110" t="s">
        <v>5406</v>
      </c>
      <c r="L110" t="s">
        <v>5370</v>
      </c>
    </row>
    <row r="111">
      <c r="A111" t="s">
        <v>21337</v>
      </c>
      <c r="B111" t="s">
        <v>21338</v>
      </c>
      <c r="E111" t="s">
        <v>16151</v>
      </c>
      <c r="F111" t="s">
        <v>21339</v>
      </c>
      <c r="G111" t="s">
        <v>21340</v>
      </c>
      <c r="H111" t="s">
        <v>21341</v>
      </c>
      <c r="I111" t="s">
        <v>5423</v>
      </c>
      <c r="J111" t="s">
        <v>5423</v>
      </c>
      <c r="L111" t="s">
        <v>5370</v>
      </c>
    </row>
    <row r="112">
      <c r="A112" t="s">
        <v>21342</v>
      </c>
      <c r="B112" t="s">
        <v>21343</v>
      </c>
      <c r="E112" t="s">
        <v>5701</v>
      </c>
      <c r="F112" s="6" t="s">
        <v>5500</v>
      </c>
      <c r="G112" t="s">
        <v>21344</v>
      </c>
      <c r="H112" s="6" t="s">
        <v>21345</v>
      </c>
      <c r="I112" t="s">
        <v>5406</v>
      </c>
      <c r="J112" t="s">
        <v>5406</v>
      </c>
      <c r="L112" t="s">
        <v>5370</v>
      </c>
    </row>
    <row r="113">
      <c r="A113" t="s">
        <v>21346</v>
      </c>
      <c r="B113" t="s">
        <v>21347</v>
      </c>
      <c r="C113" s="1" t="s">
        <v>10326</v>
      </c>
      <c r="D113" t="s">
        <v>21348</v>
      </c>
      <c r="E113" t="s">
        <v>21349</v>
      </c>
      <c r="F113" t="s">
        <v>5370</v>
      </c>
      <c r="G113" t="s">
        <v>21350</v>
      </c>
      <c r="H113" t="s">
        <v>5370</v>
      </c>
      <c r="I113" t="s">
        <v>5370</v>
      </c>
      <c r="J113" t="s">
        <v>5370</v>
      </c>
      <c r="L113" t="s">
        <v>5370</v>
      </c>
      <c r="M113" s="5" t="s">
        <v>21351</v>
      </c>
    </row>
    <row r="114">
      <c r="A114" t="s">
        <v>21352</v>
      </c>
      <c r="B114" t="s">
        <v>21353</v>
      </c>
      <c r="D114" t="s">
        <v>21354</v>
      </c>
      <c r="E114" t="s">
        <v>5511</v>
      </c>
      <c r="F114" s="6" t="s">
        <v>5477</v>
      </c>
      <c r="G114" t="s">
        <v>21355</v>
      </c>
      <c r="H114" s="1" t="s">
        <v>5660</v>
      </c>
      <c r="I114" t="s">
        <v>5571</v>
      </c>
      <c r="J114" t="s">
        <v>5571</v>
      </c>
      <c r="K114" s="1"/>
      <c r="L114" s="1" t="s">
        <v>8114</v>
      </c>
      <c r="M114" s="5" t="s">
        <v>21356</v>
      </c>
    </row>
    <row r="115">
      <c r="A115" t="s">
        <v>21357</v>
      </c>
      <c r="B115" t="s">
        <v>21358</v>
      </c>
      <c r="D115" t="s">
        <v>21359</v>
      </c>
      <c r="E115" t="s">
        <v>10352</v>
      </c>
      <c r="F115" s="6" t="s">
        <v>5688</v>
      </c>
      <c r="G115" t="s">
        <v>21360</v>
      </c>
      <c r="H115" t="s">
        <v>5406</v>
      </c>
      <c r="I115" t="s">
        <v>5406</v>
      </c>
      <c r="J115" t="s">
        <v>5406</v>
      </c>
      <c r="L115" t="s">
        <v>5370</v>
      </c>
      <c r="M115" s="5" t="s">
        <v>21361</v>
      </c>
    </row>
    <row r="116">
      <c r="A116" t="s">
        <v>21362</v>
      </c>
      <c r="B116" t="s">
        <v>21363</v>
      </c>
      <c r="D116" t="s">
        <v>21364</v>
      </c>
      <c r="E116" t="s">
        <v>5645</v>
      </c>
      <c r="F116" s="6" t="s">
        <v>5513</v>
      </c>
      <c r="G116" t="s">
        <v>21365</v>
      </c>
      <c r="H116" t="s">
        <v>8510</v>
      </c>
      <c r="I116" s="6" t="s">
        <v>11391</v>
      </c>
      <c r="J116" t="s">
        <v>5406</v>
      </c>
      <c r="L116" t="s">
        <v>5370</v>
      </c>
      <c r="M116" s="5" t="s">
        <v>21366</v>
      </c>
    </row>
    <row r="117">
      <c r="A117" t="s">
        <v>21367</v>
      </c>
      <c r="B117" t="s">
        <v>21368</v>
      </c>
      <c r="C117" s="1" t="s">
        <v>21369</v>
      </c>
      <c r="D117" t="s">
        <v>21370</v>
      </c>
      <c r="E117" t="s">
        <v>16151</v>
      </c>
      <c r="F117" t="s">
        <v>21339</v>
      </c>
      <c r="G117" t="s">
        <v>21371</v>
      </c>
      <c r="H117" t="s">
        <v>11194</v>
      </c>
      <c r="I117" t="s">
        <v>5423</v>
      </c>
      <c r="J117" t="s">
        <v>5423</v>
      </c>
      <c r="L117" t="s">
        <v>5370</v>
      </c>
      <c r="M117" s="5" t="s">
        <v>21372</v>
      </c>
    </row>
    <row r="118">
      <c r="A118" t="s">
        <v>21373</v>
      </c>
      <c r="B118" t="s">
        <v>21374</v>
      </c>
      <c r="C118" s="1" t="s">
        <v>21369</v>
      </c>
      <c r="E118" t="s">
        <v>5701</v>
      </c>
      <c r="F118" s="6" t="s">
        <v>5500</v>
      </c>
      <c r="G118" t="s">
        <v>21375</v>
      </c>
      <c r="H118" t="s">
        <v>18014</v>
      </c>
      <c r="I118" t="s">
        <v>5406</v>
      </c>
      <c r="J118" t="s">
        <v>5406</v>
      </c>
      <c r="L118" t="s">
        <v>5370</v>
      </c>
    </row>
    <row r="119">
      <c r="A119" t="s">
        <v>21376</v>
      </c>
      <c r="B119" t="s">
        <v>2624</v>
      </c>
      <c r="D119" t="s">
        <v>21377</v>
      </c>
      <c r="E119" t="s">
        <v>5511</v>
      </c>
      <c r="F119" s="6" t="s">
        <v>5477</v>
      </c>
      <c r="G119" t="s">
        <v>21378</v>
      </c>
      <c r="H119" t="s">
        <v>5387</v>
      </c>
      <c r="I119" t="s">
        <v>5406</v>
      </c>
      <c r="J119" t="s">
        <v>5406</v>
      </c>
      <c r="K119" t="s">
        <v>6317</v>
      </c>
      <c r="L119" s="1" t="s">
        <v>8058</v>
      </c>
      <c r="M119" s="5" t="s">
        <v>2627</v>
      </c>
    </row>
    <row r="120">
      <c r="A120" t="s">
        <v>21379</v>
      </c>
      <c r="B120" t="s">
        <v>21380</v>
      </c>
      <c r="E120" t="s">
        <v>21381</v>
      </c>
      <c r="F120" t="s">
        <v>5370</v>
      </c>
      <c r="G120" t="s">
        <v>7778</v>
      </c>
      <c r="H120" t="s">
        <v>5370</v>
      </c>
      <c r="I120" t="s">
        <v>5370</v>
      </c>
      <c r="J120" t="s">
        <v>5370</v>
      </c>
      <c r="L120" t="s">
        <v>5370</v>
      </c>
    </row>
    <row r="121">
      <c r="A121" t="s">
        <v>21382</v>
      </c>
      <c r="B121" t="s">
        <v>21383</v>
      </c>
      <c r="D121" t="s">
        <v>21384</v>
      </c>
      <c r="E121" t="s">
        <v>21385</v>
      </c>
      <c r="F121" t="s">
        <v>5370</v>
      </c>
      <c r="G121" t="s">
        <v>6031</v>
      </c>
      <c r="H121" t="s">
        <v>5370</v>
      </c>
      <c r="I121" t="s">
        <v>5370</v>
      </c>
      <c r="J121" t="s">
        <v>5370</v>
      </c>
      <c r="L121" t="s">
        <v>5370</v>
      </c>
      <c r="M121" s="5" t="s">
        <v>21386</v>
      </c>
    </row>
    <row r="122">
      <c r="A122" t="s">
        <v>20548</v>
      </c>
      <c r="B122" t="s">
        <v>20549</v>
      </c>
      <c r="C122" s="1" t="s">
        <v>11103</v>
      </c>
      <c r="D122" t="s">
        <v>21387</v>
      </c>
      <c r="E122" t="s">
        <v>20551</v>
      </c>
      <c r="F122" t="s">
        <v>5370</v>
      </c>
      <c r="G122" t="s">
        <v>21388</v>
      </c>
      <c r="H122" t="s">
        <v>5370</v>
      </c>
      <c r="I122" t="s">
        <v>5370</v>
      </c>
      <c r="J122" t="s">
        <v>5370</v>
      </c>
      <c r="L122" t="s">
        <v>5370</v>
      </c>
      <c r="M122" s="5" t="s">
        <v>21389</v>
      </c>
    </row>
    <row r="123">
      <c r="A123" t="s">
        <v>12928</v>
      </c>
      <c r="B123" t="s">
        <v>1227</v>
      </c>
      <c r="E123" t="s">
        <v>5367</v>
      </c>
      <c r="F123" s="6" t="s">
        <v>5393</v>
      </c>
      <c r="G123" t="s">
        <v>20871</v>
      </c>
      <c r="H123" t="s">
        <v>6381</v>
      </c>
      <c r="I123" s="6" t="s">
        <v>6460</v>
      </c>
      <c r="J123" s="6" t="s">
        <v>6460</v>
      </c>
      <c r="L123" t="s">
        <v>5370</v>
      </c>
    </row>
    <row r="124">
      <c r="A124" t="s">
        <v>21390</v>
      </c>
      <c r="B124" t="s">
        <v>3186</v>
      </c>
      <c r="D124" t="s">
        <v>21391</v>
      </c>
      <c r="E124" t="s">
        <v>5391</v>
      </c>
      <c r="F124" t="s">
        <v>10420</v>
      </c>
      <c r="G124" t="s">
        <v>20871</v>
      </c>
      <c r="H124" t="s">
        <v>5441</v>
      </c>
      <c r="I124" t="s">
        <v>5406</v>
      </c>
      <c r="J124" t="s">
        <v>5406</v>
      </c>
      <c r="L124" t="s">
        <v>5370</v>
      </c>
      <c r="M124" s="5" t="s">
        <v>21392</v>
      </c>
    </row>
    <row r="125">
      <c r="A125" t="s">
        <v>12930</v>
      </c>
      <c r="B125" t="s">
        <v>12931</v>
      </c>
      <c r="E125" t="s">
        <v>5367</v>
      </c>
      <c r="F125" s="6" t="s">
        <v>5715</v>
      </c>
      <c r="G125" t="s">
        <v>12524</v>
      </c>
      <c r="H125" s="6" t="s">
        <v>5432</v>
      </c>
      <c r="I125" s="6" t="s">
        <v>21117</v>
      </c>
      <c r="J125" s="6" t="s">
        <v>5433</v>
      </c>
      <c r="L125" t="s">
        <v>5370</v>
      </c>
    </row>
    <row r="126">
      <c r="A126" t="s">
        <v>21393</v>
      </c>
      <c r="B126" t="s">
        <v>21394</v>
      </c>
      <c r="D126" t="s">
        <v>21395</v>
      </c>
      <c r="E126" t="s">
        <v>5391</v>
      </c>
      <c r="F126" t="s">
        <v>14757</v>
      </c>
      <c r="G126" s="6" t="s">
        <v>5393</v>
      </c>
      <c r="H126" s="6" t="s">
        <v>5825</v>
      </c>
      <c r="I126" s="6" t="s">
        <v>5734</v>
      </c>
      <c r="J126" s="6" t="s">
        <v>5734</v>
      </c>
      <c r="L126" t="s">
        <v>5370</v>
      </c>
      <c r="M126" s="5" t="s">
        <v>21396</v>
      </c>
    </row>
    <row r="127">
      <c r="A127" t="s">
        <v>21397</v>
      </c>
      <c r="B127" t="s">
        <v>21398</v>
      </c>
      <c r="E127" t="s">
        <v>5391</v>
      </c>
      <c r="F127" t="s">
        <v>14757</v>
      </c>
      <c r="G127" t="s">
        <v>12524</v>
      </c>
      <c r="H127" s="6" t="s">
        <v>5460</v>
      </c>
      <c r="I127" s="6" t="s">
        <v>5432</v>
      </c>
      <c r="J127" s="6" t="s">
        <v>5432</v>
      </c>
      <c r="L127" t="s">
        <v>5370</v>
      </c>
    </row>
    <row r="128">
      <c r="A128" t="s">
        <v>12933</v>
      </c>
      <c r="B128" t="s">
        <v>12934</v>
      </c>
      <c r="D128" t="s">
        <v>21399</v>
      </c>
      <c r="E128" t="s">
        <v>5403</v>
      </c>
      <c r="F128" t="s">
        <v>8376</v>
      </c>
      <c r="G128" s="6" t="s">
        <v>5393</v>
      </c>
      <c r="H128" t="s">
        <v>5441</v>
      </c>
      <c r="I128" s="6" t="s">
        <v>5388</v>
      </c>
      <c r="J128" s="6" t="s">
        <v>5388</v>
      </c>
      <c r="L128" t="s">
        <v>5370</v>
      </c>
      <c r="M128" s="5" t="s">
        <v>21400</v>
      </c>
    </row>
    <row r="129">
      <c r="A129" t="s">
        <v>7428</v>
      </c>
      <c r="B129" t="s">
        <v>3166</v>
      </c>
      <c r="E129" t="s">
        <v>5367</v>
      </c>
      <c r="F129" s="6" t="s">
        <v>5393</v>
      </c>
      <c r="G129" s="6" t="s">
        <v>5393</v>
      </c>
      <c r="H129" s="6" t="s">
        <v>5479</v>
      </c>
      <c r="I129" s="6" t="s">
        <v>5578</v>
      </c>
      <c r="J129" s="6" t="s">
        <v>5578</v>
      </c>
      <c r="L129" t="s">
        <v>5370</v>
      </c>
    </row>
    <row r="130">
      <c r="A130" t="s">
        <v>21401</v>
      </c>
      <c r="B130" t="s">
        <v>21402</v>
      </c>
      <c r="E130" t="s">
        <v>5403</v>
      </c>
      <c r="F130" s="1" t="s">
        <v>6522</v>
      </c>
      <c r="G130" s="6" t="s">
        <v>5393</v>
      </c>
      <c r="H130" t="s">
        <v>21403</v>
      </c>
      <c r="I130" s="6" t="s">
        <v>9051</v>
      </c>
      <c r="J130" s="6" t="s">
        <v>19509</v>
      </c>
      <c r="K130" s="1"/>
      <c r="L130" s="1" t="s">
        <v>5407</v>
      </c>
    </row>
    <row r="131">
      <c r="A131" t="s">
        <v>21404</v>
      </c>
      <c r="B131" t="s">
        <v>21405</v>
      </c>
      <c r="D131" t="s">
        <v>21406</v>
      </c>
      <c r="E131" t="s">
        <v>7604</v>
      </c>
      <c r="F131" t="s">
        <v>21407</v>
      </c>
      <c r="G131" t="s">
        <v>6031</v>
      </c>
      <c r="H131" t="s">
        <v>10675</v>
      </c>
      <c r="I131" t="s">
        <v>5406</v>
      </c>
      <c r="J131" t="s">
        <v>5406</v>
      </c>
      <c r="L131" t="s">
        <v>5370</v>
      </c>
      <c r="M131" s="5" t="s">
        <v>21408</v>
      </c>
    </row>
    <row r="132">
      <c r="A132" t="s">
        <v>21409</v>
      </c>
      <c r="B132" t="s">
        <v>21410</v>
      </c>
      <c r="D132" t="s">
        <v>21411</v>
      </c>
      <c r="E132" t="s">
        <v>6423</v>
      </c>
      <c r="F132" t="s">
        <v>11144</v>
      </c>
      <c r="G132" t="s">
        <v>21412</v>
      </c>
      <c r="H132" t="s">
        <v>8510</v>
      </c>
      <c r="I132" t="s">
        <v>5406</v>
      </c>
      <c r="J132" t="s">
        <v>5406</v>
      </c>
      <c r="K132" s="1"/>
      <c r="L132" s="1" t="s">
        <v>21413</v>
      </c>
      <c r="M132" s="5" t="s">
        <v>21414</v>
      </c>
    </row>
    <row r="133">
      <c r="A133" t="s">
        <v>21415</v>
      </c>
      <c r="B133" t="s">
        <v>21416</v>
      </c>
      <c r="E133" t="s">
        <v>21417</v>
      </c>
      <c r="F133" t="s">
        <v>11144</v>
      </c>
      <c r="G133" t="s">
        <v>21418</v>
      </c>
      <c r="H133" t="s">
        <v>10765</v>
      </c>
      <c r="I133" t="s">
        <v>5406</v>
      </c>
      <c r="J133" t="s">
        <v>5406</v>
      </c>
      <c r="L133" t="s">
        <v>5370</v>
      </c>
    </row>
    <row r="134">
      <c r="A134" t="s">
        <v>21419</v>
      </c>
      <c r="B134" t="s">
        <v>21420</v>
      </c>
      <c r="D134" t="s">
        <v>21421</v>
      </c>
      <c r="E134" t="s">
        <v>21422</v>
      </c>
      <c r="F134" t="s">
        <v>5569</v>
      </c>
      <c r="G134" t="s">
        <v>6031</v>
      </c>
      <c r="H134" t="s">
        <v>8788</v>
      </c>
      <c r="I134" t="s">
        <v>8788</v>
      </c>
      <c r="J134" t="s">
        <v>11535</v>
      </c>
      <c r="L134" t="s">
        <v>5370</v>
      </c>
      <c r="M134" s="5" t="s">
        <v>21423</v>
      </c>
    </row>
    <row r="135">
      <c r="A135" t="s">
        <v>7015</v>
      </c>
      <c r="B135" t="s">
        <v>3161</v>
      </c>
      <c r="E135" t="s">
        <v>5367</v>
      </c>
      <c r="F135" s="6" t="s">
        <v>5500</v>
      </c>
      <c r="G135" s="6" t="s">
        <v>5393</v>
      </c>
      <c r="H135" s="6" t="s">
        <v>5382</v>
      </c>
      <c r="I135" t="s">
        <v>5406</v>
      </c>
      <c r="J135" t="s">
        <v>5406</v>
      </c>
      <c r="L135" t="s">
        <v>5370</v>
      </c>
    </row>
    <row r="136">
      <c r="A136" t="s">
        <v>12939</v>
      </c>
      <c r="B136" t="s">
        <v>12940</v>
      </c>
      <c r="D136" t="s">
        <v>21051</v>
      </c>
      <c r="E136" t="s">
        <v>5511</v>
      </c>
      <c r="F136" s="6" t="s">
        <v>5500</v>
      </c>
      <c r="G136" t="s">
        <v>5440</v>
      </c>
      <c r="H136" t="s">
        <v>21424</v>
      </c>
      <c r="I136" t="s">
        <v>5480</v>
      </c>
      <c r="J136" t="s">
        <v>5480</v>
      </c>
      <c r="K136" t="s">
        <v>7596</v>
      </c>
      <c r="L136" s="1" t="s">
        <v>21425</v>
      </c>
      <c r="M136" s="5" t="s">
        <v>2144</v>
      </c>
    </row>
    <row r="137">
      <c r="A137" t="s">
        <v>6743</v>
      </c>
      <c r="B137" t="s">
        <v>3153</v>
      </c>
      <c r="D137" t="s">
        <v>21426</v>
      </c>
      <c r="E137" t="s">
        <v>5561</v>
      </c>
      <c r="F137" t="s">
        <v>7827</v>
      </c>
      <c r="G137" t="s">
        <v>21427</v>
      </c>
      <c r="H137" t="s">
        <v>7130</v>
      </c>
      <c r="I137" t="s">
        <v>14082</v>
      </c>
      <c r="J137" t="s">
        <v>14082</v>
      </c>
      <c r="L137" t="s">
        <v>5370</v>
      </c>
      <c r="M137" s="5" t="s">
        <v>21428</v>
      </c>
    </row>
    <row r="138">
      <c r="A138" t="s">
        <v>21429</v>
      </c>
      <c r="B138" t="s">
        <v>21430</v>
      </c>
      <c r="C138" s="1" t="s">
        <v>21431</v>
      </c>
      <c r="E138" t="s">
        <v>5511</v>
      </c>
      <c r="F138" s="6" t="s">
        <v>5477</v>
      </c>
      <c r="G138" t="s">
        <v>21432</v>
      </c>
      <c r="H138" t="s">
        <v>7130</v>
      </c>
      <c r="I138" t="s">
        <v>5571</v>
      </c>
      <c r="J138" t="s">
        <v>5571</v>
      </c>
      <c r="L138" t="s">
        <v>5370</v>
      </c>
    </row>
    <row r="139">
      <c r="A139" t="s">
        <v>21433</v>
      </c>
      <c r="B139" t="s">
        <v>21434</v>
      </c>
      <c r="D139" t="s">
        <v>21435</v>
      </c>
      <c r="E139" t="s">
        <v>10671</v>
      </c>
      <c r="F139" s="6" t="s">
        <v>6072</v>
      </c>
      <c r="G139" t="s">
        <v>21436</v>
      </c>
      <c r="H139" s="6" t="s">
        <v>5612</v>
      </c>
      <c r="I139" s="6" t="s">
        <v>7946</v>
      </c>
      <c r="J139" s="6" t="s">
        <v>7946</v>
      </c>
      <c r="L139" t="s">
        <v>5370</v>
      </c>
      <c r="M139" s="5" t="s">
        <v>21437</v>
      </c>
    </row>
    <row r="140">
      <c r="A140" t="s">
        <v>21438</v>
      </c>
      <c r="B140" t="s">
        <v>21439</v>
      </c>
      <c r="E140" t="s">
        <v>5511</v>
      </c>
      <c r="F140" s="6" t="s">
        <v>5715</v>
      </c>
      <c r="G140" t="s">
        <v>6485</v>
      </c>
      <c r="H140" t="s">
        <v>5412</v>
      </c>
      <c r="I140" s="6" t="s">
        <v>6896</v>
      </c>
      <c r="J140" s="6" t="s">
        <v>6896</v>
      </c>
      <c r="L140" t="s">
        <v>5370</v>
      </c>
    </row>
    <row r="141">
      <c r="A141" t="s">
        <v>21440</v>
      </c>
      <c r="B141" t="s">
        <v>21441</v>
      </c>
      <c r="D141" t="s">
        <v>21442</v>
      </c>
      <c r="E141" t="s">
        <v>5561</v>
      </c>
      <c r="F141" t="s">
        <v>18647</v>
      </c>
      <c r="G141" t="s">
        <v>6485</v>
      </c>
      <c r="H141" t="s">
        <v>6380</v>
      </c>
      <c r="I141" t="s">
        <v>5406</v>
      </c>
      <c r="J141" t="s">
        <v>5406</v>
      </c>
      <c r="K141" s="1"/>
      <c r="L141" s="1" t="s">
        <v>6393</v>
      </c>
      <c r="M141" s="5" t="s">
        <v>21443</v>
      </c>
    </row>
    <row r="142">
      <c r="A142" t="s">
        <v>21444</v>
      </c>
      <c r="B142" t="s">
        <v>21445</v>
      </c>
      <c r="E142" t="s">
        <v>5547</v>
      </c>
      <c r="F142" t="s">
        <v>8376</v>
      </c>
      <c r="G142" t="s">
        <v>6485</v>
      </c>
      <c r="H142" t="s">
        <v>5564</v>
      </c>
      <c r="I142" s="6" t="s">
        <v>7282</v>
      </c>
      <c r="J142" s="6" t="s">
        <v>7282</v>
      </c>
      <c r="L142" t="s">
        <v>5370</v>
      </c>
    </row>
    <row r="143">
      <c r="A143" t="s">
        <v>21446</v>
      </c>
      <c r="B143" t="s">
        <v>21447</v>
      </c>
      <c r="D143" t="s">
        <v>21448</v>
      </c>
      <c r="E143" t="s">
        <v>20307</v>
      </c>
      <c r="F143" t="s">
        <v>21449</v>
      </c>
      <c r="G143" t="s">
        <v>6031</v>
      </c>
      <c r="H143" t="s">
        <v>5441</v>
      </c>
      <c r="I143" t="s">
        <v>5406</v>
      </c>
      <c r="J143" t="s">
        <v>5406</v>
      </c>
      <c r="K143" t="s">
        <v>5938</v>
      </c>
      <c r="L143" t="s">
        <v>5370</v>
      </c>
      <c r="M143" s="5" t="s">
        <v>21450</v>
      </c>
    </row>
    <row r="144">
      <c r="A144" t="s">
        <v>21451</v>
      </c>
      <c r="B144" t="s">
        <v>21452</v>
      </c>
      <c r="D144" t="s">
        <v>21453</v>
      </c>
      <c r="E144" t="s">
        <v>21454</v>
      </c>
      <c r="F144" t="s">
        <v>8376</v>
      </c>
      <c r="G144" t="s">
        <v>6031</v>
      </c>
      <c r="H144" t="s">
        <v>5570</v>
      </c>
      <c r="I144" t="s">
        <v>5564</v>
      </c>
      <c r="J144" t="s">
        <v>5564</v>
      </c>
      <c r="L144" t="s">
        <v>5370</v>
      </c>
      <c r="M144" s="5" t="s">
        <v>21455</v>
      </c>
    </row>
    <row r="145">
      <c r="A145" t="s">
        <v>21456</v>
      </c>
      <c r="B145" t="s">
        <v>21457</v>
      </c>
      <c r="D145" t="s">
        <v>21458</v>
      </c>
      <c r="E145" t="s">
        <v>5511</v>
      </c>
      <c r="F145" s="6" t="s">
        <v>5513</v>
      </c>
      <c r="G145" s="6" t="s">
        <v>5715</v>
      </c>
      <c r="H145" s="6" t="s">
        <v>5382</v>
      </c>
      <c r="I145" s="6" t="s">
        <v>5383</v>
      </c>
      <c r="J145" t="s">
        <v>5406</v>
      </c>
      <c r="K145" s="1"/>
      <c r="L145" s="1" t="s">
        <v>21459</v>
      </c>
      <c r="M145" s="5" t="s">
        <v>21460</v>
      </c>
    </row>
    <row r="146">
      <c r="A146" t="s">
        <v>21461</v>
      </c>
      <c r="B146" t="s">
        <v>21462</v>
      </c>
      <c r="E146" t="s">
        <v>20342</v>
      </c>
      <c r="F146" s="6" t="s">
        <v>5513</v>
      </c>
      <c r="G146" t="s">
        <v>15401</v>
      </c>
      <c r="H146" s="6" t="s">
        <v>5479</v>
      </c>
      <c r="I146" s="6" t="s">
        <v>5578</v>
      </c>
      <c r="J146" t="s">
        <v>5406</v>
      </c>
      <c r="L146" t="s">
        <v>5370</v>
      </c>
    </row>
    <row r="147">
      <c r="A147" t="s">
        <v>21463</v>
      </c>
      <c r="B147" t="s">
        <v>21464</v>
      </c>
      <c r="E147" t="s">
        <v>5645</v>
      </c>
      <c r="F147" s="6" t="s">
        <v>7624</v>
      </c>
      <c r="G147" t="s">
        <v>12507</v>
      </c>
      <c r="H147" s="6" t="s">
        <v>5585</v>
      </c>
      <c r="I147" s="6" t="s">
        <v>6074</v>
      </c>
      <c r="J147" s="6" t="s">
        <v>6074</v>
      </c>
      <c r="L147" t="s">
        <v>5370</v>
      </c>
    </row>
    <row r="148">
      <c r="A148" t="s">
        <v>21465</v>
      </c>
      <c r="B148" t="s">
        <v>2135</v>
      </c>
      <c r="D148" t="s">
        <v>21466</v>
      </c>
      <c r="E148" t="s">
        <v>6627</v>
      </c>
      <c r="F148" t="s">
        <v>21467</v>
      </c>
      <c r="G148" s="6" t="s">
        <v>5512</v>
      </c>
      <c r="H148" t="s">
        <v>6380</v>
      </c>
      <c r="I148" s="6" t="s">
        <v>21468</v>
      </c>
      <c r="J148" s="6" t="s">
        <v>21468</v>
      </c>
      <c r="K148" t="s">
        <v>5938</v>
      </c>
      <c r="L148" t="s">
        <v>5370</v>
      </c>
      <c r="M148" s="5" t="s">
        <v>2136</v>
      </c>
    </row>
    <row r="149">
      <c r="A149" t="s">
        <v>21469</v>
      </c>
      <c r="B149" t="s">
        <v>3148</v>
      </c>
      <c r="E149" t="s">
        <v>21470</v>
      </c>
      <c r="F149" s="6" t="s">
        <v>5696</v>
      </c>
      <c r="G149" t="s">
        <v>21471</v>
      </c>
      <c r="H149" t="s">
        <v>5370</v>
      </c>
      <c r="I149" t="s">
        <v>10685</v>
      </c>
      <c r="J149" t="s">
        <v>5370</v>
      </c>
      <c r="K149" s="1"/>
      <c r="L149" s="1" t="s">
        <v>21472</v>
      </c>
    </row>
    <row r="150">
      <c r="A150" t="s">
        <v>21473</v>
      </c>
      <c r="B150" t="s">
        <v>21474</v>
      </c>
      <c r="E150" t="s">
        <v>21470</v>
      </c>
      <c r="F150" s="6" t="s">
        <v>5696</v>
      </c>
      <c r="G150" t="s">
        <v>21475</v>
      </c>
      <c r="H150" t="s">
        <v>5370</v>
      </c>
      <c r="I150" t="s">
        <v>10685</v>
      </c>
      <c r="J150" t="s">
        <v>5370</v>
      </c>
      <c r="L150" t="s">
        <v>5370</v>
      </c>
    </row>
    <row r="151">
      <c r="A151" t="s">
        <v>20899</v>
      </c>
      <c r="B151" t="s">
        <v>3143</v>
      </c>
      <c r="D151" t="s">
        <v>21476</v>
      </c>
      <c r="E151" t="s">
        <v>5701</v>
      </c>
      <c r="F151" s="6" t="s">
        <v>5588</v>
      </c>
      <c r="G151" t="s">
        <v>21477</v>
      </c>
      <c r="H151" t="s">
        <v>8510</v>
      </c>
      <c r="I151" t="s">
        <v>5406</v>
      </c>
      <c r="J151" t="s">
        <v>5406</v>
      </c>
      <c r="K151" s="1"/>
      <c r="L151" s="1" t="s">
        <v>7031</v>
      </c>
      <c r="M151" s="5" t="s">
        <v>21478</v>
      </c>
    </row>
    <row r="152">
      <c r="A152" t="s">
        <v>21479</v>
      </c>
      <c r="B152" t="s">
        <v>21480</v>
      </c>
      <c r="E152" t="s">
        <v>21481</v>
      </c>
      <c r="F152" s="6" t="s">
        <v>5588</v>
      </c>
      <c r="G152" t="s">
        <v>21482</v>
      </c>
      <c r="H152" t="s">
        <v>10765</v>
      </c>
      <c r="I152" t="s">
        <v>5406</v>
      </c>
      <c r="J152" t="s">
        <v>5406</v>
      </c>
      <c r="L152" t="s">
        <v>5370</v>
      </c>
    </row>
    <row r="153">
      <c r="A153" t="s">
        <v>12943</v>
      </c>
      <c r="B153" t="s">
        <v>12944</v>
      </c>
      <c r="C153" s="1" t="s">
        <v>10916</v>
      </c>
      <c r="D153" t="s">
        <v>21110</v>
      </c>
      <c r="E153" t="s">
        <v>5636</v>
      </c>
      <c r="F153" s="6" t="s">
        <v>5668</v>
      </c>
      <c r="G153" t="s">
        <v>21483</v>
      </c>
      <c r="H153" s="6" t="s">
        <v>5848</v>
      </c>
      <c r="I153" t="s">
        <v>5406</v>
      </c>
      <c r="J153" t="s">
        <v>5406</v>
      </c>
      <c r="K153" s="1"/>
      <c r="L153" s="1" t="s">
        <v>8114</v>
      </c>
    </row>
    <row r="154">
      <c r="A154" t="s">
        <v>10916</v>
      </c>
      <c r="B154" t="s">
        <v>10917</v>
      </c>
      <c r="E154" t="s">
        <v>5636</v>
      </c>
      <c r="F154" s="6" t="s">
        <v>5380</v>
      </c>
      <c r="G154" t="s">
        <v>21484</v>
      </c>
      <c r="H154" s="6" t="s">
        <v>5848</v>
      </c>
      <c r="I154" t="s">
        <v>7289</v>
      </c>
      <c r="J154" t="s">
        <v>7289</v>
      </c>
      <c r="L154" t="s">
        <v>5370</v>
      </c>
      <c r="M154" s="5" t="s">
        <v>6101</v>
      </c>
    </row>
    <row r="155">
      <c r="A155" t="s">
        <v>21485</v>
      </c>
      <c r="B155" t="s">
        <v>21486</v>
      </c>
      <c r="E155" t="s">
        <v>5511</v>
      </c>
      <c r="F155" s="6" t="s">
        <v>5513</v>
      </c>
      <c r="G155" t="s">
        <v>5517</v>
      </c>
      <c r="H155" t="s">
        <v>7939</v>
      </c>
      <c r="I155" s="6" t="s">
        <v>6896</v>
      </c>
      <c r="J155" s="6" t="s">
        <v>6896</v>
      </c>
      <c r="L155" t="s">
        <v>5370</v>
      </c>
    </row>
    <row r="156">
      <c r="A156" t="s">
        <v>21487</v>
      </c>
      <c r="B156" t="s">
        <v>2132</v>
      </c>
      <c r="D156" t="s">
        <v>21488</v>
      </c>
      <c r="E156" t="s">
        <v>5554</v>
      </c>
      <c r="F156" t="s">
        <v>8086</v>
      </c>
      <c r="G156" t="s">
        <v>19617</v>
      </c>
      <c r="H156" t="s">
        <v>7130</v>
      </c>
      <c r="I156" t="s">
        <v>14082</v>
      </c>
      <c r="J156" t="s">
        <v>14082</v>
      </c>
      <c r="L156" t="s">
        <v>5370</v>
      </c>
      <c r="M156" s="5" t="s">
        <v>2133</v>
      </c>
    </row>
    <row r="157">
      <c r="A157" t="s">
        <v>21489</v>
      </c>
      <c r="B157" t="s">
        <v>21490</v>
      </c>
      <c r="C157" s="1" t="s">
        <v>21491</v>
      </c>
      <c r="E157" t="s">
        <v>5561</v>
      </c>
      <c r="F157" s="6" t="s">
        <v>5477</v>
      </c>
      <c r="G157" t="s">
        <v>19617</v>
      </c>
      <c r="H157" t="s">
        <v>7130</v>
      </c>
      <c r="I157" t="s">
        <v>5571</v>
      </c>
      <c r="J157" t="s">
        <v>5571</v>
      </c>
      <c r="L157" t="s">
        <v>5370</v>
      </c>
    </row>
    <row r="158">
      <c r="A158" t="s">
        <v>21492</v>
      </c>
      <c r="B158" t="s">
        <v>21493</v>
      </c>
      <c r="D158" t="s">
        <v>21494</v>
      </c>
      <c r="E158" t="s">
        <v>5547</v>
      </c>
      <c r="F158" t="s">
        <v>6650</v>
      </c>
      <c r="G158" t="s">
        <v>13935</v>
      </c>
      <c r="H158" s="6" t="s">
        <v>5585</v>
      </c>
      <c r="I158" s="6" t="s">
        <v>5578</v>
      </c>
      <c r="J158" t="s">
        <v>5571</v>
      </c>
      <c r="L158" t="s">
        <v>5370</v>
      </c>
      <c r="M158" s="5" t="s">
        <v>21495</v>
      </c>
    </row>
    <row r="159">
      <c r="A159" t="s">
        <v>20592</v>
      </c>
      <c r="B159" t="s">
        <v>20593</v>
      </c>
      <c r="D159" t="s">
        <v>21496</v>
      </c>
      <c r="E159" t="s">
        <v>5367</v>
      </c>
      <c r="F159" s="6" t="s">
        <v>8680</v>
      </c>
      <c r="G159" t="s">
        <v>12588</v>
      </c>
      <c r="H159" s="6" t="s">
        <v>5565</v>
      </c>
      <c r="I159" t="s">
        <v>5406</v>
      </c>
      <c r="J159" t="s">
        <v>5406</v>
      </c>
      <c r="K159" t="s">
        <v>5414</v>
      </c>
      <c r="L159" s="1" t="s">
        <v>21497</v>
      </c>
      <c r="M159" s="5" t="s">
        <v>2130</v>
      </c>
    </row>
    <row r="160">
      <c r="A160" t="s">
        <v>21498</v>
      </c>
      <c r="B160" t="s">
        <v>2122</v>
      </c>
      <c r="D160" t="s">
        <v>21499</v>
      </c>
      <c r="E160" t="s">
        <v>7833</v>
      </c>
      <c r="F160" s="6" t="s">
        <v>5500</v>
      </c>
      <c r="G160" t="s">
        <v>21500</v>
      </c>
      <c r="H160" t="s">
        <v>5441</v>
      </c>
      <c r="I160" t="s">
        <v>5406</v>
      </c>
      <c r="J160" t="s">
        <v>5406</v>
      </c>
      <c r="L160" t="s">
        <v>5370</v>
      </c>
      <c r="M160" s="5" t="s">
        <v>2123</v>
      </c>
    </row>
    <row r="161">
      <c r="A161" t="s">
        <v>21501</v>
      </c>
      <c r="B161" t="s">
        <v>2119</v>
      </c>
      <c r="D161" t="s">
        <v>21502</v>
      </c>
      <c r="E161" t="s">
        <v>5708</v>
      </c>
      <c r="F161" s="6" t="s">
        <v>5513</v>
      </c>
      <c r="G161" t="s">
        <v>21503</v>
      </c>
      <c r="H161" t="s">
        <v>17169</v>
      </c>
      <c r="I161" t="s">
        <v>5406</v>
      </c>
      <c r="J161" t="s">
        <v>5406</v>
      </c>
      <c r="K161" s="1"/>
      <c r="L161" s="1" t="s">
        <v>21504</v>
      </c>
      <c r="M161" s="5" t="s">
        <v>2120</v>
      </c>
    </row>
    <row r="162">
      <c r="A162" t="s">
        <v>21505</v>
      </c>
      <c r="B162" t="s">
        <v>2116</v>
      </c>
      <c r="D162" t="s">
        <v>21506</v>
      </c>
      <c r="E162" t="s">
        <v>21507</v>
      </c>
      <c r="F162" t="s">
        <v>5370</v>
      </c>
      <c r="G162" t="s">
        <v>21508</v>
      </c>
      <c r="H162" t="s">
        <v>5370</v>
      </c>
      <c r="I162" t="s">
        <v>5370</v>
      </c>
      <c r="J162" t="s">
        <v>5370</v>
      </c>
      <c r="L162" t="s">
        <v>5370</v>
      </c>
      <c r="M162" s="5" t="s">
        <v>2117</v>
      </c>
    </row>
    <row r="163">
      <c r="A163" t="s">
        <v>9406</v>
      </c>
      <c r="B163" t="s">
        <v>9406</v>
      </c>
      <c r="D163" t="s">
        <v>21509</v>
      </c>
      <c r="E163" t="s">
        <v>6306</v>
      </c>
      <c r="F163" t="s">
        <v>5370</v>
      </c>
      <c r="G163" t="s">
        <v>21510</v>
      </c>
      <c r="H163" t="s">
        <v>5370</v>
      </c>
      <c r="I163" t="s">
        <v>5370</v>
      </c>
      <c r="J163" t="s">
        <v>5370</v>
      </c>
      <c r="L163" t="s">
        <v>5370</v>
      </c>
      <c r="M163" s="5" t="s">
        <v>21511</v>
      </c>
    </row>
    <row r="164">
      <c r="A164" t="s">
        <v>9411</v>
      </c>
      <c r="B164" t="s">
        <v>373</v>
      </c>
      <c r="D164" t="s">
        <v>21512</v>
      </c>
      <c r="E164" t="s">
        <v>5511</v>
      </c>
      <c r="F164" s="6" t="s">
        <v>5513</v>
      </c>
      <c r="G164" t="s">
        <v>15613</v>
      </c>
      <c r="H164" t="s">
        <v>5441</v>
      </c>
      <c r="I164" s="6" t="s">
        <v>7282</v>
      </c>
      <c r="J164" t="s">
        <v>5480</v>
      </c>
      <c r="K164" s="1"/>
      <c r="L164" s="1" t="s">
        <v>21513</v>
      </c>
      <c r="M164" s="5" t="s">
        <v>21514</v>
      </c>
    </row>
    <row r="165">
      <c r="A165" t="s">
        <v>21515</v>
      </c>
      <c r="B165" t="s">
        <v>21516</v>
      </c>
      <c r="D165" t="s">
        <v>21517</v>
      </c>
      <c r="E165" t="s">
        <v>6947</v>
      </c>
      <c r="F165" s="6" t="s">
        <v>5589</v>
      </c>
      <c r="G165" t="s">
        <v>9464</v>
      </c>
      <c r="H165" t="s">
        <v>7939</v>
      </c>
      <c r="I165" s="6" t="s">
        <v>8537</v>
      </c>
      <c r="J165" t="s">
        <v>21518</v>
      </c>
      <c r="K165" s="1"/>
      <c r="L165" s="1" t="s">
        <v>21519</v>
      </c>
      <c r="M165" s="5" t="s">
        <v>21520</v>
      </c>
    </row>
    <row r="166">
      <c r="A166" t="s">
        <v>9414</v>
      </c>
      <c r="B166" t="s">
        <v>370</v>
      </c>
      <c r="D166" t="s">
        <v>21521</v>
      </c>
      <c r="E166" t="s">
        <v>5636</v>
      </c>
      <c r="F166" s="6" t="s">
        <v>5393</v>
      </c>
      <c r="G166" t="s">
        <v>21522</v>
      </c>
      <c r="H166" t="s">
        <v>5405</v>
      </c>
      <c r="I166" t="s">
        <v>5406</v>
      </c>
      <c r="J166" t="s">
        <v>5406</v>
      </c>
      <c r="K166" t="s">
        <v>6317</v>
      </c>
      <c r="L166" s="1" t="s">
        <v>21523</v>
      </c>
      <c r="M166" s="5" t="s">
        <v>21524</v>
      </c>
    </row>
    <row r="167">
      <c r="A167" t="s">
        <v>21525</v>
      </c>
      <c r="B167" t="s">
        <v>21526</v>
      </c>
      <c r="C167" s="1" t="s">
        <v>20247</v>
      </c>
      <c r="E167" t="s">
        <v>20551</v>
      </c>
      <c r="F167" t="s">
        <v>5370</v>
      </c>
      <c r="G167" t="s">
        <v>12693</v>
      </c>
      <c r="H167" t="s">
        <v>5370</v>
      </c>
      <c r="I167" t="s">
        <v>5370</v>
      </c>
      <c r="J167" t="s">
        <v>5370</v>
      </c>
      <c r="L167" t="s">
        <v>5370</v>
      </c>
    </row>
    <row r="168">
      <c r="A168" t="s">
        <v>21527</v>
      </c>
      <c r="B168" t="s">
        <v>21528</v>
      </c>
      <c r="E168" t="s">
        <v>5511</v>
      </c>
      <c r="F168" s="6" t="s">
        <v>5696</v>
      </c>
      <c r="G168" t="s">
        <v>21529</v>
      </c>
      <c r="H168" s="6" t="s">
        <v>6403</v>
      </c>
      <c r="I168" t="s">
        <v>5406</v>
      </c>
      <c r="J168" t="s">
        <v>5406</v>
      </c>
      <c r="K168" s="1"/>
      <c r="L168" s="1" t="s">
        <v>8058</v>
      </c>
      <c r="M168" s="5" t="s">
        <v>2088</v>
      </c>
    </row>
    <row r="169">
      <c r="A169" t="s">
        <v>9424</v>
      </c>
      <c r="B169" t="s">
        <v>9425</v>
      </c>
      <c r="D169" t="s">
        <v>21530</v>
      </c>
      <c r="E169" t="s">
        <v>5367</v>
      </c>
      <c r="F169" s="6" t="s">
        <v>5380</v>
      </c>
      <c r="G169" t="s">
        <v>12916</v>
      </c>
      <c r="H169" t="s">
        <v>5564</v>
      </c>
      <c r="I169" s="6" t="s">
        <v>21468</v>
      </c>
      <c r="J169" s="6" t="s">
        <v>21468</v>
      </c>
      <c r="L169" t="s">
        <v>5370</v>
      </c>
      <c r="M169" s="5" t="s">
        <v>21531</v>
      </c>
    </row>
    <row r="170">
      <c r="A170" t="s">
        <v>21532</v>
      </c>
      <c r="B170" t="s">
        <v>21533</v>
      </c>
      <c r="C170" s="1" t="s">
        <v>9427</v>
      </c>
      <c r="E170" t="s">
        <v>21534</v>
      </c>
      <c r="F170" t="s">
        <v>21535</v>
      </c>
      <c r="G170" t="s">
        <v>12916</v>
      </c>
      <c r="H170" t="s">
        <v>5370</v>
      </c>
      <c r="I170" t="s">
        <v>5423</v>
      </c>
      <c r="J170" t="s">
        <v>5423</v>
      </c>
      <c r="L170" t="s">
        <v>5370</v>
      </c>
      <c r="M170" s="5" t="s">
        <v>21536</v>
      </c>
    </row>
    <row r="171">
      <c r="A171" t="s">
        <v>9429</v>
      </c>
      <c r="B171" t="s">
        <v>5051</v>
      </c>
      <c r="D171" t="s">
        <v>21537</v>
      </c>
      <c r="E171" t="s">
        <v>5511</v>
      </c>
      <c r="F171" s="6" t="s">
        <v>5381</v>
      </c>
      <c r="G171" t="s">
        <v>21538</v>
      </c>
      <c r="H171" t="s">
        <v>5660</v>
      </c>
      <c r="I171" t="s">
        <v>5571</v>
      </c>
      <c r="J171" t="s">
        <v>5571</v>
      </c>
      <c r="K171" s="1"/>
      <c r="L171" s="1" t="s">
        <v>20992</v>
      </c>
      <c r="M171" s="5" t="s">
        <v>21539</v>
      </c>
    </row>
    <row r="172">
      <c r="A172" t="s">
        <v>5973</v>
      </c>
      <c r="B172" t="s">
        <v>5974</v>
      </c>
      <c r="D172" t="s">
        <v>21540</v>
      </c>
      <c r="E172" t="s">
        <v>21541</v>
      </c>
      <c r="F172" t="s">
        <v>8423</v>
      </c>
      <c r="G172" t="s">
        <v>21542</v>
      </c>
      <c r="H172" s="6" t="s">
        <v>5585</v>
      </c>
      <c r="I172" t="s">
        <v>5406</v>
      </c>
      <c r="J172" t="s">
        <v>5406</v>
      </c>
      <c r="L172" t="s">
        <v>5370</v>
      </c>
      <c r="M172" s="5" t="s">
        <v>21543</v>
      </c>
    </row>
    <row r="173">
      <c r="A173" t="s">
        <v>21544</v>
      </c>
      <c r="B173" t="s">
        <v>21545</v>
      </c>
      <c r="C173" s="1" t="s">
        <v>21546</v>
      </c>
      <c r="E173" t="s">
        <v>5511</v>
      </c>
      <c r="F173" s="6" t="s">
        <v>5385</v>
      </c>
      <c r="G173" t="s">
        <v>21547</v>
      </c>
      <c r="H173" s="6" t="s">
        <v>6048</v>
      </c>
      <c r="I173" t="s">
        <v>5480</v>
      </c>
      <c r="J173" t="s">
        <v>5480</v>
      </c>
      <c r="L173" t="s">
        <v>5370</v>
      </c>
    </row>
    <row r="174">
      <c r="A174" t="s">
        <v>12925</v>
      </c>
      <c r="B174" t="s">
        <v>1049</v>
      </c>
      <c r="E174" t="s">
        <v>5511</v>
      </c>
      <c r="F174" s="6" t="s">
        <v>5688</v>
      </c>
      <c r="G174" t="s">
        <v>21548</v>
      </c>
      <c r="H174" t="s">
        <v>12855</v>
      </c>
      <c r="I174" t="s">
        <v>5406</v>
      </c>
      <c r="J174" t="s">
        <v>5406</v>
      </c>
      <c r="K174" t="s">
        <v>5536</v>
      </c>
      <c r="L174" t="s">
        <v>5370</v>
      </c>
    </row>
    <row r="175">
      <c r="A175" t="s">
        <v>6065</v>
      </c>
      <c r="B175" t="s">
        <v>4361</v>
      </c>
      <c r="E175" t="s">
        <v>5367</v>
      </c>
      <c r="F175" s="6" t="s">
        <v>5431</v>
      </c>
      <c r="G175" s="6" t="s">
        <v>5393</v>
      </c>
      <c r="H175" s="6" t="s">
        <v>5432</v>
      </c>
      <c r="I175" s="6" t="s">
        <v>5433</v>
      </c>
      <c r="J175" s="6" t="s">
        <v>5433</v>
      </c>
      <c r="L175" t="s">
        <v>5370</v>
      </c>
    </row>
    <row r="176">
      <c r="A176" t="s">
        <v>9517</v>
      </c>
      <c r="B176" t="s">
        <v>9518</v>
      </c>
      <c r="C176" s="1" t="s">
        <v>9519</v>
      </c>
      <c r="E176" t="s">
        <v>5595</v>
      </c>
      <c r="F176" s="6" t="s">
        <v>5531</v>
      </c>
      <c r="G176" t="s">
        <v>7393</v>
      </c>
      <c r="H176" s="6" t="s">
        <v>5460</v>
      </c>
      <c r="I176" s="6" t="s">
        <v>5549</v>
      </c>
      <c r="J176" s="6" t="s">
        <v>5549</v>
      </c>
      <c r="L176" t="s">
        <v>5370</v>
      </c>
    </row>
    <row r="177">
      <c r="A177" t="s">
        <v>6077</v>
      </c>
      <c r="B177" t="s">
        <v>521</v>
      </c>
      <c r="E177" t="s">
        <v>5595</v>
      </c>
      <c r="F177" s="6" t="s">
        <v>6088</v>
      </c>
      <c r="G177" t="s">
        <v>9715</v>
      </c>
      <c r="H177" s="6" t="s">
        <v>5514</v>
      </c>
      <c r="I177" s="6" t="s">
        <v>5461</v>
      </c>
      <c r="J177" s="6" t="s">
        <v>5461</v>
      </c>
      <c r="L177" t="s">
        <v>5370</v>
      </c>
    </row>
    <row r="178">
      <c r="A178" t="s">
        <v>17500</v>
      </c>
      <c r="B178" t="s">
        <v>17501</v>
      </c>
      <c r="C178" s="1" t="s">
        <v>17502</v>
      </c>
      <c r="E178" t="s">
        <v>5701</v>
      </c>
      <c r="F178" s="6" t="s">
        <v>5385</v>
      </c>
      <c r="G178" t="s">
        <v>7400</v>
      </c>
      <c r="H178" s="6" t="s">
        <v>5382</v>
      </c>
      <c r="I178" s="6" t="s">
        <v>5383</v>
      </c>
      <c r="J178" s="6" t="s">
        <v>5383</v>
      </c>
      <c r="L178" t="s">
        <v>5370</v>
      </c>
    </row>
    <row r="179">
      <c r="A179" t="s">
        <v>7401</v>
      </c>
      <c r="B179" t="s">
        <v>311</v>
      </c>
      <c r="C179" s="1" t="s">
        <v>7402</v>
      </c>
      <c r="E179" t="s">
        <v>5367</v>
      </c>
      <c r="F179" s="6" t="s">
        <v>5513</v>
      </c>
      <c r="G179" t="s">
        <v>5440</v>
      </c>
      <c r="H179" t="s">
        <v>6380</v>
      </c>
      <c r="I179" s="6" t="s">
        <v>7404</v>
      </c>
      <c r="J179" s="6" t="s">
        <v>7404</v>
      </c>
      <c r="L179" t="s">
        <v>5370</v>
      </c>
    </row>
    <row r="180">
      <c r="A180" t="s">
        <v>9524</v>
      </c>
      <c r="B180" t="s">
        <v>8822</v>
      </c>
      <c r="E180" t="s">
        <v>5511</v>
      </c>
      <c r="F180" s="6" t="s">
        <v>5500</v>
      </c>
      <c r="G180" t="s">
        <v>8823</v>
      </c>
      <c r="H180" t="s">
        <v>8824</v>
      </c>
      <c r="I180" t="s">
        <v>5571</v>
      </c>
      <c r="J180" t="s">
        <v>5571</v>
      </c>
      <c r="L180" t="s">
        <v>5370</v>
      </c>
    </row>
    <row r="181">
      <c r="A181" t="s">
        <v>7410</v>
      </c>
      <c r="B181" t="s">
        <v>6329</v>
      </c>
      <c r="E181" t="s">
        <v>5595</v>
      </c>
      <c r="F181" s="6" t="s">
        <v>5531</v>
      </c>
      <c r="G181" t="s">
        <v>7411</v>
      </c>
      <c r="H181" s="6" t="s">
        <v>5460</v>
      </c>
      <c r="I181" s="6" t="s">
        <v>5549</v>
      </c>
      <c r="J181" s="6" t="s">
        <v>5549</v>
      </c>
      <c r="L181" t="s">
        <v>5370</v>
      </c>
    </row>
    <row r="182">
      <c r="A182" t="s">
        <v>7414</v>
      </c>
      <c r="B182" t="s">
        <v>6330</v>
      </c>
      <c r="E182" t="s">
        <v>5595</v>
      </c>
      <c r="F182" s="6" t="s">
        <v>6088</v>
      </c>
      <c r="G182" t="s">
        <v>7416</v>
      </c>
      <c r="H182" s="6" t="s">
        <v>5514</v>
      </c>
      <c r="I182" s="6" t="s">
        <v>5461</v>
      </c>
      <c r="J182" s="6" t="s">
        <v>5461</v>
      </c>
      <c r="L182" t="s">
        <v>5370</v>
      </c>
    </row>
    <row r="183">
      <c r="A183" t="s">
        <v>7418</v>
      </c>
      <c r="B183" t="s">
        <v>7419</v>
      </c>
      <c r="E183" t="s">
        <v>5636</v>
      </c>
      <c r="F183" s="6" t="s">
        <v>5385</v>
      </c>
      <c r="G183" t="s">
        <v>7421</v>
      </c>
      <c r="H183" s="6" t="s">
        <v>5466</v>
      </c>
      <c r="I183" s="6" t="s">
        <v>5514</v>
      </c>
      <c r="J183" s="6" t="s">
        <v>5514</v>
      </c>
      <c r="L183" t="s">
        <v>5370</v>
      </c>
    </row>
    <row r="184">
      <c r="A184" t="s">
        <v>7422</v>
      </c>
      <c r="B184" t="s">
        <v>6333</v>
      </c>
      <c r="E184" t="s">
        <v>5636</v>
      </c>
      <c r="F184" s="6" t="s">
        <v>5393</v>
      </c>
      <c r="G184" t="s">
        <v>7424</v>
      </c>
      <c r="H184" s="6" t="s">
        <v>5466</v>
      </c>
      <c r="I184" s="6" t="s">
        <v>5514</v>
      </c>
      <c r="J184" s="6" t="s">
        <v>5514</v>
      </c>
      <c r="L184" t="s">
        <v>5370</v>
      </c>
    </row>
    <row r="185">
      <c r="A185" t="s">
        <v>6079</v>
      </c>
      <c r="B185" t="s">
        <v>872</v>
      </c>
      <c r="E185" t="s">
        <v>5367</v>
      </c>
      <c r="F185" s="6" t="s">
        <v>5431</v>
      </c>
      <c r="G185" t="s">
        <v>6070</v>
      </c>
      <c r="H185" s="6" t="s">
        <v>5432</v>
      </c>
      <c r="I185" s="6" t="s">
        <v>5433</v>
      </c>
      <c r="J185" s="6" t="s">
        <v>5433</v>
      </c>
      <c r="L185" t="s">
        <v>5370</v>
      </c>
    </row>
    <row r="186">
      <c r="A186" t="s">
        <v>6080</v>
      </c>
      <c r="B186" t="s">
        <v>2285</v>
      </c>
      <c r="E186" t="s">
        <v>5367</v>
      </c>
      <c r="F186" s="6" t="s">
        <v>5393</v>
      </c>
      <c r="G186" t="s">
        <v>6070</v>
      </c>
      <c r="H186" s="6" t="s">
        <v>5825</v>
      </c>
      <c r="I186" s="6" t="s">
        <v>5433</v>
      </c>
      <c r="J186" s="6" t="s">
        <v>5433</v>
      </c>
      <c r="L186" t="s">
        <v>5370</v>
      </c>
    </row>
    <row r="187">
      <c r="A187" t="s">
        <v>6081</v>
      </c>
      <c r="B187" t="s">
        <v>6082</v>
      </c>
      <c r="E187" t="s">
        <v>5511</v>
      </c>
      <c r="F187" s="6" t="s">
        <v>5385</v>
      </c>
      <c r="G187" t="s">
        <v>7426</v>
      </c>
      <c r="H187" t="s">
        <v>6979</v>
      </c>
      <c r="I187" s="6" t="s">
        <v>5565</v>
      </c>
      <c r="J187" s="6" t="s">
        <v>5565</v>
      </c>
      <c r="L187" t="s">
        <v>5370</v>
      </c>
    </row>
    <row r="188">
      <c r="A188" t="s">
        <v>6083</v>
      </c>
      <c r="B188" t="s">
        <v>1878</v>
      </c>
      <c r="E188" t="s">
        <v>5367</v>
      </c>
      <c r="F188" s="6" t="s">
        <v>5513</v>
      </c>
      <c r="G188" t="s">
        <v>7425</v>
      </c>
      <c r="H188" s="6" t="s">
        <v>5382</v>
      </c>
      <c r="I188" s="6" t="s">
        <v>5383</v>
      </c>
      <c r="J188" t="s">
        <v>5571</v>
      </c>
      <c r="L188" t="s">
        <v>5370</v>
      </c>
    </row>
    <row r="189">
      <c r="A189" t="s">
        <v>6093</v>
      </c>
      <c r="B189" t="s">
        <v>6094</v>
      </c>
      <c r="C189" s="1" t="s">
        <v>6095</v>
      </c>
      <c r="E189" t="s">
        <v>5375</v>
      </c>
      <c r="F189" s="6" t="s">
        <v>5393</v>
      </c>
      <c r="G189" t="s">
        <v>7411</v>
      </c>
      <c r="H189" s="6" t="s">
        <v>5613</v>
      </c>
      <c r="I189" s="6" t="s">
        <v>6097</v>
      </c>
      <c r="J189" s="6" t="s">
        <v>6097</v>
      </c>
      <c r="L189" t="s">
        <v>5370</v>
      </c>
    </row>
    <row r="190">
      <c r="A190" t="s">
        <v>10966</v>
      </c>
      <c r="B190" t="s">
        <v>3140</v>
      </c>
      <c r="E190" t="s">
        <v>5645</v>
      </c>
      <c r="F190" s="6" t="s">
        <v>5385</v>
      </c>
      <c r="G190" t="s">
        <v>7411</v>
      </c>
      <c r="H190" s="6" t="s">
        <v>5479</v>
      </c>
      <c r="I190" s="6" t="s">
        <v>5383</v>
      </c>
      <c r="J190" s="6" t="s">
        <v>5383</v>
      </c>
      <c r="K190" s="1"/>
      <c r="L190" s="1" t="s">
        <v>7107</v>
      </c>
    </row>
    <row r="191">
      <c r="A191" s="92" t="s">
        <v>6104</v>
      </c>
      <c r="B191" s="7" t="s">
        <v>5350</v>
      </c>
      <c r="C191" s="7"/>
      <c r="D191" s="7" t="s">
        <v>5352</v>
      </c>
      <c r="E191" s="7" t="s">
        <v>5353</v>
      </c>
      <c r="F191" s="7" t="s">
        <v>5354</v>
      </c>
      <c r="G191" s="7" t="s">
        <v>6106</v>
      </c>
      <c r="I191" s="7"/>
      <c r="J191" s="7"/>
      <c r="K191" s="7"/>
      <c r="L191" s="7" t="s">
        <v>5361</v>
      </c>
      <c r="M191" s="7" t="s">
        <v>3</v>
      </c>
    </row>
    <row r="192">
      <c r="A192" s="7"/>
      <c r="B192" s="7" t="s">
        <v>6110</v>
      </c>
      <c r="C192" s="7"/>
      <c r="D192" t="s">
        <v>21549</v>
      </c>
      <c r="E192" s="7" t="s">
        <v>5367</v>
      </c>
      <c r="F192" s="12">
        <v>35.0</v>
      </c>
      <c r="G192" s="7" t="s">
        <v>6113</v>
      </c>
      <c r="I192" s="7"/>
      <c r="J192" s="7"/>
      <c r="K192" s="64"/>
      <c r="L192" s="20" t="s">
        <v>7467</v>
      </c>
      <c r="M192" s="5" t="s">
        <v>21550</v>
      </c>
    </row>
    <row r="193">
      <c r="A193" s="7"/>
      <c r="B193" s="7" t="s">
        <v>6117</v>
      </c>
      <c r="C193" s="7"/>
      <c r="D193" t="s">
        <v>21551</v>
      </c>
      <c r="E193" s="7" t="s">
        <v>5367</v>
      </c>
      <c r="F193" s="12">
        <v>35.0</v>
      </c>
      <c r="G193" s="7" t="s">
        <v>6113</v>
      </c>
      <c r="I193" s="7"/>
      <c r="J193" s="7"/>
      <c r="K193" s="64"/>
      <c r="L193" s="20" t="s">
        <v>7467</v>
      </c>
      <c r="M193" s="5" t="s">
        <v>21552</v>
      </c>
    </row>
    <row r="194">
      <c r="A194" s="7"/>
      <c r="B194" s="8" t="s">
        <v>6124</v>
      </c>
      <c r="C194" s="7"/>
      <c r="D194" t="s">
        <v>21553</v>
      </c>
      <c r="E194" s="7" t="s">
        <v>5367</v>
      </c>
      <c r="F194" s="13">
        <v>40.0</v>
      </c>
      <c r="G194" s="7"/>
      <c r="I194" s="7"/>
      <c r="J194" s="7"/>
      <c r="K194" s="8"/>
      <c r="L194" s="24" t="s">
        <v>21554</v>
      </c>
      <c r="M194" s="5" t="s">
        <v>21555</v>
      </c>
    </row>
    <row r="195">
      <c r="A195" s="7"/>
      <c r="B195" s="8" t="s">
        <v>6126</v>
      </c>
      <c r="C195" s="7"/>
      <c r="D195" t="s">
        <v>21556</v>
      </c>
      <c r="E195" s="7" t="s">
        <v>5367</v>
      </c>
      <c r="F195" s="13">
        <v>40.0</v>
      </c>
      <c r="G195" s="7"/>
      <c r="I195" s="7"/>
      <c r="J195" s="7"/>
      <c r="K195" s="8"/>
      <c r="L195" s="8" t="s">
        <v>21557</v>
      </c>
      <c r="M195" s="5" t="s">
        <v>21558</v>
      </c>
    </row>
    <row r="196">
      <c r="A196" s="7"/>
      <c r="B196" s="8" t="s">
        <v>6129</v>
      </c>
      <c r="C196" s="7"/>
      <c r="D196" t="s">
        <v>21559</v>
      </c>
      <c r="E196" s="7" t="s">
        <v>5367</v>
      </c>
      <c r="F196" s="13">
        <v>50.0</v>
      </c>
      <c r="G196" s="7"/>
      <c r="I196" s="7"/>
      <c r="J196" s="7"/>
      <c r="K196" s="8"/>
      <c r="L196" s="24" t="s">
        <v>21560</v>
      </c>
      <c r="M196" s="5" t="s">
        <v>21561</v>
      </c>
    </row>
    <row r="197">
      <c r="A197" s="7"/>
      <c r="B197" s="7" t="s">
        <v>6121</v>
      </c>
      <c r="C197" s="7"/>
      <c r="D197" t="s">
        <v>21549</v>
      </c>
      <c r="E197" s="7" t="s">
        <v>5367</v>
      </c>
      <c r="F197" s="7"/>
      <c r="G197" s="88">
        <v>15.0</v>
      </c>
      <c r="I197" s="7"/>
      <c r="J197" s="7"/>
      <c r="K197" s="91"/>
      <c r="L197" s="91" t="s">
        <v>6122</v>
      </c>
      <c r="M197" s="5" t="s">
        <v>21562</v>
      </c>
    </row>
    <row r="198">
      <c r="A198" s="7"/>
      <c r="B198" s="7" t="s">
        <v>6123</v>
      </c>
      <c r="C198" s="7"/>
      <c r="D198" t="s">
        <v>21551</v>
      </c>
      <c r="E198" s="7" t="s">
        <v>5367</v>
      </c>
      <c r="F198" s="7"/>
      <c r="G198" s="88">
        <v>15.0</v>
      </c>
      <c r="I198" s="7"/>
      <c r="J198" s="7"/>
      <c r="K198" s="91"/>
      <c r="L198" s="91" t="s">
        <v>6122</v>
      </c>
      <c r="M198" s="5" t="s">
        <v>21563</v>
      </c>
    </row>
    <row r="199">
      <c r="A199" s="1"/>
      <c r="B199" s="1" t="s">
        <v>21564</v>
      </c>
      <c r="D199" t="s">
        <v>21565</v>
      </c>
      <c r="E199" s="1" t="s">
        <v>5367</v>
      </c>
      <c r="F199" s="11">
        <v>38.0</v>
      </c>
      <c r="K199" s="1"/>
      <c r="L199" s="1" t="s">
        <v>21566</v>
      </c>
    </row>
    <row r="200">
      <c r="A200" s="1"/>
      <c r="B200" s="1" t="s">
        <v>21567</v>
      </c>
      <c r="D200" t="s">
        <v>21568</v>
      </c>
      <c r="E200" s="1" t="s">
        <v>5367</v>
      </c>
      <c r="F200" s="11">
        <v>48.0</v>
      </c>
      <c r="K200" s="1"/>
      <c r="L200" s="1" t="s">
        <v>21569</v>
      </c>
    </row>
    <row r="201">
      <c r="A201" s="1" t="s">
        <v>6139</v>
      </c>
    </row>
    <row r="202">
      <c r="B202" t="s">
        <v>21570</v>
      </c>
      <c r="C202" t="s">
        <v>13417</v>
      </c>
    </row>
    <row r="203">
      <c r="B203" t="s">
        <v>21571</v>
      </c>
      <c r="C203" t="s">
        <v>13423</v>
      </c>
    </row>
    <row r="204">
      <c r="B204" t="s">
        <v>21572</v>
      </c>
      <c r="C204" t="s">
        <v>21573</v>
      </c>
      <c r="M204" s="5" t="s">
        <v>21574</v>
      </c>
    </row>
    <row r="205">
      <c r="B205" t="s">
        <v>21575</v>
      </c>
      <c r="C205" t="s">
        <v>21387</v>
      </c>
    </row>
    <row r="206">
      <c r="B206" t="s">
        <v>21576</v>
      </c>
      <c r="C206" t="s">
        <v>21577</v>
      </c>
      <c r="M206" s="5" t="s">
        <v>21578</v>
      </c>
    </row>
    <row r="207">
      <c r="B207" t="s">
        <v>21579</v>
      </c>
      <c r="C207" t="s">
        <v>21580</v>
      </c>
      <c r="M207" s="5" t="s">
        <v>21581</v>
      </c>
    </row>
    <row r="208">
      <c r="B208" t="s">
        <v>21582</v>
      </c>
      <c r="C208" t="s">
        <v>21583</v>
      </c>
    </row>
    <row r="209">
      <c r="B209" t="s">
        <v>21584</v>
      </c>
      <c r="C209" t="s">
        <v>21585</v>
      </c>
    </row>
    <row r="210">
      <c r="B210" t="s">
        <v>21586</v>
      </c>
      <c r="C210" t="s">
        <v>21587</v>
      </c>
    </row>
    <row r="211">
      <c r="B211" t="s">
        <v>21588</v>
      </c>
      <c r="C211" t="s">
        <v>21589</v>
      </c>
    </row>
    <row r="212">
      <c r="B212" t="s">
        <v>21590</v>
      </c>
      <c r="C212" t="s">
        <v>19382</v>
      </c>
    </row>
    <row r="213">
      <c r="B213" t="s">
        <v>21591</v>
      </c>
      <c r="C213" t="s">
        <v>19384</v>
      </c>
    </row>
    <row r="214">
      <c r="B214" t="s">
        <v>21592</v>
      </c>
      <c r="C214" t="s">
        <v>21565</v>
      </c>
    </row>
    <row r="215">
      <c r="B215" t="s">
        <v>21593</v>
      </c>
      <c r="C215" t="s">
        <v>21568</v>
      </c>
    </row>
    <row r="216">
      <c r="B216" t="s">
        <v>9166</v>
      </c>
      <c r="C216" t="s">
        <v>10482</v>
      </c>
      <c r="M216" s="5" t="s">
        <v>21594</v>
      </c>
    </row>
    <row r="217">
      <c r="B217" t="s">
        <v>21595</v>
      </c>
      <c r="C217" t="s">
        <v>17029</v>
      </c>
      <c r="M217" s="5" t="s">
        <v>21596</v>
      </c>
    </row>
    <row r="218">
      <c r="B218" t="s">
        <v>19385</v>
      </c>
      <c r="C218" t="s">
        <v>21597</v>
      </c>
    </row>
    <row r="219">
      <c r="B219" t="s">
        <v>21598</v>
      </c>
      <c r="C219" t="s">
        <v>21599</v>
      </c>
    </row>
    <row r="220">
      <c r="B220" t="s">
        <v>21600</v>
      </c>
      <c r="C220" t="s">
        <v>19387</v>
      </c>
    </row>
    <row r="221">
      <c r="B221" t="s">
        <v>21601</v>
      </c>
      <c r="C221" t="s">
        <v>19389</v>
      </c>
    </row>
    <row r="222">
      <c r="B222" t="s">
        <v>21602</v>
      </c>
      <c r="C222" t="s">
        <v>19391</v>
      </c>
    </row>
    <row r="223">
      <c r="B223" t="s">
        <v>21603</v>
      </c>
      <c r="C223" t="s">
        <v>19393</v>
      </c>
    </row>
    <row r="224">
      <c r="B224" t="s">
        <v>21604</v>
      </c>
      <c r="C224" t="s">
        <v>19395</v>
      </c>
    </row>
    <row r="225">
      <c r="A225" t="s">
        <v>6139</v>
      </c>
    </row>
    <row r="226">
      <c r="B226" t="s">
        <v>21605</v>
      </c>
      <c r="C226" t="s">
        <v>21606</v>
      </c>
      <c r="D226" s="6" t="s">
        <v>5715</v>
      </c>
      <c r="E226" t="s">
        <v>21036</v>
      </c>
      <c r="F226" s="6" t="s">
        <v>10997</v>
      </c>
      <c r="G226" t="s">
        <v>5406</v>
      </c>
      <c r="H226" t="s">
        <v>5406</v>
      </c>
    </row>
    <row r="227">
      <c r="B227" t="s">
        <v>26</v>
      </c>
      <c r="C227" t="s">
        <v>5511</v>
      </c>
      <c r="D227" s="6" t="s">
        <v>5696</v>
      </c>
      <c r="E227" t="s">
        <v>21607</v>
      </c>
      <c r="F227" s="6" t="s">
        <v>21608</v>
      </c>
      <c r="G227" t="s">
        <v>5406</v>
      </c>
      <c r="H227" t="s">
        <v>5406</v>
      </c>
    </row>
    <row r="228">
      <c r="B228" t="s">
        <v>4892</v>
      </c>
      <c r="C228" t="s">
        <v>5511</v>
      </c>
      <c r="D228" t="s">
        <v>21609</v>
      </c>
      <c r="E228" t="s">
        <v>15613</v>
      </c>
      <c r="F228" t="s">
        <v>5387</v>
      </c>
      <c r="G228" t="s">
        <v>5406</v>
      </c>
      <c r="H228" t="s">
        <v>5406</v>
      </c>
    </row>
    <row r="229">
      <c r="B229" s="6" t="s">
        <v>4338</v>
      </c>
      <c r="C229" t="s">
        <v>5367</v>
      </c>
      <c r="D229" s="6" t="s">
        <v>5431</v>
      </c>
      <c r="E229" s="6" t="s">
        <v>5393</v>
      </c>
      <c r="F229" s="6" t="s">
        <v>5432</v>
      </c>
      <c r="G229" s="6" t="s">
        <v>5433</v>
      </c>
      <c r="H229" s="6" t="s">
        <v>5433</v>
      </c>
    </row>
    <row r="230">
      <c r="B230" s="6" t="s">
        <v>6310</v>
      </c>
      <c r="C230" t="s">
        <v>5367</v>
      </c>
      <c r="D230" s="6" t="s">
        <v>5393</v>
      </c>
      <c r="E230" s="6" t="s">
        <v>5393</v>
      </c>
      <c r="F230" s="6" t="s">
        <v>5825</v>
      </c>
      <c r="G230" s="6" t="s">
        <v>5433</v>
      </c>
      <c r="H230" s="6" t="s">
        <v>5433</v>
      </c>
    </row>
    <row r="231">
      <c r="B231" s="6" t="s">
        <v>3435</v>
      </c>
      <c r="C231" t="s">
        <v>5511</v>
      </c>
      <c r="D231" s="6" t="s">
        <v>5385</v>
      </c>
      <c r="E231" t="s">
        <v>5386</v>
      </c>
      <c r="F231" t="s">
        <v>6979</v>
      </c>
      <c r="G231" s="6" t="s">
        <v>5565</v>
      </c>
      <c r="H231" s="6" t="s">
        <v>5565</v>
      </c>
    </row>
    <row r="232">
      <c r="B232" s="6" t="s">
        <v>4324</v>
      </c>
      <c r="C232" t="s">
        <v>5367</v>
      </c>
      <c r="D232" s="6" t="s">
        <v>5513</v>
      </c>
      <c r="E232" s="6" t="s">
        <v>5385</v>
      </c>
      <c r="F232" s="6" t="s">
        <v>5382</v>
      </c>
      <c r="G232" s="6" t="s">
        <v>5383</v>
      </c>
      <c r="H232" t="s">
        <v>8010</v>
      </c>
    </row>
    <row r="233">
      <c r="B233" t="s">
        <v>1974</v>
      </c>
      <c r="C233" t="s">
        <v>5511</v>
      </c>
      <c r="D233" s="6" t="s">
        <v>5385</v>
      </c>
      <c r="E233" t="s">
        <v>5440</v>
      </c>
      <c r="F233" t="s">
        <v>6392</v>
      </c>
      <c r="G233" s="6" t="s">
        <v>5674</v>
      </c>
      <c r="H233" s="6" t="s">
        <v>5674</v>
      </c>
    </row>
    <row r="234">
      <c r="B234" t="s">
        <v>2189</v>
      </c>
      <c r="C234" t="s">
        <v>5511</v>
      </c>
      <c r="D234" s="6" t="s">
        <v>6072</v>
      </c>
      <c r="E234" s="6" t="s">
        <v>5513</v>
      </c>
      <c r="F234" s="6" t="s">
        <v>6335</v>
      </c>
      <c r="G234" s="6" t="s">
        <v>5432</v>
      </c>
      <c r="H234" s="6" t="s">
        <v>5432</v>
      </c>
      <c r="I234" t="s">
        <v>5536</v>
      </c>
    </row>
    <row r="235">
      <c r="B235" t="s">
        <v>1963</v>
      </c>
      <c r="C235" t="s">
        <v>5367</v>
      </c>
      <c r="D235" s="6" t="s">
        <v>5500</v>
      </c>
      <c r="E235" t="s">
        <v>5440</v>
      </c>
      <c r="F235" t="s">
        <v>5441</v>
      </c>
      <c r="G235" t="s">
        <v>5406</v>
      </c>
      <c r="H235" t="s">
        <v>5406</v>
      </c>
    </row>
    <row r="236">
      <c r="B236" t="s">
        <v>1007</v>
      </c>
      <c r="C236" t="s">
        <v>5511</v>
      </c>
      <c r="D236" s="6" t="s">
        <v>5381</v>
      </c>
      <c r="E236" t="s">
        <v>5386</v>
      </c>
      <c r="F236" t="s">
        <v>6381</v>
      </c>
      <c r="G236" s="6" t="s">
        <v>5543</v>
      </c>
      <c r="H236" s="6" t="s">
        <v>5543</v>
      </c>
    </row>
    <row r="237">
      <c r="B237" t="s">
        <v>1445</v>
      </c>
      <c r="C237" t="s">
        <v>5511</v>
      </c>
      <c r="D237" s="6" t="s">
        <v>5512</v>
      </c>
      <c r="E237" t="s">
        <v>20508</v>
      </c>
      <c r="F237" t="s">
        <v>6426</v>
      </c>
      <c r="G237" t="s">
        <v>21074</v>
      </c>
      <c r="H237" t="s">
        <v>5571</v>
      </c>
    </row>
    <row r="238">
      <c r="B238" t="s">
        <v>2445</v>
      </c>
      <c r="C238" t="s">
        <v>15502</v>
      </c>
      <c r="D238" s="6" t="s">
        <v>5668</v>
      </c>
      <c r="E238" t="s">
        <v>21610</v>
      </c>
      <c r="F238" t="s">
        <v>5441</v>
      </c>
      <c r="G238" s="6" t="s">
        <v>21081</v>
      </c>
      <c r="H238" t="s">
        <v>5729</v>
      </c>
    </row>
    <row r="239">
      <c r="B239" t="s">
        <v>1259</v>
      </c>
      <c r="C239" t="s">
        <v>5511</v>
      </c>
      <c r="D239" s="6" t="s">
        <v>5715</v>
      </c>
      <c r="E239" t="s">
        <v>5440</v>
      </c>
      <c r="F239" t="s">
        <v>5723</v>
      </c>
      <c r="G239" t="s">
        <v>21083</v>
      </c>
      <c r="H239" t="s">
        <v>21083</v>
      </c>
    </row>
    <row r="240">
      <c r="B240" t="s">
        <v>518</v>
      </c>
      <c r="C240" t="s">
        <v>5645</v>
      </c>
      <c r="D240" s="6" t="s">
        <v>5385</v>
      </c>
      <c r="E240" t="s">
        <v>5386</v>
      </c>
      <c r="F240" t="s">
        <v>6380</v>
      </c>
      <c r="G240" t="s">
        <v>5442</v>
      </c>
      <c r="H240" t="s">
        <v>5442</v>
      </c>
    </row>
    <row r="241">
      <c r="B241" t="s">
        <v>3979</v>
      </c>
      <c r="C241" t="s">
        <v>5636</v>
      </c>
      <c r="D241" s="6" t="s">
        <v>6072</v>
      </c>
      <c r="E241" t="s">
        <v>13160</v>
      </c>
      <c r="F241" s="6" t="s">
        <v>5612</v>
      </c>
      <c r="G241" s="6" t="s">
        <v>5613</v>
      </c>
      <c r="H241" s="6" t="s">
        <v>5613</v>
      </c>
    </row>
    <row r="242">
      <c r="B242" t="s">
        <v>9604</v>
      </c>
      <c r="C242" t="s">
        <v>5595</v>
      </c>
      <c r="D242" s="6" t="s">
        <v>5531</v>
      </c>
      <c r="E242" t="s">
        <v>7393</v>
      </c>
      <c r="F242" s="6" t="s">
        <v>5460</v>
      </c>
      <c r="G242" s="6" t="s">
        <v>5549</v>
      </c>
      <c r="H242" s="6" t="s">
        <v>5549</v>
      </c>
    </row>
    <row r="243">
      <c r="B243" t="s">
        <v>1856</v>
      </c>
      <c r="C243" t="s">
        <v>5511</v>
      </c>
      <c r="D243" s="6" t="s">
        <v>5715</v>
      </c>
      <c r="E243" t="s">
        <v>21102</v>
      </c>
      <c r="F243" t="s">
        <v>5542</v>
      </c>
      <c r="G243" s="6" t="s">
        <v>6460</v>
      </c>
      <c r="H243" s="6" t="s">
        <v>6460</v>
      </c>
    </row>
    <row r="244">
      <c r="B244" t="s">
        <v>1065</v>
      </c>
      <c r="C244" t="s">
        <v>5708</v>
      </c>
      <c r="D244" s="6" t="s">
        <v>5589</v>
      </c>
      <c r="E244" t="s">
        <v>21107</v>
      </c>
      <c r="F244" t="s">
        <v>6380</v>
      </c>
      <c r="G244" s="6" t="s">
        <v>6460</v>
      </c>
      <c r="H244" t="s">
        <v>5406</v>
      </c>
    </row>
    <row r="245">
      <c r="B245" t="s">
        <v>1154</v>
      </c>
      <c r="C245" t="s">
        <v>5636</v>
      </c>
      <c r="D245" s="6" t="s">
        <v>5668</v>
      </c>
      <c r="E245" t="s">
        <v>9722</v>
      </c>
      <c r="F245" t="s">
        <v>5660</v>
      </c>
      <c r="G245" s="6" t="s">
        <v>7916</v>
      </c>
      <c r="H245" t="s">
        <v>5406</v>
      </c>
    </row>
    <row r="246">
      <c r="B246" t="s">
        <v>4963</v>
      </c>
      <c r="C246" t="s">
        <v>5367</v>
      </c>
      <c r="D246" s="6" t="s">
        <v>5500</v>
      </c>
      <c r="E246" t="s">
        <v>5517</v>
      </c>
      <c r="F246" s="6" t="s">
        <v>6572</v>
      </c>
      <c r="G246" s="6" t="s">
        <v>6572</v>
      </c>
      <c r="H246" t="s">
        <v>5406</v>
      </c>
    </row>
    <row r="247">
      <c r="B247" t="s">
        <v>793</v>
      </c>
      <c r="C247" t="s">
        <v>5367</v>
      </c>
      <c r="D247" s="6" t="s">
        <v>5385</v>
      </c>
      <c r="E247" t="s">
        <v>8686</v>
      </c>
      <c r="F247" t="s">
        <v>6596</v>
      </c>
      <c r="G247" t="s">
        <v>8598</v>
      </c>
      <c r="H247" t="s">
        <v>8598</v>
      </c>
    </row>
    <row r="248">
      <c r="B248" t="s">
        <v>788</v>
      </c>
      <c r="C248" t="s">
        <v>5511</v>
      </c>
      <c r="D248" s="6" t="s">
        <v>5688</v>
      </c>
      <c r="E248" t="s">
        <v>20699</v>
      </c>
      <c r="F248" s="6" t="s">
        <v>9051</v>
      </c>
      <c r="G248" t="s">
        <v>5406</v>
      </c>
      <c r="H248" t="s">
        <v>5406</v>
      </c>
    </row>
    <row r="249">
      <c r="B249" t="s">
        <v>424</v>
      </c>
      <c r="C249" t="s">
        <v>5511</v>
      </c>
      <c r="D249" s="6" t="s">
        <v>5389</v>
      </c>
      <c r="E249" t="s">
        <v>5386</v>
      </c>
      <c r="F249" t="s">
        <v>6411</v>
      </c>
      <c r="G249" t="s">
        <v>5442</v>
      </c>
      <c r="H249" t="s">
        <v>5442</v>
      </c>
    </row>
    <row r="250">
      <c r="B250" t="s">
        <v>973</v>
      </c>
      <c r="C250" t="s">
        <v>8014</v>
      </c>
      <c r="D250" s="6" t="s">
        <v>5389</v>
      </c>
      <c r="E250" s="6" t="s">
        <v>5512</v>
      </c>
      <c r="F250" s="6" t="s">
        <v>5493</v>
      </c>
      <c r="G250" s="6" t="s">
        <v>5734</v>
      </c>
      <c r="H250" s="6" t="s">
        <v>5734</v>
      </c>
    </row>
    <row r="251">
      <c r="B251" t="s">
        <v>13721</v>
      </c>
      <c r="C251" t="s">
        <v>5936</v>
      </c>
      <c r="D251" s="6" t="s">
        <v>5500</v>
      </c>
      <c r="E251" t="s">
        <v>21221</v>
      </c>
      <c r="F251" t="s">
        <v>7665</v>
      </c>
      <c r="G251" s="6" t="s">
        <v>6889</v>
      </c>
      <c r="H251" s="6" t="s">
        <v>6889</v>
      </c>
      <c r="I251" t="s">
        <v>5536</v>
      </c>
    </row>
    <row r="252">
      <c r="B252" t="s">
        <v>855</v>
      </c>
      <c r="C252" t="s">
        <v>5701</v>
      </c>
      <c r="D252" s="6" t="s">
        <v>5477</v>
      </c>
      <c r="E252" t="s">
        <v>18001</v>
      </c>
      <c r="F252" t="s">
        <v>5542</v>
      </c>
      <c r="G252" t="s">
        <v>8041</v>
      </c>
      <c r="H252" t="s">
        <v>5406</v>
      </c>
    </row>
    <row r="253">
      <c r="B253" t="s">
        <v>9905</v>
      </c>
      <c r="C253" t="s">
        <v>5701</v>
      </c>
      <c r="D253" s="6" t="s">
        <v>5715</v>
      </c>
      <c r="E253" t="s">
        <v>21253</v>
      </c>
      <c r="F253" t="s">
        <v>6032</v>
      </c>
      <c r="G253" t="s">
        <v>5406</v>
      </c>
      <c r="H253" t="s">
        <v>5406</v>
      </c>
    </row>
    <row r="254">
      <c r="B254" t="s">
        <v>3301</v>
      </c>
      <c r="C254" t="s">
        <v>5701</v>
      </c>
      <c r="D254" s="6" t="s">
        <v>5512</v>
      </c>
      <c r="E254" t="s">
        <v>21253</v>
      </c>
      <c r="F254" t="s">
        <v>6032</v>
      </c>
      <c r="G254" t="s">
        <v>5406</v>
      </c>
      <c r="H254" t="s">
        <v>5406</v>
      </c>
    </row>
    <row r="255">
      <c r="B255" t="s">
        <v>5713</v>
      </c>
      <c r="C255" t="s">
        <v>5511</v>
      </c>
      <c r="D255" s="6" t="s">
        <v>5380</v>
      </c>
      <c r="E255" t="s">
        <v>5386</v>
      </c>
      <c r="F255" t="s">
        <v>5660</v>
      </c>
      <c r="G255" t="s">
        <v>5571</v>
      </c>
      <c r="H255" t="s">
        <v>5571</v>
      </c>
    </row>
    <row r="256">
      <c r="B256" t="s">
        <v>3043</v>
      </c>
      <c r="C256" t="s">
        <v>5511</v>
      </c>
      <c r="D256" s="6" t="s">
        <v>5513</v>
      </c>
      <c r="E256" t="s">
        <v>5541</v>
      </c>
      <c r="F256" t="s">
        <v>6979</v>
      </c>
      <c r="G256" s="6" t="s">
        <v>21310</v>
      </c>
      <c r="H256" t="s">
        <v>5571</v>
      </c>
    </row>
    <row r="257">
      <c r="B257" t="s">
        <v>1886</v>
      </c>
      <c r="C257" t="s">
        <v>5511</v>
      </c>
      <c r="D257" s="6" t="s">
        <v>5668</v>
      </c>
      <c r="E257" s="6" t="s">
        <v>5512</v>
      </c>
      <c r="F257" s="6" t="s">
        <v>5382</v>
      </c>
      <c r="G257" t="s">
        <v>5406</v>
      </c>
      <c r="H257" t="s">
        <v>5406</v>
      </c>
    </row>
    <row r="258">
      <c r="B258" t="s">
        <v>1204</v>
      </c>
      <c r="C258" t="s">
        <v>5511</v>
      </c>
      <c r="D258" s="6" t="s">
        <v>6072</v>
      </c>
      <c r="E258" t="s">
        <v>5738</v>
      </c>
      <c r="F258" t="s">
        <v>5564</v>
      </c>
      <c r="G258" s="6" t="s">
        <v>7282</v>
      </c>
      <c r="H258" s="6" t="s">
        <v>7282</v>
      </c>
    </row>
    <row r="259">
      <c r="B259" t="s">
        <v>1227</v>
      </c>
      <c r="C259" t="s">
        <v>5367</v>
      </c>
      <c r="D259" s="6" t="s">
        <v>5393</v>
      </c>
      <c r="E259" t="s">
        <v>20871</v>
      </c>
      <c r="F259" t="s">
        <v>6381</v>
      </c>
      <c r="G259" s="6" t="s">
        <v>6460</v>
      </c>
      <c r="H259" s="6" t="s">
        <v>6460</v>
      </c>
    </row>
    <row r="260">
      <c r="B260" t="s">
        <v>12931</v>
      </c>
      <c r="C260" t="s">
        <v>5367</v>
      </c>
      <c r="D260" s="6" t="s">
        <v>5715</v>
      </c>
      <c r="E260" t="s">
        <v>12524</v>
      </c>
      <c r="F260" s="6" t="s">
        <v>5432</v>
      </c>
      <c r="G260" s="6" t="s">
        <v>21117</v>
      </c>
      <c r="H260" s="6" t="s">
        <v>5433</v>
      </c>
    </row>
    <row r="261">
      <c r="B261" t="s">
        <v>3166</v>
      </c>
      <c r="C261" t="s">
        <v>5367</v>
      </c>
      <c r="D261" s="6" t="s">
        <v>5393</v>
      </c>
      <c r="E261" s="6" t="s">
        <v>5393</v>
      </c>
      <c r="F261" s="6" t="s">
        <v>5479</v>
      </c>
      <c r="G261" s="6" t="s">
        <v>5578</v>
      </c>
      <c r="H261" s="6" t="s">
        <v>5578</v>
      </c>
    </row>
    <row r="262">
      <c r="B262" t="s">
        <v>3161</v>
      </c>
      <c r="C262" t="s">
        <v>5367</v>
      </c>
      <c r="D262" s="6" t="s">
        <v>5500</v>
      </c>
      <c r="E262" s="6" t="s">
        <v>5393</v>
      </c>
      <c r="F262" s="6" t="s">
        <v>5382</v>
      </c>
      <c r="G262" t="s">
        <v>5406</v>
      </c>
      <c r="H262" t="s">
        <v>5406</v>
      </c>
    </row>
    <row r="263">
      <c r="B263" t="s">
        <v>12944</v>
      </c>
      <c r="C263" t="s">
        <v>5636</v>
      </c>
      <c r="D263" s="6" t="s">
        <v>5668</v>
      </c>
      <c r="E263" t="s">
        <v>21483</v>
      </c>
      <c r="F263" s="6" t="s">
        <v>5848</v>
      </c>
      <c r="G263" t="s">
        <v>5406</v>
      </c>
      <c r="H263" t="s">
        <v>5406</v>
      </c>
    </row>
    <row r="264">
      <c r="B264" t="s">
        <v>10917</v>
      </c>
      <c r="C264" t="s">
        <v>5636</v>
      </c>
      <c r="D264" s="6" t="s">
        <v>5380</v>
      </c>
      <c r="E264" t="s">
        <v>21484</v>
      </c>
      <c r="F264" s="6" t="s">
        <v>5848</v>
      </c>
      <c r="G264" t="s">
        <v>7289</v>
      </c>
      <c r="H264" t="s">
        <v>7289</v>
      </c>
    </row>
  </sheetData>
  <hyperlinks>
    <hyperlink r:id="rId1" ref="M6"/>
    <hyperlink r:id="rId2" ref="M7"/>
    <hyperlink r:id="rId3" ref="M8"/>
    <hyperlink r:id="rId4" ref="M10"/>
    <hyperlink r:id="rId5" ref="M11"/>
    <hyperlink r:id="rId6" ref="M12"/>
    <hyperlink r:id="rId7" ref="M14"/>
    <hyperlink r:id="rId8" ref="M15"/>
    <hyperlink r:id="rId9" ref="M16"/>
    <hyperlink r:id="rId10" ref="M18"/>
    <hyperlink r:id="rId11" ref="M19"/>
    <hyperlink r:id="rId12" ref="M22"/>
    <hyperlink r:id="rId13" ref="M23"/>
    <hyperlink r:id="rId14" ref="M24"/>
    <hyperlink r:id="rId15" ref="M25"/>
    <hyperlink r:id="rId16" ref="M27"/>
    <hyperlink r:id="rId17" ref="M30"/>
    <hyperlink r:id="rId18" ref="M31"/>
    <hyperlink r:id="rId19" ref="M32"/>
    <hyperlink r:id="rId20" ref="M33"/>
    <hyperlink r:id="rId21" ref="M35"/>
    <hyperlink r:id="rId22" ref="M36"/>
    <hyperlink r:id="rId23" ref="M37"/>
    <hyperlink r:id="rId24" ref="M40"/>
    <hyperlink r:id="rId25" ref="M41"/>
    <hyperlink r:id="rId26" ref="M44"/>
    <hyperlink r:id="rId27" ref="M45"/>
    <hyperlink r:id="rId28" ref="M46"/>
    <hyperlink r:id="rId29" ref="M47"/>
    <hyperlink r:id="rId30" ref="M48"/>
    <hyperlink r:id="rId31" ref="M49"/>
    <hyperlink r:id="rId32" ref="M50"/>
    <hyperlink r:id="rId33" ref="M53"/>
    <hyperlink r:id="rId34" ref="M54"/>
    <hyperlink r:id="rId35" ref="M56"/>
    <hyperlink r:id="rId36" ref="M57"/>
    <hyperlink r:id="rId37" ref="M58"/>
    <hyperlink r:id="rId38" ref="M60"/>
    <hyperlink r:id="rId39" ref="M61"/>
    <hyperlink r:id="rId40" ref="M64"/>
    <hyperlink r:id="rId41" ref="M68"/>
    <hyperlink r:id="rId42" ref="M69"/>
    <hyperlink r:id="rId43" ref="M71"/>
    <hyperlink r:id="rId44" ref="M72"/>
    <hyperlink r:id="rId45" ref="M74"/>
    <hyperlink r:id="rId46" ref="M82"/>
    <hyperlink r:id="rId47" ref="M85"/>
    <hyperlink r:id="rId48" ref="M88"/>
    <hyperlink r:id="rId49" ref="M90"/>
    <hyperlink r:id="rId50" ref="M92"/>
    <hyperlink r:id="rId51" ref="M93"/>
    <hyperlink r:id="rId52" ref="M94"/>
    <hyperlink r:id="rId53" ref="M95"/>
    <hyperlink r:id="rId54" ref="M96"/>
    <hyperlink r:id="rId55" ref="M97"/>
    <hyperlink r:id="rId56" ref="M100"/>
    <hyperlink r:id="rId57" ref="M101"/>
    <hyperlink r:id="rId58" ref="M102"/>
    <hyperlink r:id="rId59" ref="M103"/>
    <hyperlink r:id="rId60" ref="M104"/>
    <hyperlink r:id="rId61" ref="M106"/>
    <hyperlink r:id="rId62" ref="M107"/>
    <hyperlink r:id="rId63" ref="M109"/>
    <hyperlink r:id="rId64" ref="M113"/>
    <hyperlink r:id="rId65" ref="M114"/>
    <hyperlink r:id="rId66" ref="M115"/>
    <hyperlink r:id="rId67" ref="M116"/>
    <hyperlink r:id="rId68" ref="M117"/>
    <hyperlink r:id="rId69" ref="M119"/>
    <hyperlink r:id="rId70" ref="M121"/>
    <hyperlink r:id="rId71" ref="M122"/>
    <hyperlink r:id="rId72" ref="M124"/>
    <hyperlink r:id="rId73" ref="M126"/>
    <hyperlink r:id="rId74" ref="M128"/>
    <hyperlink r:id="rId75" ref="M131"/>
    <hyperlink r:id="rId76" ref="M132"/>
    <hyperlink r:id="rId77" ref="M134"/>
    <hyperlink r:id="rId78" ref="M136"/>
    <hyperlink r:id="rId79" ref="M137"/>
    <hyperlink r:id="rId80" ref="M139"/>
    <hyperlink r:id="rId81" ref="M141"/>
    <hyperlink r:id="rId82" ref="M143"/>
    <hyperlink r:id="rId83" ref="M144"/>
    <hyperlink r:id="rId84" ref="M145"/>
    <hyperlink r:id="rId85" ref="M148"/>
    <hyperlink r:id="rId86" ref="M151"/>
    <hyperlink r:id="rId87" ref="M154"/>
    <hyperlink r:id="rId88" ref="M156"/>
    <hyperlink r:id="rId89" ref="M158"/>
    <hyperlink r:id="rId90" ref="M159"/>
    <hyperlink r:id="rId91" ref="M160"/>
    <hyperlink r:id="rId92" ref="M161"/>
    <hyperlink r:id="rId93" ref="M162"/>
    <hyperlink r:id="rId94" ref="M163"/>
    <hyperlink r:id="rId95" ref="M164"/>
    <hyperlink r:id="rId96" ref="M165"/>
    <hyperlink r:id="rId97" ref="M166"/>
    <hyperlink r:id="rId98" ref="M168"/>
    <hyperlink r:id="rId99" ref="M169"/>
    <hyperlink r:id="rId100" ref="M170"/>
    <hyperlink r:id="rId101" ref="M171"/>
    <hyperlink r:id="rId102" ref="M172"/>
    <hyperlink r:id="rId103" ref="M192"/>
    <hyperlink r:id="rId104" ref="M193"/>
    <hyperlink r:id="rId105" ref="M194"/>
    <hyperlink r:id="rId106" ref="M195"/>
    <hyperlink r:id="rId107" ref="M196"/>
    <hyperlink r:id="rId108" ref="M197"/>
    <hyperlink r:id="rId109" ref="M198"/>
    <hyperlink r:id="rId110" ref="M204"/>
    <hyperlink r:id="rId111" ref="M206"/>
    <hyperlink r:id="rId112" ref="M207"/>
    <hyperlink r:id="rId113" ref="M216"/>
    <hyperlink r:id="rId114" ref="M217"/>
  </hyperlinks>
  <drawing r:id="rId115"/>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3.0"/>
    <col customWidth="1" min="3" max="3" width="20.14"/>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5385</v>
      </c>
      <c r="G3" s="6" t="s">
        <v>5389</v>
      </c>
      <c r="H3" s="6" t="s">
        <v>5382</v>
      </c>
      <c r="I3" s="6" t="s">
        <v>5383</v>
      </c>
      <c r="J3" s="6" t="s">
        <v>5433</v>
      </c>
      <c r="L3" t="s">
        <v>5370</v>
      </c>
    </row>
    <row r="4">
      <c r="A4" s="6" t="s">
        <v>3435</v>
      </c>
      <c r="B4" s="6" t="s">
        <v>3435</v>
      </c>
      <c r="E4" t="s">
        <v>5367</v>
      </c>
      <c r="F4" s="6" t="s">
        <v>5512</v>
      </c>
      <c r="G4" s="6" t="s">
        <v>5715</v>
      </c>
      <c r="H4" s="6" t="s">
        <v>5733</v>
      </c>
      <c r="I4" s="6" t="s">
        <v>6074</v>
      </c>
      <c r="J4" s="6" t="s">
        <v>6074</v>
      </c>
      <c r="L4" t="s">
        <v>5370</v>
      </c>
    </row>
    <row r="5">
      <c r="A5" s="6" t="s">
        <v>4324</v>
      </c>
      <c r="B5" s="6" t="s">
        <v>4324</v>
      </c>
      <c r="E5" t="s">
        <v>5367</v>
      </c>
      <c r="F5" s="6" t="s">
        <v>5380</v>
      </c>
      <c r="G5" s="6" t="s">
        <v>5385</v>
      </c>
      <c r="H5" s="6" t="s">
        <v>5585</v>
      </c>
      <c r="I5" s="6" t="s">
        <v>5734</v>
      </c>
      <c r="J5" t="s">
        <v>5571</v>
      </c>
      <c r="L5" t="s">
        <v>5370</v>
      </c>
    </row>
    <row r="6">
      <c r="A6" s="6" t="s">
        <v>5385</v>
      </c>
      <c r="B6" s="6" t="s">
        <v>5042</v>
      </c>
      <c r="D6" t="s">
        <v>21611</v>
      </c>
      <c r="E6" t="s">
        <v>5391</v>
      </c>
      <c r="F6" t="s">
        <v>9611</v>
      </c>
      <c r="G6" s="6" t="s">
        <v>5393</v>
      </c>
      <c r="H6" s="6" t="s">
        <v>5825</v>
      </c>
      <c r="I6" s="6" t="s">
        <v>5734</v>
      </c>
      <c r="J6" s="6" t="s">
        <v>5734</v>
      </c>
      <c r="L6" t="s">
        <v>5370</v>
      </c>
      <c r="M6" s="5" t="s">
        <v>21612</v>
      </c>
    </row>
    <row r="7">
      <c r="A7" s="6" t="s">
        <v>5715</v>
      </c>
      <c r="B7" s="6" t="s">
        <v>1015</v>
      </c>
      <c r="D7" t="s">
        <v>21613</v>
      </c>
      <c r="E7" t="s">
        <v>7636</v>
      </c>
      <c r="F7" t="s">
        <v>9611</v>
      </c>
      <c r="G7" t="s">
        <v>21614</v>
      </c>
      <c r="H7" s="6" t="s">
        <v>6403</v>
      </c>
      <c r="I7" s="6" t="s">
        <v>5432</v>
      </c>
      <c r="J7" s="6" t="s">
        <v>5432</v>
      </c>
      <c r="L7" t="s">
        <v>5370</v>
      </c>
      <c r="M7" s="5" t="s">
        <v>1018</v>
      </c>
    </row>
    <row r="8">
      <c r="A8" s="6" t="s">
        <v>5668</v>
      </c>
      <c r="B8" s="6" t="s">
        <v>3440</v>
      </c>
      <c r="D8" t="s">
        <v>21615</v>
      </c>
      <c r="E8" t="s">
        <v>5391</v>
      </c>
      <c r="F8" t="s">
        <v>6825</v>
      </c>
      <c r="G8" s="6" t="s">
        <v>5389</v>
      </c>
      <c r="H8" t="s">
        <v>5542</v>
      </c>
      <c r="I8" s="6" t="s">
        <v>5543</v>
      </c>
      <c r="J8" s="6" t="s">
        <v>5543</v>
      </c>
      <c r="L8" t="s">
        <v>5370</v>
      </c>
      <c r="M8" s="5" t="s">
        <v>21616</v>
      </c>
    </row>
    <row r="9">
      <c r="A9" s="6" t="s">
        <v>11092</v>
      </c>
      <c r="B9" s="6" t="s">
        <v>1355</v>
      </c>
      <c r="D9" t="s">
        <v>21617</v>
      </c>
      <c r="E9" t="s">
        <v>5403</v>
      </c>
      <c r="F9" t="s">
        <v>5683</v>
      </c>
      <c r="G9" s="6" t="s">
        <v>5715</v>
      </c>
      <c r="H9" t="s">
        <v>6380</v>
      </c>
      <c r="I9" t="s">
        <v>5406</v>
      </c>
      <c r="J9" t="s">
        <v>5480</v>
      </c>
      <c r="K9" t="s">
        <v>5938</v>
      </c>
      <c r="L9" t="s">
        <v>5370</v>
      </c>
      <c r="M9" s="5" t="s">
        <v>21618</v>
      </c>
    </row>
    <row r="10">
      <c r="A10" s="6" t="s">
        <v>6414</v>
      </c>
      <c r="B10" s="6" t="s">
        <v>1027</v>
      </c>
      <c r="D10" t="s">
        <v>21619</v>
      </c>
      <c r="E10" t="s">
        <v>6416</v>
      </c>
      <c r="F10" t="s">
        <v>15343</v>
      </c>
      <c r="G10" s="6" t="s">
        <v>5393</v>
      </c>
      <c r="H10" s="6" t="s">
        <v>5565</v>
      </c>
      <c r="I10" t="s">
        <v>5406</v>
      </c>
      <c r="J10" t="s">
        <v>5406</v>
      </c>
      <c r="L10" t="s">
        <v>5370</v>
      </c>
      <c r="M10" s="5" t="s">
        <v>1030</v>
      </c>
    </row>
    <row r="11">
      <c r="A11" t="s">
        <v>21620</v>
      </c>
      <c r="B11" t="s">
        <v>21621</v>
      </c>
      <c r="C11" s="1" t="s">
        <v>21622</v>
      </c>
      <c r="D11" s="1" t="s">
        <v>6441</v>
      </c>
      <c r="E11" t="s">
        <v>5511</v>
      </c>
      <c r="F11" s="6" t="s">
        <v>5421</v>
      </c>
      <c r="G11" t="s">
        <v>7673</v>
      </c>
      <c r="H11" s="6" t="s">
        <v>6187</v>
      </c>
      <c r="I11" t="s">
        <v>5406</v>
      </c>
      <c r="J11" t="s">
        <v>5406</v>
      </c>
      <c r="K11" t="s">
        <v>5424</v>
      </c>
      <c r="L11" s="1" t="s">
        <v>14592</v>
      </c>
      <c r="M11" s="5" t="s">
        <v>1033</v>
      </c>
    </row>
    <row r="12">
      <c r="A12" t="s">
        <v>17039</v>
      </c>
      <c r="B12" t="s">
        <v>1035</v>
      </c>
      <c r="C12" s="1" t="s">
        <v>21623</v>
      </c>
      <c r="D12" s="1" t="s">
        <v>6448</v>
      </c>
      <c r="E12" t="s">
        <v>5521</v>
      </c>
      <c r="F12" t="s">
        <v>5569</v>
      </c>
      <c r="G12" t="s">
        <v>21624</v>
      </c>
      <c r="H12" s="6" t="s">
        <v>5565</v>
      </c>
      <c r="I12" t="s">
        <v>5406</v>
      </c>
      <c r="J12" t="s">
        <v>5406</v>
      </c>
      <c r="K12" t="s">
        <v>21625</v>
      </c>
      <c r="L12" s="1" t="s">
        <v>21012</v>
      </c>
      <c r="M12" s="5" t="s">
        <v>1038</v>
      </c>
    </row>
    <row r="13">
      <c r="A13" t="s">
        <v>21626</v>
      </c>
      <c r="B13" t="s">
        <v>21627</v>
      </c>
      <c r="C13" s="1" t="s">
        <v>21623</v>
      </c>
      <c r="D13" s="1" t="s">
        <v>6448</v>
      </c>
      <c r="E13" t="s">
        <v>5511</v>
      </c>
      <c r="F13" s="6" t="s">
        <v>5393</v>
      </c>
      <c r="G13" t="s">
        <v>6485</v>
      </c>
      <c r="H13" t="s">
        <v>6343</v>
      </c>
      <c r="I13" t="s">
        <v>5406</v>
      </c>
      <c r="J13" t="s">
        <v>5406</v>
      </c>
      <c r="K13" t="s">
        <v>7681</v>
      </c>
      <c r="L13" s="1" t="s">
        <v>14598</v>
      </c>
    </row>
    <row r="14">
      <c r="A14" t="s">
        <v>21628</v>
      </c>
      <c r="B14" t="s">
        <v>21629</v>
      </c>
      <c r="D14" t="s">
        <v>21630</v>
      </c>
      <c r="E14" t="s">
        <v>21631</v>
      </c>
      <c r="F14" t="s">
        <v>15343</v>
      </c>
      <c r="G14" s="6" t="s">
        <v>5393</v>
      </c>
      <c r="H14" s="6" t="s">
        <v>5383</v>
      </c>
      <c r="I14" t="s">
        <v>5406</v>
      </c>
      <c r="J14" t="s">
        <v>5406</v>
      </c>
      <c r="L14" t="s">
        <v>5370</v>
      </c>
      <c r="M14" s="5" t="s">
        <v>1022</v>
      </c>
    </row>
    <row r="15">
      <c r="A15" t="s">
        <v>20667</v>
      </c>
      <c r="B15" t="s">
        <v>1362</v>
      </c>
      <c r="D15" t="s">
        <v>21632</v>
      </c>
      <c r="E15" t="s">
        <v>8274</v>
      </c>
      <c r="F15" t="s">
        <v>15345</v>
      </c>
      <c r="G15" s="6" t="s">
        <v>5393</v>
      </c>
      <c r="H15" s="6" t="s">
        <v>7916</v>
      </c>
      <c r="I15" t="s">
        <v>5406</v>
      </c>
      <c r="J15" t="s">
        <v>5406</v>
      </c>
      <c r="L15" t="s">
        <v>5370</v>
      </c>
      <c r="M15" s="5" t="s">
        <v>21633</v>
      </c>
    </row>
    <row r="16">
      <c r="A16" t="s">
        <v>21634</v>
      </c>
      <c r="B16" t="s">
        <v>21635</v>
      </c>
      <c r="D16" t="s">
        <v>21636</v>
      </c>
      <c r="E16" t="s">
        <v>21637</v>
      </c>
      <c r="F16" t="s">
        <v>6825</v>
      </c>
      <c r="G16" s="6" t="s">
        <v>5389</v>
      </c>
      <c r="H16" t="s">
        <v>5542</v>
      </c>
      <c r="I16" s="6" t="s">
        <v>5543</v>
      </c>
      <c r="J16" s="6" t="s">
        <v>5543</v>
      </c>
      <c r="L16" t="s">
        <v>5370</v>
      </c>
      <c r="M16" s="5" t="s">
        <v>21638</v>
      </c>
    </row>
    <row r="17">
      <c r="A17" t="s">
        <v>1275</v>
      </c>
      <c r="B17" t="s">
        <v>1275</v>
      </c>
      <c r="E17" t="s">
        <v>5511</v>
      </c>
      <c r="F17" s="6" t="s">
        <v>5477</v>
      </c>
      <c r="G17" t="s">
        <v>6956</v>
      </c>
      <c r="H17" t="s">
        <v>5564</v>
      </c>
      <c r="I17" s="6" t="s">
        <v>7916</v>
      </c>
      <c r="J17" s="6" t="s">
        <v>7916</v>
      </c>
      <c r="L17" t="s">
        <v>5370</v>
      </c>
    </row>
    <row r="18">
      <c r="A18" t="s">
        <v>21639</v>
      </c>
      <c r="B18" t="s">
        <v>21640</v>
      </c>
      <c r="E18" t="s">
        <v>5511</v>
      </c>
      <c r="F18" s="6" t="s">
        <v>5477</v>
      </c>
      <c r="G18" t="s">
        <v>8340</v>
      </c>
      <c r="H18" t="s">
        <v>5564</v>
      </c>
      <c r="I18" s="6" t="s">
        <v>7916</v>
      </c>
      <c r="J18" s="6" t="s">
        <v>7916</v>
      </c>
      <c r="L18" t="s">
        <v>5370</v>
      </c>
    </row>
    <row r="19">
      <c r="A19" t="s">
        <v>17832</v>
      </c>
      <c r="B19" t="s">
        <v>8333</v>
      </c>
      <c r="D19" t="s">
        <v>21641</v>
      </c>
      <c r="E19" t="s">
        <v>5561</v>
      </c>
      <c r="F19" t="s">
        <v>9402</v>
      </c>
      <c r="G19" t="s">
        <v>6956</v>
      </c>
      <c r="H19" t="s">
        <v>5660</v>
      </c>
      <c r="I19" t="s">
        <v>5406</v>
      </c>
      <c r="J19" t="s">
        <v>5406</v>
      </c>
      <c r="L19" t="s">
        <v>5370</v>
      </c>
      <c r="M19" s="5" t="s">
        <v>21642</v>
      </c>
    </row>
    <row r="20">
      <c r="A20" t="s">
        <v>6066</v>
      </c>
      <c r="B20" t="s">
        <v>1974</v>
      </c>
      <c r="D20" t="s">
        <v>21643</v>
      </c>
      <c r="E20" t="s">
        <v>15918</v>
      </c>
      <c r="F20" s="6" t="s">
        <v>5513</v>
      </c>
      <c r="G20" s="6" t="s">
        <v>5381</v>
      </c>
      <c r="H20" s="6" t="s">
        <v>5394</v>
      </c>
      <c r="I20" s="6" t="s">
        <v>5549</v>
      </c>
      <c r="J20" t="s">
        <v>5480</v>
      </c>
      <c r="L20" t="s">
        <v>5370</v>
      </c>
      <c r="M20" s="5" t="s">
        <v>21644</v>
      </c>
    </row>
    <row r="21">
      <c r="A21" t="s">
        <v>3683</v>
      </c>
      <c r="B21" t="s">
        <v>2189</v>
      </c>
      <c r="E21" t="s">
        <v>5511</v>
      </c>
      <c r="F21" s="6" t="s">
        <v>5715</v>
      </c>
      <c r="G21" t="s">
        <v>5673</v>
      </c>
      <c r="H21" t="s">
        <v>6819</v>
      </c>
      <c r="I21" s="6" t="s">
        <v>6707</v>
      </c>
      <c r="J21" s="6" t="s">
        <v>6707</v>
      </c>
      <c r="L21" t="s">
        <v>5370</v>
      </c>
    </row>
    <row r="22">
      <c r="A22" t="s">
        <v>12583</v>
      </c>
      <c r="B22" t="s">
        <v>1338</v>
      </c>
      <c r="D22" t="s">
        <v>21645</v>
      </c>
      <c r="E22" t="s">
        <v>5561</v>
      </c>
      <c r="F22" t="s">
        <v>14397</v>
      </c>
      <c r="G22" t="s">
        <v>5673</v>
      </c>
      <c r="H22" s="6" t="s">
        <v>5466</v>
      </c>
      <c r="I22" t="s">
        <v>5406</v>
      </c>
      <c r="J22" t="s">
        <v>5406</v>
      </c>
      <c r="L22" t="s">
        <v>5370</v>
      </c>
      <c r="M22" s="5" t="s">
        <v>21646</v>
      </c>
    </row>
    <row r="23">
      <c r="A23" t="s">
        <v>3676</v>
      </c>
      <c r="B23" t="s">
        <v>1963</v>
      </c>
      <c r="E23" t="s">
        <v>5511</v>
      </c>
      <c r="F23" s="6" t="s">
        <v>5381</v>
      </c>
      <c r="G23" t="s">
        <v>6485</v>
      </c>
      <c r="H23" t="s">
        <v>5564</v>
      </c>
      <c r="I23" s="6" t="s">
        <v>6896</v>
      </c>
      <c r="J23" s="6" t="s">
        <v>6896</v>
      </c>
      <c r="K23" t="s">
        <v>5536</v>
      </c>
      <c r="L23" t="s">
        <v>5370</v>
      </c>
    </row>
    <row r="24">
      <c r="A24" t="s">
        <v>21647</v>
      </c>
      <c r="B24" t="s">
        <v>1011</v>
      </c>
      <c r="D24" t="s">
        <v>21648</v>
      </c>
      <c r="E24" t="s">
        <v>7659</v>
      </c>
      <c r="F24" t="s">
        <v>6628</v>
      </c>
      <c r="G24" t="s">
        <v>6485</v>
      </c>
      <c r="H24" t="s">
        <v>6380</v>
      </c>
      <c r="I24" t="s">
        <v>5406</v>
      </c>
      <c r="J24" t="s">
        <v>5406</v>
      </c>
      <c r="K24" t="s">
        <v>5938</v>
      </c>
      <c r="L24" t="s">
        <v>5370</v>
      </c>
      <c r="M24" s="5" t="s">
        <v>1014</v>
      </c>
    </row>
    <row r="25">
      <c r="A25" t="s">
        <v>3668</v>
      </c>
      <c r="B25" t="s">
        <v>1088</v>
      </c>
      <c r="D25" t="s">
        <v>21649</v>
      </c>
      <c r="E25" t="s">
        <v>5367</v>
      </c>
      <c r="F25" s="6" t="s">
        <v>5477</v>
      </c>
      <c r="G25" t="s">
        <v>5386</v>
      </c>
      <c r="H25" t="s">
        <v>5412</v>
      </c>
      <c r="I25" t="s">
        <v>5406</v>
      </c>
      <c r="J25" t="s">
        <v>5406</v>
      </c>
      <c r="L25" t="s">
        <v>5370</v>
      </c>
      <c r="M25" s="5" t="s">
        <v>21650</v>
      </c>
    </row>
    <row r="26">
      <c r="A26" t="s">
        <v>3655</v>
      </c>
      <c r="B26" t="s">
        <v>328</v>
      </c>
      <c r="E26" t="s">
        <v>6306</v>
      </c>
      <c r="F26" t="s">
        <v>5370</v>
      </c>
      <c r="G26" t="s">
        <v>7047</v>
      </c>
      <c r="H26" t="s">
        <v>5370</v>
      </c>
      <c r="I26" t="s">
        <v>5370</v>
      </c>
      <c r="J26" t="s">
        <v>5370</v>
      </c>
      <c r="L26" t="s">
        <v>5370</v>
      </c>
    </row>
    <row r="27">
      <c r="A27" t="s">
        <v>21651</v>
      </c>
      <c r="B27" t="s">
        <v>21652</v>
      </c>
      <c r="D27" t="s">
        <v>21653</v>
      </c>
      <c r="E27" t="s">
        <v>6736</v>
      </c>
      <c r="F27" s="6" t="s">
        <v>21654</v>
      </c>
      <c r="G27" t="s">
        <v>21655</v>
      </c>
      <c r="H27" t="s">
        <v>5406</v>
      </c>
      <c r="I27" t="s">
        <v>5406</v>
      </c>
      <c r="J27" t="s">
        <v>5406</v>
      </c>
      <c r="L27" t="s">
        <v>5370</v>
      </c>
      <c r="M27" s="5" t="s">
        <v>21656</v>
      </c>
    </row>
    <row r="28">
      <c r="A28" t="s">
        <v>17115</v>
      </c>
      <c r="B28" t="s">
        <v>11037</v>
      </c>
      <c r="D28" t="s">
        <v>21657</v>
      </c>
      <c r="E28" t="s">
        <v>5511</v>
      </c>
      <c r="F28" s="6" t="s">
        <v>6797</v>
      </c>
      <c r="G28" t="s">
        <v>21658</v>
      </c>
      <c r="H28" t="s">
        <v>21659</v>
      </c>
      <c r="I28" t="s">
        <v>5406</v>
      </c>
      <c r="J28" t="s">
        <v>5406</v>
      </c>
      <c r="L28" t="s">
        <v>5370</v>
      </c>
      <c r="M28" s="5" t="s">
        <v>21660</v>
      </c>
    </row>
    <row r="29">
      <c r="A29" t="s">
        <v>5539</v>
      </c>
      <c r="B29" t="s">
        <v>1007</v>
      </c>
      <c r="D29" t="s">
        <v>21661</v>
      </c>
      <c r="E29" t="s">
        <v>5511</v>
      </c>
      <c r="F29" s="6" t="s">
        <v>5385</v>
      </c>
      <c r="G29" s="6" t="s">
        <v>5715</v>
      </c>
      <c r="H29" s="6" t="s">
        <v>5613</v>
      </c>
      <c r="I29" s="6" t="s">
        <v>5734</v>
      </c>
      <c r="J29" s="6" t="s">
        <v>5734</v>
      </c>
      <c r="L29" t="s">
        <v>5370</v>
      </c>
      <c r="M29" s="5" t="s">
        <v>1010</v>
      </c>
    </row>
    <row r="30">
      <c r="A30" t="s">
        <v>11262</v>
      </c>
      <c r="B30" t="s">
        <v>11263</v>
      </c>
      <c r="D30" t="s">
        <v>21662</v>
      </c>
      <c r="E30" t="s">
        <v>21663</v>
      </c>
      <c r="F30" s="6" t="s">
        <v>5385</v>
      </c>
      <c r="G30" s="6" t="s">
        <v>5715</v>
      </c>
      <c r="H30" s="6" t="s">
        <v>5613</v>
      </c>
      <c r="I30" s="6" t="s">
        <v>5734</v>
      </c>
      <c r="J30" s="6" t="s">
        <v>5734</v>
      </c>
      <c r="L30" t="s">
        <v>5370</v>
      </c>
      <c r="M30" s="5" t="s">
        <v>21664</v>
      </c>
    </row>
    <row r="31">
      <c r="A31" t="s">
        <v>5544</v>
      </c>
      <c r="B31" t="s">
        <v>5545</v>
      </c>
      <c r="D31" t="s">
        <v>21665</v>
      </c>
      <c r="E31" t="s">
        <v>5547</v>
      </c>
      <c r="F31" t="s">
        <v>7122</v>
      </c>
      <c r="G31" s="6" t="s">
        <v>5715</v>
      </c>
      <c r="H31" t="s">
        <v>6519</v>
      </c>
      <c r="I31" s="6" t="s">
        <v>6460</v>
      </c>
      <c r="J31" s="6" t="s">
        <v>6460</v>
      </c>
      <c r="L31" t="s">
        <v>5370</v>
      </c>
      <c r="M31" s="5" t="s">
        <v>21666</v>
      </c>
    </row>
    <row r="32">
      <c r="A32" t="s">
        <v>16193</v>
      </c>
      <c r="B32" t="s">
        <v>21667</v>
      </c>
      <c r="D32" t="s">
        <v>21668</v>
      </c>
      <c r="E32" t="s">
        <v>21669</v>
      </c>
      <c r="F32" t="s">
        <v>7122</v>
      </c>
      <c r="G32" s="6" t="s">
        <v>5715</v>
      </c>
      <c r="H32" t="s">
        <v>6519</v>
      </c>
      <c r="I32" s="6" t="s">
        <v>6460</v>
      </c>
      <c r="J32" s="6" t="s">
        <v>6460</v>
      </c>
      <c r="L32" t="s">
        <v>5370</v>
      </c>
      <c r="M32" s="5" t="s">
        <v>21670</v>
      </c>
    </row>
    <row r="33">
      <c r="A33" t="s">
        <v>6566</v>
      </c>
      <c r="B33" t="s">
        <v>1450</v>
      </c>
      <c r="D33" t="s">
        <v>21671</v>
      </c>
      <c r="E33" t="s">
        <v>6541</v>
      </c>
      <c r="F33" t="s">
        <v>21672</v>
      </c>
      <c r="G33" s="6" t="s">
        <v>5715</v>
      </c>
      <c r="H33" s="6" t="s">
        <v>6403</v>
      </c>
      <c r="I33" s="6" t="s">
        <v>6074</v>
      </c>
      <c r="J33" t="s">
        <v>5406</v>
      </c>
      <c r="L33" t="s">
        <v>5370</v>
      </c>
      <c r="M33" s="5" t="s">
        <v>21673</v>
      </c>
    </row>
    <row r="34">
      <c r="A34" t="s">
        <v>21674</v>
      </c>
      <c r="B34" t="s">
        <v>21675</v>
      </c>
      <c r="D34" t="s">
        <v>21676</v>
      </c>
      <c r="E34" t="s">
        <v>10236</v>
      </c>
      <c r="F34" t="s">
        <v>21677</v>
      </c>
      <c r="G34" s="6" t="s">
        <v>5715</v>
      </c>
      <c r="H34" t="s">
        <v>6380</v>
      </c>
      <c r="I34" s="6" t="s">
        <v>5388</v>
      </c>
      <c r="J34" t="s">
        <v>5406</v>
      </c>
      <c r="L34" t="s">
        <v>5370</v>
      </c>
      <c r="M34" s="5" t="s">
        <v>21678</v>
      </c>
    </row>
    <row r="35">
      <c r="A35" t="s">
        <v>21679</v>
      </c>
      <c r="B35" t="s">
        <v>21680</v>
      </c>
      <c r="D35" t="s">
        <v>21681</v>
      </c>
      <c r="E35" t="s">
        <v>21682</v>
      </c>
      <c r="F35" t="s">
        <v>21677</v>
      </c>
      <c r="G35" s="6" t="s">
        <v>5715</v>
      </c>
      <c r="H35" t="s">
        <v>6380</v>
      </c>
      <c r="I35" s="6" t="s">
        <v>5388</v>
      </c>
      <c r="J35" t="s">
        <v>5406</v>
      </c>
      <c r="L35" t="s">
        <v>5370</v>
      </c>
      <c r="M35" s="5" t="s">
        <v>21683</v>
      </c>
    </row>
    <row r="36">
      <c r="A36" t="s">
        <v>5551</v>
      </c>
      <c r="B36" t="s">
        <v>5552</v>
      </c>
      <c r="D36" t="s">
        <v>21684</v>
      </c>
      <c r="E36" t="s">
        <v>5561</v>
      </c>
      <c r="F36" t="s">
        <v>9224</v>
      </c>
      <c r="G36" s="6" t="s">
        <v>5715</v>
      </c>
      <c r="H36" s="6" t="s">
        <v>6403</v>
      </c>
      <c r="I36" s="6" t="s">
        <v>5432</v>
      </c>
      <c r="J36" s="6" t="s">
        <v>5432</v>
      </c>
      <c r="L36" t="s">
        <v>5370</v>
      </c>
      <c r="M36" s="5" t="s">
        <v>21685</v>
      </c>
    </row>
    <row r="37">
      <c r="A37" t="s">
        <v>3639</v>
      </c>
      <c r="B37" t="s">
        <v>1445</v>
      </c>
      <c r="E37" t="s">
        <v>5511</v>
      </c>
      <c r="F37" s="6" t="s">
        <v>5393</v>
      </c>
      <c r="G37" s="6" t="s">
        <v>5512</v>
      </c>
      <c r="H37" s="6" t="s">
        <v>5733</v>
      </c>
      <c r="I37" s="6" t="s">
        <v>5549</v>
      </c>
      <c r="J37" s="6" t="s">
        <v>5549</v>
      </c>
      <c r="L37" t="s">
        <v>5370</v>
      </c>
    </row>
    <row r="38">
      <c r="A38" t="s">
        <v>5566</v>
      </c>
      <c r="B38" t="s">
        <v>5567</v>
      </c>
      <c r="D38" t="s">
        <v>21686</v>
      </c>
      <c r="E38" t="s">
        <v>5561</v>
      </c>
      <c r="F38" t="s">
        <v>5569</v>
      </c>
      <c r="G38" s="6" t="s">
        <v>5512</v>
      </c>
      <c r="H38" t="s">
        <v>5723</v>
      </c>
      <c r="I38" t="s">
        <v>5571</v>
      </c>
      <c r="J38" t="s">
        <v>5571</v>
      </c>
      <c r="L38" t="s">
        <v>5370</v>
      </c>
      <c r="M38" s="5" t="s">
        <v>21687</v>
      </c>
    </row>
    <row r="39">
      <c r="A39" t="s">
        <v>12602</v>
      </c>
      <c r="B39" t="s">
        <v>1003</v>
      </c>
      <c r="D39" t="s">
        <v>21688</v>
      </c>
      <c r="E39" t="s">
        <v>5561</v>
      </c>
      <c r="F39" t="s">
        <v>7807</v>
      </c>
      <c r="G39" s="6" t="s">
        <v>5512</v>
      </c>
      <c r="H39" t="s">
        <v>6819</v>
      </c>
      <c r="I39" s="6" t="s">
        <v>9390</v>
      </c>
      <c r="J39" s="6" t="s">
        <v>9390</v>
      </c>
      <c r="K39" t="s">
        <v>5938</v>
      </c>
      <c r="L39" t="s">
        <v>5370</v>
      </c>
      <c r="M39" s="5" t="s">
        <v>1006</v>
      </c>
    </row>
    <row r="40">
      <c r="A40" t="s">
        <v>21689</v>
      </c>
      <c r="B40" t="s">
        <v>21690</v>
      </c>
      <c r="D40" t="s">
        <v>21691</v>
      </c>
      <c r="E40" t="s">
        <v>5561</v>
      </c>
      <c r="F40" t="s">
        <v>7807</v>
      </c>
      <c r="G40" t="s">
        <v>12190</v>
      </c>
      <c r="H40" t="s">
        <v>6519</v>
      </c>
      <c r="I40" t="s">
        <v>5406</v>
      </c>
      <c r="J40" t="s">
        <v>5406</v>
      </c>
      <c r="L40" t="s">
        <v>5370</v>
      </c>
      <c r="M40" s="5" t="s">
        <v>21692</v>
      </c>
    </row>
    <row r="41">
      <c r="A41" t="s">
        <v>3634</v>
      </c>
      <c r="B41" t="s">
        <v>2445</v>
      </c>
      <c r="E41" t="s">
        <v>5511</v>
      </c>
      <c r="F41" s="6" t="s">
        <v>5389</v>
      </c>
      <c r="G41" s="6" t="s">
        <v>5512</v>
      </c>
      <c r="H41" s="6" t="s">
        <v>5493</v>
      </c>
      <c r="I41" s="6" t="s">
        <v>5734</v>
      </c>
      <c r="J41" s="6" t="s">
        <v>5734</v>
      </c>
      <c r="L41" t="s">
        <v>5370</v>
      </c>
    </row>
    <row r="42">
      <c r="A42" t="s">
        <v>9696</v>
      </c>
      <c r="B42" t="s">
        <v>8390</v>
      </c>
      <c r="D42" t="s">
        <v>21693</v>
      </c>
      <c r="E42" t="s">
        <v>5561</v>
      </c>
      <c r="F42" t="s">
        <v>10639</v>
      </c>
      <c r="G42" s="6" t="s">
        <v>5512</v>
      </c>
      <c r="H42" s="6" t="s">
        <v>5493</v>
      </c>
      <c r="I42" s="6" t="s">
        <v>21694</v>
      </c>
      <c r="J42" s="6" t="s">
        <v>21694</v>
      </c>
      <c r="L42" t="s">
        <v>5370</v>
      </c>
      <c r="M42" s="5" t="s">
        <v>21695</v>
      </c>
    </row>
    <row r="43">
      <c r="A43" t="s">
        <v>5586</v>
      </c>
      <c r="B43" t="s">
        <v>1259</v>
      </c>
      <c r="E43" t="s">
        <v>5511</v>
      </c>
      <c r="F43" s="6" t="s">
        <v>5715</v>
      </c>
      <c r="G43" t="s">
        <v>5386</v>
      </c>
      <c r="H43" t="s">
        <v>5564</v>
      </c>
      <c r="I43" s="6" t="s">
        <v>7282</v>
      </c>
      <c r="J43" s="6" t="s">
        <v>7282</v>
      </c>
      <c r="L43" t="s">
        <v>5370</v>
      </c>
    </row>
    <row r="44">
      <c r="A44" t="s">
        <v>21696</v>
      </c>
      <c r="B44" t="s">
        <v>955</v>
      </c>
      <c r="D44" t="s">
        <v>21697</v>
      </c>
      <c r="E44" t="s">
        <v>5547</v>
      </c>
      <c r="F44" t="s">
        <v>16190</v>
      </c>
      <c r="G44" t="s">
        <v>5386</v>
      </c>
      <c r="H44" s="6" t="s">
        <v>5460</v>
      </c>
      <c r="I44" s="6" t="s">
        <v>5549</v>
      </c>
      <c r="J44" s="6" t="s">
        <v>5549</v>
      </c>
      <c r="L44" t="s">
        <v>5370</v>
      </c>
      <c r="M44" s="5" t="s">
        <v>958</v>
      </c>
    </row>
    <row r="45">
      <c r="A45" t="s">
        <v>21698</v>
      </c>
      <c r="B45" t="s">
        <v>21699</v>
      </c>
      <c r="D45" t="s">
        <v>21700</v>
      </c>
      <c r="E45" t="s">
        <v>21669</v>
      </c>
      <c r="F45" t="s">
        <v>16190</v>
      </c>
      <c r="G45" t="s">
        <v>5386</v>
      </c>
      <c r="H45" s="6" t="s">
        <v>5460</v>
      </c>
      <c r="I45" s="6" t="s">
        <v>5549</v>
      </c>
      <c r="J45" s="6" t="s">
        <v>5549</v>
      </c>
      <c r="L45" t="s">
        <v>5370</v>
      </c>
      <c r="M45" s="5" t="s">
        <v>21701</v>
      </c>
    </row>
    <row r="46">
      <c r="A46" t="s">
        <v>21702</v>
      </c>
      <c r="B46" t="s">
        <v>21703</v>
      </c>
      <c r="D46" t="s">
        <v>21704</v>
      </c>
      <c r="E46" t="s">
        <v>6541</v>
      </c>
      <c r="F46" t="s">
        <v>21705</v>
      </c>
      <c r="G46" t="s">
        <v>5386</v>
      </c>
      <c r="H46" t="s">
        <v>6392</v>
      </c>
      <c r="I46" s="6" t="s">
        <v>5543</v>
      </c>
      <c r="J46" t="s">
        <v>5480</v>
      </c>
      <c r="L46" t="s">
        <v>5370</v>
      </c>
      <c r="M46" s="5" t="s">
        <v>21706</v>
      </c>
    </row>
    <row r="47">
      <c r="A47" t="s">
        <v>6077</v>
      </c>
      <c r="B47" t="s">
        <v>521</v>
      </c>
      <c r="D47" t="s">
        <v>21707</v>
      </c>
      <c r="E47" t="s">
        <v>5511</v>
      </c>
      <c r="F47" s="6" t="s">
        <v>5588</v>
      </c>
      <c r="G47" t="s">
        <v>6647</v>
      </c>
      <c r="H47" t="s">
        <v>13514</v>
      </c>
      <c r="I47" s="6" t="s">
        <v>7916</v>
      </c>
      <c r="J47" t="s">
        <v>5406</v>
      </c>
      <c r="L47" t="s">
        <v>5370</v>
      </c>
      <c r="M47" s="5" t="s">
        <v>21708</v>
      </c>
    </row>
    <row r="48">
      <c r="A48" t="s">
        <v>3584</v>
      </c>
      <c r="B48" t="s">
        <v>518</v>
      </c>
      <c r="D48" t="s">
        <v>21709</v>
      </c>
      <c r="E48" t="s">
        <v>5636</v>
      </c>
      <c r="F48" s="6" t="s">
        <v>5381</v>
      </c>
      <c r="G48" t="s">
        <v>13160</v>
      </c>
      <c r="H48" s="6" t="s">
        <v>6403</v>
      </c>
      <c r="I48" s="6" t="s">
        <v>5432</v>
      </c>
      <c r="J48" s="6" t="s">
        <v>5432</v>
      </c>
      <c r="L48" t="s">
        <v>5370</v>
      </c>
      <c r="M48" s="5" t="s">
        <v>1002</v>
      </c>
    </row>
    <row r="49">
      <c r="A49" t="s">
        <v>6622</v>
      </c>
      <c r="B49" t="s">
        <v>3979</v>
      </c>
      <c r="E49" t="s">
        <v>5645</v>
      </c>
      <c r="F49" s="6" t="s">
        <v>5393</v>
      </c>
      <c r="G49" s="6" t="s">
        <v>5512</v>
      </c>
      <c r="H49" s="6" t="s">
        <v>5479</v>
      </c>
      <c r="I49" s="6" t="s">
        <v>5578</v>
      </c>
      <c r="J49" s="6" t="s">
        <v>5578</v>
      </c>
      <c r="L49" t="s">
        <v>5370</v>
      </c>
    </row>
    <row r="50">
      <c r="A50" t="s">
        <v>6625</v>
      </c>
      <c r="B50" t="s">
        <v>996</v>
      </c>
      <c r="D50" t="s">
        <v>21710</v>
      </c>
      <c r="E50" t="s">
        <v>6627</v>
      </c>
      <c r="F50" t="s">
        <v>5741</v>
      </c>
      <c r="G50" s="6" t="s">
        <v>5512</v>
      </c>
      <c r="H50" t="s">
        <v>5524</v>
      </c>
      <c r="I50" s="6" t="s">
        <v>8700</v>
      </c>
      <c r="J50" s="6" t="s">
        <v>8700</v>
      </c>
      <c r="L50" t="s">
        <v>5370</v>
      </c>
      <c r="M50" s="5" t="s">
        <v>999</v>
      </c>
    </row>
    <row r="51">
      <c r="A51" t="s">
        <v>21711</v>
      </c>
      <c r="B51" t="s">
        <v>21712</v>
      </c>
      <c r="D51" t="s">
        <v>21713</v>
      </c>
      <c r="E51" t="s">
        <v>21714</v>
      </c>
      <c r="F51" t="s">
        <v>5741</v>
      </c>
      <c r="G51" s="6" t="s">
        <v>5512</v>
      </c>
      <c r="H51" t="s">
        <v>5524</v>
      </c>
      <c r="I51" s="6" t="s">
        <v>8700</v>
      </c>
      <c r="J51" s="6" t="s">
        <v>8700</v>
      </c>
      <c r="L51" t="s">
        <v>5370</v>
      </c>
      <c r="M51" s="5" t="s">
        <v>995</v>
      </c>
    </row>
    <row r="52">
      <c r="A52" t="s">
        <v>13146</v>
      </c>
      <c r="B52" t="s">
        <v>2306</v>
      </c>
      <c r="D52" t="s">
        <v>21715</v>
      </c>
      <c r="E52" t="s">
        <v>7833</v>
      </c>
      <c r="F52" s="6" t="s">
        <v>6797</v>
      </c>
      <c r="G52" t="s">
        <v>21716</v>
      </c>
      <c r="H52" t="s">
        <v>10640</v>
      </c>
      <c r="I52" t="s">
        <v>5406</v>
      </c>
      <c r="J52" t="s">
        <v>5406</v>
      </c>
      <c r="L52" t="s">
        <v>5370</v>
      </c>
      <c r="M52" s="5" t="s">
        <v>21717</v>
      </c>
    </row>
    <row r="53">
      <c r="A53" t="s">
        <v>3577</v>
      </c>
      <c r="B53" t="s">
        <v>3572</v>
      </c>
      <c r="D53" t="s">
        <v>21718</v>
      </c>
      <c r="E53" t="s">
        <v>5511</v>
      </c>
      <c r="F53" s="6" t="s">
        <v>5477</v>
      </c>
      <c r="G53" t="s">
        <v>12661</v>
      </c>
      <c r="H53" t="s">
        <v>5723</v>
      </c>
      <c r="I53" t="s">
        <v>5406</v>
      </c>
      <c r="J53" t="s">
        <v>5406</v>
      </c>
      <c r="L53" t="s">
        <v>5370</v>
      </c>
      <c r="M53" s="5" t="s">
        <v>21719</v>
      </c>
    </row>
    <row r="54">
      <c r="A54" t="s">
        <v>7059</v>
      </c>
      <c r="B54" t="s">
        <v>988</v>
      </c>
      <c r="D54" t="s">
        <v>21720</v>
      </c>
      <c r="E54" t="s">
        <v>5636</v>
      </c>
      <c r="F54" s="6" t="s">
        <v>5385</v>
      </c>
      <c r="G54" t="s">
        <v>21721</v>
      </c>
      <c r="H54" t="s">
        <v>5570</v>
      </c>
      <c r="I54" t="s">
        <v>5406</v>
      </c>
      <c r="J54" t="s">
        <v>5406</v>
      </c>
      <c r="L54" t="s">
        <v>5370</v>
      </c>
      <c r="M54" s="5" t="s">
        <v>991</v>
      </c>
    </row>
    <row r="55">
      <c r="A55" t="s">
        <v>21722</v>
      </c>
      <c r="B55" t="s">
        <v>21723</v>
      </c>
      <c r="E55" t="s">
        <v>5636</v>
      </c>
      <c r="F55" s="6" t="s">
        <v>5385</v>
      </c>
      <c r="G55" t="s">
        <v>21724</v>
      </c>
      <c r="H55" t="s">
        <v>5570</v>
      </c>
      <c r="I55" t="s">
        <v>5406</v>
      </c>
      <c r="J55" t="s">
        <v>5406</v>
      </c>
      <c r="L55" t="s">
        <v>5370</v>
      </c>
    </row>
    <row r="56">
      <c r="A56" t="s">
        <v>6645</v>
      </c>
      <c r="B56" t="s">
        <v>1856</v>
      </c>
      <c r="D56" t="s">
        <v>21725</v>
      </c>
      <c r="E56" t="s">
        <v>8014</v>
      </c>
      <c r="F56" s="6" t="s">
        <v>5688</v>
      </c>
      <c r="G56" t="s">
        <v>5673</v>
      </c>
      <c r="H56" t="s">
        <v>5441</v>
      </c>
      <c r="I56" t="s">
        <v>5406</v>
      </c>
      <c r="J56" t="s">
        <v>5406</v>
      </c>
      <c r="L56" t="s">
        <v>5370</v>
      </c>
      <c r="M56" s="5" t="s">
        <v>21726</v>
      </c>
    </row>
    <row r="57">
      <c r="A57" t="s">
        <v>3569</v>
      </c>
      <c r="B57" t="s">
        <v>1065</v>
      </c>
      <c r="D57" t="s">
        <v>21727</v>
      </c>
      <c r="E57" t="s">
        <v>5645</v>
      </c>
      <c r="F57" s="6" t="s">
        <v>5385</v>
      </c>
      <c r="G57" t="s">
        <v>6647</v>
      </c>
      <c r="H57" t="s">
        <v>5387</v>
      </c>
      <c r="I57" s="6" t="s">
        <v>5565</v>
      </c>
      <c r="J57" s="6" t="s">
        <v>5565</v>
      </c>
      <c r="L57" t="s">
        <v>5370</v>
      </c>
      <c r="M57" s="5" t="s">
        <v>21728</v>
      </c>
    </row>
    <row r="58">
      <c r="A58" t="s">
        <v>21729</v>
      </c>
      <c r="B58" t="s">
        <v>21730</v>
      </c>
      <c r="D58" t="s">
        <v>21731</v>
      </c>
      <c r="E58" t="s">
        <v>21732</v>
      </c>
      <c r="F58" s="6" t="s">
        <v>5385</v>
      </c>
      <c r="G58" t="s">
        <v>6647</v>
      </c>
      <c r="H58" t="s">
        <v>5387</v>
      </c>
      <c r="I58" s="6" t="s">
        <v>5565</v>
      </c>
      <c r="J58" s="6" t="s">
        <v>5565</v>
      </c>
      <c r="L58" t="s">
        <v>5370</v>
      </c>
      <c r="M58" s="5" t="s">
        <v>985</v>
      </c>
    </row>
    <row r="59">
      <c r="A59" t="s">
        <v>11348</v>
      </c>
      <c r="B59" t="s">
        <v>5322</v>
      </c>
      <c r="D59" t="s">
        <v>21733</v>
      </c>
      <c r="E59" t="s">
        <v>7613</v>
      </c>
      <c r="F59" t="s">
        <v>7122</v>
      </c>
      <c r="G59" t="s">
        <v>6647</v>
      </c>
      <c r="H59" t="s">
        <v>7655</v>
      </c>
      <c r="I59" t="s">
        <v>6979</v>
      </c>
      <c r="J59" t="s">
        <v>6979</v>
      </c>
      <c r="L59" t="s">
        <v>5370</v>
      </c>
      <c r="M59" s="5" t="s">
        <v>21734</v>
      </c>
    </row>
    <row r="60">
      <c r="A60" t="s">
        <v>3564</v>
      </c>
      <c r="B60" t="s">
        <v>1154</v>
      </c>
      <c r="D60" t="s">
        <v>21735</v>
      </c>
      <c r="E60" t="s">
        <v>5645</v>
      </c>
      <c r="F60" s="6" t="s">
        <v>5513</v>
      </c>
      <c r="G60" t="s">
        <v>6647</v>
      </c>
      <c r="H60" t="s">
        <v>5660</v>
      </c>
      <c r="I60" s="6" t="s">
        <v>5690</v>
      </c>
      <c r="J60" t="s">
        <v>5406</v>
      </c>
      <c r="L60" t="s">
        <v>5370</v>
      </c>
      <c r="M60" s="5" t="s">
        <v>21736</v>
      </c>
    </row>
    <row r="61">
      <c r="A61" t="s">
        <v>5658</v>
      </c>
      <c r="B61" t="s">
        <v>4963</v>
      </c>
      <c r="D61" t="s">
        <v>21737</v>
      </c>
      <c r="E61" t="s">
        <v>5367</v>
      </c>
      <c r="F61" s="6" t="s">
        <v>5513</v>
      </c>
      <c r="G61" s="6" t="s">
        <v>5389</v>
      </c>
      <c r="H61" s="6" t="s">
        <v>5585</v>
      </c>
      <c r="I61" s="6" t="s">
        <v>6074</v>
      </c>
      <c r="J61" t="s">
        <v>5480</v>
      </c>
      <c r="L61" t="s">
        <v>5370</v>
      </c>
      <c r="M61" s="5" t="s">
        <v>21738</v>
      </c>
    </row>
    <row r="62">
      <c r="A62" t="s">
        <v>16257</v>
      </c>
      <c r="B62" t="s">
        <v>20380</v>
      </c>
      <c r="D62" t="s">
        <v>21739</v>
      </c>
      <c r="E62" t="s">
        <v>21740</v>
      </c>
      <c r="F62" s="6" t="s">
        <v>5513</v>
      </c>
      <c r="G62" s="6" t="s">
        <v>5389</v>
      </c>
      <c r="H62" s="6" t="s">
        <v>5585</v>
      </c>
      <c r="I62" s="6" t="s">
        <v>5825</v>
      </c>
      <c r="J62" t="s">
        <v>5480</v>
      </c>
      <c r="L62" t="s">
        <v>5370</v>
      </c>
      <c r="M62" s="5" t="s">
        <v>21741</v>
      </c>
    </row>
    <row r="63">
      <c r="A63" t="s">
        <v>5666</v>
      </c>
      <c r="B63" t="s">
        <v>793</v>
      </c>
      <c r="E63" t="s">
        <v>5367</v>
      </c>
      <c r="F63" s="6" t="s">
        <v>5381</v>
      </c>
      <c r="G63" s="6" t="s">
        <v>5512</v>
      </c>
      <c r="H63" s="6" t="s">
        <v>5493</v>
      </c>
      <c r="I63" s="6" t="s">
        <v>6074</v>
      </c>
      <c r="J63" s="6" t="s">
        <v>6074</v>
      </c>
      <c r="L63" t="s">
        <v>5370</v>
      </c>
    </row>
    <row r="64">
      <c r="A64" t="s">
        <v>19002</v>
      </c>
      <c r="B64" t="s">
        <v>951</v>
      </c>
      <c r="D64" t="s">
        <v>21742</v>
      </c>
      <c r="E64" t="s">
        <v>5403</v>
      </c>
      <c r="F64" t="s">
        <v>10794</v>
      </c>
      <c r="G64" t="s">
        <v>9892</v>
      </c>
      <c r="H64" t="s">
        <v>5564</v>
      </c>
      <c r="I64" s="6" t="s">
        <v>6685</v>
      </c>
      <c r="J64" t="s">
        <v>5406</v>
      </c>
      <c r="L64" t="s">
        <v>5370</v>
      </c>
      <c r="M64" s="5" t="s">
        <v>954</v>
      </c>
    </row>
    <row r="65">
      <c r="A65" t="s">
        <v>6064</v>
      </c>
      <c r="B65" t="s">
        <v>788</v>
      </c>
      <c r="D65" t="s">
        <v>21743</v>
      </c>
      <c r="E65" t="s">
        <v>5701</v>
      </c>
      <c r="F65" s="6" t="s">
        <v>5500</v>
      </c>
      <c r="G65" t="s">
        <v>21744</v>
      </c>
      <c r="H65" s="6" t="s">
        <v>8290</v>
      </c>
      <c r="I65" s="6" t="s">
        <v>14868</v>
      </c>
      <c r="J65" t="s">
        <v>5406</v>
      </c>
      <c r="L65" t="s">
        <v>5370</v>
      </c>
      <c r="M65" s="5" t="s">
        <v>21745</v>
      </c>
    </row>
    <row r="66">
      <c r="A66" t="s">
        <v>11448</v>
      </c>
      <c r="B66" t="s">
        <v>11449</v>
      </c>
      <c r="D66" t="s">
        <v>21746</v>
      </c>
      <c r="E66" t="s">
        <v>21747</v>
      </c>
      <c r="F66" s="6" t="s">
        <v>5500</v>
      </c>
      <c r="G66" t="s">
        <v>21744</v>
      </c>
      <c r="H66" s="6" t="s">
        <v>8290</v>
      </c>
      <c r="I66" s="6" t="s">
        <v>14868</v>
      </c>
      <c r="J66" t="s">
        <v>5406</v>
      </c>
      <c r="L66" t="s">
        <v>5370</v>
      </c>
      <c r="M66" s="5" t="s">
        <v>21748</v>
      </c>
    </row>
    <row r="67">
      <c r="A67" t="s">
        <v>5671</v>
      </c>
      <c r="B67" t="s">
        <v>424</v>
      </c>
      <c r="D67" t="s">
        <v>21749</v>
      </c>
      <c r="E67" t="s">
        <v>5511</v>
      </c>
      <c r="F67" s="6" t="s">
        <v>5500</v>
      </c>
      <c r="G67" t="s">
        <v>21750</v>
      </c>
      <c r="H67" s="6" t="s">
        <v>5679</v>
      </c>
      <c r="I67" t="s">
        <v>5406</v>
      </c>
      <c r="J67" t="s">
        <v>5406</v>
      </c>
      <c r="K67" t="s">
        <v>7798</v>
      </c>
      <c r="L67" t="s">
        <v>5453</v>
      </c>
      <c r="M67" s="5" t="s">
        <v>21751</v>
      </c>
    </row>
    <row r="68">
      <c r="A68" t="s">
        <v>15213</v>
      </c>
      <c r="B68" t="s">
        <v>973</v>
      </c>
      <c r="D68" t="s">
        <v>21752</v>
      </c>
      <c r="E68" t="s">
        <v>5511</v>
      </c>
      <c r="F68" s="6" t="s">
        <v>5381</v>
      </c>
      <c r="G68" t="s">
        <v>12661</v>
      </c>
      <c r="H68" t="s">
        <v>5742</v>
      </c>
      <c r="I68" t="s">
        <v>8798</v>
      </c>
      <c r="J68" t="s">
        <v>8798</v>
      </c>
      <c r="L68" t="s">
        <v>5370</v>
      </c>
      <c r="M68" s="5" t="s">
        <v>976</v>
      </c>
    </row>
    <row r="69">
      <c r="A69" t="s">
        <v>21753</v>
      </c>
      <c r="B69" t="s">
        <v>21754</v>
      </c>
      <c r="D69" t="s">
        <v>21755</v>
      </c>
      <c r="E69" t="s">
        <v>21663</v>
      </c>
      <c r="F69" s="6" t="s">
        <v>5381</v>
      </c>
      <c r="G69" t="s">
        <v>12661</v>
      </c>
      <c r="H69" t="s">
        <v>5742</v>
      </c>
      <c r="I69" t="s">
        <v>8798</v>
      </c>
      <c r="J69" t="s">
        <v>8798</v>
      </c>
      <c r="L69" t="s">
        <v>5370</v>
      </c>
      <c r="M69" s="5" t="s">
        <v>972</v>
      </c>
    </row>
    <row r="70">
      <c r="A70" t="s">
        <v>21756</v>
      </c>
      <c r="B70" t="s">
        <v>965</v>
      </c>
      <c r="D70" t="s">
        <v>21757</v>
      </c>
      <c r="E70" t="s">
        <v>6582</v>
      </c>
      <c r="F70" t="s">
        <v>15564</v>
      </c>
      <c r="G70" t="s">
        <v>12661</v>
      </c>
      <c r="H70" s="6" t="s">
        <v>5466</v>
      </c>
      <c r="I70" s="6" t="s">
        <v>6097</v>
      </c>
      <c r="J70" s="6" t="s">
        <v>6097</v>
      </c>
      <c r="L70" t="s">
        <v>5370</v>
      </c>
      <c r="M70" s="5" t="s">
        <v>968</v>
      </c>
    </row>
    <row r="71">
      <c r="A71" t="s">
        <v>10807</v>
      </c>
      <c r="B71" t="s">
        <v>961</v>
      </c>
      <c r="D71" t="s">
        <v>21758</v>
      </c>
      <c r="E71" t="s">
        <v>5701</v>
      </c>
      <c r="F71" s="6" t="s">
        <v>5668</v>
      </c>
      <c r="G71" t="s">
        <v>12212</v>
      </c>
      <c r="H71" s="6" t="s">
        <v>5565</v>
      </c>
      <c r="I71" t="s">
        <v>5406</v>
      </c>
      <c r="J71" t="s">
        <v>5406</v>
      </c>
      <c r="L71" t="s">
        <v>5370</v>
      </c>
      <c r="M71" s="5" t="s">
        <v>964</v>
      </c>
    </row>
    <row r="72">
      <c r="A72" t="s">
        <v>21759</v>
      </c>
      <c r="B72" t="s">
        <v>21760</v>
      </c>
      <c r="D72" t="s">
        <v>21761</v>
      </c>
      <c r="E72" t="s">
        <v>21747</v>
      </c>
      <c r="F72" s="6" t="s">
        <v>5668</v>
      </c>
      <c r="G72" t="s">
        <v>12212</v>
      </c>
      <c r="H72" s="6" t="s">
        <v>5565</v>
      </c>
      <c r="I72" t="s">
        <v>5406</v>
      </c>
      <c r="J72" t="s">
        <v>5406</v>
      </c>
      <c r="L72" t="s">
        <v>5370</v>
      </c>
      <c r="M72" s="5" t="s">
        <v>21762</v>
      </c>
    </row>
    <row r="73">
      <c r="A73" t="s">
        <v>8558</v>
      </c>
      <c r="B73" t="s">
        <v>8552</v>
      </c>
      <c r="E73" t="s">
        <v>5701</v>
      </c>
      <c r="F73" s="6" t="s">
        <v>5715</v>
      </c>
      <c r="G73" t="s">
        <v>21763</v>
      </c>
      <c r="H73" s="6" t="s">
        <v>6335</v>
      </c>
      <c r="I73" s="6" t="s">
        <v>5383</v>
      </c>
      <c r="J73" s="6" t="s">
        <v>5383</v>
      </c>
      <c r="L73" t="s">
        <v>5370</v>
      </c>
    </row>
    <row r="74">
      <c r="A74" t="s">
        <v>9773</v>
      </c>
      <c r="B74" t="s">
        <v>8582</v>
      </c>
      <c r="E74" t="s">
        <v>5701</v>
      </c>
      <c r="F74" s="6" t="s">
        <v>5381</v>
      </c>
      <c r="G74" t="s">
        <v>21763</v>
      </c>
      <c r="H74" s="6" t="s">
        <v>6335</v>
      </c>
      <c r="I74" s="6" t="s">
        <v>5383</v>
      </c>
      <c r="J74" s="6" t="s">
        <v>5383</v>
      </c>
      <c r="L74" t="s">
        <v>5370</v>
      </c>
    </row>
    <row r="75">
      <c r="A75" t="s">
        <v>9775</v>
      </c>
      <c r="B75" t="s">
        <v>855</v>
      </c>
      <c r="E75" t="s">
        <v>5701</v>
      </c>
      <c r="F75" s="6" t="s">
        <v>5513</v>
      </c>
      <c r="G75" t="s">
        <v>21763</v>
      </c>
      <c r="H75" s="6" t="s">
        <v>6335</v>
      </c>
      <c r="I75" s="6" t="s">
        <v>5383</v>
      </c>
      <c r="J75" s="6" t="s">
        <v>5383</v>
      </c>
      <c r="L75" t="s">
        <v>5370</v>
      </c>
    </row>
    <row r="76">
      <c r="A76" t="s">
        <v>6762</v>
      </c>
      <c r="B76" t="s">
        <v>1417</v>
      </c>
      <c r="E76" t="s">
        <v>19654</v>
      </c>
      <c r="F76" t="s">
        <v>21764</v>
      </c>
      <c r="G76" t="s">
        <v>21765</v>
      </c>
      <c r="H76" s="6" t="s">
        <v>6403</v>
      </c>
      <c r="I76" s="6" t="s">
        <v>5549</v>
      </c>
      <c r="J76" s="6" t="s">
        <v>5549</v>
      </c>
      <c r="L76" t="s">
        <v>5370</v>
      </c>
    </row>
    <row r="77">
      <c r="A77" t="s">
        <v>21766</v>
      </c>
      <c r="B77" t="s">
        <v>21767</v>
      </c>
      <c r="D77" t="s">
        <v>21768</v>
      </c>
      <c r="E77" t="s">
        <v>21769</v>
      </c>
      <c r="F77" t="s">
        <v>21770</v>
      </c>
      <c r="G77" t="s">
        <v>21765</v>
      </c>
      <c r="H77" t="s">
        <v>7879</v>
      </c>
      <c r="I77" s="6" t="s">
        <v>8700</v>
      </c>
      <c r="J77" t="s">
        <v>5406</v>
      </c>
      <c r="L77" t="s">
        <v>5370</v>
      </c>
      <c r="M77" s="5" t="s">
        <v>21771</v>
      </c>
    </row>
    <row r="78">
      <c r="A78" t="s">
        <v>7405</v>
      </c>
      <c r="B78" t="s">
        <v>7406</v>
      </c>
      <c r="E78" t="s">
        <v>5701</v>
      </c>
      <c r="F78" s="6" t="s">
        <v>5389</v>
      </c>
      <c r="G78" t="s">
        <v>6783</v>
      </c>
      <c r="H78" t="s">
        <v>7130</v>
      </c>
      <c r="I78" t="s">
        <v>6979</v>
      </c>
      <c r="J78" t="s">
        <v>6979</v>
      </c>
      <c r="L78" t="s">
        <v>5370</v>
      </c>
    </row>
    <row r="79">
      <c r="A79" t="s">
        <v>9317</v>
      </c>
      <c r="B79" t="s">
        <v>1917</v>
      </c>
      <c r="E79" t="s">
        <v>5701</v>
      </c>
      <c r="F79" s="6" t="s">
        <v>5381</v>
      </c>
      <c r="G79" t="s">
        <v>6783</v>
      </c>
      <c r="H79" t="s">
        <v>5387</v>
      </c>
      <c r="I79" t="s">
        <v>5406</v>
      </c>
      <c r="J79" t="s">
        <v>5571</v>
      </c>
      <c r="L79" t="s">
        <v>5370</v>
      </c>
    </row>
    <row r="80">
      <c r="A80" t="s">
        <v>9321</v>
      </c>
      <c r="B80" t="s">
        <v>3301</v>
      </c>
      <c r="D80" t="s">
        <v>21772</v>
      </c>
      <c r="E80" t="s">
        <v>5701</v>
      </c>
      <c r="F80" s="6" t="s">
        <v>5715</v>
      </c>
      <c r="G80" t="s">
        <v>6783</v>
      </c>
      <c r="H80" t="s">
        <v>5387</v>
      </c>
      <c r="I80" t="s">
        <v>5571</v>
      </c>
      <c r="J80" t="s">
        <v>5571</v>
      </c>
      <c r="L80" t="s">
        <v>5370</v>
      </c>
      <c r="M80" s="5" t="s">
        <v>21773</v>
      </c>
    </row>
    <row r="81">
      <c r="A81" t="s">
        <v>5676</v>
      </c>
      <c r="B81" t="s">
        <v>1061</v>
      </c>
      <c r="E81" t="s">
        <v>5511</v>
      </c>
      <c r="F81" s="6" t="s">
        <v>5380</v>
      </c>
      <c r="G81" t="s">
        <v>8826</v>
      </c>
      <c r="H81" t="s">
        <v>5660</v>
      </c>
      <c r="I81" s="6" t="s">
        <v>5388</v>
      </c>
      <c r="J81" s="6" t="s">
        <v>5388</v>
      </c>
      <c r="L81" t="s">
        <v>5370</v>
      </c>
    </row>
    <row r="82">
      <c r="A82" t="s">
        <v>7969</v>
      </c>
      <c r="B82" t="s">
        <v>7970</v>
      </c>
      <c r="D82" t="s">
        <v>21774</v>
      </c>
      <c r="E82" t="s">
        <v>5547</v>
      </c>
      <c r="F82" t="s">
        <v>21775</v>
      </c>
      <c r="G82" t="s">
        <v>8826</v>
      </c>
      <c r="H82" t="s">
        <v>5412</v>
      </c>
      <c r="I82" t="s">
        <v>5406</v>
      </c>
      <c r="J82" t="s">
        <v>5406</v>
      </c>
      <c r="L82" t="s">
        <v>5370</v>
      </c>
      <c r="M82" s="5" t="s">
        <v>21776</v>
      </c>
    </row>
    <row r="83">
      <c r="A83" t="s">
        <v>21777</v>
      </c>
      <c r="B83" t="s">
        <v>21778</v>
      </c>
      <c r="D83" t="s">
        <v>21779</v>
      </c>
      <c r="E83" t="s">
        <v>5561</v>
      </c>
      <c r="F83" t="s">
        <v>11439</v>
      </c>
      <c r="G83" t="s">
        <v>8826</v>
      </c>
      <c r="H83" s="6" t="s">
        <v>5612</v>
      </c>
      <c r="I83" t="s">
        <v>5406</v>
      </c>
      <c r="J83" t="s">
        <v>5406</v>
      </c>
      <c r="L83" t="s">
        <v>5370</v>
      </c>
      <c r="M83" s="5" t="s">
        <v>21780</v>
      </c>
    </row>
    <row r="84">
      <c r="A84" t="s">
        <v>21781</v>
      </c>
      <c r="B84" t="s">
        <v>21782</v>
      </c>
      <c r="C84" s="1" t="s">
        <v>21783</v>
      </c>
      <c r="E84" t="s">
        <v>5511</v>
      </c>
      <c r="F84" s="6" t="s">
        <v>5380</v>
      </c>
      <c r="G84" t="s">
        <v>21784</v>
      </c>
      <c r="H84" t="s">
        <v>8463</v>
      </c>
      <c r="I84" t="s">
        <v>6979</v>
      </c>
      <c r="J84" t="s">
        <v>6979</v>
      </c>
      <c r="L84" t="s">
        <v>5370</v>
      </c>
    </row>
    <row r="85">
      <c r="A85" t="s">
        <v>6071</v>
      </c>
      <c r="B85" t="s">
        <v>844</v>
      </c>
      <c r="D85" t="s">
        <v>21785</v>
      </c>
      <c r="E85" t="s">
        <v>5367</v>
      </c>
      <c r="F85" s="6" t="s">
        <v>6797</v>
      </c>
      <c r="G85" t="s">
        <v>5689</v>
      </c>
      <c r="H85" t="s">
        <v>5441</v>
      </c>
      <c r="I85" t="s">
        <v>5406</v>
      </c>
      <c r="J85" t="s">
        <v>5406</v>
      </c>
      <c r="K85" t="s">
        <v>7226</v>
      </c>
      <c r="L85" t="s">
        <v>5370</v>
      </c>
      <c r="M85" s="5" t="s">
        <v>21786</v>
      </c>
    </row>
    <row r="86">
      <c r="A86" t="s">
        <v>12769</v>
      </c>
      <c r="B86" t="s">
        <v>8645</v>
      </c>
      <c r="D86" t="s">
        <v>21787</v>
      </c>
      <c r="E86" t="s">
        <v>5367</v>
      </c>
      <c r="F86" s="6" t="s">
        <v>5688</v>
      </c>
      <c r="G86" t="s">
        <v>21788</v>
      </c>
      <c r="H86" t="s">
        <v>6979</v>
      </c>
      <c r="I86" t="s">
        <v>5406</v>
      </c>
      <c r="J86" t="s">
        <v>5406</v>
      </c>
      <c r="L86" t="s">
        <v>5370</v>
      </c>
      <c r="M86" s="5" t="s">
        <v>21789</v>
      </c>
    </row>
    <row r="87">
      <c r="A87" t="s">
        <v>11606</v>
      </c>
      <c r="B87" t="s">
        <v>236</v>
      </c>
      <c r="C87" s="1" t="s">
        <v>5699</v>
      </c>
      <c r="D87" t="s">
        <v>21790</v>
      </c>
      <c r="E87" t="s">
        <v>5701</v>
      </c>
      <c r="F87" s="6" t="s">
        <v>5696</v>
      </c>
      <c r="G87" t="s">
        <v>21791</v>
      </c>
      <c r="H87" s="6" t="s">
        <v>7404</v>
      </c>
      <c r="I87" t="s">
        <v>5406</v>
      </c>
      <c r="J87" t="s">
        <v>5406</v>
      </c>
      <c r="L87" t="s">
        <v>5370</v>
      </c>
      <c r="M87" s="5" t="s">
        <v>21792</v>
      </c>
    </row>
    <row r="88">
      <c r="A88" t="s">
        <v>5712</v>
      </c>
      <c r="B88" t="s">
        <v>5713</v>
      </c>
      <c r="D88" t="s">
        <v>21793</v>
      </c>
      <c r="E88" t="s">
        <v>5511</v>
      </c>
      <c r="F88" s="6" t="s">
        <v>5512</v>
      </c>
      <c r="G88" t="s">
        <v>5738</v>
      </c>
      <c r="H88" t="s">
        <v>6519</v>
      </c>
      <c r="I88" s="6" t="s">
        <v>5670</v>
      </c>
      <c r="J88" s="6" t="s">
        <v>5670</v>
      </c>
      <c r="L88" t="s">
        <v>5370</v>
      </c>
      <c r="M88" s="5" t="s">
        <v>21794</v>
      </c>
    </row>
    <row r="89">
      <c r="A89" t="s">
        <v>18635</v>
      </c>
      <c r="B89" t="s">
        <v>21795</v>
      </c>
      <c r="D89" t="s">
        <v>21796</v>
      </c>
      <c r="E89" t="s">
        <v>21663</v>
      </c>
      <c r="F89" s="6" t="s">
        <v>5512</v>
      </c>
      <c r="G89" t="s">
        <v>5738</v>
      </c>
      <c r="H89" t="s">
        <v>6519</v>
      </c>
      <c r="I89" s="6" t="s">
        <v>5670</v>
      </c>
      <c r="J89" s="6" t="s">
        <v>5670</v>
      </c>
      <c r="L89" t="s">
        <v>5370</v>
      </c>
      <c r="M89" s="5" t="s">
        <v>21797</v>
      </c>
    </row>
    <row r="90">
      <c r="A90" t="s">
        <v>5721</v>
      </c>
      <c r="B90" t="s">
        <v>3043</v>
      </c>
      <c r="E90" t="s">
        <v>5511</v>
      </c>
      <c r="F90" s="6" t="s">
        <v>5393</v>
      </c>
      <c r="G90" s="6" t="s">
        <v>5380</v>
      </c>
      <c r="H90" t="s">
        <v>6979</v>
      </c>
      <c r="I90" s="6" t="s">
        <v>7633</v>
      </c>
      <c r="J90" s="6" t="s">
        <v>7633</v>
      </c>
      <c r="L90" t="s">
        <v>5370</v>
      </c>
    </row>
    <row r="91">
      <c r="A91" t="s">
        <v>17334</v>
      </c>
      <c r="B91" t="s">
        <v>8698</v>
      </c>
      <c r="E91" t="s">
        <v>5547</v>
      </c>
      <c r="F91" t="s">
        <v>6391</v>
      </c>
      <c r="G91" s="6" t="s">
        <v>5380</v>
      </c>
      <c r="H91" t="s">
        <v>6380</v>
      </c>
      <c r="I91" s="6" t="s">
        <v>21798</v>
      </c>
      <c r="J91" s="6" t="s">
        <v>6896</v>
      </c>
      <c r="L91" t="s">
        <v>5370</v>
      </c>
    </row>
    <row r="92">
      <c r="A92" t="s">
        <v>21799</v>
      </c>
      <c r="B92" t="s">
        <v>21800</v>
      </c>
      <c r="D92" t="s">
        <v>21801</v>
      </c>
      <c r="E92" t="s">
        <v>6541</v>
      </c>
      <c r="F92" t="s">
        <v>6424</v>
      </c>
      <c r="G92" s="6" t="s">
        <v>5380</v>
      </c>
      <c r="H92" t="s">
        <v>8346</v>
      </c>
      <c r="I92" s="6" t="s">
        <v>6572</v>
      </c>
      <c r="J92" t="s">
        <v>5406</v>
      </c>
      <c r="L92" t="s">
        <v>5370</v>
      </c>
      <c r="M92" s="5" t="s">
        <v>21802</v>
      </c>
    </row>
    <row r="93">
      <c r="A93" t="s">
        <v>13241</v>
      </c>
      <c r="B93" t="s">
        <v>13242</v>
      </c>
      <c r="D93" t="s">
        <v>21803</v>
      </c>
      <c r="E93" t="s">
        <v>5547</v>
      </c>
      <c r="F93" t="s">
        <v>11336</v>
      </c>
      <c r="G93" s="6" t="s">
        <v>5380</v>
      </c>
      <c r="H93" t="s">
        <v>6380</v>
      </c>
      <c r="I93" t="s">
        <v>18505</v>
      </c>
      <c r="J93" t="s">
        <v>5406</v>
      </c>
      <c r="K93" t="s">
        <v>5938</v>
      </c>
      <c r="L93" t="s">
        <v>5370</v>
      </c>
      <c r="M93" s="5" t="s">
        <v>21804</v>
      </c>
    </row>
    <row r="94">
      <c r="A94" t="s">
        <v>5731</v>
      </c>
      <c r="B94" t="s">
        <v>1886</v>
      </c>
      <c r="D94" t="s">
        <v>21805</v>
      </c>
      <c r="E94" t="s">
        <v>7833</v>
      </c>
      <c r="F94" s="6" t="s">
        <v>5688</v>
      </c>
      <c r="G94" t="s">
        <v>21806</v>
      </c>
      <c r="H94" s="6" t="s">
        <v>6403</v>
      </c>
      <c r="I94" t="s">
        <v>5406</v>
      </c>
      <c r="J94" t="s">
        <v>5406</v>
      </c>
      <c r="L94" t="s">
        <v>5370</v>
      </c>
      <c r="M94" s="5" t="s">
        <v>21807</v>
      </c>
    </row>
    <row r="95">
      <c r="A95" t="s">
        <v>5736</v>
      </c>
      <c r="B95" t="s">
        <v>1204</v>
      </c>
      <c r="E95" t="s">
        <v>5511</v>
      </c>
      <c r="F95" s="6" t="s">
        <v>6072</v>
      </c>
      <c r="G95" t="s">
        <v>5738</v>
      </c>
      <c r="H95" t="s">
        <v>6819</v>
      </c>
      <c r="I95" s="6" t="s">
        <v>6460</v>
      </c>
      <c r="J95" s="6" t="s">
        <v>6460</v>
      </c>
      <c r="L95" t="s">
        <v>5370</v>
      </c>
    </row>
    <row r="96">
      <c r="A96" t="s">
        <v>6976</v>
      </c>
      <c r="B96" t="s">
        <v>1210</v>
      </c>
      <c r="D96" t="s">
        <v>21808</v>
      </c>
      <c r="E96" t="s">
        <v>5367</v>
      </c>
      <c r="F96" s="6" t="s">
        <v>5381</v>
      </c>
      <c r="G96" s="6" t="s">
        <v>5380</v>
      </c>
      <c r="H96" s="6" t="s">
        <v>5432</v>
      </c>
      <c r="I96" s="6" t="s">
        <v>5383</v>
      </c>
      <c r="J96" s="6" t="s">
        <v>5383</v>
      </c>
      <c r="L96" t="s">
        <v>5370</v>
      </c>
      <c r="M96" s="5" t="s">
        <v>21809</v>
      </c>
    </row>
    <row r="97">
      <c r="A97" t="s">
        <v>8049</v>
      </c>
      <c r="B97" t="s">
        <v>1841</v>
      </c>
      <c r="D97" t="s">
        <v>21810</v>
      </c>
      <c r="E97" t="s">
        <v>8014</v>
      </c>
      <c r="F97" s="6" t="s">
        <v>5588</v>
      </c>
      <c r="G97" t="s">
        <v>21811</v>
      </c>
      <c r="H97" s="6" t="s">
        <v>6403</v>
      </c>
      <c r="I97" s="6" t="s">
        <v>5461</v>
      </c>
      <c r="J97" t="s">
        <v>5480</v>
      </c>
      <c r="L97" t="s">
        <v>5370</v>
      </c>
      <c r="M97" s="5" t="s">
        <v>21812</v>
      </c>
    </row>
    <row r="98">
      <c r="A98" t="s">
        <v>9387</v>
      </c>
      <c r="B98" t="s">
        <v>385</v>
      </c>
      <c r="D98" t="s">
        <v>21813</v>
      </c>
      <c r="E98" t="s">
        <v>5636</v>
      </c>
      <c r="F98" s="6" t="s">
        <v>5688</v>
      </c>
      <c r="G98" t="s">
        <v>21814</v>
      </c>
      <c r="H98" s="6" t="s">
        <v>5848</v>
      </c>
      <c r="I98" t="s">
        <v>5406</v>
      </c>
      <c r="J98" t="s">
        <v>5406</v>
      </c>
      <c r="L98" t="s">
        <v>5370</v>
      </c>
      <c r="M98" s="5" t="s">
        <v>21815</v>
      </c>
    </row>
    <row r="99">
      <c r="A99" t="s">
        <v>21816</v>
      </c>
      <c r="B99" t="s">
        <v>21817</v>
      </c>
      <c r="C99" s="1" t="s">
        <v>3584</v>
      </c>
      <c r="D99" t="s">
        <v>21818</v>
      </c>
      <c r="E99" t="s">
        <v>10930</v>
      </c>
      <c r="F99" s="6" t="s">
        <v>5477</v>
      </c>
      <c r="G99" s="6" t="s">
        <v>5477</v>
      </c>
      <c r="H99" s="6" t="s">
        <v>5612</v>
      </c>
      <c r="I99" s="6" t="s">
        <v>5613</v>
      </c>
      <c r="J99" s="6" t="s">
        <v>5613</v>
      </c>
      <c r="L99" t="s">
        <v>5370</v>
      </c>
      <c r="M99" s="5" t="s">
        <v>21819</v>
      </c>
    </row>
    <row r="100">
      <c r="A100" t="s">
        <v>7723</v>
      </c>
      <c r="B100" t="s">
        <v>7723</v>
      </c>
      <c r="D100" t="s">
        <v>21820</v>
      </c>
      <c r="E100" t="s">
        <v>6306</v>
      </c>
      <c r="F100" t="s">
        <v>5370</v>
      </c>
      <c r="G100" s="6" t="s">
        <v>5477</v>
      </c>
      <c r="H100" t="s">
        <v>5370</v>
      </c>
      <c r="I100" t="s">
        <v>5370</v>
      </c>
      <c r="J100" t="s">
        <v>5370</v>
      </c>
      <c r="L100" t="s">
        <v>5370</v>
      </c>
      <c r="M100" s="5" t="s">
        <v>21821</v>
      </c>
    </row>
    <row r="101">
      <c r="A101" t="s">
        <v>21822</v>
      </c>
      <c r="B101" t="s">
        <v>21823</v>
      </c>
      <c r="C101" s="1" t="s">
        <v>10326</v>
      </c>
      <c r="D101" t="s">
        <v>21824</v>
      </c>
      <c r="E101" t="s">
        <v>21825</v>
      </c>
      <c r="F101" t="s">
        <v>5370</v>
      </c>
      <c r="G101" s="6" t="s">
        <v>5477</v>
      </c>
      <c r="H101" t="s">
        <v>5370</v>
      </c>
      <c r="I101" t="s">
        <v>5370</v>
      </c>
      <c r="J101" t="s">
        <v>5370</v>
      </c>
      <c r="L101" t="s">
        <v>5370</v>
      </c>
      <c r="M101" s="5" t="s">
        <v>21826</v>
      </c>
    </row>
    <row r="102">
      <c r="A102" t="s">
        <v>21827</v>
      </c>
      <c r="B102" t="s">
        <v>21828</v>
      </c>
      <c r="D102" t="s">
        <v>21829</v>
      </c>
      <c r="E102" t="s">
        <v>5367</v>
      </c>
      <c r="F102" s="6" t="s">
        <v>5385</v>
      </c>
      <c r="G102" t="s">
        <v>21830</v>
      </c>
      <c r="H102" t="s">
        <v>7939</v>
      </c>
      <c r="I102" s="6" t="s">
        <v>6896</v>
      </c>
      <c r="J102" s="6" t="s">
        <v>6896</v>
      </c>
      <c r="L102" t="s">
        <v>5370</v>
      </c>
      <c r="M102" s="5" t="s">
        <v>21831</v>
      </c>
    </row>
    <row r="103">
      <c r="A103" t="s">
        <v>21832</v>
      </c>
      <c r="B103" t="s">
        <v>21833</v>
      </c>
      <c r="D103" t="s">
        <v>21834</v>
      </c>
      <c r="E103" t="s">
        <v>21740</v>
      </c>
      <c r="F103" s="6" t="s">
        <v>7624</v>
      </c>
      <c r="G103" t="s">
        <v>21830</v>
      </c>
      <c r="H103" t="s">
        <v>7939</v>
      </c>
      <c r="I103" s="6" t="s">
        <v>6896</v>
      </c>
      <c r="J103" s="6" t="s">
        <v>6896</v>
      </c>
      <c r="L103" t="s">
        <v>5370</v>
      </c>
      <c r="M103" s="5" t="s">
        <v>21835</v>
      </c>
    </row>
    <row r="104">
      <c r="A104" t="s">
        <v>21836</v>
      </c>
      <c r="B104" t="s">
        <v>21837</v>
      </c>
      <c r="D104" t="s">
        <v>21838</v>
      </c>
      <c r="E104" t="s">
        <v>5391</v>
      </c>
      <c r="F104" t="s">
        <v>7653</v>
      </c>
      <c r="G104" t="s">
        <v>21830</v>
      </c>
      <c r="H104" t="s">
        <v>5441</v>
      </c>
      <c r="I104" t="s">
        <v>5406</v>
      </c>
      <c r="J104" t="s">
        <v>5480</v>
      </c>
      <c r="K104" t="s">
        <v>5938</v>
      </c>
      <c r="L104" t="s">
        <v>5370</v>
      </c>
      <c r="M104" s="5" t="s">
        <v>21839</v>
      </c>
    </row>
    <row r="105">
      <c r="A105" t="s">
        <v>21840</v>
      </c>
      <c r="B105" t="s">
        <v>21841</v>
      </c>
      <c r="D105" t="s">
        <v>21842</v>
      </c>
      <c r="E105" t="s">
        <v>5403</v>
      </c>
      <c r="F105" t="s">
        <v>14063</v>
      </c>
      <c r="G105" t="s">
        <v>21830</v>
      </c>
      <c r="H105" t="s">
        <v>6392</v>
      </c>
      <c r="I105" s="6" t="s">
        <v>5565</v>
      </c>
      <c r="J105" s="6" t="s">
        <v>5565</v>
      </c>
      <c r="L105" t="s">
        <v>5370</v>
      </c>
      <c r="M105" s="5" t="s">
        <v>21843</v>
      </c>
    </row>
    <row r="106">
      <c r="A106" t="s">
        <v>21844</v>
      </c>
      <c r="B106" t="s">
        <v>21845</v>
      </c>
      <c r="D106" t="s">
        <v>21846</v>
      </c>
      <c r="E106" t="s">
        <v>21847</v>
      </c>
      <c r="F106" t="s">
        <v>14063</v>
      </c>
      <c r="G106" t="s">
        <v>21830</v>
      </c>
      <c r="H106" t="s">
        <v>6392</v>
      </c>
      <c r="I106" s="6" t="s">
        <v>5565</v>
      </c>
      <c r="J106" s="6" t="s">
        <v>5565</v>
      </c>
      <c r="L106" t="s">
        <v>5370</v>
      </c>
      <c r="M106" s="5" t="s">
        <v>21848</v>
      </c>
    </row>
    <row r="107">
      <c r="A107" t="s">
        <v>21849</v>
      </c>
      <c r="B107" t="s">
        <v>947</v>
      </c>
      <c r="D107" t="s">
        <v>21850</v>
      </c>
      <c r="E107" t="s">
        <v>7604</v>
      </c>
      <c r="F107" t="s">
        <v>21851</v>
      </c>
      <c r="G107" t="s">
        <v>21830</v>
      </c>
      <c r="H107" t="s">
        <v>5405</v>
      </c>
      <c r="I107" t="s">
        <v>5571</v>
      </c>
      <c r="J107" t="s">
        <v>5571</v>
      </c>
      <c r="L107" t="s">
        <v>5370</v>
      </c>
      <c r="M107" s="5" t="s">
        <v>950</v>
      </c>
    </row>
    <row r="108">
      <c r="A108" t="s">
        <v>21852</v>
      </c>
      <c r="B108" t="s">
        <v>942</v>
      </c>
      <c r="D108" t="s">
        <v>21853</v>
      </c>
      <c r="E108" t="s">
        <v>5403</v>
      </c>
      <c r="F108" t="s">
        <v>21854</v>
      </c>
      <c r="G108" t="s">
        <v>21830</v>
      </c>
      <c r="H108" t="s">
        <v>6392</v>
      </c>
      <c r="I108" t="s">
        <v>5406</v>
      </c>
      <c r="J108" t="s">
        <v>5406</v>
      </c>
      <c r="K108" t="s">
        <v>6317</v>
      </c>
      <c r="L108" t="s">
        <v>5370</v>
      </c>
      <c r="M108" s="5" t="s">
        <v>945</v>
      </c>
    </row>
    <row r="109">
      <c r="A109" t="s">
        <v>21855</v>
      </c>
      <c r="B109" t="s">
        <v>21856</v>
      </c>
      <c r="D109" t="s">
        <v>21857</v>
      </c>
      <c r="E109" t="s">
        <v>5511</v>
      </c>
      <c r="F109" s="6" t="s">
        <v>6398</v>
      </c>
      <c r="G109" t="s">
        <v>21858</v>
      </c>
      <c r="H109" t="s">
        <v>5441</v>
      </c>
      <c r="I109" t="s">
        <v>5406</v>
      </c>
      <c r="J109" t="s">
        <v>5406</v>
      </c>
      <c r="L109" t="s">
        <v>5370</v>
      </c>
      <c r="M109" s="5" t="s">
        <v>21859</v>
      </c>
    </row>
    <row r="110">
      <c r="A110" t="s">
        <v>21860</v>
      </c>
      <c r="B110" t="s">
        <v>21861</v>
      </c>
      <c r="D110" t="s">
        <v>21862</v>
      </c>
      <c r="E110" t="s">
        <v>5511</v>
      </c>
      <c r="F110" s="6" t="s">
        <v>5385</v>
      </c>
      <c r="G110" t="s">
        <v>21863</v>
      </c>
      <c r="H110" s="6" t="s">
        <v>5460</v>
      </c>
      <c r="I110" s="6" t="s">
        <v>5432</v>
      </c>
      <c r="J110" s="6" t="s">
        <v>5432</v>
      </c>
      <c r="L110" t="s">
        <v>5370</v>
      </c>
      <c r="M110" s="5" t="s">
        <v>21864</v>
      </c>
    </row>
    <row r="111">
      <c r="A111" t="s">
        <v>21865</v>
      </c>
      <c r="B111" t="s">
        <v>21866</v>
      </c>
      <c r="D111" t="s">
        <v>21867</v>
      </c>
      <c r="E111" t="s">
        <v>21663</v>
      </c>
      <c r="F111" s="6" t="s">
        <v>5385</v>
      </c>
      <c r="G111" t="s">
        <v>21863</v>
      </c>
      <c r="H111" s="6" t="s">
        <v>5460</v>
      </c>
      <c r="I111" s="6" t="s">
        <v>5432</v>
      </c>
      <c r="J111" s="6" t="s">
        <v>5432</v>
      </c>
      <c r="L111" t="s">
        <v>5370</v>
      </c>
      <c r="M111" s="5" t="s">
        <v>21868</v>
      </c>
    </row>
    <row r="112">
      <c r="A112" t="s">
        <v>21869</v>
      </c>
      <c r="B112" t="s">
        <v>21870</v>
      </c>
      <c r="D112" t="s">
        <v>21871</v>
      </c>
      <c r="E112" t="s">
        <v>5547</v>
      </c>
      <c r="F112" t="s">
        <v>5411</v>
      </c>
      <c r="G112" t="s">
        <v>21863</v>
      </c>
      <c r="H112" t="s">
        <v>5441</v>
      </c>
      <c r="I112" t="s">
        <v>7939</v>
      </c>
      <c r="J112" t="s">
        <v>5480</v>
      </c>
      <c r="L112" t="s">
        <v>5370</v>
      </c>
    </row>
    <row r="113">
      <c r="A113" t="s">
        <v>21872</v>
      </c>
      <c r="B113" t="s">
        <v>21873</v>
      </c>
      <c r="D113" t="s">
        <v>21874</v>
      </c>
      <c r="E113" t="s">
        <v>21669</v>
      </c>
      <c r="F113" t="s">
        <v>5411</v>
      </c>
      <c r="G113" t="s">
        <v>21863</v>
      </c>
      <c r="H113" t="s">
        <v>5441</v>
      </c>
      <c r="I113" t="s">
        <v>7939</v>
      </c>
      <c r="J113" t="s">
        <v>5480</v>
      </c>
      <c r="L113" t="s">
        <v>5370</v>
      </c>
      <c r="M113" s="5" t="s">
        <v>21875</v>
      </c>
    </row>
    <row r="114">
      <c r="A114" t="s">
        <v>21876</v>
      </c>
      <c r="B114" t="s">
        <v>936</v>
      </c>
      <c r="D114" t="s">
        <v>21877</v>
      </c>
      <c r="E114" t="s">
        <v>5367</v>
      </c>
      <c r="F114" s="6" t="s">
        <v>8680</v>
      </c>
      <c r="G114" t="s">
        <v>10133</v>
      </c>
      <c r="H114" t="s">
        <v>9320</v>
      </c>
      <c r="I114" t="s">
        <v>5406</v>
      </c>
      <c r="J114" t="s">
        <v>21878</v>
      </c>
      <c r="K114" t="s">
        <v>7226</v>
      </c>
      <c r="L114" t="s">
        <v>5370</v>
      </c>
      <c r="M114" s="5" t="s">
        <v>939</v>
      </c>
    </row>
    <row r="115">
      <c r="A115" t="s">
        <v>21879</v>
      </c>
      <c r="B115" t="s">
        <v>21880</v>
      </c>
      <c r="D115" t="s">
        <v>21881</v>
      </c>
      <c r="E115" t="s">
        <v>5511</v>
      </c>
      <c r="F115" t="s">
        <v>21882</v>
      </c>
      <c r="G115" t="s">
        <v>21883</v>
      </c>
      <c r="H115" t="s">
        <v>11698</v>
      </c>
      <c r="I115" t="s">
        <v>5729</v>
      </c>
      <c r="J115" t="s">
        <v>5729</v>
      </c>
      <c r="K115" t="s">
        <v>5453</v>
      </c>
      <c r="L115" t="s">
        <v>5370</v>
      </c>
      <c r="M115" s="5" t="s">
        <v>21884</v>
      </c>
    </row>
    <row r="116">
      <c r="A116" t="s">
        <v>21885</v>
      </c>
      <c r="B116" t="s">
        <v>21886</v>
      </c>
      <c r="E116" t="s">
        <v>5511</v>
      </c>
      <c r="F116" t="s">
        <v>21887</v>
      </c>
      <c r="G116" t="s">
        <v>21888</v>
      </c>
      <c r="H116" t="s">
        <v>6380</v>
      </c>
      <c r="I116" t="s">
        <v>5729</v>
      </c>
      <c r="J116" t="s">
        <v>5729</v>
      </c>
      <c r="K116" t="s">
        <v>5453</v>
      </c>
      <c r="L116" t="s">
        <v>5370</v>
      </c>
    </row>
    <row r="117">
      <c r="A117" t="s">
        <v>21889</v>
      </c>
      <c r="B117" t="s">
        <v>21890</v>
      </c>
      <c r="D117" t="s">
        <v>21891</v>
      </c>
      <c r="E117" t="s">
        <v>5367</v>
      </c>
      <c r="F117" s="6" t="s">
        <v>6967</v>
      </c>
      <c r="G117" t="s">
        <v>21892</v>
      </c>
      <c r="H117" s="6" t="s">
        <v>6572</v>
      </c>
      <c r="I117" s="6" t="s">
        <v>6707</v>
      </c>
      <c r="J117" s="6" t="s">
        <v>6707</v>
      </c>
      <c r="L117" t="s">
        <v>5370</v>
      </c>
      <c r="M117" s="5" t="s">
        <v>21893</v>
      </c>
    </row>
    <row r="118">
      <c r="A118" t="s">
        <v>21894</v>
      </c>
      <c r="B118" t="s">
        <v>21895</v>
      </c>
      <c r="D118" t="s">
        <v>21896</v>
      </c>
      <c r="E118" t="s">
        <v>21740</v>
      </c>
      <c r="F118" s="6" t="s">
        <v>6967</v>
      </c>
      <c r="G118" t="s">
        <v>21892</v>
      </c>
      <c r="H118" s="6" t="s">
        <v>6572</v>
      </c>
      <c r="I118" s="6" t="s">
        <v>6707</v>
      </c>
      <c r="J118" s="6" t="s">
        <v>6707</v>
      </c>
      <c r="L118" t="s">
        <v>5370</v>
      </c>
      <c r="M118" s="5" t="s">
        <v>21897</v>
      </c>
    </row>
    <row r="119">
      <c r="A119" t="s">
        <v>21898</v>
      </c>
      <c r="B119" t="s">
        <v>21899</v>
      </c>
      <c r="D119" t="s">
        <v>21900</v>
      </c>
      <c r="E119" t="s">
        <v>5511</v>
      </c>
      <c r="F119" s="6" t="s">
        <v>5381</v>
      </c>
      <c r="G119" t="s">
        <v>21901</v>
      </c>
      <c r="H119" s="6" t="s">
        <v>5613</v>
      </c>
      <c r="I119" s="6" t="s">
        <v>5433</v>
      </c>
      <c r="J119" s="6" t="s">
        <v>5433</v>
      </c>
      <c r="L119" t="s">
        <v>5370</v>
      </c>
      <c r="M119" s="5" t="s">
        <v>21902</v>
      </c>
    </row>
    <row r="120">
      <c r="A120" t="s">
        <v>21903</v>
      </c>
      <c r="B120" t="s">
        <v>21904</v>
      </c>
      <c r="D120" t="s">
        <v>21905</v>
      </c>
      <c r="E120" t="s">
        <v>21663</v>
      </c>
      <c r="F120" s="6" t="s">
        <v>5381</v>
      </c>
      <c r="G120" t="s">
        <v>21901</v>
      </c>
      <c r="H120" s="6" t="s">
        <v>5613</v>
      </c>
      <c r="I120" s="6" t="s">
        <v>5433</v>
      </c>
      <c r="J120" s="6" t="s">
        <v>5433</v>
      </c>
      <c r="L120" t="s">
        <v>5370</v>
      </c>
      <c r="M120" s="5" t="s">
        <v>21906</v>
      </c>
    </row>
    <row r="121">
      <c r="A121" t="s">
        <v>21907</v>
      </c>
      <c r="B121" t="s">
        <v>928</v>
      </c>
      <c r="D121" t="s">
        <v>21908</v>
      </c>
      <c r="E121" t="s">
        <v>8014</v>
      </c>
      <c r="F121" s="6" t="s">
        <v>5688</v>
      </c>
      <c r="G121" t="s">
        <v>14579</v>
      </c>
      <c r="H121" t="s">
        <v>5405</v>
      </c>
      <c r="I121" t="s">
        <v>5571</v>
      </c>
      <c r="J121" t="s">
        <v>5571</v>
      </c>
      <c r="L121" t="s">
        <v>5370</v>
      </c>
      <c r="M121" s="5" t="s">
        <v>931</v>
      </c>
    </row>
    <row r="122">
      <c r="A122" t="s">
        <v>21909</v>
      </c>
      <c r="B122" t="s">
        <v>21910</v>
      </c>
      <c r="D122" t="s">
        <v>21911</v>
      </c>
      <c r="E122" t="s">
        <v>5645</v>
      </c>
      <c r="F122" s="6" t="s">
        <v>6088</v>
      </c>
      <c r="G122" t="s">
        <v>21863</v>
      </c>
      <c r="H122" s="6" t="s">
        <v>5679</v>
      </c>
      <c r="I122" s="6" t="s">
        <v>5394</v>
      </c>
      <c r="J122" s="6" t="s">
        <v>5394</v>
      </c>
      <c r="L122" t="s">
        <v>5370</v>
      </c>
      <c r="M122" s="5" t="s">
        <v>21912</v>
      </c>
    </row>
    <row r="123">
      <c r="A123" t="s">
        <v>21913</v>
      </c>
      <c r="B123" t="s">
        <v>21914</v>
      </c>
      <c r="D123" t="s">
        <v>21915</v>
      </c>
      <c r="E123" t="s">
        <v>21732</v>
      </c>
      <c r="F123" s="6" t="s">
        <v>6088</v>
      </c>
      <c r="G123" t="s">
        <v>21863</v>
      </c>
      <c r="H123" s="6" t="s">
        <v>5679</v>
      </c>
      <c r="I123" s="6" t="s">
        <v>5394</v>
      </c>
      <c r="J123" s="6" t="s">
        <v>5394</v>
      </c>
      <c r="L123" t="s">
        <v>5370</v>
      </c>
      <c r="M123" s="5" t="s">
        <v>21916</v>
      </c>
    </row>
    <row r="124">
      <c r="A124" t="s">
        <v>21917</v>
      </c>
      <c r="B124" t="s">
        <v>21918</v>
      </c>
      <c r="D124" t="s">
        <v>21919</v>
      </c>
      <c r="E124" t="s">
        <v>8807</v>
      </c>
      <c r="F124" t="s">
        <v>7628</v>
      </c>
      <c r="G124" t="s">
        <v>21863</v>
      </c>
      <c r="H124" s="6" t="s">
        <v>5466</v>
      </c>
      <c r="I124" s="6" t="s">
        <v>5613</v>
      </c>
      <c r="J124" s="6" t="s">
        <v>5613</v>
      </c>
      <c r="L124" t="s">
        <v>5370</v>
      </c>
      <c r="M124" s="5" t="s">
        <v>21920</v>
      </c>
    </row>
    <row r="125">
      <c r="A125" t="s">
        <v>21921</v>
      </c>
      <c r="B125" t="s">
        <v>21922</v>
      </c>
      <c r="D125" t="s">
        <v>21923</v>
      </c>
      <c r="E125" t="s">
        <v>21924</v>
      </c>
      <c r="F125" t="s">
        <v>9719</v>
      </c>
      <c r="G125" t="s">
        <v>21863</v>
      </c>
      <c r="H125" s="6" t="s">
        <v>5466</v>
      </c>
      <c r="I125" s="6" t="s">
        <v>5613</v>
      </c>
      <c r="J125" s="6" t="s">
        <v>5613</v>
      </c>
      <c r="L125" t="s">
        <v>5370</v>
      </c>
      <c r="M125" s="5" t="s">
        <v>21925</v>
      </c>
    </row>
    <row r="126">
      <c r="A126" t="s">
        <v>21926</v>
      </c>
      <c r="B126" t="s">
        <v>932</v>
      </c>
      <c r="D126" t="s">
        <v>21735</v>
      </c>
      <c r="E126" t="s">
        <v>5645</v>
      </c>
      <c r="F126" s="6" t="s">
        <v>5477</v>
      </c>
      <c r="G126" t="s">
        <v>14579</v>
      </c>
      <c r="H126" t="s">
        <v>5387</v>
      </c>
      <c r="I126" s="6" t="s">
        <v>7282</v>
      </c>
      <c r="J126" t="s">
        <v>5406</v>
      </c>
      <c r="L126" t="s">
        <v>5370</v>
      </c>
      <c r="M126" s="5" t="s">
        <v>21927</v>
      </c>
    </row>
    <row r="127">
      <c r="A127" t="s">
        <v>21928</v>
      </c>
      <c r="B127" t="s">
        <v>924</v>
      </c>
      <c r="D127" t="s">
        <v>21929</v>
      </c>
      <c r="E127" t="s">
        <v>21732</v>
      </c>
      <c r="F127" s="6" t="s">
        <v>5477</v>
      </c>
      <c r="G127" t="s">
        <v>14579</v>
      </c>
      <c r="H127" t="s">
        <v>5387</v>
      </c>
      <c r="I127" s="6" t="s">
        <v>7282</v>
      </c>
      <c r="J127" t="s">
        <v>5406</v>
      </c>
      <c r="L127" t="s">
        <v>5370</v>
      </c>
      <c r="M127" s="5" t="s">
        <v>21930</v>
      </c>
    </row>
    <row r="128">
      <c r="A128" t="s">
        <v>21931</v>
      </c>
      <c r="B128" t="s">
        <v>919</v>
      </c>
      <c r="D128" t="s">
        <v>21932</v>
      </c>
      <c r="E128" t="s">
        <v>5636</v>
      </c>
      <c r="F128" s="6" t="s">
        <v>5477</v>
      </c>
      <c r="G128" t="s">
        <v>21933</v>
      </c>
      <c r="H128" s="6" t="s">
        <v>7449</v>
      </c>
      <c r="I128" t="s">
        <v>5406</v>
      </c>
      <c r="J128" t="s">
        <v>5406</v>
      </c>
      <c r="K128" t="s">
        <v>5536</v>
      </c>
      <c r="L128" t="s">
        <v>5370</v>
      </c>
      <c r="M128" s="5" t="s">
        <v>922</v>
      </c>
    </row>
    <row r="129">
      <c r="A129" t="s">
        <v>21934</v>
      </c>
      <c r="B129" t="s">
        <v>21935</v>
      </c>
      <c r="D129" t="s">
        <v>21936</v>
      </c>
      <c r="E129" t="s">
        <v>5511</v>
      </c>
      <c r="F129" s="6" t="s">
        <v>5512</v>
      </c>
      <c r="G129" t="s">
        <v>21937</v>
      </c>
      <c r="H129" t="s">
        <v>5564</v>
      </c>
      <c r="I129" s="6" t="s">
        <v>5674</v>
      </c>
      <c r="J129" s="6" t="s">
        <v>5674</v>
      </c>
      <c r="L129" t="s">
        <v>5370</v>
      </c>
      <c r="M129" s="5" t="s">
        <v>21938</v>
      </c>
    </row>
    <row r="130">
      <c r="A130" t="s">
        <v>21939</v>
      </c>
      <c r="B130" t="s">
        <v>21940</v>
      </c>
      <c r="D130" t="s">
        <v>21941</v>
      </c>
      <c r="E130" t="s">
        <v>21663</v>
      </c>
      <c r="F130" s="6" t="s">
        <v>5512</v>
      </c>
      <c r="G130" t="s">
        <v>21937</v>
      </c>
      <c r="H130" t="s">
        <v>5564</v>
      </c>
      <c r="I130" s="6" t="s">
        <v>5674</v>
      </c>
      <c r="J130" s="6" t="s">
        <v>5674</v>
      </c>
      <c r="L130" t="s">
        <v>5370</v>
      </c>
      <c r="M130" s="5" t="s">
        <v>21942</v>
      </c>
    </row>
    <row r="131">
      <c r="A131" t="s">
        <v>21943</v>
      </c>
      <c r="B131" t="s">
        <v>21944</v>
      </c>
      <c r="D131" t="s">
        <v>21945</v>
      </c>
      <c r="E131" t="s">
        <v>8092</v>
      </c>
      <c r="F131" t="s">
        <v>21946</v>
      </c>
      <c r="G131" t="s">
        <v>21947</v>
      </c>
      <c r="H131" t="s">
        <v>5570</v>
      </c>
      <c r="I131" t="s">
        <v>5406</v>
      </c>
      <c r="J131" t="s">
        <v>5406</v>
      </c>
      <c r="L131" t="s">
        <v>5370</v>
      </c>
      <c r="M131" s="5" t="s">
        <v>21948</v>
      </c>
    </row>
    <row r="132">
      <c r="A132" t="s">
        <v>21949</v>
      </c>
      <c r="B132" t="s">
        <v>21950</v>
      </c>
      <c r="D132" t="s">
        <v>21951</v>
      </c>
      <c r="E132" t="s">
        <v>5561</v>
      </c>
      <c r="F132" t="s">
        <v>11174</v>
      </c>
      <c r="G132" t="s">
        <v>21952</v>
      </c>
      <c r="H132" t="s">
        <v>6392</v>
      </c>
      <c r="I132" s="6" t="s">
        <v>5670</v>
      </c>
      <c r="J132" t="s">
        <v>5406</v>
      </c>
      <c r="L132" t="s">
        <v>5370</v>
      </c>
      <c r="M132" s="5" t="s">
        <v>21953</v>
      </c>
    </row>
    <row r="133">
      <c r="A133" t="s">
        <v>21954</v>
      </c>
      <c r="B133" t="s">
        <v>910</v>
      </c>
      <c r="D133" t="s">
        <v>21955</v>
      </c>
      <c r="E133" t="s">
        <v>12565</v>
      </c>
      <c r="F133" s="6" t="s">
        <v>5477</v>
      </c>
      <c r="G133" t="s">
        <v>21956</v>
      </c>
      <c r="H133" s="6" t="s">
        <v>5585</v>
      </c>
      <c r="I133" t="s">
        <v>5406</v>
      </c>
      <c r="J133" t="s">
        <v>5406</v>
      </c>
      <c r="L133" t="s">
        <v>5370</v>
      </c>
      <c r="M133" s="5" t="s">
        <v>913</v>
      </c>
    </row>
    <row r="134">
      <c r="A134" t="s">
        <v>21957</v>
      </c>
      <c r="B134" t="s">
        <v>21958</v>
      </c>
      <c r="D134" t="s">
        <v>21959</v>
      </c>
      <c r="E134" t="s">
        <v>5367</v>
      </c>
      <c r="F134" s="6" t="s">
        <v>5477</v>
      </c>
      <c r="G134" t="s">
        <v>21960</v>
      </c>
      <c r="H134" t="s">
        <v>5564</v>
      </c>
      <c r="I134" t="s">
        <v>5406</v>
      </c>
      <c r="J134" t="s">
        <v>5406</v>
      </c>
      <c r="K134" t="s">
        <v>5453</v>
      </c>
      <c r="L134" t="s">
        <v>5370</v>
      </c>
      <c r="M134" s="5" t="s">
        <v>21961</v>
      </c>
    </row>
    <row r="135">
      <c r="A135" t="s">
        <v>21962</v>
      </c>
      <c r="B135" t="s">
        <v>21963</v>
      </c>
      <c r="D135" t="s">
        <v>21964</v>
      </c>
      <c r="E135" t="s">
        <v>21740</v>
      </c>
      <c r="F135" s="6" t="s">
        <v>5477</v>
      </c>
      <c r="G135" t="s">
        <v>21960</v>
      </c>
      <c r="H135" t="s">
        <v>5564</v>
      </c>
      <c r="I135" t="s">
        <v>5406</v>
      </c>
      <c r="J135" t="s">
        <v>5406</v>
      </c>
      <c r="K135" t="s">
        <v>5453</v>
      </c>
      <c r="L135" t="s">
        <v>5370</v>
      </c>
      <c r="M135" s="5" t="s">
        <v>21965</v>
      </c>
    </row>
    <row r="136">
      <c r="A136" t="s">
        <v>21966</v>
      </c>
      <c r="B136" t="s">
        <v>21967</v>
      </c>
      <c r="D136" t="s">
        <v>21968</v>
      </c>
      <c r="E136" t="s">
        <v>5511</v>
      </c>
      <c r="F136" s="6" t="s">
        <v>5500</v>
      </c>
      <c r="G136" t="s">
        <v>21969</v>
      </c>
      <c r="H136" t="s">
        <v>5441</v>
      </c>
      <c r="I136" t="s">
        <v>5406</v>
      </c>
      <c r="J136" t="s">
        <v>5406</v>
      </c>
      <c r="L136" t="s">
        <v>5370</v>
      </c>
      <c r="M136" s="5" t="s">
        <v>21970</v>
      </c>
    </row>
    <row r="137">
      <c r="A137" t="s">
        <v>21971</v>
      </c>
      <c r="B137" t="s">
        <v>21972</v>
      </c>
      <c r="E137" t="s">
        <v>5370</v>
      </c>
      <c r="F137" t="s">
        <v>5370</v>
      </c>
      <c r="G137" t="s">
        <v>21973</v>
      </c>
      <c r="H137" t="s">
        <v>5370</v>
      </c>
      <c r="I137" t="s">
        <v>5370</v>
      </c>
      <c r="J137" t="s">
        <v>5370</v>
      </c>
      <c r="L137" t="s">
        <v>5370</v>
      </c>
    </row>
    <row r="138">
      <c r="A138" t="s">
        <v>6065</v>
      </c>
      <c r="B138" t="s">
        <v>4361</v>
      </c>
      <c r="E138" t="s">
        <v>5367</v>
      </c>
      <c r="F138" s="6" t="s">
        <v>5431</v>
      </c>
      <c r="G138" s="6" t="s">
        <v>5393</v>
      </c>
      <c r="H138" s="6" t="s">
        <v>5432</v>
      </c>
      <c r="I138" s="6" t="s">
        <v>5433</v>
      </c>
      <c r="J138" s="6" t="s">
        <v>5433</v>
      </c>
      <c r="L138" t="s">
        <v>5370</v>
      </c>
    </row>
    <row r="139">
      <c r="A139" t="s">
        <v>6075</v>
      </c>
      <c r="B139" t="s">
        <v>524</v>
      </c>
      <c r="E139" t="s">
        <v>5595</v>
      </c>
      <c r="F139" s="6" t="s">
        <v>5531</v>
      </c>
      <c r="G139" t="s">
        <v>7393</v>
      </c>
      <c r="H139" s="6" t="s">
        <v>5460</v>
      </c>
      <c r="I139" s="6" t="s">
        <v>5549</v>
      </c>
      <c r="J139" s="6" t="s">
        <v>5549</v>
      </c>
      <c r="L139" t="s">
        <v>5370</v>
      </c>
    </row>
    <row r="140">
      <c r="A140" t="s">
        <v>3555</v>
      </c>
      <c r="B140" t="s">
        <v>3550</v>
      </c>
      <c r="E140" t="s">
        <v>5636</v>
      </c>
      <c r="F140" s="6" t="s">
        <v>5431</v>
      </c>
      <c r="G140" t="s">
        <v>8143</v>
      </c>
      <c r="H140" s="6" t="s">
        <v>5612</v>
      </c>
      <c r="I140" s="6" t="s">
        <v>5613</v>
      </c>
      <c r="J140" s="6" t="s">
        <v>5613</v>
      </c>
      <c r="L140" t="s">
        <v>5370</v>
      </c>
    </row>
    <row r="141">
      <c r="A141" t="s">
        <v>21974</v>
      </c>
      <c r="B141" t="s">
        <v>21975</v>
      </c>
      <c r="C141" s="1" t="s">
        <v>21976</v>
      </c>
      <c r="E141" t="s">
        <v>5701</v>
      </c>
      <c r="F141" s="6" t="s">
        <v>5385</v>
      </c>
      <c r="G141" t="s">
        <v>7400</v>
      </c>
      <c r="H141" s="6" t="s">
        <v>5382</v>
      </c>
      <c r="I141" s="6" t="s">
        <v>5383</v>
      </c>
      <c r="J141" s="6" t="s">
        <v>5383</v>
      </c>
      <c r="L141" t="s">
        <v>5370</v>
      </c>
    </row>
    <row r="142">
      <c r="A142" t="s">
        <v>7401</v>
      </c>
      <c r="B142" t="s">
        <v>311</v>
      </c>
      <c r="C142" s="1" t="s">
        <v>7402</v>
      </c>
      <c r="E142" t="s">
        <v>5367</v>
      </c>
      <c r="F142" s="6" t="s">
        <v>5513</v>
      </c>
      <c r="G142" t="s">
        <v>5440</v>
      </c>
      <c r="H142" t="s">
        <v>6380</v>
      </c>
      <c r="I142" s="6" t="s">
        <v>7404</v>
      </c>
      <c r="J142" s="6" t="s">
        <v>7404</v>
      </c>
      <c r="L142" t="s">
        <v>5370</v>
      </c>
    </row>
    <row r="143">
      <c r="A143" t="s">
        <v>9524</v>
      </c>
      <c r="B143" t="s">
        <v>8822</v>
      </c>
      <c r="E143" t="s">
        <v>5511</v>
      </c>
      <c r="F143" s="6" t="s">
        <v>5500</v>
      </c>
      <c r="G143" t="s">
        <v>8823</v>
      </c>
      <c r="H143" t="s">
        <v>8824</v>
      </c>
      <c r="I143" t="s">
        <v>5571</v>
      </c>
      <c r="J143" t="s">
        <v>5571</v>
      </c>
      <c r="L143" t="s">
        <v>5370</v>
      </c>
    </row>
    <row r="144">
      <c r="A144" t="s">
        <v>7410</v>
      </c>
      <c r="B144" t="s">
        <v>6329</v>
      </c>
      <c r="E144" t="s">
        <v>5595</v>
      </c>
      <c r="F144" s="6" t="s">
        <v>5531</v>
      </c>
      <c r="G144" t="s">
        <v>7411</v>
      </c>
      <c r="H144" s="6" t="s">
        <v>5460</v>
      </c>
      <c r="I144" s="6" t="s">
        <v>5549</v>
      </c>
      <c r="J144" s="6" t="s">
        <v>5549</v>
      </c>
      <c r="L144" t="s">
        <v>5370</v>
      </c>
    </row>
    <row r="145">
      <c r="A145" t="s">
        <v>8149</v>
      </c>
      <c r="B145" t="s">
        <v>8150</v>
      </c>
      <c r="C145" s="1" t="s">
        <v>8151</v>
      </c>
      <c r="E145" t="s">
        <v>5595</v>
      </c>
      <c r="F145" s="6" t="s">
        <v>6088</v>
      </c>
      <c r="G145" t="s">
        <v>7416</v>
      </c>
      <c r="H145" s="6" t="s">
        <v>5514</v>
      </c>
      <c r="I145" s="6" t="s">
        <v>5461</v>
      </c>
      <c r="J145" s="6" t="s">
        <v>5461</v>
      </c>
      <c r="L145" t="s">
        <v>5370</v>
      </c>
    </row>
    <row r="146">
      <c r="A146" t="s">
        <v>7418</v>
      </c>
      <c r="B146" t="s">
        <v>7419</v>
      </c>
      <c r="E146" t="s">
        <v>5636</v>
      </c>
      <c r="F146" s="6" t="s">
        <v>5385</v>
      </c>
      <c r="G146" t="s">
        <v>7421</v>
      </c>
      <c r="H146" s="6" t="s">
        <v>6190</v>
      </c>
      <c r="I146" s="6" t="s">
        <v>5394</v>
      </c>
      <c r="J146" s="6" t="s">
        <v>5394</v>
      </c>
      <c r="L146" t="s">
        <v>5370</v>
      </c>
    </row>
    <row r="147">
      <c r="A147" t="s">
        <v>9530</v>
      </c>
      <c r="B147" t="s">
        <v>9531</v>
      </c>
      <c r="C147" s="1" t="s">
        <v>9532</v>
      </c>
      <c r="E147" t="s">
        <v>5636</v>
      </c>
      <c r="F147" s="6" t="s">
        <v>5393</v>
      </c>
      <c r="G147" t="s">
        <v>7424</v>
      </c>
      <c r="H147" s="6" t="s">
        <v>5466</v>
      </c>
      <c r="I147" s="6" t="s">
        <v>5514</v>
      </c>
      <c r="J147" s="6" t="s">
        <v>5514</v>
      </c>
      <c r="L147" t="s">
        <v>5370</v>
      </c>
    </row>
    <row r="148">
      <c r="A148" t="s">
        <v>6079</v>
      </c>
      <c r="B148" t="s">
        <v>872</v>
      </c>
      <c r="E148" t="s">
        <v>5367</v>
      </c>
      <c r="F148" s="6" t="s">
        <v>5431</v>
      </c>
      <c r="G148" t="s">
        <v>6070</v>
      </c>
      <c r="H148" s="6" t="s">
        <v>5432</v>
      </c>
      <c r="I148" s="6" t="s">
        <v>5433</v>
      </c>
      <c r="J148" s="6" t="s">
        <v>5433</v>
      </c>
      <c r="L148" t="s">
        <v>5370</v>
      </c>
    </row>
    <row r="149">
      <c r="A149" t="s">
        <v>6080</v>
      </c>
      <c r="B149" t="s">
        <v>2285</v>
      </c>
      <c r="E149" t="s">
        <v>5367</v>
      </c>
      <c r="F149" s="6" t="s">
        <v>5385</v>
      </c>
      <c r="G149" t="s">
        <v>16390</v>
      </c>
      <c r="H149" s="6" t="s">
        <v>5382</v>
      </c>
      <c r="I149" s="6" t="s">
        <v>5383</v>
      </c>
      <c r="J149" s="6" t="s">
        <v>5433</v>
      </c>
      <c r="L149" t="s">
        <v>5370</v>
      </c>
    </row>
    <row r="150">
      <c r="A150" t="s">
        <v>6081</v>
      </c>
      <c r="B150" t="s">
        <v>6082</v>
      </c>
      <c r="E150" t="s">
        <v>5367</v>
      </c>
      <c r="F150" s="6" t="s">
        <v>5512</v>
      </c>
      <c r="G150" t="s">
        <v>5678</v>
      </c>
      <c r="H150" s="6" t="s">
        <v>5733</v>
      </c>
      <c r="I150" s="6" t="s">
        <v>6074</v>
      </c>
      <c r="J150" s="6" t="s">
        <v>6074</v>
      </c>
      <c r="L150" t="s">
        <v>5370</v>
      </c>
    </row>
    <row r="151">
      <c r="A151" t="s">
        <v>6083</v>
      </c>
      <c r="B151" t="s">
        <v>1878</v>
      </c>
      <c r="E151" t="s">
        <v>5367</v>
      </c>
      <c r="F151" s="6" t="s">
        <v>5513</v>
      </c>
      <c r="G151" t="s">
        <v>7425</v>
      </c>
      <c r="H151" s="6" t="s">
        <v>5733</v>
      </c>
      <c r="I151" s="6" t="s">
        <v>5395</v>
      </c>
      <c r="J151" t="s">
        <v>5571</v>
      </c>
      <c r="L151" t="s">
        <v>5370</v>
      </c>
    </row>
    <row r="152">
      <c r="A152" t="s">
        <v>6085</v>
      </c>
      <c r="B152" t="s">
        <v>6086</v>
      </c>
      <c r="C152" s="1" t="s">
        <v>6087</v>
      </c>
      <c r="E152" t="s">
        <v>5367</v>
      </c>
      <c r="F152" s="6" t="s">
        <v>5381</v>
      </c>
      <c r="G152" s="6" t="s">
        <v>6088</v>
      </c>
      <c r="H152" s="6" t="s">
        <v>5382</v>
      </c>
      <c r="I152" s="6" t="s">
        <v>5383</v>
      </c>
      <c r="J152" s="6" t="s">
        <v>5383</v>
      </c>
      <c r="L152" t="s">
        <v>5370</v>
      </c>
    </row>
    <row r="153">
      <c r="A153" t="s">
        <v>6089</v>
      </c>
      <c r="B153" t="s">
        <v>6090</v>
      </c>
      <c r="C153" s="1" t="s">
        <v>6091</v>
      </c>
      <c r="E153" t="s">
        <v>5367</v>
      </c>
      <c r="F153" s="6" t="s">
        <v>5500</v>
      </c>
      <c r="G153" s="6" t="s">
        <v>5393</v>
      </c>
      <c r="H153" s="6" t="s">
        <v>5382</v>
      </c>
      <c r="I153" t="s">
        <v>5406</v>
      </c>
      <c r="J153" t="s">
        <v>5406</v>
      </c>
      <c r="L153" t="s">
        <v>5370</v>
      </c>
    </row>
    <row r="154">
      <c r="A154" t="s">
        <v>6093</v>
      </c>
      <c r="B154" t="s">
        <v>6094</v>
      </c>
      <c r="C154" s="1" t="s">
        <v>6095</v>
      </c>
      <c r="E154" t="s">
        <v>5375</v>
      </c>
      <c r="F154" s="6" t="s">
        <v>5393</v>
      </c>
      <c r="G154" t="s">
        <v>7411</v>
      </c>
      <c r="H154" s="6" t="s">
        <v>5613</v>
      </c>
      <c r="I154" s="6" t="s">
        <v>6097</v>
      </c>
      <c r="J154" s="6" t="s">
        <v>6097</v>
      </c>
      <c r="L154" t="s">
        <v>5370</v>
      </c>
    </row>
    <row r="155">
      <c r="A155" t="s">
        <v>6098</v>
      </c>
      <c r="B155" t="s">
        <v>6099</v>
      </c>
      <c r="C155" s="1" t="s">
        <v>6100</v>
      </c>
      <c r="E155" t="s">
        <v>5645</v>
      </c>
      <c r="F155" s="6" t="s">
        <v>5385</v>
      </c>
      <c r="G155" t="s">
        <v>7411</v>
      </c>
      <c r="H155" s="6" t="s">
        <v>5479</v>
      </c>
      <c r="I155" s="6" t="s">
        <v>5383</v>
      </c>
      <c r="J155" s="6" t="s">
        <v>5383</v>
      </c>
      <c r="L155" t="s">
        <v>5370</v>
      </c>
    </row>
    <row r="156">
      <c r="A156" s="92" t="s">
        <v>6104</v>
      </c>
      <c r="B156" s="7" t="s">
        <v>5350</v>
      </c>
      <c r="C156" s="7"/>
      <c r="D156" s="7" t="s">
        <v>5352</v>
      </c>
      <c r="E156" s="7" t="s">
        <v>5353</v>
      </c>
      <c r="F156" s="7" t="s">
        <v>5354</v>
      </c>
      <c r="G156" s="7" t="s">
        <v>6106</v>
      </c>
      <c r="I156" s="7"/>
      <c r="J156" s="7"/>
      <c r="K156" s="7"/>
      <c r="L156" s="7" t="s">
        <v>5361</v>
      </c>
      <c r="M156" s="7" t="s">
        <v>3</v>
      </c>
    </row>
    <row r="157">
      <c r="A157" s="7"/>
      <c r="B157" s="7" t="s">
        <v>6110</v>
      </c>
      <c r="C157" s="7"/>
      <c r="D157" t="s">
        <v>21977</v>
      </c>
      <c r="E157" s="7" t="s">
        <v>5367</v>
      </c>
      <c r="F157" s="88">
        <v>35.0</v>
      </c>
      <c r="G157" s="7" t="s">
        <v>6113</v>
      </c>
      <c r="I157" s="7"/>
      <c r="J157" s="7"/>
      <c r="K157" s="64"/>
      <c r="L157" s="20" t="s">
        <v>7467</v>
      </c>
      <c r="M157" s="5" t="s">
        <v>21978</v>
      </c>
    </row>
    <row r="158">
      <c r="A158" s="7"/>
      <c r="B158" s="7" t="s">
        <v>6117</v>
      </c>
      <c r="C158" s="7"/>
      <c r="D158" t="s">
        <v>21979</v>
      </c>
      <c r="E158" s="7" t="s">
        <v>5367</v>
      </c>
      <c r="F158" s="88">
        <v>35.0</v>
      </c>
      <c r="G158" s="7" t="s">
        <v>6113</v>
      </c>
      <c r="I158" s="7"/>
      <c r="J158" s="7"/>
      <c r="K158" s="64"/>
      <c r="L158" s="20" t="s">
        <v>7467</v>
      </c>
      <c r="M158" s="5" t="s">
        <v>21980</v>
      </c>
    </row>
    <row r="159">
      <c r="A159" s="7"/>
      <c r="B159" s="8" t="s">
        <v>6124</v>
      </c>
      <c r="C159" s="7"/>
      <c r="D159" t="s">
        <v>21981</v>
      </c>
      <c r="E159" s="7" t="s">
        <v>5367</v>
      </c>
      <c r="F159" s="7"/>
      <c r="G159" s="7"/>
      <c r="I159" s="7"/>
      <c r="J159" s="7"/>
      <c r="K159" s="7"/>
      <c r="L159" s="93" t="s">
        <v>6125</v>
      </c>
      <c r="M159" s="5" t="s">
        <v>908</v>
      </c>
    </row>
    <row r="160">
      <c r="A160" s="7"/>
      <c r="B160" s="8" t="s">
        <v>6126</v>
      </c>
      <c r="C160" s="7"/>
      <c r="D160" t="s">
        <v>21982</v>
      </c>
      <c r="E160" s="7" t="s">
        <v>5367</v>
      </c>
      <c r="F160" s="7"/>
      <c r="G160" s="7"/>
      <c r="I160" s="7"/>
      <c r="J160" s="7"/>
      <c r="K160" s="7"/>
      <c r="L160" s="7" t="s">
        <v>6120</v>
      </c>
      <c r="M160" s="5" t="s">
        <v>904</v>
      </c>
    </row>
    <row r="161">
      <c r="A161" s="7"/>
      <c r="B161" s="8" t="s">
        <v>6129</v>
      </c>
      <c r="C161" s="7"/>
      <c r="D161" t="s">
        <v>21983</v>
      </c>
      <c r="E161" s="7" t="s">
        <v>5367</v>
      </c>
      <c r="F161" s="7"/>
      <c r="G161" s="7"/>
      <c r="I161" s="7"/>
      <c r="J161" s="7"/>
      <c r="K161" s="7"/>
      <c r="L161" s="93" t="s">
        <v>6137</v>
      </c>
      <c r="M161" s="5" t="s">
        <v>900</v>
      </c>
    </row>
    <row r="162">
      <c r="A162" s="7"/>
      <c r="B162" s="7" t="s">
        <v>6121</v>
      </c>
      <c r="C162" s="7"/>
      <c r="D162" t="s">
        <v>21977</v>
      </c>
      <c r="E162" s="7" t="s">
        <v>5367</v>
      </c>
      <c r="F162" s="7"/>
      <c r="G162" s="88">
        <v>15.0</v>
      </c>
      <c r="I162" s="7"/>
      <c r="J162" s="7"/>
      <c r="K162" s="91"/>
      <c r="L162" s="91" t="s">
        <v>6122</v>
      </c>
      <c r="M162" s="5" t="s">
        <v>21984</v>
      </c>
    </row>
    <row r="163">
      <c r="A163" s="7"/>
      <c r="B163" s="7" t="s">
        <v>6123</v>
      </c>
      <c r="C163" s="7"/>
      <c r="D163" t="s">
        <v>21979</v>
      </c>
      <c r="E163" s="7" t="s">
        <v>5367</v>
      </c>
      <c r="F163" s="7"/>
      <c r="G163" s="88">
        <v>15.0</v>
      </c>
      <c r="I163" s="7"/>
      <c r="J163" s="7"/>
      <c r="K163" s="91"/>
      <c r="L163" s="91" t="s">
        <v>6122</v>
      </c>
      <c r="M163" s="5" t="s">
        <v>21985</v>
      </c>
    </row>
    <row r="164">
      <c r="A164" s="1" t="s">
        <v>6139</v>
      </c>
    </row>
    <row r="165">
      <c r="B165" t="s">
        <v>21986</v>
      </c>
      <c r="C165" t="s">
        <v>19927</v>
      </c>
    </row>
    <row r="166">
      <c r="B166" t="s">
        <v>20610</v>
      </c>
      <c r="C166" t="s">
        <v>21987</v>
      </c>
      <c r="M166" s="5" t="s">
        <v>896</v>
      </c>
    </row>
    <row r="167">
      <c r="B167" t="s">
        <v>21988</v>
      </c>
      <c r="C167" t="s">
        <v>10482</v>
      </c>
    </row>
    <row r="168">
      <c r="B168" t="s">
        <v>21595</v>
      </c>
      <c r="C168" t="s">
        <v>17029</v>
      </c>
      <c r="M168" s="5" t="s">
        <v>21989</v>
      </c>
    </row>
    <row r="169">
      <c r="B169" t="s">
        <v>21990</v>
      </c>
      <c r="C169" t="s">
        <v>19387</v>
      </c>
    </row>
    <row r="170">
      <c r="B170" t="s">
        <v>21991</v>
      </c>
      <c r="C170" t="s">
        <v>19389</v>
      </c>
    </row>
    <row r="171">
      <c r="B171" t="s">
        <v>21992</v>
      </c>
      <c r="C171" t="s">
        <v>19391</v>
      </c>
    </row>
    <row r="172">
      <c r="B172" t="s">
        <v>21993</v>
      </c>
      <c r="C172" t="s">
        <v>19393</v>
      </c>
    </row>
    <row r="173">
      <c r="B173" t="s">
        <v>21994</v>
      </c>
      <c r="C173" t="s">
        <v>19395</v>
      </c>
    </row>
    <row r="174">
      <c r="A174" t="s">
        <v>6139</v>
      </c>
    </row>
    <row r="175">
      <c r="B175" t="s">
        <v>4904</v>
      </c>
      <c r="C175" t="s">
        <v>5645</v>
      </c>
      <c r="D175" s="6" t="s">
        <v>5588</v>
      </c>
      <c r="E175" s="6" t="s">
        <v>8680</v>
      </c>
      <c r="F175" s="6" t="s">
        <v>5466</v>
      </c>
      <c r="G175" s="6" t="s">
        <v>8501</v>
      </c>
      <c r="H175" t="s">
        <v>5406</v>
      </c>
    </row>
    <row r="176">
      <c r="B176" t="s">
        <v>4901</v>
      </c>
      <c r="C176" t="s">
        <v>21995</v>
      </c>
      <c r="D176" s="6" t="s">
        <v>5588</v>
      </c>
      <c r="E176" s="6" t="s">
        <v>8680</v>
      </c>
      <c r="F176" s="6" t="s">
        <v>5466</v>
      </c>
      <c r="G176" s="6" t="s">
        <v>8501</v>
      </c>
      <c r="H176" t="s">
        <v>5406</v>
      </c>
    </row>
    <row r="177">
      <c r="B177" s="6" t="s">
        <v>4338</v>
      </c>
      <c r="C177" t="s">
        <v>5367</v>
      </c>
      <c r="D177" s="6" t="s">
        <v>5431</v>
      </c>
      <c r="E177" s="6" t="s">
        <v>5393</v>
      </c>
      <c r="F177" s="6" t="s">
        <v>5432</v>
      </c>
      <c r="G177" s="6" t="s">
        <v>5433</v>
      </c>
      <c r="H177" s="6" t="s">
        <v>5433</v>
      </c>
    </row>
    <row r="178">
      <c r="B178" s="6" t="s">
        <v>6310</v>
      </c>
      <c r="C178" t="s">
        <v>5367</v>
      </c>
      <c r="D178" s="6" t="s">
        <v>5385</v>
      </c>
      <c r="E178" s="6" t="s">
        <v>5389</v>
      </c>
      <c r="F178" s="6" t="s">
        <v>5382</v>
      </c>
      <c r="G178" s="6" t="s">
        <v>5383</v>
      </c>
      <c r="H178" s="6" t="s">
        <v>5433</v>
      </c>
    </row>
    <row r="179">
      <c r="B179" s="6" t="s">
        <v>3435</v>
      </c>
      <c r="C179" t="s">
        <v>5367</v>
      </c>
      <c r="D179" s="6" t="s">
        <v>5512</v>
      </c>
      <c r="E179" s="6" t="s">
        <v>5715</v>
      </c>
      <c r="F179" s="6" t="s">
        <v>5733</v>
      </c>
      <c r="G179" s="6" t="s">
        <v>6074</v>
      </c>
      <c r="H179" s="6" t="s">
        <v>6074</v>
      </c>
    </row>
    <row r="180">
      <c r="B180" s="6" t="s">
        <v>4324</v>
      </c>
      <c r="C180" t="s">
        <v>5367</v>
      </c>
      <c r="D180" s="6" t="s">
        <v>5380</v>
      </c>
      <c r="E180" s="6" t="s">
        <v>5385</v>
      </c>
      <c r="F180" s="6" t="s">
        <v>5585</v>
      </c>
      <c r="G180" s="6" t="s">
        <v>5734</v>
      </c>
      <c r="H180" t="s">
        <v>5571</v>
      </c>
    </row>
    <row r="181">
      <c r="B181" t="s">
        <v>1974</v>
      </c>
      <c r="C181" t="s">
        <v>15918</v>
      </c>
      <c r="D181" s="6" t="s">
        <v>5513</v>
      </c>
      <c r="E181" s="6" t="s">
        <v>5381</v>
      </c>
      <c r="F181" s="6" t="s">
        <v>5394</v>
      </c>
      <c r="G181" s="6" t="s">
        <v>5549</v>
      </c>
      <c r="H181" t="s">
        <v>5480</v>
      </c>
    </row>
    <row r="182">
      <c r="B182" t="s">
        <v>2189</v>
      </c>
      <c r="C182" t="s">
        <v>5511</v>
      </c>
      <c r="D182" s="6" t="s">
        <v>5715</v>
      </c>
      <c r="E182" t="s">
        <v>5673</v>
      </c>
      <c r="F182" t="s">
        <v>6819</v>
      </c>
      <c r="G182" s="6" t="s">
        <v>6707</v>
      </c>
      <c r="H182" s="6" t="s">
        <v>6707</v>
      </c>
    </row>
    <row r="183">
      <c r="B183" t="s">
        <v>1963</v>
      </c>
      <c r="C183" t="s">
        <v>5511</v>
      </c>
      <c r="D183" s="6" t="s">
        <v>5381</v>
      </c>
      <c r="E183" t="s">
        <v>6485</v>
      </c>
      <c r="F183" t="s">
        <v>5564</v>
      </c>
      <c r="G183" s="6" t="s">
        <v>6896</v>
      </c>
      <c r="H183" s="6" t="s">
        <v>6896</v>
      </c>
      <c r="I183" t="s">
        <v>5536</v>
      </c>
    </row>
    <row r="184">
      <c r="B184" t="s">
        <v>1007</v>
      </c>
      <c r="C184" t="s">
        <v>5511</v>
      </c>
      <c r="D184" s="6" t="s">
        <v>5385</v>
      </c>
      <c r="E184" s="6" t="s">
        <v>5715</v>
      </c>
      <c r="F184" s="6" t="s">
        <v>5613</v>
      </c>
      <c r="G184" s="6" t="s">
        <v>5734</v>
      </c>
      <c r="H184" s="6" t="s">
        <v>5734</v>
      </c>
    </row>
    <row r="185">
      <c r="B185" t="s">
        <v>1445</v>
      </c>
      <c r="C185" t="s">
        <v>5511</v>
      </c>
      <c r="D185" s="6" t="s">
        <v>5393</v>
      </c>
      <c r="E185" s="6" t="s">
        <v>5512</v>
      </c>
      <c r="F185" s="6" t="s">
        <v>5733</v>
      </c>
      <c r="G185" s="6" t="s">
        <v>5549</v>
      </c>
      <c r="H185" s="6" t="s">
        <v>5549</v>
      </c>
    </row>
    <row r="186">
      <c r="B186" t="s">
        <v>2445</v>
      </c>
      <c r="C186" t="s">
        <v>5511</v>
      </c>
      <c r="D186" s="6" t="s">
        <v>5389</v>
      </c>
      <c r="E186" s="6" t="s">
        <v>5512</v>
      </c>
      <c r="F186" s="6" t="s">
        <v>5493</v>
      </c>
      <c r="G186" s="6" t="s">
        <v>5734</v>
      </c>
      <c r="H186" s="6" t="s">
        <v>5734</v>
      </c>
    </row>
    <row r="187">
      <c r="B187" t="s">
        <v>1259</v>
      </c>
      <c r="C187" t="s">
        <v>5511</v>
      </c>
      <c r="D187" s="6" t="s">
        <v>5715</v>
      </c>
      <c r="E187" t="s">
        <v>5386</v>
      </c>
      <c r="F187" t="s">
        <v>5564</v>
      </c>
      <c r="G187" s="6" t="s">
        <v>7282</v>
      </c>
      <c r="H187" s="6" t="s">
        <v>7282</v>
      </c>
    </row>
    <row r="188">
      <c r="B188" t="s">
        <v>521</v>
      </c>
      <c r="C188" t="s">
        <v>5511</v>
      </c>
      <c r="D188" s="6" t="s">
        <v>5588</v>
      </c>
      <c r="E188" t="s">
        <v>6647</v>
      </c>
      <c r="F188" t="s">
        <v>13514</v>
      </c>
      <c r="G188" s="6" t="s">
        <v>7916</v>
      </c>
      <c r="H188" t="s">
        <v>5406</v>
      </c>
    </row>
    <row r="189">
      <c r="B189" t="s">
        <v>518</v>
      </c>
      <c r="C189" t="s">
        <v>5636</v>
      </c>
      <c r="D189" s="6" t="s">
        <v>5381</v>
      </c>
      <c r="E189" t="s">
        <v>13160</v>
      </c>
      <c r="F189" s="6" t="s">
        <v>6403</v>
      </c>
      <c r="G189" s="6" t="s">
        <v>5432</v>
      </c>
      <c r="H189" s="6" t="s">
        <v>5432</v>
      </c>
    </row>
    <row r="190">
      <c r="B190" t="s">
        <v>3979</v>
      </c>
      <c r="C190" t="s">
        <v>5645</v>
      </c>
      <c r="D190" s="6" t="s">
        <v>5393</v>
      </c>
      <c r="E190" s="6" t="s">
        <v>5512</v>
      </c>
      <c r="F190" s="6" t="s">
        <v>5479</v>
      </c>
      <c r="G190" s="6" t="s">
        <v>5578</v>
      </c>
      <c r="H190" s="6" t="s">
        <v>5578</v>
      </c>
    </row>
    <row r="191">
      <c r="B191" t="s">
        <v>988</v>
      </c>
      <c r="C191" t="s">
        <v>5636</v>
      </c>
      <c r="D191" s="6" t="s">
        <v>5385</v>
      </c>
      <c r="E191" t="s">
        <v>21721</v>
      </c>
      <c r="F191" t="s">
        <v>5570</v>
      </c>
      <c r="G191" t="s">
        <v>5406</v>
      </c>
      <c r="H191" t="s">
        <v>5406</v>
      </c>
    </row>
    <row r="192">
      <c r="B192" t="s">
        <v>1856</v>
      </c>
      <c r="C192" t="s">
        <v>8014</v>
      </c>
      <c r="D192" s="6" t="s">
        <v>5688</v>
      </c>
      <c r="E192" t="s">
        <v>5673</v>
      </c>
      <c r="F192" t="s">
        <v>5441</v>
      </c>
      <c r="G192" t="s">
        <v>5406</v>
      </c>
      <c r="H192" t="s">
        <v>5406</v>
      </c>
    </row>
    <row r="193">
      <c r="B193" t="s">
        <v>1065</v>
      </c>
      <c r="C193" t="s">
        <v>5645</v>
      </c>
      <c r="D193" s="6" t="s">
        <v>5385</v>
      </c>
      <c r="E193" t="s">
        <v>6647</v>
      </c>
      <c r="F193" t="s">
        <v>5387</v>
      </c>
      <c r="G193" s="6" t="s">
        <v>5565</v>
      </c>
      <c r="H193" s="6" t="s">
        <v>5565</v>
      </c>
    </row>
    <row r="194">
      <c r="B194" t="s">
        <v>1154</v>
      </c>
      <c r="C194" t="s">
        <v>5645</v>
      </c>
      <c r="D194" s="6" t="s">
        <v>5513</v>
      </c>
      <c r="E194" t="s">
        <v>6647</v>
      </c>
      <c r="F194" t="s">
        <v>5660</v>
      </c>
      <c r="G194" s="6" t="s">
        <v>5690</v>
      </c>
      <c r="H194" t="s">
        <v>5406</v>
      </c>
    </row>
    <row r="195">
      <c r="B195" t="s">
        <v>4963</v>
      </c>
      <c r="C195" t="s">
        <v>5367</v>
      </c>
      <c r="D195" s="6" t="s">
        <v>5513</v>
      </c>
      <c r="E195" s="6" t="s">
        <v>5389</v>
      </c>
      <c r="F195" s="6" t="s">
        <v>5585</v>
      </c>
      <c r="G195" s="6" t="s">
        <v>6074</v>
      </c>
      <c r="H195" t="s">
        <v>5480</v>
      </c>
    </row>
    <row r="196">
      <c r="B196" t="s">
        <v>793</v>
      </c>
      <c r="C196" t="s">
        <v>5367</v>
      </c>
      <c r="D196" s="6" t="s">
        <v>5381</v>
      </c>
      <c r="E196" s="6" t="s">
        <v>5512</v>
      </c>
      <c r="F196" s="6" t="s">
        <v>5493</v>
      </c>
      <c r="G196" s="6" t="s">
        <v>6074</v>
      </c>
      <c r="H196" s="6" t="s">
        <v>6074</v>
      </c>
    </row>
    <row r="197">
      <c r="B197" t="s">
        <v>788</v>
      </c>
      <c r="C197" t="s">
        <v>5701</v>
      </c>
      <c r="D197" s="6" t="s">
        <v>5500</v>
      </c>
      <c r="E197" t="s">
        <v>21744</v>
      </c>
      <c r="F197" s="6" t="s">
        <v>8290</v>
      </c>
      <c r="G197" s="6" t="s">
        <v>14868</v>
      </c>
      <c r="H197" t="s">
        <v>5406</v>
      </c>
    </row>
    <row r="198">
      <c r="B198" t="s">
        <v>424</v>
      </c>
      <c r="C198" t="s">
        <v>5511</v>
      </c>
      <c r="D198" s="6" t="s">
        <v>5500</v>
      </c>
      <c r="E198" t="s">
        <v>21750</v>
      </c>
      <c r="F198" s="6" t="s">
        <v>5679</v>
      </c>
      <c r="G198" t="s">
        <v>5406</v>
      </c>
      <c r="H198" t="s">
        <v>5406</v>
      </c>
      <c r="I198" t="s">
        <v>7798</v>
      </c>
    </row>
    <row r="199">
      <c r="B199" t="s">
        <v>973</v>
      </c>
      <c r="C199" t="s">
        <v>5511</v>
      </c>
      <c r="D199" s="6" t="s">
        <v>5381</v>
      </c>
      <c r="E199" t="s">
        <v>12661</v>
      </c>
      <c r="F199" t="s">
        <v>5742</v>
      </c>
      <c r="G199" t="s">
        <v>8798</v>
      </c>
      <c r="H199" t="s">
        <v>8798</v>
      </c>
    </row>
    <row r="200">
      <c r="B200" t="s">
        <v>961</v>
      </c>
      <c r="C200" t="s">
        <v>5701</v>
      </c>
      <c r="D200" s="6" t="s">
        <v>5668</v>
      </c>
      <c r="E200" s="6" t="s">
        <v>5500</v>
      </c>
      <c r="F200" s="6" t="s">
        <v>5383</v>
      </c>
      <c r="G200" t="s">
        <v>5406</v>
      </c>
      <c r="H200" t="s">
        <v>5406</v>
      </c>
    </row>
    <row r="201">
      <c r="B201" t="s">
        <v>8552</v>
      </c>
      <c r="C201" t="s">
        <v>5701</v>
      </c>
      <c r="D201" s="6" t="s">
        <v>5715</v>
      </c>
      <c r="E201" t="s">
        <v>21763</v>
      </c>
      <c r="F201" s="6" t="s">
        <v>6335</v>
      </c>
      <c r="G201" s="6" t="s">
        <v>5383</v>
      </c>
      <c r="H201" s="6" t="s">
        <v>5383</v>
      </c>
    </row>
    <row r="202">
      <c r="B202" t="s">
        <v>8582</v>
      </c>
      <c r="C202" t="s">
        <v>5701</v>
      </c>
      <c r="D202" s="6" t="s">
        <v>5381</v>
      </c>
      <c r="E202" t="s">
        <v>21763</v>
      </c>
      <c r="F202" s="6" t="s">
        <v>6335</v>
      </c>
      <c r="G202" s="6" t="s">
        <v>5383</v>
      </c>
      <c r="H202" s="6" t="s">
        <v>5383</v>
      </c>
    </row>
    <row r="203">
      <c r="B203" t="s">
        <v>855</v>
      </c>
      <c r="C203" t="s">
        <v>5701</v>
      </c>
      <c r="D203" s="6" t="s">
        <v>5513</v>
      </c>
      <c r="E203" t="s">
        <v>21763</v>
      </c>
      <c r="F203" s="6" t="s">
        <v>6335</v>
      </c>
      <c r="G203" s="6" t="s">
        <v>5383</v>
      </c>
      <c r="H203" s="6" t="s">
        <v>5383</v>
      </c>
    </row>
    <row r="204">
      <c r="B204" t="s">
        <v>7406</v>
      </c>
      <c r="C204" t="s">
        <v>5701</v>
      </c>
      <c r="D204" s="6" t="s">
        <v>5389</v>
      </c>
      <c r="E204" t="s">
        <v>6783</v>
      </c>
      <c r="F204" t="s">
        <v>7130</v>
      </c>
      <c r="G204" t="s">
        <v>6979</v>
      </c>
      <c r="H204" t="s">
        <v>6979</v>
      </c>
    </row>
    <row r="205">
      <c r="B205" t="s">
        <v>1917</v>
      </c>
      <c r="C205" t="s">
        <v>5701</v>
      </c>
      <c r="D205" s="6" t="s">
        <v>5381</v>
      </c>
      <c r="E205" t="s">
        <v>6783</v>
      </c>
      <c r="F205" t="s">
        <v>5387</v>
      </c>
      <c r="G205" t="s">
        <v>5406</v>
      </c>
      <c r="H205" t="s">
        <v>5571</v>
      </c>
    </row>
    <row r="206">
      <c r="B206" t="s">
        <v>3301</v>
      </c>
      <c r="C206" t="s">
        <v>5701</v>
      </c>
      <c r="D206" s="6" t="s">
        <v>5715</v>
      </c>
      <c r="E206" t="s">
        <v>6783</v>
      </c>
      <c r="F206" t="s">
        <v>5387</v>
      </c>
      <c r="G206" t="s">
        <v>5571</v>
      </c>
      <c r="H206" t="s">
        <v>5571</v>
      </c>
    </row>
    <row r="207">
      <c r="B207" t="s">
        <v>5713</v>
      </c>
      <c r="C207" t="s">
        <v>5511</v>
      </c>
      <c r="D207" s="6" t="s">
        <v>5512</v>
      </c>
      <c r="E207" t="s">
        <v>5738</v>
      </c>
      <c r="F207" t="s">
        <v>6519</v>
      </c>
      <c r="G207" s="6" t="s">
        <v>5670</v>
      </c>
      <c r="H207" s="6" t="s">
        <v>5670</v>
      </c>
    </row>
    <row r="208">
      <c r="B208" t="s">
        <v>3043</v>
      </c>
      <c r="C208" t="s">
        <v>5511</v>
      </c>
      <c r="D208" s="6" t="s">
        <v>5393</v>
      </c>
      <c r="E208" s="6" t="s">
        <v>5380</v>
      </c>
      <c r="F208" t="s">
        <v>6979</v>
      </c>
      <c r="G208" s="6" t="s">
        <v>7633</v>
      </c>
      <c r="H208" s="6" t="s">
        <v>7633</v>
      </c>
    </row>
    <row r="209">
      <c r="B209" t="s">
        <v>1886</v>
      </c>
      <c r="C209" t="s">
        <v>7833</v>
      </c>
      <c r="D209" s="6" t="s">
        <v>5688</v>
      </c>
      <c r="E209" t="s">
        <v>21806</v>
      </c>
      <c r="F209" s="6" t="s">
        <v>6403</v>
      </c>
      <c r="G209" t="s">
        <v>5406</v>
      </c>
      <c r="H209" t="s">
        <v>5406</v>
      </c>
    </row>
    <row r="210">
      <c r="B210" t="s">
        <v>1204</v>
      </c>
      <c r="C210" t="s">
        <v>5511</v>
      </c>
      <c r="D210" s="6" t="s">
        <v>6072</v>
      </c>
      <c r="E210" t="s">
        <v>5738</v>
      </c>
      <c r="F210" t="s">
        <v>6819</v>
      </c>
      <c r="G210" s="6" t="s">
        <v>6460</v>
      </c>
      <c r="H210" s="6" t="s">
        <v>6460</v>
      </c>
    </row>
  </sheetData>
  <hyperlinks>
    <hyperlink r:id="rId1" ref="M6"/>
    <hyperlink r:id="rId2" ref="M7"/>
    <hyperlink r:id="rId3" ref="M8"/>
    <hyperlink r:id="rId4" ref="M9"/>
    <hyperlink r:id="rId5" ref="M10"/>
    <hyperlink r:id="rId6" ref="M11"/>
    <hyperlink r:id="rId7" ref="M12"/>
    <hyperlink r:id="rId8" ref="M14"/>
    <hyperlink r:id="rId9" ref="M15"/>
    <hyperlink r:id="rId10" ref="M16"/>
    <hyperlink r:id="rId11" ref="M19"/>
    <hyperlink r:id="rId12" ref="M20"/>
    <hyperlink r:id="rId13" ref="M22"/>
    <hyperlink r:id="rId14" ref="M24"/>
    <hyperlink r:id="rId15" ref="M25"/>
    <hyperlink r:id="rId16" ref="M27"/>
    <hyperlink r:id="rId17" ref="M28"/>
    <hyperlink r:id="rId18" ref="M29"/>
    <hyperlink r:id="rId19" ref="M30"/>
    <hyperlink r:id="rId20" ref="M31"/>
    <hyperlink r:id="rId21" ref="M32"/>
    <hyperlink r:id="rId22" ref="M33"/>
    <hyperlink r:id="rId23" ref="M34"/>
    <hyperlink r:id="rId24" ref="M35"/>
    <hyperlink r:id="rId25" ref="M36"/>
    <hyperlink r:id="rId26" ref="M38"/>
    <hyperlink r:id="rId27" ref="M39"/>
    <hyperlink r:id="rId28" ref="M40"/>
    <hyperlink r:id="rId29" ref="M42"/>
    <hyperlink r:id="rId30" ref="M44"/>
    <hyperlink r:id="rId31" ref="M45"/>
    <hyperlink r:id="rId32" ref="M46"/>
    <hyperlink r:id="rId33" ref="M47"/>
    <hyperlink r:id="rId34" ref="M48"/>
    <hyperlink r:id="rId35" ref="M50"/>
    <hyperlink r:id="rId36" ref="M51"/>
    <hyperlink r:id="rId37" ref="M52"/>
    <hyperlink r:id="rId38" ref="M53"/>
    <hyperlink r:id="rId39" ref="M54"/>
    <hyperlink r:id="rId40" ref="M56"/>
    <hyperlink r:id="rId41" ref="M57"/>
    <hyperlink r:id="rId42" ref="M58"/>
    <hyperlink r:id="rId43" ref="M59"/>
    <hyperlink r:id="rId44" ref="M60"/>
    <hyperlink r:id="rId45" ref="M61"/>
    <hyperlink r:id="rId46" ref="M62"/>
    <hyperlink r:id="rId47" ref="M64"/>
    <hyperlink r:id="rId48" ref="M65"/>
    <hyperlink r:id="rId49" ref="M66"/>
    <hyperlink r:id="rId50" ref="M67"/>
    <hyperlink r:id="rId51" ref="M68"/>
    <hyperlink r:id="rId52" ref="M69"/>
    <hyperlink r:id="rId53" ref="M70"/>
    <hyperlink r:id="rId54" ref="M71"/>
    <hyperlink r:id="rId55" ref="M72"/>
    <hyperlink r:id="rId56" ref="M77"/>
    <hyperlink r:id="rId57" ref="M80"/>
    <hyperlink r:id="rId58" ref="M82"/>
    <hyperlink r:id="rId59" ref="M83"/>
    <hyperlink r:id="rId60" ref="M85"/>
    <hyperlink r:id="rId61" ref="M86"/>
    <hyperlink r:id="rId62" ref="M87"/>
    <hyperlink r:id="rId63" ref="M88"/>
    <hyperlink r:id="rId64" ref="M89"/>
    <hyperlink r:id="rId65" ref="M92"/>
    <hyperlink r:id="rId66" ref="M93"/>
    <hyperlink r:id="rId67" ref="M94"/>
    <hyperlink r:id="rId68" ref="M96"/>
    <hyperlink r:id="rId69" ref="M97"/>
    <hyperlink r:id="rId70" ref="M98"/>
    <hyperlink r:id="rId71" ref="M99"/>
    <hyperlink r:id="rId72" ref="M100"/>
    <hyperlink r:id="rId73" ref="M101"/>
    <hyperlink r:id="rId74" ref="M102"/>
    <hyperlink r:id="rId75" ref="M103"/>
    <hyperlink r:id="rId76" ref="M104"/>
    <hyperlink r:id="rId77" ref="M105"/>
    <hyperlink r:id="rId78" ref="M106"/>
    <hyperlink r:id="rId79" ref="M107"/>
    <hyperlink r:id="rId80" ref="M108"/>
    <hyperlink r:id="rId81" ref="M109"/>
    <hyperlink r:id="rId82" ref="M110"/>
    <hyperlink r:id="rId83" ref="M111"/>
    <hyperlink r:id="rId84" ref="M113"/>
    <hyperlink r:id="rId85" ref="M114"/>
    <hyperlink r:id="rId86" ref="M115"/>
    <hyperlink r:id="rId87" ref="M117"/>
    <hyperlink r:id="rId88" ref="M118"/>
    <hyperlink r:id="rId89" ref="M119"/>
    <hyperlink r:id="rId90" ref="M120"/>
    <hyperlink r:id="rId91" ref="M121"/>
    <hyperlink r:id="rId92" ref="M122"/>
    <hyperlink r:id="rId93" ref="M123"/>
    <hyperlink r:id="rId94" ref="M124"/>
    <hyperlink r:id="rId95" ref="M125"/>
    <hyperlink r:id="rId96" ref="M126"/>
    <hyperlink r:id="rId97" ref="M127"/>
    <hyperlink r:id="rId98" ref="M128"/>
    <hyperlink r:id="rId99" ref="M129"/>
    <hyperlink r:id="rId100" ref="M130"/>
    <hyperlink r:id="rId101" ref="M131"/>
    <hyperlink r:id="rId102" ref="M132"/>
    <hyperlink r:id="rId103" ref="M133"/>
    <hyperlink r:id="rId104" ref="M134"/>
    <hyperlink r:id="rId105" ref="M135"/>
    <hyperlink r:id="rId106" ref="M136"/>
    <hyperlink r:id="rId107" ref="M157"/>
    <hyperlink r:id="rId108" ref="M158"/>
    <hyperlink r:id="rId109" ref="M159"/>
    <hyperlink r:id="rId110" ref="M160"/>
    <hyperlink r:id="rId111" ref="M161"/>
    <hyperlink r:id="rId112" ref="M162"/>
    <hyperlink r:id="rId113" ref="M163"/>
    <hyperlink r:id="rId114" ref="M166"/>
    <hyperlink r:id="rId115" ref="M168"/>
  </hyperlinks>
  <drawing r:id="rId1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0.86"/>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5393</v>
      </c>
      <c r="G3" s="6" t="s">
        <v>5393</v>
      </c>
      <c r="H3" s="6" t="s">
        <v>5432</v>
      </c>
      <c r="I3" s="6" t="s">
        <v>5461</v>
      </c>
      <c r="J3" s="6" t="s">
        <v>5461</v>
      </c>
      <c r="L3" t="s">
        <v>5370</v>
      </c>
    </row>
    <row r="4">
      <c r="A4" s="6" t="s">
        <v>3435</v>
      </c>
      <c r="B4" s="6" t="s">
        <v>3435</v>
      </c>
      <c r="E4" t="s">
        <v>5367</v>
      </c>
      <c r="F4" s="6" t="s">
        <v>5380</v>
      </c>
      <c r="G4" s="6" t="s">
        <v>5380</v>
      </c>
      <c r="H4" s="6" t="s">
        <v>5590</v>
      </c>
      <c r="I4" s="6" t="s">
        <v>5460</v>
      </c>
      <c r="J4" s="6" t="s">
        <v>5460</v>
      </c>
      <c r="L4" t="s">
        <v>5370</v>
      </c>
    </row>
    <row r="5">
      <c r="A5" s="6" t="s">
        <v>4324</v>
      </c>
      <c r="B5" s="6" t="s">
        <v>4324</v>
      </c>
      <c r="E5" t="s">
        <v>5367</v>
      </c>
      <c r="F5" s="6" t="s">
        <v>5381</v>
      </c>
      <c r="G5" s="6" t="s">
        <v>5389</v>
      </c>
      <c r="H5" s="6" t="s">
        <v>5585</v>
      </c>
      <c r="I5" s="6" t="s">
        <v>5433</v>
      </c>
      <c r="J5" s="1" t="s">
        <v>5729</v>
      </c>
      <c r="L5" t="s">
        <v>5370</v>
      </c>
    </row>
    <row r="6">
      <c r="A6" s="6" t="s">
        <v>5385</v>
      </c>
      <c r="B6" s="6" t="s">
        <v>5042</v>
      </c>
      <c r="D6" t="s">
        <v>18819</v>
      </c>
      <c r="E6" t="s">
        <v>5391</v>
      </c>
      <c r="F6" t="s">
        <v>6389</v>
      </c>
      <c r="G6" t="s">
        <v>5741</v>
      </c>
      <c r="H6" s="6" t="s">
        <v>5825</v>
      </c>
      <c r="I6" s="6" t="s">
        <v>5734</v>
      </c>
      <c r="J6" s="6" t="s">
        <v>5734</v>
      </c>
      <c r="L6" t="s">
        <v>5370</v>
      </c>
      <c r="M6" s="5" t="s">
        <v>21996</v>
      </c>
    </row>
    <row r="7">
      <c r="A7" s="6" t="s">
        <v>5380</v>
      </c>
      <c r="B7" s="6" t="s">
        <v>4437</v>
      </c>
      <c r="E7" t="s">
        <v>5391</v>
      </c>
      <c r="F7" t="s">
        <v>12490</v>
      </c>
      <c r="G7" t="s">
        <v>18144</v>
      </c>
      <c r="H7" s="6" t="s">
        <v>5514</v>
      </c>
      <c r="I7" s="6" t="s">
        <v>5432</v>
      </c>
      <c r="J7" t="s">
        <v>5480</v>
      </c>
      <c r="L7" t="s">
        <v>5370</v>
      </c>
    </row>
    <row r="8">
      <c r="A8" s="6" t="s">
        <v>5668</v>
      </c>
      <c r="B8" s="6" t="s">
        <v>3440</v>
      </c>
      <c r="D8" t="s">
        <v>21997</v>
      </c>
      <c r="E8" t="s">
        <v>5391</v>
      </c>
      <c r="F8" t="s">
        <v>21998</v>
      </c>
      <c r="G8" t="s">
        <v>21999</v>
      </c>
      <c r="H8" s="6" t="s">
        <v>5394</v>
      </c>
      <c r="I8" s="6" t="s">
        <v>5395</v>
      </c>
      <c r="J8" s="6" t="s">
        <v>5395</v>
      </c>
      <c r="L8" t="s">
        <v>5370</v>
      </c>
      <c r="M8" s="5" t="s">
        <v>22000</v>
      </c>
    </row>
    <row r="9">
      <c r="A9" s="6" t="s">
        <v>5688</v>
      </c>
      <c r="B9" s="6" t="s">
        <v>272</v>
      </c>
      <c r="D9" t="s">
        <v>22001</v>
      </c>
      <c r="E9" t="s">
        <v>5403</v>
      </c>
      <c r="F9" t="s">
        <v>9114</v>
      </c>
      <c r="G9" t="s">
        <v>18144</v>
      </c>
      <c r="H9" s="6" t="s">
        <v>5612</v>
      </c>
      <c r="I9" s="6" t="s">
        <v>6074</v>
      </c>
      <c r="J9" s="6" t="s">
        <v>6074</v>
      </c>
      <c r="L9" t="s">
        <v>5370</v>
      </c>
      <c r="M9" s="5" t="s">
        <v>22002</v>
      </c>
    </row>
    <row r="10">
      <c r="A10" s="6" t="s">
        <v>5588</v>
      </c>
      <c r="B10" s="6" t="s">
        <v>2006</v>
      </c>
      <c r="D10" t="s">
        <v>22003</v>
      </c>
      <c r="E10" t="s">
        <v>5391</v>
      </c>
      <c r="F10" t="s">
        <v>7807</v>
      </c>
      <c r="G10" t="s">
        <v>18144</v>
      </c>
      <c r="H10" s="6" t="s">
        <v>5493</v>
      </c>
      <c r="I10" t="s">
        <v>5406</v>
      </c>
      <c r="J10" t="s">
        <v>5480</v>
      </c>
      <c r="K10" t="s">
        <v>5938</v>
      </c>
      <c r="L10" t="s">
        <v>5370</v>
      </c>
      <c r="M10" s="5" t="s">
        <v>22004</v>
      </c>
    </row>
    <row r="11">
      <c r="A11" s="6" t="s">
        <v>6092</v>
      </c>
      <c r="B11" s="6" t="s">
        <v>4137</v>
      </c>
      <c r="E11" t="s">
        <v>11458</v>
      </c>
      <c r="F11" t="s">
        <v>8394</v>
      </c>
      <c r="G11" t="s">
        <v>21128</v>
      </c>
      <c r="H11" s="6" t="s">
        <v>6190</v>
      </c>
      <c r="I11" s="6" t="s">
        <v>5493</v>
      </c>
      <c r="J11" s="6" t="s">
        <v>5493</v>
      </c>
      <c r="L11" t="s">
        <v>5370</v>
      </c>
    </row>
    <row r="12">
      <c r="A12" s="6" t="s">
        <v>11092</v>
      </c>
      <c r="B12" s="6" t="s">
        <v>1355</v>
      </c>
      <c r="D12" t="s">
        <v>22005</v>
      </c>
      <c r="E12" t="s">
        <v>5391</v>
      </c>
      <c r="F12" t="s">
        <v>5683</v>
      </c>
      <c r="G12" t="s">
        <v>21131</v>
      </c>
      <c r="H12" s="6" t="s">
        <v>5493</v>
      </c>
      <c r="I12" t="s">
        <v>5406</v>
      </c>
      <c r="J12" t="s">
        <v>5480</v>
      </c>
      <c r="K12" t="s">
        <v>5938</v>
      </c>
      <c r="L12" t="s">
        <v>5370</v>
      </c>
      <c r="M12" s="5" t="s">
        <v>22006</v>
      </c>
    </row>
    <row r="13">
      <c r="A13" s="6" t="s">
        <v>5409</v>
      </c>
      <c r="B13" s="6" t="s">
        <v>1990</v>
      </c>
      <c r="D13" t="s">
        <v>22007</v>
      </c>
      <c r="E13" t="s">
        <v>11458</v>
      </c>
      <c r="F13" t="s">
        <v>9617</v>
      </c>
      <c r="G13" t="s">
        <v>7751</v>
      </c>
      <c r="H13" s="6" t="s">
        <v>6190</v>
      </c>
      <c r="I13" s="6" t="s">
        <v>5394</v>
      </c>
      <c r="J13" s="6" t="s">
        <v>5394</v>
      </c>
      <c r="L13" t="s">
        <v>5370</v>
      </c>
    </row>
    <row r="14">
      <c r="A14" s="6" t="s">
        <v>8926</v>
      </c>
      <c r="B14" s="6" t="s">
        <v>4697</v>
      </c>
      <c r="E14" t="s">
        <v>6416</v>
      </c>
      <c r="F14" t="s">
        <v>22008</v>
      </c>
      <c r="G14" t="s">
        <v>5741</v>
      </c>
      <c r="H14" s="6" t="s">
        <v>5394</v>
      </c>
      <c r="I14" s="6" t="s">
        <v>5395</v>
      </c>
      <c r="J14" s="6" t="s">
        <v>5395</v>
      </c>
      <c r="L14" t="s">
        <v>5424</v>
      </c>
    </row>
    <row r="15">
      <c r="A15" s="6" t="s">
        <v>7662</v>
      </c>
      <c r="B15" s="6" t="s">
        <v>1871</v>
      </c>
      <c r="D15" t="s">
        <v>22009</v>
      </c>
      <c r="E15" t="s">
        <v>8274</v>
      </c>
      <c r="F15" t="s">
        <v>18448</v>
      </c>
      <c r="G15" t="s">
        <v>18144</v>
      </c>
      <c r="H15" s="6" t="s">
        <v>5612</v>
      </c>
      <c r="I15" s="6" t="s">
        <v>6074</v>
      </c>
      <c r="J15" s="6" t="s">
        <v>6074</v>
      </c>
      <c r="L15" t="s">
        <v>5370</v>
      </c>
      <c r="M15" s="5" t="s">
        <v>22010</v>
      </c>
    </row>
    <row r="16">
      <c r="A16" s="6" t="s">
        <v>6414</v>
      </c>
      <c r="B16" s="6" t="s">
        <v>1027</v>
      </c>
      <c r="D16" t="s">
        <v>22011</v>
      </c>
      <c r="E16" t="s">
        <v>6416</v>
      </c>
      <c r="F16" t="s">
        <v>6478</v>
      </c>
      <c r="G16" t="s">
        <v>18144</v>
      </c>
      <c r="H16" s="6" t="s">
        <v>5493</v>
      </c>
      <c r="I16" t="s">
        <v>5406</v>
      </c>
      <c r="J16" t="s">
        <v>5480</v>
      </c>
      <c r="K16" t="s">
        <v>5938</v>
      </c>
      <c r="L16" t="s">
        <v>5370</v>
      </c>
    </row>
    <row r="17">
      <c r="A17" s="6" t="s">
        <v>22012</v>
      </c>
      <c r="B17" s="6" t="s">
        <v>22013</v>
      </c>
      <c r="D17" t="s">
        <v>22014</v>
      </c>
      <c r="E17" t="s">
        <v>8274</v>
      </c>
      <c r="F17" t="s">
        <v>22015</v>
      </c>
      <c r="G17" t="s">
        <v>18144</v>
      </c>
      <c r="H17" t="s">
        <v>6411</v>
      </c>
      <c r="I17" s="6" t="s">
        <v>12242</v>
      </c>
      <c r="J17" t="s">
        <v>5406</v>
      </c>
      <c r="K17" t="s">
        <v>5938</v>
      </c>
      <c r="L17" t="s">
        <v>5370</v>
      </c>
      <c r="M17" s="5" t="s">
        <v>22016</v>
      </c>
    </row>
    <row r="18">
      <c r="A18" s="6" t="s">
        <v>10572</v>
      </c>
      <c r="B18" s="6" t="s">
        <v>454</v>
      </c>
      <c r="D18" t="s">
        <v>22017</v>
      </c>
      <c r="E18" t="s">
        <v>19416</v>
      </c>
      <c r="F18" t="s">
        <v>22018</v>
      </c>
      <c r="G18" t="s">
        <v>14718</v>
      </c>
      <c r="H18" s="6" t="s">
        <v>5612</v>
      </c>
      <c r="I18" s="6" t="s">
        <v>5613</v>
      </c>
      <c r="J18" s="6" t="s">
        <v>5613</v>
      </c>
      <c r="L18" t="s">
        <v>5370</v>
      </c>
    </row>
    <row r="19">
      <c r="A19" s="6" t="s">
        <v>8953</v>
      </c>
      <c r="B19" s="6" t="s">
        <v>8954</v>
      </c>
      <c r="D19" t="s">
        <v>22019</v>
      </c>
      <c r="E19" t="s">
        <v>22020</v>
      </c>
      <c r="F19" t="s">
        <v>22021</v>
      </c>
      <c r="G19" t="s">
        <v>21131</v>
      </c>
      <c r="H19" t="s">
        <v>6812</v>
      </c>
      <c r="I19" t="s">
        <v>5571</v>
      </c>
      <c r="J19" t="s">
        <v>5571</v>
      </c>
      <c r="L19" t="s">
        <v>5370</v>
      </c>
      <c r="M19" s="5" t="s">
        <v>22022</v>
      </c>
    </row>
    <row r="20">
      <c r="A20" s="6" t="s">
        <v>8959</v>
      </c>
      <c r="B20" s="6" t="s">
        <v>1994</v>
      </c>
      <c r="E20" t="s">
        <v>22023</v>
      </c>
      <c r="F20" t="s">
        <v>22024</v>
      </c>
      <c r="G20" t="s">
        <v>21131</v>
      </c>
      <c r="H20" s="6" t="s">
        <v>5493</v>
      </c>
      <c r="I20" s="6" t="s">
        <v>5734</v>
      </c>
      <c r="J20" t="s">
        <v>5571</v>
      </c>
      <c r="L20" t="s">
        <v>5370</v>
      </c>
    </row>
    <row r="21">
      <c r="A21" s="6" t="s">
        <v>22025</v>
      </c>
      <c r="B21" s="6" t="s">
        <v>22026</v>
      </c>
      <c r="D21" t="s">
        <v>22027</v>
      </c>
      <c r="E21" t="s">
        <v>22020</v>
      </c>
      <c r="F21" t="s">
        <v>22028</v>
      </c>
      <c r="G21" t="s">
        <v>7759</v>
      </c>
      <c r="H21" t="s">
        <v>6812</v>
      </c>
      <c r="I21" t="s">
        <v>5571</v>
      </c>
      <c r="J21" t="s">
        <v>5571</v>
      </c>
      <c r="L21" t="s">
        <v>5370</v>
      </c>
      <c r="M21" s="5" t="s">
        <v>22029</v>
      </c>
    </row>
    <row r="22">
      <c r="A22" s="6" t="s">
        <v>8963</v>
      </c>
      <c r="B22" s="6" t="s">
        <v>8964</v>
      </c>
      <c r="E22" t="s">
        <v>22023</v>
      </c>
      <c r="F22" t="s">
        <v>22030</v>
      </c>
      <c r="G22" t="s">
        <v>7759</v>
      </c>
      <c r="H22" s="6" t="s">
        <v>5493</v>
      </c>
      <c r="I22" s="6" t="s">
        <v>5734</v>
      </c>
      <c r="J22" t="s">
        <v>5571</v>
      </c>
      <c r="L22" t="s">
        <v>5370</v>
      </c>
    </row>
    <row r="23">
      <c r="A23" s="6" t="s">
        <v>22031</v>
      </c>
      <c r="B23" t="s">
        <v>22032</v>
      </c>
      <c r="E23" t="s">
        <v>8971</v>
      </c>
      <c r="F23" t="s">
        <v>22033</v>
      </c>
      <c r="G23" t="s">
        <v>18144</v>
      </c>
      <c r="H23" s="6" t="s">
        <v>6335</v>
      </c>
      <c r="I23" s="6" t="s">
        <v>5432</v>
      </c>
      <c r="J23" s="6" t="s">
        <v>5432</v>
      </c>
      <c r="L23" t="s">
        <v>5370</v>
      </c>
    </row>
    <row r="24">
      <c r="A24" s="6" t="s">
        <v>19973</v>
      </c>
      <c r="B24" t="s">
        <v>19974</v>
      </c>
      <c r="D24" t="s">
        <v>22034</v>
      </c>
      <c r="E24" t="s">
        <v>22035</v>
      </c>
      <c r="F24" t="s">
        <v>22036</v>
      </c>
      <c r="G24" t="s">
        <v>14718</v>
      </c>
      <c r="H24" s="6" t="s">
        <v>5612</v>
      </c>
      <c r="I24" s="6" t="s">
        <v>5613</v>
      </c>
      <c r="J24" s="6" t="s">
        <v>5613</v>
      </c>
      <c r="L24" t="s">
        <v>5370</v>
      </c>
      <c r="M24" s="5" t="s">
        <v>22037</v>
      </c>
    </row>
    <row r="25">
      <c r="A25" s="6" t="s">
        <v>22038</v>
      </c>
      <c r="B25" t="s">
        <v>22039</v>
      </c>
      <c r="D25" t="s">
        <v>22040</v>
      </c>
      <c r="E25" t="s">
        <v>22041</v>
      </c>
      <c r="F25" t="s">
        <v>22042</v>
      </c>
      <c r="G25" t="s">
        <v>21131</v>
      </c>
      <c r="H25" s="6" t="s">
        <v>5690</v>
      </c>
      <c r="I25" s="6" t="s">
        <v>6572</v>
      </c>
      <c r="J25" t="s">
        <v>5406</v>
      </c>
      <c r="L25" t="s">
        <v>5370</v>
      </c>
      <c r="M25" s="5" t="s">
        <v>22043</v>
      </c>
    </row>
    <row r="26">
      <c r="A26" s="6" t="s">
        <v>22044</v>
      </c>
      <c r="B26" t="s">
        <v>22045</v>
      </c>
      <c r="D26" t="s">
        <v>22046</v>
      </c>
      <c r="E26" t="s">
        <v>22041</v>
      </c>
      <c r="F26" t="s">
        <v>22047</v>
      </c>
      <c r="G26" t="s">
        <v>7759</v>
      </c>
      <c r="H26" s="6" t="s">
        <v>5690</v>
      </c>
      <c r="I26" s="6" t="s">
        <v>6572</v>
      </c>
      <c r="J26" t="s">
        <v>8010</v>
      </c>
      <c r="L26" t="s">
        <v>5370</v>
      </c>
      <c r="M26" s="5" t="s">
        <v>22048</v>
      </c>
    </row>
    <row r="27">
      <c r="A27" t="s">
        <v>10581</v>
      </c>
      <c r="B27" t="s">
        <v>2278</v>
      </c>
      <c r="C27" s="1" t="s">
        <v>22049</v>
      </c>
      <c r="D27" t="s">
        <v>6441</v>
      </c>
      <c r="E27" t="s">
        <v>5511</v>
      </c>
      <c r="F27" s="6" t="s">
        <v>5421</v>
      </c>
      <c r="G27" t="s">
        <v>7673</v>
      </c>
      <c r="H27" s="6" t="s">
        <v>6187</v>
      </c>
      <c r="I27" t="s">
        <v>5423</v>
      </c>
      <c r="J27" t="s">
        <v>5423</v>
      </c>
      <c r="K27" t="s">
        <v>5424</v>
      </c>
      <c r="L27" t="s">
        <v>5370</v>
      </c>
      <c r="M27" s="5" t="s">
        <v>22050</v>
      </c>
    </row>
    <row r="28">
      <c r="A28" t="s">
        <v>6446</v>
      </c>
      <c r="B28" t="s">
        <v>514</v>
      </c>
      <c r="C28" s="1" t="s">
        <v>22051</v>
      </c>
      <c r="E28" t="s">
        <v>5701</v>
      </c>
      <c r="F28" s="6" t="s">
        <v>6737</v>
      </c>
      <c r="G28" t="s">
        <v>22052</v>
      </c>
      <c r="H28" s="6" t="s">
        <v>22053</v>
      </c>
      <c r="I28" t="s">
        <v>5406</v>
      </c>
      <c r="J28" t="s">
        <v>5406</v>
      </c>
      <c r="K28" t="s">
        <v>5424</v>
      </c>
      <c r="L28" t="s">
        <v>5370</v>
      </c>
    </row>
    <row r="29">
      <c r="A29" t="s">
        <v>22054</v>
      </c>
      <c r="B29" t="s">
        <v>22055</v>
      </c>
      <c r="C29" s="1" t="s">
        <v>22056</v>
      </c>
      <c r="D29" t="s">
        <v>6448</v>
      </c>
      <c r="E29" t="s">
        <v>8775</v>
      </c>
      <c r="F29" s="6" t="s">
        <v>6737</v>
      </c>
      <c r="G29" t="s">
        <v>5673</v>
      </c>
      <c r="H29" s="6" t="s">
        <v>22057</v>
      </c>
      <c r="I29" t="s">
        <v>5406</v>
      </c>
      <c r="J29" t="s">
        <v>5406</v>
      </c>
      <c r="K29" t="s">
        <v>5424</v>
      </c>
      <c r="L29" t="s">
        <v>5370</v>
      </c>
      <c r="M29" s="5" t="s">
        <v>22058</v>
      </c>
    </row>
    <row r="30">
      <c r="A30" t="s">
        <v>22059</v>
      </c>
      <c r="B30" t="s">
        <v>22060</v>
      </c>
      <c r="C30" s="1" t="s">
        <v>22061</v>
      </c>
      <c r="E30" t="s">
        <v>10602</v>
      </c>
      <c r="F30" t="s">
        <v>6389</v>
      </c>
      <c r="G30" t="s">
        <v>5741</v>
      </c>
      <c r="H30" s="6" t="s">
        <v>5578</v>
      </c>
      <c r="I30" s="6" t="s">
        <v>5549</v>
      </c>
      <c r="J30" s="6" t="s">
        <v>5549</v>
      </c>
      <c r="L30" t="s">
        <v>5370</v>
      </c>
    </row>
    <row r="31">
      <c r="A31" t="s">
        <v>22062</v>
      </c>
      <c r="B31" t="s">
        <v>22063</v>
      </c>
      <c r="D31" t="s">
        <v>22064</v>
      </c>
      <c r="E31" t="s">
        <v>8274</v>
      </c>
      <c r="F31" t="s">
        <v>6478</v>
      </c>
      <c r="G31" t="s">
        <v>18144</v>
      </c>
      <c r="H31" s="6" t="s">
        <v>5679</v>
      </c>
      <c r="I31" t="s">
        <v>5406</v>
      </c>
      <c r="J31" t="s">
        <v>5406</v>
      </c>
      <c r="L31" t="s">
        <v>5370</v>
      </c>
      <c r="M31" s="5" t="s">
        <v>22065</v>
      </c>
    </row>
    <row r="32">
      <c r="A32" t="s">
        <v>22066</v>
      </c>
      <c r="B32" t="s">
        <v>22067</v>
      </c>
      <c r="D32" t="s">
        <v>22068</v>
      </c>
      <c r="E32" t="s">
        <v>22069</v>
      </c>
      <c r="F32" t="s">
        <v>22070</v>
      </c>
      <c r="G32" t="s">
        <v>18144</v>
      </c>
      <c r="H32" s="6" t="s">
        <v>5679</v>
      </c>
      <c r="I32" t="s">
        <v>5406</v>
      </c>
      <c r="J32" t="s">
        <v>5406</v>
      </c>
      <c r="L32" t="s">
        <v>5370</v>
      </c>
      <c r="M32" s="5" t="s">
        <v>22071</v>
      </c>
    </row>
    <row r="33">
      <c r="A33" t="s">
        <v>22072</v>
      </c>
      <c r="B33" t="s">
        <v>22073</v>
      </c>
      <c r="D33" t="s">
        <v>22074</v>
      </c>
      <c r="E33" t="s">
        <v>5403</v>
      </c>
      <c r="F33" t="s">
        <v>7807</v>
      </c>
      <c r="G33" t="s">
        <v>18144</v>
      </c>
      <c r="H33" s="6" t="s">
        <v>5679</v>
      </c>
      <c r="I33" t="s">
        <v>5406</v>
      </c>
      <c r="J33" t="s">
        <v>5406</v>
      </c>
      <c r="L33" t="s">
        <v>5370</v>
      </c>
      <c r="M33" s="5" t="s">
        <v>22075</v>
      </c>
    </row>
    <row r="34">
      <c r="A34" t="s">
        <v>18468</v>
      </c>
      <c r="B34" t="s">
        <v>22076</v>
      </c>
      <c r="D34" t="s">
        <v>22077</v>
      </c>
      <c r="E34" t="s">
        <v>10150</v>
      </c>
      <c r="F34" s="6" t="s">
        <v>5380</v>
      </c>
      <c r="G34" s="6" t="s">
        <v>5380</v>
      </c>
      <c r="H34" s="6" t="s">
        <v>5655</v>
      </c>
      <c r="I34" s="6" t="s">
        <v>5590</v>
      </c>
      <c r="J34" s="6" t="s">
        <v>5590</v>
      </c>
      <c r="L34" t="s">
        <v>5370</v>
      </c>
      <c r="M34" s="5" t="s">
        <v>22078</v>
      </c>
    </row>
    <row r="35">
      <c r="A35" t="s">
        <v>22079</v>
      </c>
      <c r="B35" t="s">
        <v>22080</v>
      </c>
      <c r="E35" t="s">
        <v>10150</v>
      </c>
      <c r="F35" s="6" t="s">
        <v>5380</v>
      </c>
      <c r="G35" t="s">
        <v>22081</v>
      </c>
      <c r="H35" s="6" t="s">
        <v>7463</v>
      </c>
      <c r="I35" s="6" t="s">
        <v>6403</v>
      </c>
      <c r="J35" s="6" t="s">
        <v>6403</v>
      </c>
      <c r="L35" t="s">
        <v>5370</v>
      </c>
    </row>
    <row r="36">
      <c r="A36" t="s">
        <v>22082</v>
      </c>
      <c r="B36" t="s">
        <v>22083</v>
      </c>
      <c r="D36" t="s">
        <v>22084</v>
      </c>
      <c r="E36" t="s">
        <v>22085</v>
      </c>
      <c r="F36" t="s">
        <v>14655</v>
      </c>
      <c r="G36" s="6" t="s">
        <v>5380</v>
      </c>
      <c r="H36" s="6" t="s">
        <v>5479</v>
      </c>
      <c r="I36" t="s">
        <v>5406</v>
      </c>
      <c r="J36" t="s">
        <v>5406</v>
      </c>
      <c r="L36" t="s">
        <v>5370</v>
      </c>
      <c r="M36" s="5" t="s">
        <v>22086</v>
      </c>
    </row>
    <row r="37">
      <c r="A37" t="s">
        <v>22087</v>
      </c>
      <c r="B37" t="s">
        <v>22088</v>
      </c>
      <c r="D37" t="s">
        <v>22089</v>
      </c>
      <c r="E37" t="s">
        <v>10150</v>
      </c>
      <c r="F37" s="6" t="s">
        <v>5381</v>
      </c>
      <c r="G37" s="6" t="s">
        <v>5389</v>
      </c>
      <c r="H37" s="6" t="s">
        <v>5993</v>
      </c>
      <c r="I37" s="6" t="s">
        <v>6190</v>
      </c>
      <c r="J37" t="s">
        <v>5571</v>
      </c>
      <c r="L37" t="s">
        <v>5370</v>
      </c>
      <c r="M37" s="5" t="s">
        <v>22090</v>
      </c>
    </row>
    <row r="38">
      <c r="A38" t="s">
        <v>22091</v>
      </c>
      <c r="B38" t="s">
        <v>22092</v>
      </c>
      <c r="E38" t="s">
        <v>10150</v>
      </c>
      <c r="F38" s="6" t="s">
        <v>5381</v>
      </c>
      <c r="G38" t="s">
        <v>9895</v>
      </c>
      <c r="H38" s="6" t="s">
        <v>15489</v>
      </c>
      <c r="I38" s="6" t="s">
        <v>5612</v>
      </c>
      <c r="J38" t="s">
        <v>5571</v>
      </c>
      <c r="L38" t="s">
        <v>5370</v>
      </c>
    </row>
    <row r="39">
      <c r="A39" t="s">
        <v>22093</v>
      </c>
      <c r="B39" t="s">
        <v>22094</v>
      </c>
      <c r="D39" t="s">
        <v>22095</v>
      </c>
      <c r="E39" t="s">
        <v>22085</v>
      </c>
      <c r="F39" t="s">
        <v>10794</v>
      </c>
      <c r="G39" s="6" t="s">
        <v>5389</v>
      </c>
      <c r="H39" s="6" t="s">
        <v>5479</v>
      </c>
      <c r="I39" t="s">
        <v>5406</v>
      </c>
      <c r="J39" t="s">
        <v>5406</v>
      </c>
      <c r="L39" t="s">
        <v>5370</v>
      </c>
      <c r="M39" s="5" t="s">
        <v>22096</v>
      </c>
    </row>
    <row r="40">
      <c r="A40" t="s">
        <v>7723</v>
      </c>
      <c r="B40" t="s">
        <v>7723</v>
      </c>
      <c r="D40" t="s">
        <v>22097</v>
      </c>
      <c r="E40" t="s">
        <v>5521</v>
      </c>
      <c r="F40" t="s">
        <v>22098</v>
      </c>
      <c r="G40" t="s">
        <v>22099</v>
      </c>
      <c r="H40" t="s">
        <v>5412</v>
      </c>
      <c r="I40" s="6" t="s">
        <v>7916</v>
      </c>
      <c r="J40" s="6" t="s">
        <v>22100</v>
      </c>
      <c r="L40" t="s">
        <v>5370</v>
      </c>
      <c r="M40" s="5" t="s">
        <v>22101</v>
      </c>
    </row>
    <row r="41">
      <c r="A41" t="s">
        <v>6066</v>
      </c>
      <c r="B41" t="s">
        <v>1974</v>
      </c>
      <c r="E41" t="s">
        <v>5367</v>
      </c>
      <c r="F41" s="6" t="s">
        <v>5385</v>
      </c>
      <c r="G41" s="6" t="s">
        <v>5715</v>
      </c>
      <c r="H41" s="6" t="s">
        <v>5394</v>
      </c>
      <c r="I41" s="6" t="s">
        <v>5433</v>
      </c>
      <c r="J41" s="6" t="s">
        <v>5433</v>
      </c>
      <c r="L41" t="s">
        <v>5370</v>
      </c>
    </row>
    <row r="42">
      <c r="A42" t="s">
        <v>6486</v>
      </c>
      <c r="B42" t="s">
        <v>712</v>
      </c>
      <c r="E42" t="s">
        <v>5403</v>
      </c>
      <c r="F42" t="s">
        <v>9205</v>
      </c>
      <c r="G42" s="6" t="s">
        <v>5715</v>
      </c>
      <c r="H42" t="s">
        <v>5387</v>
      </c>
      <c r="I42" t="s">
        <v>22102</v>
      </c>
      <c r="J42" t="s">
        <v>22102</v>
      </c>
      <c r="L42" t="s">
        <v>5370</v>
      </c>
    </row>
    <row r="43">
      <c r="A43" t="s">
        <v>12578</v>
      </c>
      <c r="B43" t="s">
        <v>5079</v>
      </c>
      <c r="D43" t="s">
        <v>22103</v>
      </c>
      <c r="E43" t="s">
        <v>7604</v>
      </c>
      <c r="F43" t="s">
        <v>10278</v>
      </c>
      <c r="G43" s="6" t="s">
        <v>5715</v>
      </c>
      <c r="H43" t="s">
        <v>19346</v>
      </c>
      <c r="I43" s="6" t="s">
        <v>22104</v>
      </c>
      <c r="J43" t="s">
        <v>5406</v>
      </c>
      <c r="L43" t="s">
        <v>5370</v>
      </c>
      <c r="M43" s="5" t="s">
        <v>22105</v>
      </c>
    </row>
    <row r="44">
      <c r="A44" t="s">
        <v>9046</v>
      </c>
      <c r="B44" t="s">
        <v>3415</v>
      </c>
      <c r="D44" t="s">
        <v>22106</v>
      </c>
      <c r="E44" t="s">
        <v>9031</v>
      </c>
      <c r="F44" t="s">
        <v>16783</v>
      </c>
      <c r="G44" s="6" t="s">
        <v>5715</v>
      </c>
      <c r="H44" t="s">
        <v>8598</v>
      </c>
      <c r="I44" t="s">
        <v>8062</v>
      </c>
      <c r="J44" t="s">
        <v>5406</v>
      </c>
      <c r="K44" t="s">
        <v>5938</v>
      </c>
      <c r="L44" t="s">
        <v>5370</v>
      </c>
      <c r="M44" s="5" t="s">
        <v>22107</v>
      </c>
    </row>
    <row r="45">
      <c r="A45" t="s">
        <v>3683</v>
      </c>
      <c r="B45" t="s">
        <v>2189</v>
      </c>
      <c r="D45" t="s">
        <v>22108</v>
      </c>
      <c r="E45" t="s">
        <v>8443</v>
      </c>
      <c r="F45" t="s">
        <v>5741</v>
      </c>
      <c r="G45" t="s">
        <v>22109</v>
      </c>
      <c r="H45" s="6" t="s">
        <v>6896</v>
      </c>
      <c r="I45" t="s">
        <v>5406</v>
      </c>
      <c r="J45" t="s">
        <v>5480</v>
      </c>
      <c r="L45" t="s">
        <v>5370</v>
      </c>
      <c r="M45" s="5" t="s">
        <v>22110</v>
      </c>
    </row>
    <row r="46">
      <c r="A46" t="s">
        <v>22111</v>
      </c>
      <c r="B46" t="s">
        <v>22112</v>
      </c>
      <c r="C46" s="1" t="s">
        <v>3683</v>
      </c>
      <c r="E46" t="s">
        <v>5367</v>
      </c>
      <c r="F46" s="6" t="s">
        <v>5393</v>
      </c>
      <c r="G46" t="s">
        <v>5386</v>
      </c>
      <c r="H46" t="s">
        <v>22113</v>
      </c>
      <c r="I46" t="s">
        <v>5370</v>
      </c>
      <c r="J46" t="s">
        <v>5370</v>
      </c>
      <c r="L46" t="s">
        <v>5370</v>
      </c>
    </row>
    <row r="47">
      <c r="A47" t="s">
        <v>22114</v>
      </c>
      <c r="B47" t="s">
        <v>22115</v>
      </c>
      <c r="C47" s="1" t="s">
        <v>3683</v>
      </c>
      <c r="E47" t="s">
        <v>5367</v>
      </c>
      <c r="F47" s="6" t="s">
        <v>5393</v>
      </c>
      <c r="G47" t="s">
        <v>5386</v>
      </c>
      <c r="H47" t="s">
        <v>5370</v>
      </c>
      <c r="I47" t="s">
        <v>5370</v>
      </c>
      <c r="J47" t="s">
        <v>22116</v>
      </c>
      <c r="L47" t="s">
        <v>5370</v>
      </c>
    </row>
    <row r="48">
      <c r="A48" t="s">
        <v>3676</v>
      </c>
      <c r="B48" t="s">
        <v>1963</v>
      </c>
      <c r="E48" t="s">
        <v>5367</v>
      </c>
      <c r="F48" s="6" t="s">
        <v>5380</v>
      </c>
      <c r="G48" s="6" t="s">
        <v>5512</v>
      </c>
      <c r="H48" s="6" t="s">
        <v>6403</v>
      </c>
      <c r="I48" s="6" t="s">
        <v>5394</v>
      </c>
      <c r="J48" s="6" t="s">
        <v>5825</v>
      </c>
      <c r="L48" t="s">
        <v>5370</v>
      </c>
    </row>
    <row r="49">
      <c r="A49" t="s">
        <v>10060</v>
      </c>
      <c r="B49" t="s">
        <v>10061</v>
      </c>
      <c r="E49" t="s">
        <v>5403</v>
      </c>
      <c r="F49" t="s">
        <v>8924</v>
      </c>
      <c r="G49" s="6" t="s">
        <v>5512</v>
      </c>
      <c r="H49" s="6" t="s">
        <v>5679</v>
      </c>
      <c r="I49" t="s">
        <v>5571</v>
      </c>
      <c r="J49" t="s">
        <v>5571</v>
      </c>
      <c r="L49" t="s">
        <v>5370</v>
      </c>
    </row>
    <row r="50">
      <c r="A50" t="s">
        <v>22117</v>
      </c>
      <c r="B50" t="s">
        <v>22118</v>
      </c>
      <c r="D50" t="s">
        <v>22119</v>
      </c>
      <c r="E50" t="s">
        <v>6423</v>
      </c>
      <c r="F50" t="s">
        <v>8957</v>
      </c>
      <c r="G50" t="s">
        <v>22120</v>
      </c>
      <c r="H50" t="s">
        <v>12855</v>
      </c>
      <c r="I50" t="s">
        <v>5406</v>
      </c>
      <c r="J50" t="s">
        <v>5406</v>
      </c>
      <c r="L50" t="s">
        <v>5370</v>
      </c>
      <c r="M50" s="5" t="s">
        <v>22121</v>
      </c>
    </row>
    <row r="51">
      <c r="A51" t="s">
        <v>10644</v>
      </c>
      <c r="B51" t="s">
        <v>10645</v>
      </c>
      <c r="D51" t="s">
        <v>22122</v>
      </c>
      <c r="E51" t="s">
        <v>5391</v>
      </c>
      <c r="F51" t="s">
        <v>6583</v>
      </c>
      <c r="G51" t="s">
        <v>22123</v>
      </c>
      <c r="H51" s="6" t="s">
        <v>5432</v>
      </c>
      <c r="I51" s="6" t="s">
        <v>14181</v>
      </c>
      <c r="J51" t="s">
        <v>5406</v>
      </c>
      <c r="L51" t="s">
        <v>5370</v>
      </c>
      <c r="M51" s="5" t="s">
        <v>22124</v>
      </c>
    </row>
    <row r="52">
      <c r="A52" t="s">
        <v>22125</v>
      </c>
      <c r="B52" t="s">
        <v>22126</v>
      </c>
      <c r="C52" s="1" t="s">
        <v>22127</v>
      </c>
      <c r="D52" t="s">
        <v>22128</v>
      </c>
      <c r="E52" t="s">
        <v>5511</v>
      </c>
      <c r="F52" s="6" t="s">
        <v>5588</v>
      </c>
      <c r="G52" t="s">
        <v>22129</v>
      </c>
      <c r="H52" s="6" t="s">
        <v>5679</v>
      </c>
      <c r="I52" t="s">
        <v>5406</v>
      </c>
      <c r="J52" t="s">
        <v>5406</v>
      </c>
      <c r="K52" t="s">
        <v>5453</v>
      </c>
      <c r="L52" t="s">
        <v>5370</v>
      </c>
      <c r="M52" s="5" t="s">
        <v>22130</v>
      </c>
    </row>
    <row r="53">
      <c r="A53" t="s">
        <v>5539</v>
      </c>
      <c r="B53" t="s">
        <v>1007</v>
      </c>
      <c r="E53" t="s">
        <v>5511</v>
      </c>
      <c r="F53" s="6" t="s">
        <v>5715</v>
      </c>
      <c r="G53" s="6" t="s">
        <v>5715</v>
      </c>
      <c r="H53" s="6" t="s">
        <v>5825</v>
      </c>
      <c r="I53" s="6" t="s">
        <v>5734</v>
      </c>
      <c r="J53" s="6" t="s">
        <v>5734</v>
      </c>
      <c r="L53" t="s">
        <v>5370</v>
      </c>
    </row>
    <row r="54">
      <c r="A54" t="s">
        <v>5551</v>
      </c>
      <c r="B54" t="s">
        <v>5552</v>
      </c>
      <c r="D54" t="s">
        <v>22131</v>
      </c>
      <c r="E54" t="s">
        <v>5547</v>
      </c>
      <c r="F54" t="s">
        <v>16266</v>
      </c>
      <c r="G54" t="s">
        <v>22132</v>
      </c>
      <c r="H54" s="6" t="s">
        <v>5394</v>
      </c>
      <c r="I54" s="6" t="s">
        <v>6074</v>
      </c>
      <c r="J54" s="6" t="s">
        <v>6097</v>
      </c>
      <c r="L54" t="s">
        <v>5370</v>
      </c>
      <c r="M54" s="5" t="s">
        <v>22133</v>
      </c>
    </row>
    <row r="55">
      <c r="A55" t="s">
        <v>22134</v>
      </c>
      <c r="B55" t="s">
        <v>22135</v>
      </c>
      <c r="C55" s="1" t="s">
        <v>22136</v>
      </c>
      <c r="E55" t="s">
        <v>10226</v>
      </c>
      <c r="F55" t="s">
        <v>16266</v>
      </c>
      <c r="G55" t="s">
        <v>22132</v>
      </c>
      <c r="H55" s="6" t="s">
        <v>5825</v>
      </c>
      <c r="I55" s="6" t="s">
        <v>5395</v>
      </c>
      <c r="J55" s="6" t="s">
        <v>7234</v>
      </c>
      <c r="L55" t="s">
        <v>5370</v>
      </c>
    </row>
    <row r="56">
      <c r="A56" t="s">
        <v>3639</v>
      </c>
      <c r="B56" t="s">
        <v>1445</v>
      </c>
      <c r="E56" t="s">
        <v>5511</v>
      </c>
      <c r="F56" s="6" t="s">
        <v>5385</v>
      </c>
      <c r="G56" t="s">
        <v>5440</v>
      </c>
      <c r="H56" t="s">
        <v>5564</v>
      </c>
      <c r="I56" t="s">
        <v>13953</v>
      </c>
      <c r="J56" t="s">
        <v>5571</v>
      </c>
      <c r="L56" t="s">
        <v>5370</v>
      </c>
    </row>
    <row r="57">
      <c r="A57" t="s">
        <v>3634</v>
      </c>
      <c r="B57" t="s">
        <v>2445</v>
      </c>
      <c r="E57" t="s">
        <v>5511</v>
      </c>
      <c r="F57" s="6" t="s">
        <v>5715</v>
      </c>
      <c r="G57" s="6" t="s">
        <v>5380</v>
      </c>
      <c r="H57" s="6" t="s">
        <v>5479</v>
      </c>
      <c r="I57" s="6" t="s">
        <v>5432</v>
      </c>
      <c r="J57" s="6" t="s">
        <v>5432</v>
      </c>
      <c r="L57" t="s">
        <v>5370</v>
      </c>
    </row>
    <row r="58">
      <c r="A58" t="s">
        <v>9691</v>
      </c>
      <c r="B58" t="s">
        <v>8382</v>
      </c>
      <c r="E58" t="s">
        <v>5547</v>
      </c>
      <c r="F58" t="s">
        <v>16266</v>
      </c>
      <c r="G58" s="6" t="s">
        <v>5380</v>
      </c>
      <c r="H58" s="6" t="s">
        <v>5382</v>
      </c>
      <c r="I58" s="6" t="s">
        <v>5383</v>
      </c>
      <c r="J58" s="6" t="s">
        <v>5383</v>
      </c>
      <c r="L58" t="s">
        <v>5370</v>
      </c>
    </row>
    <row r="59">
      <c r="A59" t="s">
        <v>22137</v>
      </c>
      <c r="B59" t="s">
        <v>22138</v>
      </c>
      <c r="C59" s="1" t="s">
        <v>22139</v>
      </c>
      <c r="E59" t="s">
        <v>6947</v>
      </c>
      <c r="F59" s="6" t="s">
        <v>5715</v>
      </c>
      <c r="G59" s="6" t="s">
        <v>5380</v>
      </c>
      <c r="H59" s="6" t="s">
        <v>7584</v>
      </c>
      <c r="I59" s="6" t="s">
        <v>5733</v>
      </c>
      <c r="J59" s="6" t="s">
        <v>5733</v>
      </c>
      <c r="L59" t="s">
        <v>5370</v>
      </c>
    </row>
    <row r="60">
      <c r="A60" t="s">
        <v>22140</v>
      </c>
      <c r="B60" t="s">
        <v>22141</v>
      </c>
      <c r="D60" t="s">
        <v>22142</v>
      </c>
      <c r="E60" t="s">
        <v>8956</v>
      </c>
      <c r="F60" t="s">
        <v>22143</v>
      </c>
      <c r="G60" s="6" t="s">
        <v>5380</v>
      </c>
      <c r="H60" s="6" t="s">
        <v>6335</v>
      </c>
      <c r="I60" s="6" t="s">
        <v>5432</v>
      </c>
      <c r="J60" s="6" t="s">
        <v>5432</v>
      </c>
      <c r="L60" t="s">
        <v>5370</v>
      </c>
      <c r="M60" s="5" t="s">
        <v>22144</v>
      </c>
    </row>
    <row r="61">
      <c r="A61" t="s">
        <v>22145</v>
      </c>
      <c r="B61" t="s">
        <v>22146</v>
      </c>
      <c r="D61" t="s">
        <v>22147</v>
      </c>
      <c r="E61" t="s">
        <v>15541</v>
      </c>
      <c r="F61" t="s">
        <v>22148</v>
      </c>
      <c r="G61" s="6" t="s">
        <v>5380</v>
      </c>
      <c r="H61" s="6" t="s">
        <v>5679</v>
      </c>
      <c r="I61" t="s">
        <v>5406</v>
      </c>
      <c r="J61" t="s">
        <v>5406</v>
      </c>
      <c r="L61" t="s">
        <v>5370</v>
      </c>
      <c r="M61" s="5" t="s">
        <v>22149</v>
      </c>
    </row>
    <row r="62">
      <c r="A62" t="s">
        <v>9696</v>
      </c>
      <c r="B62" t="s">
        <v>8390</v>
      </c>
      <c r="E62" t="s">
        <v>5547</v>
      </c>
      <c r="F62" t="s">
        <v>14397</v>
      </c>
      <c r="G62" t="s">
        <v>22150</v>
      </c>
      <c r="H62" s="6" t="s">
        <v>5432</v>
      </c>
      <c r="I62" s="6" t="s">
        <v>6074</v>
      </c>
      <c r="J62" s="6" t="s">
        <v>6353</v>
      </c>
      <c r="L62" t="s">
        <v>5370</v>
      </c>
    </row>
    <row r="63">
      <c r="A63" t="s">
        <v>22151</v>
      </c>
      <c r="B63" t="s">
        <v>22152</v>
      </c>
      <c r="C63" s="1" t="s">
        <v>22153</v>
      </c>
      <c r="D63" t="s">
        <v>22154</v>
      </c>
      <c r="E63" t="s">
        <v>10226</v>
      </c>
      <c r="F63" t="s">
        <v>14397</v>
      </c>
      <c r="G63" t="s">
        <v>22150</v>
      </c>
      <c r="H63" s="6" t="s">
        <v>5825</v>
      </c>
      <c r="I63" s="6" t="s">
        <v>5578</v>
      </c>
      <c r="J63" s="6" t="s">
        <v>13111</v>
      </c>
      <c r="L63" t="s">
        <v>5370</v>
      </c>
      <c r="M63" s="5" t="s">
        <v>22155</v>
      </c>
    </row>
    <row r="64">
      <c r="A64" t="s">
        <v>22156</v>
      </c>
      <c r="B64" t="s">
        <v>22157</v>
      </c>
      <c r="C64" s="1" t="s">
        <v>22158</v>
      </c>
      <c r="E64" t="s">
        <v>10226</v>
      </c>
      <c r="F64" t="s">
        <v>14397</v>
      </c>
      <c r="G64" t="s">
        <v>22150</v>
      </c>
      <c r="H64" s="6" t="s">
        <v>5578</v>
      </c>
      <c r="I64" s="6" t="s">
        <v>5432</v>
      </c>
      <c r="J64" s="6" t="s">
        <v>7234</v>
      </c>
      <c r="L64" t="s">
        <v>5370</v>
      </c>
    </row>
    <row r="65">
      <c r="A65" t="s">
        <v>16752</v>
      </c>
      <c r="B65" t="s">
        <v>16753</v>
      </c>
      <c r="E65" t="s">
        <v>8956</v>
      </c>
      <c r="F65" t="s">
        <v>22159</v>
      </c>
      <c r="G65" t="s">
        <v>22150</v>
      </c>
      <c r="H65" s="6" t="s">
        <v>5394</v>
      </c>
      <c r="I65" s="6" t="s">
        <v>5395</v>
      </c>
      <c r="J65" s="6" t="s">
        <v>5395</v>
      </c>
      <c r="L65" t="s">
        <v>5370</v>
      </c>
    </row>
    <row r="66">
      <c r="A66" t="s">
        <v>22160</v>
      </c>
      <c r="B66" t="s">
        <v>22161</v>
      </c>
      <c r="D66" t="s">
        <v>22162</v>
      </c>
      <c r="E66" t="s">
        <v>22163</v>
      </c>
      <c r="F66" t="s">
        <v>22164</v>
      </c>
      <c r="G66" t="s">
        <v>14718</v>
      </c>
      <c r="H66" s="6" t="s">
        <v>5612</v>
      </c>
      <c r="I66" s="6" t="s">
        <v>5613</v>
      </c>
      <c r="J66" s="6" t="s">
        <v>5613</v>
      </c>
      <c r="L66" t="s">
        <v>5370</v>
      </c>
      <c r="M66" s="5" t="s">
        <v>22165</v>
      </c>
    </row>
    <row r="67">
      <c r="A67" t="s">
        <v>19524</v>
      </c>
      <c r="B67" t="s">
        <v>19525</v>
      </c>
      <c r="D67" t="s">
        <v>22166</v>
      </c>
      <c r="E67" t="s">
        <v>6541</v>
      </c>
      <c r="F67" t="s">
        <v>19616</v>
      </c>
      <c r="G67" t="s">
        <v>18144</v>
      </c>
      <c r="H67" t="s">
        <v>5405</v>
      </c>
      <c r="I67" t="s">
        <v>5571</v>
      </c>
      <c r="J67" t="s">
        <v>5571</v>
      </c>
      <c r="L67" t="s">
        <v>5370</v>
      </c>
      <c r="M67" s="5" t="s">
        <v>22167</v>
      </c>
    </row>
    <row r="68">
      <c r="A68" t="s">
        <v>10091</v>
      </c>
      <c r="B68" t="s">
        <v>10092</v>
      </c>
      <c r="D68" t="s">
        <v>22168</v>
      </c>
      <c r="E68" t="s">
        <v>8956</v>
      </c>
      <c r="F68" t="s">
        <v>22169</v>
      </c>
      <c r="G68" t="s">
        <v>18144</v>
      </c>
      <c r="H68" s="6" t="s">
        <v>5493</v>
      </c>
      <c r="I68" t="s">
        <v>5406</v>
      </c>
      <c r="J68" t="s">
        <v>5480</v>
      </c>
      <c r="K68" t="s">
        <v>5938</v>
      </c>
      <c r="L68" t="s">
        <v>5370</v>
      </c>
      <c r="M68" s="5" t="s">
        <v>22170</v>
      </c>
    </row>
    <row r="69">
      <c r="A69" t="s">
        <v>22171</v>
      </c>
      <c r="B69" t="s">
        <v>22172</v>
      </c>
      <c r="E69" t="s">
        <v>10751</v>
      </c>
      <c r="F69" t="s">
        <v>22173</v>
      </c>
      <c r="G69" t="s">
        <v>14718</v>
      </c>
      <c r="H69" s="6" t="s">
        <v>5679</v>
      </c>
      <c r="I69" s="6" t="s">
        <v>5394</v>
      </c>
      <c r="J69" s="6" t="s">
        <v>5394</v>
      </c>
      <c r="L69" t="s">
        <v>5370</v>
      </c>
    </row>
    <row r="70">
      <c r="A70" t="s">
        <v>22174</v>
      </c>
      <c r="B70" t="s">
        <v>22175</v>
      </c>
      <c r="D70" t="s">
        <v>22176</v>
      </c>
      <c r="E70" t="s">
        <v>22177</v>
      </c>
      <c r="F70" t="s">
        <v>22178</v>
      </c>
      <c r="G70" t="s">
        <v>18144</v>
      </c>
      <c r="H70" t="s">
        <v>6812</v>
      </c>
      <c r="I70" t="s">
        <v>5571</v>
      </c>
      <c r="J70" t="s">
        <v>5571</v>
      </c>
      <c r="L70" t="s">
        <v>5370</v>
      </c>
      <c r="M70" s="5" t="s">
        <v>22179</v>
      </c>
    </row>
    <row r="71">
      <c r="A71" t="s">
        <v>22180</v>
      </c>
      <c r="B71" t="s">
        <v>22181</v>
      </c>
      <c r="E71" t="s">
        <v>22182</v>
      </c>
      <c r="F71" t="s">
        <v>22183</v>
      </c>
      <c r="G71" t="s">
        <v>18144</v>
      </c>
      <c r="H71" s="6" t="s">
        <v>5493</v>
      </c>
      <c r="I71" s="6" t="s">
        <v>5734</v>
      </c>
      <c r="J71" t="s">
        <v>5571</v>
      </c>
      <c r="L71" t="s">
        <v>5370</v>
      </c>
    </row>
    <row r="72">
      <c r="A72" t="s">
        <v>22184</v>
      </c>
      <c r="B72" t="s">
        <v>22185</v>
      </c>
      <c r="D72" t="s">
        <v>22186</v>
      </c>
      <c r="E72" t="s">
        <v>22187</v>
      </c>
      <c r="F72" t="s">
        <v>22188</v>
      </c>
      <c r="G72" t="s">
        <v>18144</v>
      </c>
      <c r="H72" s="6" t="s">
        <v>5690</v>
      </c>
      <c r="I72" s="6" t="s">
        <v>6572</v>
      </c>
      <c r="J72" t="s">
        <v>5406</v>
      </c>
      <c r="L72" t="s">
        <v>5370</v>
      </c>
      <c r="M72" s="5" t="s">
        <v>22189</v>
      </c>
    </row>
    <row r="73">
      <c r="A73" t="s">
        <v>6580</v>
      </c>
      <c r="B73" t="s">
        <v>1440</v>
      </c>
      <c r="E73" t="s">
        <v>5547</v>
      </c>
      <c r="F73" t="s">
        <v>22190</v>
      </c>
      <c r="G73" t="s">
        <v>18144</v>
      </c>
      <c r="H73" s="6" t="s">
        <v>5679</v>
      </c>
      <c r="I73" s="6" t="s">
        <v>5394</v>
      </c>
      <c r="J73" s="6" t="s">
        <v>5394</v>
      </c>
      <c r="L73" t="s">
        <v>5370</v>
      </c>
    </row>
    <row r="74">
      <c r="A74" t="s">
        <v>18915</v>
      </c>
      <c r="B74" t="s">
        <v>18916</v>
      </c>
      <c r="E74" t="s">
        <v>8956</v>
      </c>
      <c r="F74" t="s">
        <v>22190</v>
      </c>
      <c r="G74" t="s">
        <v>18144</v>
      </c>
      <c r="H74" s="6" t="s">
        <v>5679</v>
      </c>
      <c r="I74" s="6" t="s">
        <v>5394</v>
      </c>
      <c r="J74" s="6" t="s">
        <v>5394</v>
      </c>
      <c r="L74" t="s">
        <v>5370</v>
      </c>
    </row>
    <row r="75">
      <c r="A75" t="s">
        <v>22191</v>
      </c>
      <c r="B75" t="s">
        <v>22192</v>
      </c>
      <c r="D75" t="s">
        <v>22193</v>
      </c>
      <c r="E75" t="s">
        <v>22194</v>
      </c>
      <c r="F75" t="s">
        <v>22195</v>
      </c>
      <c r="G75" t="s">
        <v>18144</v>
      </c>
      <c r="H75" s="6" t="s">
        <v>5493</v>
      </c>
      <c r="I75" t="s">
        <v>5406</v>
      </c>
      <c r="J75" t="s">
        <v>5480</v>
      </c>
      <c r="K75" t="s">
        <v>5938</v>
      </c>
      <c r="L75" t="s">
        <v>5370</v>
      </c>
      <c r="M75" s="5" t="s">
        <v>22196</v>
      </c>
    </row>
    <row r="76">
      <c r="A76" t="s">
        <v>13957</v>
      </c>
      <c r="B76" t="s">
        <v>800</v>
      </c>
      <c r="E76" t="s">
        <v>6499</v>
      </c>
      <c r="F76" t="s">
        <v>12699</v>
      </c>
      <c r="G76" t="s">
        <v>22197</v>
      </c>
      <c r="H76" t="s">
        <v>5542</v>
      </c>
      <c r="I76" s="6" t="s">
        <v>5543</v>
      </c>
      <c r="J76" s="6" t="s">
        <v>5543</v>
      </c>
      <c r="L76" t="s">
        <v>5370</v>
      </c>
    </row>
    <row r="77">
      <c r="A77" t="s">
        <v>22198</v>
      </c>
      <c r="B77" t="s">
        <v>8395</v>
      </c>
      <c r="D77" t="s">
        <v>22199</v>
      </c>
      <c r="E77" t="s">
        <v>22200</v>
      </c>
      <c r="F77" t="s">
        <v>22201</v>
      </c>
      <c r="G77" t="s">
        <v>22202</v>
      </c>
      <c r="H77" t="s">
        <v>6812</v>
      </c>
      <c r="I77" t="s">
        <v>5406</v>
      </c>
      <c r="J77" t="s">
        <v>11748</v>
      </c>
      <c r="L77" t="s">
        <v>5370</v>
      </c>
    </row>
    <row r="78">
      <c r="A78" t="s">
        <v>22203</v>
      </c>
      <c r="B78" t="s">
        <v>22204</v>
      </c>
      <c r="D78" t="s">
        <v>22205</v>
      </c>
      <c r="E78" t="s">
        <v>22206</v>
      </c>
      <c r="F78" t="s">
        <v>22207</v>
      </c>
      <c r="G78" t="s">
        <v>22208</v>
      </c>
      <c r="H78" t="s">
        <v>20418</v>
      </c>
      <c r="I78" t="s">
        <v>5406</v>
      </c>
      <c r="J78" t="s">
        <v>5406</v>
      </c>
      <c r="L78" t="s">
        <v>5370</v>
      </c>
      <c r="M78" s="5" t="s">
        <v>22209</v>
      </c>
    </row>
    <row r="79">
      <c r="A79" t="s">
        <v>22210</v>
      </c>
      <c r="B79" t="s">
        <v>22211</v>
      </c>
      <c r="D79" t="s">
        <v>22212</v>
      </c>
      <c r="E79" t="s">
        <v>5547</v>
      </c>
      <c r="F79" t="s">
        <v>7608</v>
      </c>
      <c r="G79" t="s">
        <v>22213</v>
      </c>
      <c r="H79" s="6" t="s">
        <v>5493</v>
      </c>
      <c r="I79" t="s">
        <v>5406</v>
      </c>
      <c r="J79" t="s">
        <v>5480</v>
      </c>
      <c r="K79" t="s">
        <v>5938</v>
      </c>
      <c r="L79" t="s">
        <v>5370</v>
      </c>
      <c r="M79" s="5" t="s">
        <v>22214</v>
      </c>
    </row>
    <row r="80">
      <c r="A80" t="s">
        <v>5586</v>
      </c>
      <c r="B80" t="s">
        <v>1259</v>
      </c>
      <c r="E80" t="s">
        <v>5511</v>
      </c>
      <c r="F80" s="6" t="s">
        <v>5381</v>
      </c>
      <c r="G80" s="6" t="s">
        <v>5385</v>
      </c>
      <c r="H80" s="6" t="s">
        <v>5514</v>
      </c>
      <c r="I80" s="6" t="s">
        <v>5461</v>
      </c>
      <c r="J80" s="6" t="s">
        <v>5461</v>
      </c>
      <c r="L80" t="s">
        <v>5370</v>
      </c>
    </row>
    <row r="81">
      <c r="A81" t="s">
        <v>6587</v>
      </c>
      <c r="B81" t="s">
        <v>1429</v>
      </c>
      <c r="D81" t="s">
        <v>22215</v>
      </c>
      <c r="E81" t="s">
        <v>5521</v>
      </c>
      <c r="F81" t="s">
        <v>20977</v>
      </c>
      <c r="G81" t="s">
        <v>22216</v>
      </c>
      <c r="H81" t="s">
        <v>6519</v>
      </c>
      <c r="I81" s="6" t="s">
        <v>22217</v>
      </c>
      <c r="J81" s="6" t="s">
        <v>22217</v>
      </c>
      <c r="L81" t="s">
        <v>5370</v>
      </c>
      <c r="M81" s="5" t="s">
        <v>5347</v>
      </c>
    </row>
    <row r="82">
      <c r="A82" t="s">
        <v>14729</v>
      </c>
      <c r="B82" t="s">
        <v>14730</v>
      </c>
      <c r="C82" s="1" t="s">
        <v>7672</v>
      </c>
      <c r="E82" t="s">
        <v>5511</v>
      </c>
      <c r="F82" s="6" t="s">
        <v>5531</v>
      </c>
      <c r="G82" t="s">
        <v>5517</v>
      </c>
      <c r="H82" t="s">
        <v>5412</v>
      </c>
      <c r="I82" s="6" t="s">
        <v>5543</v>
      </c>
      <c r="J82" s="6" t="s">
        <v>5543</v>
      </c>
      <c r="K82" t="s">
        <v>5536</v>
      </c>
      <c r="L82" t="s">
        <v>5370</v>
      </c>
    </row>
    <row r="83">
      <c r="A83" t="s">
        <v>22218</v>
      </c>
      <c r="B83" t="s">
        <v>22219</v>
      </c>
      <c r="C83" s="1" t="s">
        <v>22220</v>
      </c>
      <c r="E83" t="s">
        <v>5375</v>
      </c>
      <c r="F83" s="6" t="s">
        <v>5531</v>
      </c>
      <c r="G83" t="s">
        <v>7393</v>
      </c>
      <c r="H83" s="6" t="s">
        <v>5460</v>
      </c>
      <c r="I83" s="6" t="s">
        <v>5549</v>
      </c>
      <c r="J83" s="6" t="s">
        <v>5549</v>
      </c>
      <c r="L83" t="s">
        <v>5370</v>
      </c>
    </row>
    <row r="84">
      <c r="A84" t="s">
        <v>22221</v>
      </c>
      <c r="B84" t="s">
        <v>22222</v>
      </c>
      <c r="C84" s="1" t="s">
        <v>22223</v>
      </c>
      <c r="E84" t="s">
        <v>5609</v>
      </c>
      <c r="F84" t="s">
        <v>5618</v>
      </c>
      <c r="G84" t="s">
        <v>8119</v>
      </c>
      <c r="H84" s="6" t="s">
        <v>5493</v>
      </c>
      <c r="I84" s="6" t="s">
        <v>5734</v>
      </c>
      <c r="J84" s="6" t="s">
        <v>5734</v>
      </c>
      <c r="L84" t="s">
        <v>5370</v>
      </c>
    </row>
    <row r="85">
      <c r="A85" t="s">
        <v>22224</v>
      </c>
      <c r="B85" t="s">
        <v>22225</v>
      </c>
      <c r="C85" s="23" t="s">
        <v>22226</v>
      </c>
      <c r="D85" t="s">
        <v>22227</v>
      </c>
      <c r="E85" t="s">
        <v>22228</v>
      </c>
      <c r="F85" t="s">
        <v>7732</v>
      </c>
      <c r="G85" t="s">
        <v>8132</v>
      </c>
      <c r="H85" t="s">
        <v>6596</v>
      </c>
      <c r="I85" t="s">
        <v>8598</v>
      </c>
      <c r="J85" t="s">
        <v>8598</v>
      </c>
      <c r="L85" t="s">
        <v>5370</v>
      </c>
      <c r="M85" s="5" t="s">
        <v>22229</v>
      </c>
    </row>
    <row r="86">
      <c r="A86" t="s">
        <v>22230</v>
      </c>
      <c r="B86" t="s">
        <v>22231</v>
      </c>
      <c r="C86" s="23" t="s">
        <v>22232</v>
      </c>
      <c r="E86" t="s">
        <v>17175</v>
      </c>
      <c r="F86" t="s">
        <v>20977</v>
      </c>
      <c r="G86" t="s">
        <v>8132</v>
      </c>
      <c r="H86" t="s">
        <v>6411</v>
      </c>
      <c r="I86" t="s">
        <v>5442</v>
      </c>
      <c r="J86" t="s">
        <v>5442</v>
      </c>
      <c r="L86" t="s">
        <v>5370</v>
      </c>
    </row>
    <row r="87">
      <c r="A87" t="s">
        <v>6077</v>
      </c>
      <c r="B87" t="s">
        <v>521</v>
      </c>
      <c r="E87" t="s">
        <v>5636</v>
      </c>
      <c r="F87" s="6" t="s">
        <v>5715</v>
      </c>
      <c r="G87" t="s">
        <v>22233</v>
      </c>
      <c r="H87" s="6" t="s">
        <v>6403</v>
      </c>
      <c r="I87" s="6" t="s">
        <v>5578</v>
      </c>
      <c r="J87" s="6" t="s">
        <v>5734</v>
      </c>
      <c r="L87" t="s">
        <v>5370</v>
      </c>
    </row>
    <row r="88">
      <c r="A88" t="s">
        <v>9099</v>
      </c>
      <c r="B88" t="s">
        <v>8422</v>
      </c>
      <c r="D88" t="s">
        <v>22234</v>
      </c>
      <c r="E88" t="s">
        <v>6627</v>
      </c>
      <c r="F88" t="s">
        <v>7608</v>
      </c>
      <c r="G88" t="s">
        <v>22235</v>
      </c>
      <c r="H88" t="s">
        <v>7711</v>
      </c>
      <c r="I88" t="s">
        <v>5406</v>
      </c>
      <c r="J88" t="s">
        <v>5480</v>
      </c>
      <c r="K88" t="s">
        <v>5938</v>
      </c>
      <c r="L88" t="s">
        <v>5370</v>
      </c>
      <c r="M88" s="5" t="s">
        <v>22236</v>
      </c>
    </row>
    <row r="89">
      <c r="A89" t="s">
        <v>22237</v>
      </c>
      <c r="B89" t="s">
        <v>22238</v>
      </c>
      <c r="C89" s="1" t="s">
        <v>22239</v>
      </c>
      <c r="E89" t="s">
        <v>5636</v>
      </c>
      <c r="F89" s="6" t="s">
        <v>5385</v>
      </c>
      <c r="G89" t="s">
        <v>6660</v>
      </c>
      <c r="H89" s="6" t="s">
        <v>6190</v>
      </c>
      <c r="I89" s="6" t="s">
        <v>5394</v>
      </c>
      <c r="J89" s="6" t="s">
        <v>5394</v>
      </c>
      <c r="L89" t="s">
        <v>5370</v>
      </c>
    </row>
    <row r="90">
      <c r="A90" t="s">
        <v>9105</v>
      </c>
      <c r="B90" t="s">
        <v>1085</v>
      </c>
      <c r="D90" t="s">
        <v>22240</v>
      </c>
      <c r="E90" t="s">
        <v>8471</v>
      </c>
      <c r="F90" t="s">
        <v>10719</v>
      </c>
      <c r="G90" t="s">
        <v>22241</v>
      </c>
      <c r="H90" t="s">
        <v>6812</v>
      </c>
      <c r="I90" t="s">
        <v>5571</v>
      </c>
      <c r="J90" t="s">
        <v>5571</v>
      </c>
      <c r="L90" t="s">
        <v>5370</v>
      </c>
      <c r="M90" s="5" t="s">
        <v>22242</v>
      </c>
    </row>
    <row r="91">
      <c r="A91" t="s">
        <v>10694</v>
      </c>
      <c r="B91" t="s">
        <v>3373</v>
      </c>
      <c r="E91" t="s">
        <v>11350</v>
      </c>
      <c r="F91" t="s">
        <v>9224</v>
      </c>
      <c r="G91" t="s">
        <v>22241</v>
      </c>
      <c r="H91" s="6" t="s">
        <v>5493</v>
      </c>
      <c r="I91" s="6" t="s">
        <v>5734</v>
      </c>
      <c r="J91" t="s">
        <v>5571</v>
      </c>
      <c r="L91" t="s">
        <v>5370</v>
      </c>
    </row>
    <row r="92">
      <c r="A92" t="s">
        <v>22243</v>
      </c>
      <c r="B92" t="s">
        <v>22244</v>
      </c>
      <c r="D92" t="s">
        <v>22245</v>
      </c>
      <c r="E92" t="s">
        <v>20364</v>
      </c>
      <c r="F92" t="s">
        <v>22246</v>
      </c>
      <c r="G92" t="s">
        <v>22241</v>
      </c>
      <c r="H92" s="6" t="s">
        <v>5690</v>
      </c>
      <c r="I92" s="6" t="s">
        <v>6572</v>
      </c>
      <c r="J92" t="s">
        <v>5406</v>
      </c>
      <c r="L92" t="s">
        <v>5370</v>
      </c>
      <c r="M92" s="5" t="s">
        <v>22247</v>
      </c>
    </row>
    <row r="93">
      <c r="A93" t="s">
        <v>6622</v>
      </c>
      <c r="B93" t="s">
        <v>3979</v>
      </c>
      <c r="E93" t="s">
        <v>5636</v>
      </c>
      <c r="F93" s="6" t="s">
        <v>5431</v>
      </c>
      <c r="G93" t="s">
        <v>8143</v>
      </c>
      <c r="H93" s="6" t="s">
        <v>5612</v>
      </c>
      <c r="I93" s="6" t="s">
        <v>5613</v>
      </c>
      <c r="J93" s="6" t="s">
        <v>5613</v>
      </c>
      <c r="L93" t="s">
        <v>5370</v>
      </c>
    </row>
    <row r="94">
      <c r="A94" t="s">
        <v>22248</v>
      </c>
      <c r="B94" t="s">
        <v>22249</v>
      </c>
      <c r="C94" s="1" t="s">
        <v>22250</v>
      </c>
      <c r="E94" t="s">
        <v>5636</v>
      </c>
      <c r="F94" s="6" t="s">
        <v>5393</v>
      </c>
      <c r="G94" t="s">
        <v>7424</v>
      </c>
      <c r="H94" s="6" t="s">
        <v>5466</v>
      </c>
      <c r="I94" s="6" t="s">
        <v>5514</v>
      </c>
      <c r="J94" s="6" t="s">
        <v>5514</v>
      </c>
      <c r="L94" t="s">
        <v>5370</v>
      </c>
    </row>
    <row r="95">
      <c r="A95" t="s">
        <v>10702</v>
      </c>
      <c r="B95" t="s">
        <v>10703</v>
      </c>
      <c r="D95" t="s">
        <v>22251</v>
      </c>
      <c r="E95" t="s">
        <v>11350</v>
      </c>
      <c r="F95" t="s">
        <v>22252</v>
      </c>
      <c r="G95" t="s">
        <v>22253</v>
      </c>
      <c r="H95" s="6" t="s">
        <v>5578</v>
      </c>
      <c r="I95" s="6" t="s">
        <v>5549</v>
      </c>
      <c r="J95" s="6" t="s">
        <v>7234</v>
      </c>
      <c r="L95" t="s">
        <v>5370</v>
      </c>
      <c r="M95" s="5" t="s">
        <v>22254</v>
      </c>
    </row>
    <row r="96">
      <c r="A96" t="s">
        <v>22255</v>
      </c>
      <c r="B96" t="s">
        <v>22256</v>
      </c>
      <c r="C96" s="1" t="s">
        <v>22257</v>
      </c>
      <c r="E96" t="s">
        <v>22258</v>
      </c>
      <c r="F96" t="s">
        <v>6163</v>
      </c>
      <c r="G96" s="6" t="s">
        <v>5385</v>
      </c>
      <c r="H96" t="s">
        <v>22259</v>
      </c>
      <c r="I96" t="s">
        <v>22260</v>
      </c>
      <c r="J96" t="s">
        <v>22260</v>
      </c>
      <c r="L96" t="s">
        <v>5370</v>
      </c>
    </row>
    <row r="97">
      <c r="A97" t="s">
        <v>6645</v>
      </c>
      <c r="B97" t="s">
        <v>1856</v>
      </c>
      <c r="D97" t="s">
        <v>22261</v>
      </c>
      <c r="E97" t="s">
        <v>5511</v>
      </c>
      <c r="F97" s="6" t="s">
        <v>5477</v>
      </c>
      <c r="G97" t="s">
        <v>12831</v>
      </c>
      <c r="H97" t="s">
        <v>5412</v>
      </c>
      <c r="I97" t="s">
        <v>5406</v>
      </c>
      <c r="J97" t="s">
        <v>5406</v>
      </c>
      <c r="K97" t="s">
        <v>5414</v>
      </c>
      <c r="L97" t="s">
        <v>5370</v>
      </c>
      <c r="M97" s="5" t="s">
        <v>22262</v>
      </c>
    </row>
    <row r="98">
      <c r="A98" t="s">
        <v>3569</v>
      </c>
      <c r="B98" t="s">
        <v>1065</v>
      </c>
      <c r="D98" t="s">
        <v>22263</v>
      </c>
      <c r="E98" t="s">
        <v>5645</v>
      </c>
      <c r="F98" s="6" t="s">
        <v>5513</v>
      </c>
      <c r="G98" s="6" t="s">
        <v>5477</v>
      </c>
      <c r="H98" s="6" t="s">
        <v>5612</v>
      </c>
      <c r="I98" s="6" t="s">
        <v>7265</v>
      </c>
      <c r="J98" t="s">
        <v>5406</v>
      </c>
      <c r="L98" t="s">
        <v>5370</v>
      </c>
      <c r="M98" s="5" t="s">
        <v>22264</v>
      </c>
    </row>
    <row r="99">
      <c r="A99" t="s">
        <v>3564</v>
      </c>
      <c r="B99" t="s">
        <v>1154</v>
      </c>
      <c r="D99" t="s">
        <v>22265</v>
      </c>
      <c r="E99" t="s">
        <v>5636</v>
      </c>
      <c r="F99" s="6" t="s">
        <v>5531</v>
      </c>
      <c r="G99" t="s">
        <v>22266</v>
      </c>
      <c r="H99" t="s">
        <v>5441</v>
      </c>
      <c r="I99" s="6" t="s">
        <v>5388</v>
      </c>
      <c r="J99" s="6" t="s">
        <v>5388</v>
      </c>
      <c r="L99" t="s">
        <v>5370</v>
      </c>
      <c r="M99" s="5" t="s">
        <v>22267</v>
      </c>
    </row>
    <row r="100">
      <c r="A100" t="s">
        <v>9728</v>
      </c>
      <c r="B100" t="s">
        <v>449</v>
      </c>
      <c r="D100" t="s">
        <v>22268</v>
      </c>
      <c r="E100" t="s">
        <v>8471</v>
      </c>
      <c r="F100" t="s">
        <v>22269</v>
      </c>
      <c r="G100" t="s">
        <v>22270</v>
      </c>
      <c r="H100" t="s">
        <v>5405</v>
      </c>
      <c r="I100" s="1" t="s">
        <v>5729</v>
      </c>
      <c r="J100" s="1" t="s">
        <v>5729</v>
      </c>
      <c r="L100" t="s">
        <v>5370</v>
      </c>
      <c r="M100" s="5" t="s">
        <v>5345</v>
      </c>
    </row>
    <row r="101">
      <c r="A101" t="s">
        <v>9166</v>
      </c>
      <c r="B101" t="s">
        <v>1328</v>
      </c>
      <c r="E101" t="s">
        <v>6736</v>
      </c>
      <c r="F101" s="6" t="s">
        <v>6737</v>
      </c>
      <c r="G101" s="6" t="s">
        <v>18199</v>
      </c>
      <c r="H101" t="s">
        <v>5480</v>
      </c>
      <c r="I101" t="s">
        <v>5480</v>
      </c>
      <c r="J101" t="s">
        <v>5480</v>
      </c>
      <c r="L101" t="s">
        <v>5370</v>
      </c>
      <c r="M101" s="5" t="s">
        <v>22271</v>
      </c>
    </row>
    <row r="102">
      <c r="A102" t="s">
        <v>3555</v>
      </c>
      <c r="B102" t="s">
        <v>3550</v>
      </c>
      <c r="D102" t="s">
        <v>22272</v>
      </c>
      <c r="E102" t="s">
        <v>8014</v>
      </c>
      <c r="F102" s="6" t="s">
        <v>5668</v>
      </c>
      <c r="G102" t="s">
        <v>6956</v>
      </c>
      <c r="H102" t="s">
        <v>5405</v>
      </c>
      <c r="I102" t="s">
        <v>5571</v>
      </c>
      <c r="J102" t="s">
        <v>5571</v>
      </c>
      <c r="L102" t="s">
        <v>5370</v>
      </c>
      <c r="M102" s="5" t="s">
        <v>22273</v>
      </c>
    </row>
    <row r="103">
      <c r="A103" t="s">
        <v>5658</v>
      </c>
      <c r="B103" t="s">
        <v>4963</v>
      </c>
      <c r="D103" t="s">
        <v>22274</v>
      </c>
      <c r="E103" t="s">
        <v>5511</v>
      </c>
      <c r="F103" s="6" t="s">
        <v>5381</v>
      </c>
      <c r="G103" t="s">
        <v>5673</v>
      </c>
      <c r="H103" s="6" t="s">
        <v>5590</v>
      </c>
      <c r="I103" t="s">
        <v>5480</v>
      </c>
      <c r="J103" t="s">
        <v>5480</v>
      </c>
      <c r="L103" t="s">
        <v>5370</v>
      </c>
      <c r="M103" s="5" t="s">
        <v>22275</v>
      </c>
    </row>
    <row r="104">
      <c r="A104" t="s">
        <v>5666</v>
      </c>
      <c r="B104" t="s">
        <v>793</v>
      </c>
      <c r="E104" t="s">
        <v>5367</v>
      </c>
      <c r="F104" s="6" t="s">
        <v>5385</v>
      </c>
      <c r="G104" s="6" t="s">
        <v>5385</v>
      </c>
      <c r="H104" s="6" t="s">
        <v>5679</v>
      </c>
      <c r="I104" s="6" t="s">
        <v>5394</v>
      </c>
      <c r="J104" s="6" t="s">
        <v>5394</v>
      </c>
      <c r="L104" t="s">
        <v>5370</v>
      </c>
    </row>
    <row r="105">
      <c r="A105" t="s">
        <v>19002</v>
      </c>
      <c r="B105" t="s">
        <v>951</v>
      </c>
      <c r="E105" t="s">
        <v>5391</v>
      </c>
      <c r="F105" t="s">
        <v>14095</v>
      </c>
      <c r="G105" s="6" t="s">
        <v>5385</v>
      </c>
      <c r="H105" t="s">
        <v>6819</v>
      </c>
      <c r="I105" s="6" t="s">
        <v>6460</v>
      </c>
      <c r="J105" s="6" t="s">
        <v>6460</v>
      </c>
      <c r="L105" t="s">
        <v>5370</v>
      </c>
    </row>
    <row r="106">
      <c r="A106" t="s">
        <v>22276</v>
      </c>
      <c r="B106" t="s">
        <v>22277</v>
      </c>
      <c r="D106" t="s">
        <v>22278</v>
      </c>
      <c r="E106" t="s">
        <v>6416</v>
      </c>
      <c r="F106" t="s">
        <v>17935</v>
      </c>
      <c r="G106" s="6" t="s">
        <v>5385</v>
      </c>
      <c r="H106" t="s">
        <v>5441</v>
      </c>
      <c r="I106" s="6" t="s">
        <v>14678</v>
      </c>
      <c r="J106" t="s">
        <v>5406</v>
      </c>
      <c r="L106" t="s">
        <v>5370</v>
      </c>
      <c r="M106" s="5" t="s">
        <v>22279</v>
      </c>
    </row>
    <row r="107">
      <c r="A107" t="s">
        <v>22280</v>
      </c>
      <c r="B107" t="s">
        <v>22281</v>
      </c>
      <c r="C107" s="1" t="s">
        <v>22282</v>
      </c>
      <c r="E107" t="s">
        <v>10602</v>
      </c>
      <c r="F107" t="s">
        <v>7858</v>
      </c>
      <c r="G107" s="6" t="s">
        <v>5385</v>
      </c>
      <c r="H107" t="s">
        <v>6392</v>
      </c>
      <c r="I107" s="6" t="s">
        <v>5674</v>
      </c>
      <c r="J107" s="6" t="s">
        <v>5674</v>
      </c>
      <c r="L107" t="s">
        <v>5370</v>
      </c>
    </row>
    <row r="108">
      <c r="A108" t="s">
        <v>6064</v>
      </c>
      <c r="B108" t="s">
        <v>788</v>
      </c>
      <c r="E108" t="s">
        <v>5511</v>
      </c>
      <c r="F108" s="6" t="s">
        <v>5393</v>
      </c>
      <c r="G108" s="6" t="s">
        <v>6072</v>
      </c>
      <c r="H108" s="6" t="s">
        <v>5493</v>
      </c>
      <c r="I108" s="6" t="s">
        <v>13092</v>
      </c>
      <c r="J108" s="6" t="s">
        <v>13092</v>
      </c>
      <c r="L108" t="s">
        <v>5370</v>
      </c>
    </row>
    <row r="109">
      <c r="A109" t="s">
        <v>7902</v>
      </c>
      <c r="B109" t="s">
        <v>7903</v>
      </c>
      <c r="D109" t="s">
        <v>22283</v>
      </c>
      <c r="E109" t="s">
        <v>5547</v>
      </c>
      <c r="F109" t="s">
        <v>6522</v>
      </c>
      <c r="G109" s="6" t="s">
        <v>6072</v>
      </c>
      <c r="H109" t="s">
        <v>6979</v>
      </c>
      <c r="I109" t="s">
        <v>5406</v>
      </c>
      <c r="J109" t="s">
        <v>5480</v>
      </c>
      <c r="L109" t="s">
        <v>5370</v>
      </c>
      <c r="M109" s="5" t="s">
        <v>22284</v>
      </c>
    </row>
    <row r="110">
      <c r="A110" t="s">
        <v>5671</v>
      </c>
      <c r="B110" t="s">
        <v>424</v>
      </c>
      <c r="D110" t="s">
        <v>22285</v>
      </c>
      <c r="E110" t="s">
        <v>5367</v>
      </c>
      <c r="F110" s="6" t="s">
        <v>5381</v>
      </c>
      <c r="G110" s="6" t="s">
        <v>5380</v>
      </c>
      <c r="H110" s="6" t="s">
        <v>5733</v>
      </c>
      <c r="I110" s="6" t="s">
        <v>22286</v>
      </c>
      <c r="J110" s="6" t="s">
        <v>13076</v>
      </c>
      <c r="L110" t="s">
        <v>5370</v>
      </c>
      <c r="M110" s="5" t="s">
        <v>22287</v>
      </c>
    </row>
    <row r="111">
      <c r="A111" t="s">
        <v>9752</v>
      </c>
      <c r="B111" t="s">
        <v>1223</v>
      </c>
      <c r="D111" t="s">
        <v>22288</v>
      </c>
      <c r="E111" t="s">
        <v>5561</v>
      </c>
      <c r="F111" t="s">
        <v>22289</v>
      </c>
      <c r="G111" t="s">
        <v>22290</v>
      </c>
      <c r="H111" s="6" t="s">
        <v>5733</v>
      </c>
      <c r="I111" t="s">
        <v>5480</v>
      </c>
      <c r="J111" t="s">
        <v>5480</v>
      </c>
      <c r="L111" t="s">
        <v>5370</v>
      </c>
      <c r="M111" s="5" t="s">
        <v>22291</v>
      </c>
    </row>
    <row r="112">
      <c r="A112" t="s">
        <v>7925</v>
      </c>
      <c r="B112" t="s">
        <v>4837</v>
      </c>
      <c r="D112" t="s">
        <v>22292</v>
      </c>
      <c r="E112" t="s">
        <v>5521</v>
      </c>
      <c r="F112" t="s">
        <v>22293</v>
      </c>
      <c r="G112" t="s">
        <v>22294</v>
      </c>
      <c r="H112" t="s">
        <v>5723</v>
      </c>
      <c r="I112" t="s">
        <v>5571</v>
      </c>
      <c r="J112" t="s">
        <v>5571</v>
      </c>
      <c r="L112" t="s">
        <v>5370</v>
      </c>
      <c r="M112" s="5" t="s">
        <v>22295</v>
      </c>
    </row>
    <row r="113">
      <c r="A113" t="s">
        <v>10807</v>
      </c>
      <c r="B113" t="s">
        <v>961</v>
      </c>
      <c r="D113" t="s">
        <v>22296</v>
      </c>
      <c r="E113" t="s">
        <v>5701</v>
      </c>
      <c r="F113" s="6" t="s">
        <v>5477</v>
      </c>
      <c r="G113" t="s">
        <v>22297</v>
      </c>
      <c r="H113" s="6" t="s">
        <v>5460</v>
      </c>
      <c r="I113" t="s">
        <v>5406</v>
      </c>
      <c r="J113" t="s">
        <v>5406</v>
      </c>
      <c r="L113" t="s">
        <v>5370</v>
      </c>
      <c r="M113" s="5" t="s">
        <v>22298</v>
      </c>
    </row>
    <row r="114">
      <c r="A114" t="s">
        <v>7949</v>
      </c>
      <c r="B114" t="s">
        <v>501</v>
      </c>
      <c r="E114" t="s">
        <v>5511</v>
      </c>
      <c r="F114" s="6" t="s">
        <v>5393</v>
      </c>
      <c r="G114" s="6" t="s">
        <v>6072</v>
      </c>
      <c r="H114" s="6" t="s">
        <v>6335</v>
      </c>
      <c r="I114" s="6" t="s">
        <v>5432</v>
      </c>
      <c r="J114" s="6" t="s">
        <v>5432</v>
      </c>
      <c r="L114" t="s">
        <v>5370</v>
      </c>
    </row>
    <row r="115">
      <c r="A115" t="s">
        <v>20085</v>
      </c>
      <c r="B115" t="s">
        <v>20086</v>
      </c>
      <c r="D115" t="s">
        <v>22299</v>
      </c>
      <c r="E115" t="s">
        <v>5561</v>
      </c>
      <c r="F115" t="s">
        <v>5569</v>
      </c>
      <c r="G115" s="6" t="s">
        <v>6072</v>
      </c>
      <c r="H115" s="6" t="s">
        <v>5612</v>
      </c>
      <c r="I115" t="s">
        <v>6790</v>
      </c>
      <c r="J115" t="s">
        <v>6790</v>
      </c>
      <c r="L115" t="s">
        <v>5370</v>
      </c>
      <c r="M115" s="5" t="s">
        <v>22300</v>
      </c>
    </row>
    <row r="116">
      <c r="A116" t="s">
        <v>8558</v>
      </c>
      <c r="B116" t="s">
        <v>8552</v>
      </c>
      <c r="E116" t="s">
        <v>5701</v>
      </c>
      <c r="F116" s="6" t="s">
        <v>5381</v>
      </c>
      <c r="G116" t="s">
        <v>22301</v>
      </c>
      <c r="H116" s="6" t="s">
        <v>5466</v>
      </c>
      <c r="I116" s="6" t="s">
        <v>5514</v>
      </c>
      <c r="J116" s="6" t="s">
        <v>5514</v>
      </c>
      <c r="L116" t="s">
        <v>5370</v>
      </c>
    </row>
    <row r="117">
      <c r="A117" t="s">
        <v>9773</v>
      </c>
      <c r="B117" t="s">
        <v>8582</v>
      </c>
      <c r="E117" t="s">
        <v>5701</v>
      </c>
      <c r="F117" s="6" t="s">
        <v>5477</v>
      </c>
      <c r="G117" t="s">
        <v>22301</v>
      </c>
      <c r="H117" s="6" t="s">
        <v>5466</v>
      </c>
      <c r="I117" t="s">
        <v>5406</v>
      </c>
      <c r="J117" t="s">
        <v>5406</v>
      </c>
      <c r="L117" t="s">
        <v>5370</v>
      </c>
    </row>
    <row r="118">
      <c r="A118" t="s">
        <v>9775</v>
      </c>
      <c r="B118" t="s">
        <v>855</v>
      </c>
      <c r="D118" t="s">
        <v>19064</v>
      </c>
      <c r="E118" t="s">
        <v>5701</v>
      </c>
      <c r="F118" s="6" t="s">
        <v>5477</v>
      </c>
      <c r="G118" t="s">
        <v>22301</v>
      </c>
      <c r="H118" s="6" t="s">
        <v>6335</v>
      </c>
      <c r="I118" t="s">
        <v>5406</v>
      </c>
      <c r="J118" t="s">
        <v>5406</v>
      </c>
      <c r="L118" t="s">
        <v>5370</v>
      </c>
      <c r="M118" s="5" t="s">
        <v>22302</v>
      </c>
    </row>
    <row r="119">
      <c r="A119" t="s">
        <v>9321</v>
      </c>
      <c r="B119" t="s">
        <v>3301</v>
      </c>
      <c r="D119" t="s">
        <v>22303</v>
      </c>
      <c r="E119" t="s">
        <v>5936</v>
      </c>
      <c r="F119" s="6" t="s">
        <v>5688</v>
      </c>
      <c r="G119" t="s">
        <v>7400</v>
      </c>
      <c r="H119" s="6" t="s">
        <v>5585</v>
      </c>
      <c r="I119" s="6" t="s">
        <v>5825</v>
      </c>
      <c r="J119" s="6" t="s">
        <v>5825</v>
      </c>
      <c r="L119" t="s">
        <v>5370</v>
      </c>
      <c r="M119" s="5" t="s">
        <v>22304</v>
      </c>
    </row>
    <row r="120">
      <c r="A120" t="s">
        <v>9321</v>
      </c>
      <c r="B120" t="s">
        <v>16089</v>
      </c>
      <c r="E120" t="s">
        <v>5701</v>
      </c>
      <c r="F120" s="6" t="s">
        <v>5668</v>
      </c>
      <c r="G120" t="s">
        <v>22305</v>
      </c>
      <c r="H120" t="s">
        <v>22306</v>
      </c>
      <c r="I120" s="6" t="s">
        <v>22307</v>
      </c>
      <c r="J120" t="s">
        <v>5406</v>
      </c>
      <c r="L120" t="s">
        <v>5370</v>
      </c>
    </row>
    <row r="121">
      <c r="A121" t="s">
        <v>9321</v>
      </c>
      <c r="B121" t="s">
        <v>16089</v>
      </c>
      <c r="E121" t="s">
        <v>5701</v>
      </c>
      <c r="F121" s="6" t="s">
        <v>5668</v>
      </c>
      <c r="G121" t="s">
        <v>22305</v>
      </c>
      <c r="H121" t="s">
        <v>22306</v>
      </c>
      <c r="I121" s="6" t="s">
        <v>22307</v>
      </c>
      <c r="J121" t="s">
        <v>5406</v>
      </c>
      <c r="L121" t="s">
        <v>5370</v>
      </c>
    </row>
    <row r="122">
      <c r="A122" t="s">
        <v>18006</v>
      </c>
      <c r="B122" t="s">
        <v>18007</v>
      </c>
      <c r="E122" t="s">
        <v>22308</v>
      </c>
      <c r="F122" t="s">
        <v>22309</v>
      </c>
      <c r="G122" t="s">
        <v>22310</v>
      </c>
      <c r="H122" s="6" t="s">
        <v>7584</v>
      </c>
      <c r="I122" s="6" t="s">
        <v>5382</v>
      </c>
      <c r="J122" s="6" t="s">
        <v>5382</v>
      </c>
      <c r="L122" t="s">
        <v>5370</v>
      </c>
    </row>
    <row r="123">
      <c r="A123" t="s">
        <v>22311</v>
      </c>
      <c r="B123" t="s">
        <v>22312</v>
      </c>
      <c r="D123" t="s">
        <v>22313</v>
      </c>
      <c r="E123" t="s">
        <v>22314</v>
      </c>
      <c r="F123" t="s">
        <v>22315</v>
      </c>
      <c r="G123" t="s">
        <v>22316</v>
      </c>
      <c r="H123" s="6" t="s">
        <v>5493</v>
      </c>
      <c r="I123" s="6" t="s">
        <v>5734</v>
      </c>
      <c r="J123" s="6" t="s">
        <v>6340</v>
      </c>
      <c r="L123" t="s">
        <v>5370</v>
      </c>
      <c r="M123" s="5" t="s">
        <v>22317</v>
      </c>
    </row>
    <row r="124">
      <c r="A124" t="s">
        <v>22318</v>
      </c>
      <c r="B124" t="s">
        <v>22319</v>
      </c>
      <c r="C124" s="1" t="s">
        <v>22320</v>
      </c>
      <c r="E124" t="s">
        <v>22321</v>
      </c>
      <c r="F124" t="s">
        <v>22309</v>
      </c>
      <c r="G124" t="s">
        <v>22310</v>
      </c>
      <c r="H124" s="6" t="s">
        <v>5460</v>
      </c>
      <c r="I124" s="6" t="s">
        <v>5549</v>
      </c>
      <c r="J124" s="6" t="s">
        <v>5549</v>
      </c>
      <c r="L124" t="s">
        <v>5370</v>
      </c>
    </row>
    <row r="125">
      <c r="A125" t="s">
        <v>7405</v>
      </c>
      <c r="B125" t="s">
        <v>7406</v>
      </c>
      <c r="E125" t="s">
        <v>5701</v>
      </c>
      <c r="F125" s="6" t="s">
        <v>5668</v>
      </c>
      <c r="G125" t="s">
        <v>22322</v>
      </c>
      <c r="H125" t="s">
        <v>7093</v>
      </c>
      <c r="I125" s="6" t="s">
        <v>22307</v>
      </c>
      <c r="J125" t="s">
        <v>5406</v>
      </c>
      <c r="L125" t="s">
        <v>5370</v>
      </c>
    </row>
    <row r="126">
      <c r="A126" t="s">
        <v>9317</v>
      </c>
      <c r="B126" t="s">
        <v>1917</v>
      </c>
      <c r="E126" t="s">
        <v>5701</v>
      </c>
      <c r="F126" s="6" t="s">
        <v>5668</v>
      </c>
      <c r="G126" t="s">
        <v>22322</v>
      </c>
      <c r="H126" t="s">
        <v>22306</v>
      </c>
      <c r="I126" s="6" t="s">
        <v>22307</v>
      </c>
      <c r="J126" t="s">
        <v>5406</v>
      </c>
      <c r="L126" t="s">
        <v>5370</v>
      </c>
    </row>
    <row r="127">
      <c r="A127" t="s">
        <v>22323</v>
      </c>
      <c r="B127" t="s">
        <v>22324</v>
      </c>
      <c r="E127" t="s">
        <v>22325</v>
      </c>
      <c r="F127" s="6" t="s">
        <v>5381</v>
      </c>
      <c r="G127" t="s">
        <v>22326</v>
      </c>
      <c r="H127" s="6" t="s">
        <v>6190</v>
      </c>
      <c r="I127" s="6" t="s">
        <v>5493</v>
      </c>
      <c r="J127" s="6" t="s">
        <v>5493</v>
      </c>
      <c r="L127" t="s">
        <v>5370</v>
      </c>
    </row>
    <row r="128">
      <c r="A128" t="s">
        <v>22327</v>
      </c>
      <c r="B128" t="s">
        <v>22328</v>
      </c>
      <c r="D128" t="s">
        <v>22329</v>
      </c>
      <c r="E128" t="s">
        <v>8471</v>
      </c>
      <c r="F128" t="s">
        <v>11954</v>
      </c>
      <c r="G128" t="s">
        <v>22330</v>
      </c>
      <c r="H128" t="s">
        <v>6812</v>
      </c>
      <c r="I128" t="s">
        <v>5571</v>
      </c>
      <c r="J128" t="s">
        <v>5571</v>
      </c>
      <c r="L128" t="s">
        <v>5370</v>
      </c>
      <c r="M128" s="5" t="s">
        <v>22331</v>
      </c>
    </row>
    <row r="129">
      <c r="A129" t="s">
        <v>22332</v>
      </c>
      <c r="B129" t="s">
        <v>22333</v>
      </c>
      <c r="E129" t="s">
        <v>11350</v>
      </c>
      <c r="F129" t="s">
        <v>12493</v>
      </c>
      <c r="G129" t="s">
        <v>22330</v>
      </c>
      <c r="H129" s="6" t="s">
        <v>5493</v>
      </c>
      <c r="I129" s="6" t="s">
        <v>5734</v>
      </c>
      <c r="J129" t="s">
        <v>5571</v>
      </c>
      <c r="L129" t="s">
        <v>5370</v>
      </c>
    </row>
    <row r="130">
      <c r="A130" t="s">
        <v>22334</v>
      </c>
      <c r="B130" t="s">
        <v>22335</v>
      </c>
      <c r="D130" t="s">
        <v>22336</v>
      </c>
      <c r="E130" t="s">
        <v>20364</v>
      </c>
      <c r="F130" t="s">
        <v>22337</v>
      </c>
      <c r="G130" t="s">
        <v>22330</v>
      </c>
      <c r="H130" s="6" t="s">
        <v>5690</v>
      </c>
      <c r="I130" s="6" t="s">
        <v>6572</v>
      </c>
      <c r="J130" t="s">
        <v>5406</v>
      </c>
      <c r="L130" t="s">
        <v>5370</v>
      </c>
      <c r="M130" s="5" t="s">
        <v>22338</v>
      </c>
    </row>
    <row r="131">
      <c r="A131" t="s">
        <v>5676</v>
      </c>
      <c r="B131" t="s">
        <v>1061</v>
      </c>
      <c r="D131" t="s">
        <v>22339</v>
      </c>
      <c r="E131" t="s">
        <v>5367</v>
      </c>
      <c r="F131" s="6" t="s">
        <v>5477</v>
      </c>
      <c r="G131" t="s">
        <v>6084</v>
      </c>
      <c r="H131" s="6" t="s">
        <v>5585</v>
      </c>
      <c r="I131" t="s">
        <v>5406</v>
      </c>
      <c r="J131" t="s">
        <v>5406</v>
      </c>
      <c r="L131" t="s">
        <v>5370</v>
      </c>
      <c r="M131" s="5" t="s">
        <v>22340</v>
      </c>
    </row>
    <row r="132">
      <c r="A132" t="s">
        <v>6071</v>
      </c>
      <c r="B132" t="s">
        <v>844</v>
      </c>
      <c r="D132" t="s">
        <v>22341</v>
      </c>
      <c r="E132" t="s">
        <v>5511</v>
      </c>
      <c r="F132" s="6" t="s">
        <v>5588</v>
      </c>
      <c r="G132" t="s">
        <v>5678</v>
      </c>
      <c r="H132" s="6" t="s">
        <v>5679</v>
      </c>
      <c r="I132" s="6" t="s">
        <v>5433</v>
      </c>
      <c r="J132" t="s">
        <v>5480</v>
      </c>
      <c r="L132" t="s">
        <v>5370</v>
      </c>
      <c r="M132" s="5" t="s">
        <v>22342</v>
      </c>
    </row>
    <row r="133">
      <c r="A133" t="s">
        <v>22343</v>
      </c>
      <c r="B133" t="s">
        <v>22344</v>
      </c>
      <c r="C133" s="1" t="s">
        <v>5686</v>
      </c>
      <c r="D133" t="s">
        <v>22345</v>
      </c>
      <c r="E133" t="s">
        <v>5701</v>
      </c>
      <c r="F133" s="6" t="s">
        <v>5696</v>
      </c>
      <c r="G133" t="s">
        <v>22346</v>
      </c>
      <c r="H133" s="6" t="s">
        <v>7234</v>
      </c>
      <c r="I133" s="6" t="s">
        <v>7817</v>
      </c>
      <c r="J133" t="s">
        <v>5406</v>
      </c>
      <c r="L133" t="s">
        <v>5370</v>
      </c>
      <c r="M133" s="5" t="s">
        <v>22347</v>
      </c>
    </row>
    <row r="134">
      <c r="A134" t="s">
        <v>5686</v>
      </c>
      <c r="B134" t="s">
        <v>838</v>
      </c>
      <c r="E134" t="s">
        <v>5701</v>
      </c>
      <c r="F134" s="6" t="s">
        <v>5477</v>
      </c>
      <c r="G134" t="s">
        <v>22348</v>
      </c>
      <c r="H134" t="s">
        <v>22349</v>
      </c>
      <c r="I134" s="6" t="s">
        <v>22350</v>
      </c>
      <c r="J134" t="s">
        <v>5406</v>
      </c>
      <c r="L134" t="s">
        <v>5370</v>
      </c>
      <c r="M134" s="5" t="s">
        <v>22351</v>
      </c>
    </row>
    <row r="135">
      <c r="A135" t="s">
        <v>22352</v>
      </c>
      <c r="B135" t="s">
        <v>22353</v>
      </c>
      <c r="C135" s="1" t="s">
        <v>22354</v>
      </c>
      <c r="E135" t="s">
        <v>8775</v>
      </c>
      <c r="F135" s="6" t="s">
        <v>5696</v>
      </c>
      <c r="G135" t="s">
        <v>22355</v>
      </c>
      <c r="H135" s="6" t="s">
        <v>5395</v>
      </c>
      <c r="I135" s="6" t="s">
        <v>9638</v>
      </c>
      <c r="J135" t="s">
        <v>5406</v>
      </c>
      <c r="L135" t="s">
        <v>5370</v>
      </c>
    </row>
    <row r="136">
      <c r="A136" t="s">
        <v>22354</v>
      </c>
      <c r="B136" t="s">
        <v>22356</v>
      </c>
      <c r="E136" t="s">
        <v>8775</v>
      </c>
      <c r="F136" s="6" t="s">
        <v>5477</v>
      </c>
      <c r="G136" t="s">
        <v>22357</v>
      </c>
      <c r="H136" t="s">
        <v>8609</v>
      </c>
      <c r="I136" s="6" t="s">
        <v>22358</v>
      </c>
      <c r="J136" t="s">
        <v>5406</v>
      </c>
      <c r="L136" t="s">
        <v>5370</v>
      </c>
    </row>
    <row r="137">
      <c r="A137" t="s">
        <v>6858</v>
      </c>
      <c r="B137" t="s">
        <v>880</v>
      </c>
      <c r="D137" t="s">
        <v>22359</v>
      </c>
      <c r="E137" t="s">
        <v>5511</v>
      </c>
      <c r="F137" s="6" t="s">
        <v>6695</v>
      </c>
      <c r="G137" t="s">
        <v>9328</v>
      </c>
      <c r="H137" s="6" t="s">
        <v>5460</v>
      </c>
      <c r="I137" t="s">
        <v>5406</v>
      </c>
      <c r="J137" t="s">
        <v>5406</v>
      </c>
      <c r="K137" t="s">
        <v>6515</v>
      </c>
      <c r="L137" t="s">
        <v>5370</v>
      </c>
      <c r="M137" s="5" t="s">
        <v>883</v>
      </c>
    </row>
    <row r="138">
      <c r="A138" t="s">
        <v>12762</v>
      </c>
      <c r="B138" t="s">
        <v>12763</v>
      </c>
      <c r="C138" s="1" t="s">
        <v>12764</v>
      </c>
      <c r="E138" t="s">
        <v>5511</v>
      </c>
      <c r="F138" s="6" t="s">
        <v>6398</v>
      </c>
      <c r="G138" t="s">
        <v>22360</v>
      </c>
      <c r="H138" s="6" t="s">
        <v>5670</v>
      </c>
      <c r="I138" t="s">
        <v>5406</v>
      </c>
      <c r="J138" t="s">
        <v>5406</v>
      </c>
      <c r="K138" t="s">
        <v>6515</v>
      </c>
      <c r="L138" t="s">
        <v>5370</v>
      </c>
      <c r="M138" s="5" t="s">
        <v>22361</v>
      </c>
    </row>
    <row r="139">
      <c r="A139" t="s">
        <v>22362</v>
      </c>
      <c r="B139" t="s">
        <v>22363</v>
      </c>
      <c r="D139" t="s">
        <v>22364</v>
      </c>
      <c r="E139" t="s">
        <v>5636</v>
      </c>
      <c r="F139" s="6" t="s">
        <v>5477</v>
      </c>
      <c r="G139" t="s">
        <v>22365</v>
      </c>
      <c r="H139" s="6" t="s">
        <v>6634</v>
      </c>
      <c r="I139" t="s">
        <v>5406</v>
      </c>
      <c r="J139" t="s">
        <v>11748</v>
      </c>
      <c r="L139" t="s">
        <v>5370</v>
      </c>
      <c r="M139" s="5" t="s">
        <v>22366</v>
      </c>
    </row>
    <row r="140">
      <c r="A140" t="s">
        <v>9387</v>
      </c>
      <c r="B140" t="s">
        <v>385</v>
      </c>
      <c r="E140" t="s">
        <v>5636</v>
      </c>
      <c r="F140" s="6" t="s">
        <v>5477</v>
      </c>
      <c r="G140" t="s">
        <v>22367</v>
      </c>
      <c r="H140" s="6" t="s">
        <v>6634</v>
      </c>
      <c r="I140" t="s">
        <v>5406</v>
      </c>
      <c r="J140" t="s">
        <v>11748</v>
      </c>
      <c r="L140" t="s">
        <v>5370</v>
      </c>
    </row>
    <row r="141">
      <c r="A141" t="s">
        <v>22368</v>
      </c>
      <c r="B141" t="s">
        <v>22368</v>
      </c>
      <c r="E141" t="s">
        <v>6306</v>
      </c>
      <c r="F141" t="s">
        <v>5370</v>
      </c>
      <c r="G141" t="s">
        <v>19854</v>
      </c>
      <c r="H141" t="s">
        <v>5370</v>
      </c>
      <c r="I141" t="s">
        <v>5370</v>
      </c>
      <c r="J141" t="s">
        <v>5370</v>
      </c>
      <c r="L141" t="s">
        <v>5370</v>
      </c>
    </row>
    <row r="142">
      <c r="A142" t="s">
        <v>5941</v>
      </c>
      <c r="B142" t="s">
        <v>444</v>
      </c>
      <c r="D142" t="s">
        <v>22369</v>
      </c>
      <c r="E142" t="s">
        <v>5511</v>
      </c>
      <c r="F142" s="6" t="s">
        <v>5477</v>
      </c>
      <c r="G142" t="s">
        <v>22370</v>
      </c>
      <c r="H142" t="s">
        <v>5723</v>
      </c>
      <c r="I142" t="s">
        <v>5571</v>
      </c>
      <c r="J142" t="s">
        <v>5571</v>
      </c>
      <c r="L142" t="s">
        <v>5370</v>
      </c>
      <c r="M142" s="5" t="s">
        <v>447</v>
      </c>
    </row>
    <row r="143">
      <c r="A143" t="s">
        <v>22371</v>
      </c>
      <c r="B143" t="s">
        <v>22372</v>
      </c>
      <c r="E143" t="s">
        <v>5499</v>
      </c>
      <c r="F143" s="6" t="s">
        <v>5578</v>
      </c>
      <c r="G143" t="s">
        <v>22373</v>
      </c>
      <c r="H143" s="6" t="s">
        <v>22374</v>
      </c>
      <c r="I143" s="6" t="s">
        <v>22374</v>
      </c>
      <c r="J143" s="6" t="s">
        <v>22374</v>
      </c>
      <c r="L143" t="s">
        <v>5370</v>
      </c>
    </row>
    <row r="144">
      <c r="A144" t="s">
        <v>22375</v>
      </c>
      <c r="B144" t="s">
        <v>876</v>
      </c>
      <c r="C144" s="1" t="s">
        <v>22376</v>
      </c>
      <c r="E144" t="s">
        <v>5701</v>
      </c>
      <c r="F144" t="s">
        <v>22377</v>
      </c>
      <c r="G144" t="s">
        <v>22378</v>
      </c>
      <c r="H144" s="6" t="s">
        <v>7463</v>
      </c>
      <c r="I144" t="s">
        <v>5423</v>
      </c>
      <c r="J144" t="s">
        <v>5423</v>
      </c>
      <c r="L144" t="s">
        <v>5370</v>
      </c>
      <c r="M144" s="5" t="s">
        <v>879</v>
      </c>
    </row>
    <row r="145">
      <c r="A145" t="s">
        <v>22379</v>
      </c>
      <c r="B145" t="s">
        <v>22380</v>
      </c>
      <c r="C145" s="1" t="s">
        <v>22376</v>
      </c>
      <c r="E145" t="s">
        <v>5701</v>
      </c>
      <c r="F145" s="6" t="s">
        <v>5477</v>
      </c>
      <c r="G145" t="s">
        <v>22381</v>
      </c>
      <c r="H145" t="s">
        <v>22382</v>
      </c>
      <c r="I145" t="s">
        <v>5406</v>
      </c>
      <c r="J145" t="s">
        <v>5406</v>
      </c>
      <c r="L145" t="s">
        <v>5370</v>
      </c>
    </row>
    <row r="146">
      <c r="A146" t="s">
        <v>22383</v>
      </c>
      <c r="B146" t="s">
        <v>4526</v>
      </c>
      <c r="D146" t="s">
        <v>22384</v>
      </c>
      <c r="E146" t="s">
        <v>5701</v>
      </c>
      <c r="F146" s="6" t="s">
        <v>5696</v>
      </c>
      <c r="G146" t="s">
        <v>22385</v>
      </c>
      <c r="H146" s="6" t="s">
        <v>7282</v>
      </c>
      <c r="I146" t="s">
        <v>5406</v>
      </c>
      <c r="J146" t="s">
        <v>5406</v>
      </c>
      <c r="L146" t="s">
        <v>5370</v>
      </c>
      <c r="M146" s="5" t="s">
        <v>22386</v>
      </c>
    </row>
    <row r="147">
      <c r="A147" t="s">
        <v>5712</v>
      </c>
      <c r="B147" t="s">
        <v>5713</v>
      </c>
      <c r="E147" t="s">
        <v>5511</v>
      </c>
      <c r="F147" s="6" t="s">
        <v>5513</v>
      </c>
      <c r="G147" t="s">
        <v>5541</v>
      </c>
      <c r="H147" t="s">
        <v>6819</v>
      </c>
      <c r="I147" s="6" t="s">
        <v>6460</v>
      </c>
      <c r="J147" s="6" t="s">
        <v>6460</v>
      </c>
      <c r="L147" t="s">
        <v>5370</v>
      </c>
    </row>
    <row r="148">
      <c r="A148" t="s">
        <v>8000</v>
      </c>
      <c r="B148" t="s">
        <v>4968</v>
      </c>
      <c r="D148" t="s">
        <v>22387</v>
      </c>
      <c r="E148" t="s">
        <v>5561</v>
      </c>
      <c r="F148" t="s">
        <v>5683</v>
      </c>
      <c r="G148" t="s">
        <v>5541</v>
      </c>
      <c r="H148" t="s">
        <v>8798</v>
      </c>
      <c r="I148" t="s">
        <v>5406</v>
      </c>
      <c r="J148" t="s">
        <v>5406</v>
      </c>
      <c r="L148" t="s">
        <v>5370</v>
      </c>
      <c r="M148" s="5" t="s">
        <v>22388</v>
      </c>
    </row>
    <row r="149">
      <c r="A149" t="s">
        <v>5717</v>
      </c>
      <c r="B149" t="s">
        <v>22389</v>
      </c>
      <c r="D149" t="s">
        <v>22390</v>
      </c>
      <c r="E149" t="s">
        <v>20683</v>
      </c>
      <c r="F149" t="s">
        <v>22391</v>
      </c>
      <c r="G149" t="s">
        <v>5541</v>
      </c>
      <c r="H149" t="s">
        <v>5564</v>
      </c>
      <c r="I149" t="s">
        <v>5406</v>
      </c>
      <c r="J149" t="s">
        <v>5406</v>
      </c>
      <c r="L149" t="s">
        <v>5370</v>
      </c>
      <c r="M149" s="5" t="s">
        <v>22392</v>
      </c>
    </row>
    <row r="150">
      <c r="A150" t="s">
        <v>5721</v>
      </c>
      <c r="B150" t="s">
        <v>3043</v>
      </c>
      <c r="D150" t="s">
        <v>22393</v>
      </c>
      <c r="E150" t="s">
        <v>5511</v>
      </c>
      <c r="F150" s="6" t="s">
        <v>5381</v>
      </c>
      <c r="G150" t="s">
        <v>5440</v>
      </c>
      <c r="H150" t="s">
        <v>5387</v>
      </c>
      <c r="I150" s="1" t="s">
        <v>5729</v>
      </c>
      <c r="J150" s="1" t="s">
        <v>5729</v>
      </c>
      <c r="L150" t="s">
        <v>5370</v>
      </c>
      <c r="M150" s="5" t="s">
        <v>22394</v>
      </c>
    </row>
    <row r="151">
      <c r="A151" t="s">
        <v>5731</v>
      </c>
      <c r="B151" t="s">
        <v>1886</v>
      </c>
      <c r="D151" t="s">
        <v>22395</v>
      </c>
      <c r="E151" t="s">
        <v>5511</v>
      </c>
      <c r="F151" s="6" t="s">
        <v>5381</v>
      </c>
      <c r="G151" s="6" t="s">
        <v>5715</v>
      </c>
      <c r="H151" s="6" t="s">
        <v>5612</v>
      </c>
      <c r="I151" s="6" t="s">
        <v>6074</v>
      </c>
      <c r="J151" s="6" t="s">
        <v>6074</v>
      </c>
      <c r="L151" t="s">
        <v>5370</v>
      </c>
      <c r="M151" s="5" t="s">
        <v>22396</v>
      </c>
    </row>
    <row r="152">
      <c r="A152" t="s">
        <v>5736</v>
      </c>
      <c r="B152" t="s">
        <v>1204</v>
      </c>
      <c r="E152" t="s">
        <v>5511</v>
      </c>
      <c r="F152" s="6" t="s">
        <v>5381</v>
      </c>
      <c r="G152" t="s">
        <v>5738</v>
      </c>
      <c r="H152" t="s">
        <v>5542</v>
      </c>
      <c r="I152" s="6" t="s">
        <v>5543</v>
      </c>
      <c r="J152" s="6" t="s">
        <v>5543</v>
      </c>
      <c r="L152" t="s">
        <v>5370</v>
      </c>
    </row>
    <row r="153">
      <c r="A153" t="s">
        <v>19121</v>
      </c>
      <c r="B153" t="s">
        <v>19122</v>
      </c>
      <c r="D153" t="s">
        <v>22397</v>
      </c>
      <c r="E153" t="s">
        <v>5547</v>
      </c>
      <c r="F153" t="s">
        <v>16211</v>
      </c>
      <c r="G153" t="s">
        <v>5738</v>
      </c>
      <c r="H153" s="6" t="s">
        <v>5493</v>
      </c>
      <c r="I153" t="s">
        <v>5406</v>
      </c>
      <c r="J153" t="s">
        <v>5480</v>
      </c>
      <c r="K153" t="s">
        <v>5938</v>
      </c>
      <c r="L153" t="s">
        <v>5370</v>
      </c>
      <c r="M153" s="5" t="s">
        <v>22398</v>
      </c>
    </row>
    <row r="154">
      <c r="A154" t="s">
        <v>22399</v>
      </c>
      <c r="B154" t="s">
        <v>22400</v>
      </c>
      <c r="D154" t="s">
        <v>22401</v>
      </c>
      <c r="E154" t="s">
        <v>5511</v>
      </c>
      <c r="F154" s="6" t="s">
        <v>5715</v>
      </c>
      <c r="G154" t="s">
        <v>5386</v>
      </c>
      <c r="H154" t="s">
        <v>5412</v>
      </c>
      <c r="I154" s="6" t="s">
        <v>6896</v>
      </c>
      <c r="J154" t="s">
        <v>8531</v>
      </c>
      <c r="L154" t="s">
        <v>5370</v>
      </c>
      <c r="M154" s="5" t="s">
        <v>22402</v>
      </c>
    </row>
    <row r="155">
      <c r="A155" t="s">
        <v>7414</v>
      </c>
      <c r="B155" t="s">
        <v>6330</v>
      </c>
      <c r="E155" t="s">
        <v>5595</v>
      </c>
      <c r="F155" s="6" t="s">
        <v>6088</v>
      </c>
      <c r="G155" t="s">
        <v>7416</v>
      </c>
      <c r="H155" s="6" t="s">
        <v>5514</v>
      </c>
      <c r="I155" s="6" t="s">
        <v>5461</v>
      </c>
      <c r="J155" s="6" t="s">
        <v>5461</v>
      </c>
      <c r="L155" t="s">
        <v>5370</v>
      </c>
    </row>
    <row r="156">
      <c r="A156" t="s">
        <v>22403</v>
      </c>
      <c r="B156" t="s">
        <v>22404</v>
      </c>
      <c r="D156" t="s">
        <v>22405</v>
      </c>
      <c r="E156" t="s">
        <v>17175</v>
      </c>
      <c r="F156" t="s">
        <v>7637</v>
      </c>
      <c r="G156" t="s">
        <v>22406</v>
      </c>
      <c r="H156" t="s">
        <v>6836</v>
      </c>
      <c r="I156" s="6" t="s">
        <v>9051</v>
      </c>
      <c r="J156" s="6" t="s">
        <v>9051</v>
      </c>
      <c r="L156" t="s">
        <v>5370</v>
      </c>
      <c r="M156" s="5" t="s">
        <v>22407</v>
      </c>
    </row>
    <row r="157">
      <c r="A157" t="s">
        <v>6079</v>
      </c>
      <c r="B157" t="s">
        <v>872</v>
      </c>
      <c r="D157" t="s">
        <v>22408</v>
      </c>
      <c r="E157" t="s">
        <v>5511</v>
      </c>
      <c r="F157" s="6" t="s">
        <v>5381</v>
      </c>
      <c r="G157" t="s">
        <v>22409</v>
      </c>
      <c r="H157" t="s">
        <v>6392</v>
      </c>
      <c r="I157" s="6" t="s">
        <v>5565</v>
      </c>
      <c r="J157" s="6" t="s">
        <v>5565</v>
      </c>
      <c r="L157" t="s">
        <v>5370</v>
      </c>
      <c r="M157" s="5" t="s">
        <v>875</v>
      </c>
    </row>
    <row r="158">
      <c r="A158" t="s">
        <v>22410</v>
      </c>
      <c r="B158" t="s">
        <v>22411</v>
      </c>
      <c r="D158" t="s">
        <v>22412</v>
      </c>
      <c r="E158" t="s">
        <v>6947</v>
      </c>
      <c r="F158" s="6" t="s">
        <v>5381</v>
      </c>
      <c r="G158" t="s">
        <v>22409</v>
      </c>
      <c r="H158" s="6" t="s">
        <v>10249</v>
      </c>
      <c r="I158" s="6" t="s">
        <v>22413</v>
      </c>
      <c r="J158" s="6" t="s">
        <v>22413</v>
      </c>
      <c r="L158" t="s">
        <v>5370</v>
      </c>
      <c r="M158" s="5" t="s">
        <v>22414</v>
      </c>
    </row>
    <row r="159">
      <c r="A159" t="s">
        <v>22415</v>
      </c>
      <c r="B159" t="s">
        <v>22416</v>
      </c>
      <c r="D159" t="s">
        <v>22417</v>
      </c>
      <c r="E159" t="s">
        <v>6947</v>
      </c>
      <c r="F159" s="6" t="s">
        <v>5381</v>
      </c>
      <c r="G159" t="s">
        <v>22409</v>
      </c>
      <c r="H159" s="6" t="s">
        <v>10249</v>
      </c>
      <c r="I159" s="6" t="s">
        <v>22418</v>
      </c>
      <c r="J159" s="6" t="s">
        <v>22418</v>
      </c>
      <c r="L159" t="s">
        <v>5370</v>
      </c>
      <c r="M159" s="5" t="s">
        <v>22419</v>
      </c>
    </row>
    <row r="160">
      <c r="A160" t="s">
        <v>22420</v>
      </c>
      <c r="B160" t="s">
        <v>22421</v>
      </c>
      <c r="D160" t="s">
        <v>22422</v>
      </c>
      <c r="E160" t="s">
        <v>5561</v>
      </c>
      <c r="F160" t="s">
        <v>8118</v>
      </c>
      <c r="G160" t="s">
        <v>22409</v>
      </c>
      <c r="H160" t="s">
        <v>7711</v>
      </c>
      <c r="I160" t="s">
        <v>7289</v>
      </c>
      <c r="J160" t="s">
        <v>7289</v>
      </c>
      <c r="L160" t="s">
        <v>5370</v>
      </c>
      <c r="M160" s="5" t="s">
        <v>22423</v>
      </c>
    </row>
    <row r="161">
      <c r="A161" t="s">
        <v>6080</v>
      </c>
      <c r="B161" t="s">
        <v>2285</v>
      </c>
      <c r="D161" t="s">
        <v>22424</v>
      </c>
      <c r="E161" t="s">
        <v>5511</v>
      </c>
      <c r="F161" s="6" t="s">
        <v>5381</v>
      </c>
      <c r="G161" t="s">
        <v>8061</v>
      </c>
      <c r="H161" t="s">
        <v>5660</v>
      </c>
      <c r="I161" t="s">
        <v>5571</v>
      </c>
      <c r="J161" t="s">
        <v>5571</v>
      </c>
      <c r="L161" t="s">
        <v>5370</v>
      </c>
      <c r="M161" s="5" t="s">
        <v>22425</v>
      </c>
    </row>
    <row r="162">
      <c r="A162" t="s">
        <v>6083</v>
      </c>
      <c r="B162" t="s">
        <v>1878</v>
      </c>
      <c r="D162" t="s">
        <v>22426</v>
      </c>
      <c r="E162" t="s">
        <v>5636</v>
      </c>
      <c r="F162" s="6" t="s">
        <v>5513</v>
      </c>
      <c r="G162" t="s">
        <v>22427</v>
      </c>
      <c r="H162" s="6" t="s">
        <v>5466</v>
      </c>
      <c r="I162" s="6" t="s">
        <v>13092</v>
      </c>
      <c r="J162" t="s">
        <v>11748</v>
      </c>
      <c r="L162" t="s">
        <v>5370</v>
      </c>
      <c r="M162" s="5" t="s">
        <v>22428</v>
      </c>
    </row>
    <row r="163">
      <c r="A163" t="s">
        <v>12824</v>
      </c>
      <c r="B163" t="s">
        <v>1128</v>
      </c>
      <c r="D163" t="s">
        <v>22429</v>
      </c>
      <c r="E163" t="s">
        <v>5511</v>
      </c>
      <c r="F163" s="6" t="s">
        <v>6967</v>
      </c>
      <c r="G163" t="s">
        <v>13624</v>
      </c>
      <c r="H163" s="6" t="s">
        <v>5479</v>
      </c>
      <c r="I163" t="s">
        <v>5406</v>
      </c>
      <c r="J163" t="s">
        <v>5406</v>
      </c>
      <c r="L163" t="s">
        <v>5370</v>
      </c>
      <c r="M163" s="5" t="s">
        <v>22430</v>
      </c>
    </row>
    <row r="164">
      <c r="A164" t="s">
        <v>10928</v>
      </c>
      <c r="B164" t="s">
        <v>10929</v>
      </c>
      <c r="C164" s="1" t="s">
        <v>8462</v>
      </c>
      <c r="E164" t="s">
        <v>7024</v>
      </c>
      <c r="F164" t="s">
        <v>22431</v>
      </c>
      <c r="G164" t="s">
        <v>6485</v>
      </c>
      <c r="H164" t="s">
        <v>5405</v>
      </c>
      <c r="I164" t="s">
        <v>11312</v>
      </c>
      <c r="J164" t="s">
        <v>11312</v>
      </c>
      <c r="L164" t="s">
        <v>5370</v>
      </c>
      <c r="M164" s="5" t="s">
        <v>22432</v>
      </c>
    </row>
    <row r="165">
      <c r="A165" t="s">
        <v>9406</v>
      </c>
      <c r="B165" t="s">
        <v>9406</v>
      </c>
      <c r="E165" t="s">
        <v>6306</v>
      </c>
      <c r="F165" t="s">
        <v>5370</v>
      </c>
      <c r="G165" t="s">
        <v>6485</v>
      </c>
      <c r="H165" t="s">
        <v>5370</v>
      </c>
      <c r="I165" t="s">
        <v>5370</v>
      </c>
      <c r="J165" t="s">
        <v>5370</v>
      </c>
      <c r="L165" t="s">
        <v>5370</v>
      </c>
    </row>
    <row r="166">
      <c r="A166" t="s">
        <v>5973</v>
      </c>
      <c r="B166" t="s">
        <v>5974</v>
      </c>
      <c r="D166" t="s">
        <v>22433</v>
      </c>
      <c r="E166" t="s">
        <v>5930</v>
      </c>
      <c r="F166" s="6" t="s">
        <v>5381</v>
      </c>
      <c r="G166" s="6" t="s">
        <v>5389</v>
      </c>
      <c r="H166" t="s">
        <v>5370</v>
      </c>
      <c r="I166" t="s">
        <v>22434</v>
      </c>
      <c r="J166" t="s">
        <v>5370</v>
      </c>
      <c r="L166" t="s">
        <v>5370</v>
      </c>
      <c r="M166" s="5" t="s">
        <v>22435</v>
      </c>
    </row>
    <row r="167">
      <c r="A167" t="s">
        <v>12925</v>
      </c>
      <c r="B167" t="s">
        <v>1049</v>
      </c>
      <c r="D167" t="s">
        <v>22436</v>
      </c>
      <c r="E167" t="s">
        <v>5930</v>
      </c>
      <c r="F167" s="6" t="s">
        <v>5381</v>
      </c>
      <c r="G167" s="6" t="s">
        <v>5389</v>
      </c>
      <c r="H167" t="s">
        <v>5370</v>
      </c>
      <c r="I167" t="s">
        <v>5423</v>
      </c>
      <c r="J167" t="s">
        <v>5370</v>
      </c>
      <c r="L167" t="s">
        <v>5370</v>
      </c>
      <c r="M167" s="5" t="s">
        <v>22437</v>
      </c>
    </row>
    <row r="168">
      <c r="A168" t="s">
        <v>9411</v>
      </c>
      <c r="B168" t="s">
        <v>373</v>
      </c>
      <c r="D168" t="s">
        <v>22438</v>
      </c>
      <c r="E168" t="s">
        <v>5367</v>
      </c>
      <c r="F168" s="6" t="s">
        <v>5668</v>
      </c>
      <c r="G168" t="s">
        <v>22439</v>
      </c>
      <c r="H168" s="6" t="s">
        <v>5674</v>
      </c>
      <c r="I168" s="6" t="s">
        <v>5565</v>
      </c>
      <c r="J168" t="s">
        <v>5729</v>
      </c>
      <c r="L168" t="s">
        <v>5370</v>
      </c>
      <c r="M168" s="5" t="s">
        <v>22440</v>
      </c>
    </row>
    <row r="169">
      <c r="A169" t="s">
        <v>9411</v>
      </c>
      <c r="B169" t="s">
        <v>22441</v>
      </c>
      <c r="E169" t="s">
        <v>5511</v>
      </c>
      <c r="F169" s="6" t="s">
        <v>5380</v>
      </c>
      <c r="G169" t="s">
        <v>8782</v>
      </c>
      <c r="H169" t="s">
        <v>6819</v>
      </c>
      <c r="I169" s="6" t="s">
        <v>6460</v>
      </c>
      <c r="J169" s="6" t="s">
        <v>6460</v>
      </c>
      <c r="L169" t="s">
        <v>5370</v>
      </c>
    </row>
    <row r="170">
      <c r="A170" t="s">
        <v>9414</v>
      </c>
      <c r="B170" t="s">
        <v>370</v>
      </c>
      <c r="D170" t="s">
        <v>22442</v>
      </c>
      <c r="E170" t="s">
        <v>8014</v>
      </c>
      <c r="F170" s="6" t="s">
        <v>5500</v>
      </c>
      <c r="G170" t="s">
        <v>22443</v>
      </c>
      <c r="H170" t="s">
        <v>6979</v>
      </c>
      <c r="I170" t="s">
        <v>5406</v>
      </c>
      <c r="J170" t="s">
        <v>5406</v>
      </c>
      <c r="L170" t="s">
        <v>5370</v>
      </c>
      <c r="M170" s="5" t="s">
        <v>22444</v>
      </c>
    </row>
    <row r="171">
      <c r="A171" t="s">
        <v>9424</v>
      </c>
      <c r="B171" t="s">
        <v>9425</v>
      </c>
      <c r="D171" t="s">
        <v>22445</v>
      </c>
      <c r="E171" t="s">
        <v>5636</v>
      </c>
      <c r="F171" s="6" t="s">
        <v>5513</v>
      </c>
      <c r="G171" t="s">
        <v>22446</v>
      </c>
      <c r="H171" t="s">
        <v>22447</v>
      </c>
      <c r="I171" t="s">
        <v>22448</v>
      </c>
      <c r="J171" t="s">
        <v>5406</v>
      </c>
      <c r="L171" t="s">
        <v>5370</v>
      </c>
      <c r="M171" s="5" t="s">
        <v>22449</v>
      </c>
    </row>
    <row r="172">
      <c r="A172" t="s">
        <v>9429</v>
      </c>
      <c r="B172" t="s">
        <v>5051</v>
      </c>
      <c r="E172" t="s">
        <v>5511</v>
      </c>
      <c r="F172" s="6" t="s">
        <v>5381</v>
      </c>
      <c r="G172" t="s">
        <v>9416</v>
      </c>
      <c r="H172" s="6" t="s">
        <v>5382</v>
      </c>
      <c r="I172" s="6" t="s">
        <v>22450</v>
      </c>
      <c r="J172" s="6" t="s">
        <v>22450</v>
      </c>
      <c r="L172" t="s">
        <v>5370</v>
      </c>
    </row>
    <row r="173">
      <c r="A173" t="s">
        <v>22451</v>
      </c>
      <c r="B173" t="s">
        <v>22452</v>
      </c>
      <c r="E173" t="s">
        <v>5547</v>
      </c>
      <c r="F173" t="s">
        <v>11954</v>
      </c>
      <c r="G173" t="s">
        <v>9416</v>
      </c>
      <c r="H173" s="6" t="s">
        <v>5585</v>
      </c>
      <c r="I173" t="s">
        <v>22453</v>
      </c>
      <c r="J173" t="s">
        <v>22453</v>
      </c>
      <c r="L173" t="s">
        <v>5370</v>
      </c>
    </row>
    <row r="174">
      <c r="A174" t="s">
        <v>22454</v>
      </c>
      <c r="B174" t="s">
        <v>22455</v>
      </c>
      <c r="D174" t="s">
        <v>22456</v>
      </c>
      <c r="E174" t="s">
        <v>8956</v>
      </c>
      <c r="F174" t="s">
        <v>22457</v>
      </c>
      <c r="G174" t="s">
        <v>9416</v>
      </c>
      <c r="H174" s="6" t="s">
        <v>6335</v>
      </c>
      <c r="I174" t="s">
        <v>5406</v>
      </c>
      <c r="J174" t="s">
        <v>5406</v>
      </c>
      <c r="L174" t="s">
        <v>5370</v>
      </c>
      <c r="M174" s="5" t="s">
        <v>22458</v>
      </c>
    </row>
    <row r="175">
      <c r="A175" t="s">
        <v>20257</v>
      </c>
      <c r="B175" t="s">
        <v>22459</v>
      </c>
      <c r="E175" t="s">
        <v>5370</v>
      </c>
      <c r="F175" t="s">
        <v>5370</v>
      </c>
      <c r="G175" t="s">
        <v>8782</v>
      </c>
      <c r="H175" t="s">
        <v>5370</v>
      </c>
      <c r="I175" t="s">
        <v>5370</v>
      </c>
      <c r="J175" t="s">
        <v>5370</v>
      </c>
      <c r="L175" t="s">
        <v>5370</v>
      </c>
    </row>
    <row r="176">
      <c r="A176" t="s">
        <v>6065</v>
      </c>
      <c r="B176" t="s">
        <v>4361</v>
      </c>
      <c r="E176" t="s">
        <v>5367</v>
      </c>
      <c r="F176" s="6" t="s">
        <v>5431</v>
      </c>
      <c r="G176" s="6" t="s">
        <v>5393</v>
      </c>
      <c r="H176" s="6" t="s">
        <v>5432</v>
      </c>
      <c r="I176" s="6" t="s">
        <v>5433</v>
      </c>
      <c r="J176" s="6" t="s">
        <v>5433</v>
      </c>
      <c r="L176" t="s">
        <v>5370</v>
      </c>
    </row>
    <row r="177">
      <c r="A177" t="s">
        <v>9517</v>
      </c>
      <c r="B177" t="s">
        <v>9518</v>
      </c>
      <c r="C177" s="1" t="s">
        <v>9519</v>
      </c>
      <c r="E177" t="s">
        <v>5595</v>
      </c>
      <c r="F177" s="6" t="s">
        <v>5531</v>
      </c>
      <c r="G177" t="s">
        <v>7393</v>
      </c>
      <c r="H177" s="6" t="s">
        <v>5460</v>
      </c>
      <c r="I177" s="6" t="s">
        <v>5549</v>
      </c>
      <c r="J177" s="6" t="s">
        <v>5549</v>
      </c>
      <c r="L177" t="s">
        <v>5370</v>
      </c>
    </row>
    <row r="178">
      <c r="A178" t="s">
        <v>3584</v>
      </c>
      <c r="B178" t="s">
        <v>518</v>
      </c>
      <c r="E178" t="s">
        <v>5636</v>
      </c>
      <c r="F178" s="6" t="s">
        <v>5385</v>
      </c>
      <c r="G178" t="s">
        <v>6660</v>
      </c>
      <c r="H178" s="6" t="s">
        <v>6190</v>
      </c>
      <c r="I178" s="6" t="s">
        <v>5394</v>
      </c>
      <c r="J178" s="6" t="s">
        <v>5394</v>
      </c>
      <c r="L178" t="s">
        <v>5370</v>
      </c>
    </row>
    <row r="179">
      <c r="A179" t="s">
        <v>13342</v>
      </c>
      <c r="B179" t="s">
        <v>13343</v>
      </c>
      <c r="C179" s="1" t="s">
        <v>13344</v>
      </c>
      <c r="E179" t="s">
        <v>5701</v>
      </c>
      <c r="F179" s="6" t="s">
        <v>5385</v>
      </c>
      <c r="G179" t="s">
        <v>7400</v>
      </c>
      <c r="H179" s="6" t="s">
        <v>5382</v>
      </c>
      <c r="I179" s="6" t="s">
        <v>5383</v>
      </c>
      <c r="J179" s="6" t="s">
        <v>5383</v>
      </c>
      <c r="L179" t="s">
        <v>5370</v>
      </c>
    </row>
    <row r="180">
      <c r="A180" t="s">
        <v>8145</v>
      </c>
      <c r="B180" t="s">
        <v>8146</v>
      </c>
      <c r="C180" s="1" t="s">
        <v>8147</v>
      </c>
      <c r="E180" t="s">
        <v>5367</v>
      </c>
      <c r="F180" s="6" t="s">
        <v>5513</v>
      </c>
      <c r="G180" t="s">
        <v>5440</v>
      </c>
      <c r="H180" t="s">
        <v>6380</v>
      </c>
      <c r="I180" s="6" t="s">
        <v>7404</v>
      </c>
      <c r="J180" s="6" t="s">
        <v>7404</v>
      </c>
      <c r="L180" t="s">
        <v>5370</v>
      </c>
    </row>
    <row r="181">
      <c r="A181" t="s">
        <v>9525</v>
      </c>
      <c r="B181" t="s">
        <v>9526</v>
      </c>
      <c r="E181" t="s">
        <v>5367</v>
      </c>
      <c r="F181" s="6" t="s">
        <v>5500</v>
      </c>
      <c r="G181" s="6" t="s">
        <v>5512</v>
      </c>
      <c r="H181" s="6" t="s">
        <v>5590</v>
      </c>
      <c r="I181" t="s">
        <v>5406</v>
      </c>
      <c r="J181" t="s">
        <v>5406</v>
      </c>
      <c r="L181" t="s">
        <v>5370</v>
      </c>
    </row>
    <row r="182">
      <c r="A182" t="s">
        <v>7410</v>
      </c>
      <c r="B182" t="s">
        <v>6329</v>
      </c>
      <c r="E182" t="s">
        <v>5595</v>
      </c>
      <c r="F182" s="6" t="s">
        <v>5531</v>
      </c>
      <c r="G182" t="s">
        <v>7411</v>
      </c>
      <c r="H182" s="6" t="s">
        <v>5460</v>
      </c>
      <c r="I182" s="6" t="s">
        <v>5549</v>
      </c>
      <c r="J182" s="6" t="s">
        <v>5549</v>
      </c>
      <c r="L182" t="s">
        <v>5370</v>
      </c>
    </row>
    <row r="183">
      <c r="A183" t="s">
        <v>7418</v>
      </c>
      <c r="B183" t="s">
        <v>7419</v>
      </c>
      <c r="E183" t="s">
        <v>5636</v>
      </c>
      <c r="F183" s="6" t="s">
        <v>5385</v>
      </c>
      <c r="G183" t="s">
        <v>7421</v>
      </c>
      <c r="H183" s="6" t="s">
        <v>6190</v>
      </c>
      <c r="I183" s="6" t="s">
        <v>5394</v>
      </c>
      <c r="J183" s="6" t="s">
        <v>5394</v>
      </c>
      <c r="L183" t="s">
        <v>5370</v>
      </c>
    </row>
    <row r="184">
      <c r="A184" t="s">
        <v>9530</v>
      </c>
      <c r="B184" t="s">
        <v>9531</v>
      </c>
      <c r="C184" s="1" t="s">
        <v>9532</v>
      </c>
      <c r="E184" t="s">
        <v>5636</v>
      </c>
      <c r="F184" s="6" t="s">
        <v>5393</v>
      </c>
      <c r="G184" t="s">
        <v>7424</v>
      </c>
      <c r="H184" s="6" t="s">
        <v>5466</v>
      </c>
      <c r="I184" s="6" t="s">
        <v>5514</v>
      </c>
      <c r="J184" s="6" t="s">
        <v>5514</v>
      </c>
      <c r="L184" t="s">
        <v>5370</v>
      </c>
    </row>
    <row r="185">
      <c r="A185" t="s">
        <v>6081</v>
      </c>
      <c r="B185" t="s">
        <v>6082</v>
      </c>
      <c r="E185" t="s">
        <v>5367</v>
      </c>
      <c r="F185" s="6" t="s">
        <v>5380</v>
      </c>
      <c r="G185" t="s">
        <v>6084</v>
      </c>
      <c r="H185" s="6" t="s">
        <v>5590</v>
      </c>
      <c r="I185" s="6" t="s">
        <v>5460</v>
      </c>
      <c r="J185" s="6" t="s">
        <v>5460</v>
      </c>
      <c r="L185" t="s">
        <v>5370</v>
      </c>
    </row>
    <row r="186">
      <c r="A186" t="s">
        <v>6085</v>
      </c>
      <c r="B186" t="s">
        <v>6086</v>
      </c>
      <c r="C186" s="1" t="s">
        <v>6087</v>
      </c>
      <c r="E186" t="s">
        <v>5367</v>
      </c>
      <c r="F186" s="6" t="s">
        <v>5381</v>
      </c>
      <c r="G186" s="6" t="s">
        <v>6088</v>
      </c>
      <c r="H186" s="6" t="s">
        <v>5382</v>
      </c>
      <c r="I186" s="6" t="s">
        <v>5383</v>
      </c>
      <c r="J186" s="6" t="s">
        <v>5383</v>
      </c>
      <c r="L186" t="s">
        <v>5370</v>
      </c>
    </row>
    <row r="187">
      <c r="A187" t="s">
        <v>6089</v>
      </c>
      <c r="B187" t="s">
        <v>6090</v>
      </c>
      <c r="C187" s="1" t="s">
        <v>6091</v>
      </c>
      <c r="E187" t="s">
        <v>5367</v>
      </c>
      <c r="F187" s="6" t="s">
        <v>5500</v>
      </c>
      <c r="G187" s="6" t="s">
        <v>5393</v>
      </c>
      <c r="H187" s="6" t="s">
        <v>5382</v>
      </c>
      <c r="I187" t="s">
        <v>5406</v>
      </c>
      <c r="J187" t="s">
        <v>5406</v>
      </c>
      <c r="L187" t="s">
        <v>5370</v>
      </c>
    </row>
    <row r="188">
      <c r="A188" t="s">
        <v>6093</v>
      </c>
      <c r="B188" t="s">
        <v>6094</v>
      </c>
      <c r="C188" s="1" t="s">
        <v>6095</v>
      </c>
      <c r="E188" t="s">
        <v>5375</v>
      </c>
      <c r="F188" s="6" t="s">
        <v>5393</v>
      </c>
      <c r="G188" t="s">
        <v>7411</v>
      </c>
      <c r="H188" s="6" t="s">
        <v>5613</v>
      </c>
      <c r="I188" s="6" t="s">
        <v>6097</v>
      </c>
      <c r="J188" s="6" t="s">
        <v>6097</v>
      </c>
      <c r="L188" t="s">
        <v>5370</v>
      </c>
    </row>
    <row r="189">
      <c r="A189" t="s">
        <v>6098</v>
      </c>
      <c r="B189" t="s">
        <v>6099</v>
      </c>
      <c r="C189" s="1" t="s">
        <v>6100</v>
      </c>
      <c r="E189" t="s">
        <v>5645</v>
      </c>
      <c r="F189" s="6" t="s">
        <v>5385</v>
      </c>
      <c r="G189" t="s">
        <v>7411</v>
      </c>
      <c r="H189" s="6" t="s">
        <v>5479</v>
      </c>
      <c r="I189" s="6" t="s">
        <v>5383</v>
      </c>
      <c r="J189" s="6" t="s">
        <v>5383</v>
      </c>
      <c r="L189" t="s">
        <v>5370</v>
      </c>
    </row>
    <row r="190">
      <c r="A190" s="92" t="s">
        <v>6104</v>
      </c>
      <c r="B190" s="7" t="s">
        <v>5350</v>
      </c>
      <c r="C190" s="7"/>
      <c r="D190" s="7" t="s">
        <v>5352</v>
      </c>
      <c r="E190" s="7" t="s">
        <v>5353</v>
      </c>
      <c r="F190" s="7" t="s">
        <v>5354</v>
      </c>
      <c r="G190" s="7" t="s">
        <v>6106</v>
      </c>
      <c r="I190" s="7"/>
      <c r="J190" s="7"/>
      <c r="K190" s="7"/>
      <c r="L190" s="7" t="s">
        <v>5361</v>
      </c>
      <c r="M190" s="7" t="s">
        <v>3</v>
      </c>
    </row>
    <row r="191">
      <c r="A191" s="7"/>
      <c r="B191" s="7" t="s">
        <v>6110</v>
      </c>
      <c r="C191" s="7"/>
      <c r="D191" t="s">
        <v>22460</v>
      </c>
      <c r="E191" s="7" t="s">
        <v>5367</v>
      </c>
      <c r="F191" s="88">
        <v>35.0</v>
      </c>
      <c r="G191" s="7" t="s">
        <v>6113</v>
      </c>
      <c r="I191" s="7"/>
      <c r="J191" s="7"/>
      <c r="K191" s="64"/>
      <c r="L191" s="20" t="s">
        <v>7467</v>
      </c>
      <c r="M191" s="5" t="s">
        <v>22461</v>
      </c>
    </row>
    <row r="192">
      <c r="A192" s="7"/>
      <c r="B192" s="7" t="s">
        <v>6117</v>
      </c>
      <c r="C192" s="7"/>
      <c r="D192" t="s">
        <v>22462</v>
      </c>
      <c r="E192" s="7" t="s">
        <v>5367</v>
      </c>
      <c r="F192" s="88">
        <v>35.0</v>
      </c>
      <c r="G192" s="7" t="s">
        <v>6113</v>
      </c>
      <c r="I192" s="7"/>
      <c r="J192" s="7"/>
      <c r="K192" s="64"/>
      <c r="L192" s="20" t="s">
        <v>7467</v>
      </c>
      <c r="M192" s="5" t="s">
        <v>22463</v>
      </c>
    </row>
    <row r="193">
      <c r="A193" s="7"/>
      <c r="B193" s="8" t="s">
        <v>6124</v>
      </c>
      <c r="C193" s="7"/>
      <c r="D193" t="s">
        <v>22464</v>
      </c>
      <c r="E193" s="7" t="s">
        <v>5367</v>
      </c>
      <c r="F193" s="7"/>
      <c r="G193" s="7"/>
      <c r="I193" s="7"/>
      <c r="J193" s="7"/>
      <c r="K193" s="7"/>
      <c r="L193" s="93" t="s">
        <v>6125</v>
      </c>
      <c r="M193" s="5" t="s">
        <v>22465</v>
      </c>
    </row>
    <row r="194">
      <c r="A194" s="7"/>
      <c r="B194" s="8" t="s">
        <v>6126</v>
      </c>
      <c r="C194" s="7"/>
      <c r="D194" t="s">
        <v>22466</v>
      </c>
      <c r="E194" s="7" t="s">
        <v>5367</v>
      </c>
      <c r="F194" s="7"/>
      <c r="G194" s="7"/>
      <c r="I194" s="7"/>
      <c r="J194" s="7"/>
      <c r="K194" s="7"/>
      <c r="L194" s="7" t="s">
        <v>6120</v>
      </c>
      <c r="M194" s="5" t="s">
        <v>22467</v>
      </c>
    </row>
    <row r="195">
      <c r="A195" s="7"/>
      <c r="B195" s="8" t="s">
        <v>6129</v>
      </c>
      <c r="C195" s="7"/>
      <c r="D195" t="s">
        <v>22468</v>
      </c>
      <c r="E195" s="7" t="s">
        <v>5367</v>
      </c>
      <c r="F195" s="7"/>
      <c r="G195" s="7"/>
      <c r="I195" s="7"/>
      <c r="J195" s="7"/>
      <c r="K195" s="7"/>
      <c r="L195" s="93" t="s">
        <v>6137</v>
      </c>
      <c r="M195" s="5" t="s">
        <v>22469</v>
      </c>
    </row>
    <row r="196">
      <c r="A196" s="7"/>
      <c r="B196" s="7" t="s">
        <v>6121</v>
      </c>
      <c r="C196" s="7"/>
      <c r="D196" t="s">
        <v>22460</v>
      </c>
      <c r="E196" s="7" t="s">
        <v>5367</v>
      </c>
      <c r="F196" s="7"/>
      <c r="G196" s="88">
        <v>15.0</v>
      </c>
      <c r="I196" s="7"/>
      <c r="J196" s="7"/>
      <c r="K196" s="91"/>
      <c r="L196" s="91" t="s">
        <v>6122</v>
      </c>
      <c r="M196" s="5" t="s">
        <v>22470</v>
      </c>
    </row>
    <row r="197">
      <c r="A197" s="7"/>
      <c r="B197" s="7" t="s">
        <v>6123</v>
      </c>
      <c r="C197" s="7"/>
      <c r="D197" t="s">
        <v>22462</v>
      </c>
      <c r="E197" s="7" t="s">
        <v>5367</v>
      </c>
      <c r="F197" s="7"/>
      <c r="G197" s="88">
        <v>15.0</v>
      </c>
      <c r="I197" s="7"/>
      <c r="J197" s="7"/>
      <c r="K197" s="91"/>
      <c r="L197" s="91" t="s">
        <v>6122</v>
      </c>
      <c r="M197" s="5" t="s">
        <v>22471</v>
      </c>
    </row>
    <row r="198">
      <c r="B198" s="1" t="s">
        <v>22472</v>
      </c>
      <c r="D198" t="s">
        <v>22473</v>
      </c>
      <c r="L198" t="s">
        <v>5370</v>
      </c>
      <c r="M198" s="5" t="s">
        <v>22474</v>
      </c>
    </row>
    <row r="199">
      <c r="B199" s="1" t="s">
        <v>22475</v>
      </c>
      <c r="D199" t="s">
        <v>22476</v>
      </c>
      <c r="L199" t="s">
        <v>5370</v>
      </c>
    </row>
    <row r="200">
      <c r="B200" s="1" t="s">
        <v>22477</v>
      </c>
      <c r="D200" t="s">
        <v>22478</v>
      </c>
      <c r="L200" t="s">
        <v>5370</v>
      </c>
      <c r="M200" s="5" t="s">
        <v>22479</v>
      </c>
    </row>
    <row r="201">
      <c r="B201" s="1" t="s">
        <v>22480</v>
      </c>
      <c r="D201" t="s">
        <v>22481</v>
      </c>
      <c r="L201" t="s">
        <v>5370</v>
      </c>
      <c r="M201" s="5" t="s">
        <v>22482</v>
      </c>
    </row>
    <row r="202">
      <c r="B202" s="1" t="s">
        <v>22483</v>
      </c>
      <c r="D202" t="s">
        <v>22484</v>
      </c>
      <c r="L202" t="s">
        <v>5370</v>
      </c>
      <c r="M202" s="5" t="s">
        <v>22485</v>
      </c>
    </row>
    <row r="203">
      <c r="B203" s="1" t="s">
        <v>22486</v>
      </c>
      <c r="D203" t="s">
        <v>9098</v>
      </c>
      <c r="L203" t="s">
        <v>5370</v>
      </c>
      <c r="M203" s="5" t="s">
        <v>22487</v>
      </c>
    </row>
    <row r="204">
      <c r="B204" s="1" t="s">
        <v>22488</v>
      </c>
      <c r="D204" t="s">
        <v>22489</v>
      </c>
      <c r="L204" t="s">
        <v>5370</v>
      </c>
      <c r="M204" s="5" t="s">
        <v>22490</v>
      </c>
    </row>
    <row r="205">
      <c r="B205" s="1" t="s">
        <v>22491</v>
      </c>
      <c r="D205" t="s">
        <v>22492</v>
      </c>
      <c r="L205" t="s">
        <v>5370</v>
      </c>
      <c r="M205" s="5" t="s">
        <v>22493</v>
      </c>
    </row>
    <row r="206">
      <c r="B206" s="1" t="s">
        <v>22494</v>
      </c>
      <c r="D206" t="s">
        <v>22495</v>
      </c>
      <c r="L206" t="s">
        <v>5370</v>
      </c>
      <c r="M206" s="5" t="s">
        <v>22496</v>
      </c>
    </row>
    <row r="207">
      <c r="B207" s="1" t="s">
        <v>22497</v>
      </c>
      <c r="D207" t="s">
        <v>22498</v>
      </c>
      <c r="L207" t="s">
        <v>5370</v>
      </c>
      <c r="M207" s="5" t="s">
        <v>22499</v>
      </c>
    </row>
    <row r="208">
      <c r="B208" s="1" t="s">
        <v>22500</v>
      </c>
      <c r="D208" t="s">
        <v>22501</v>
      </c>
      <c r="L208" t="s">
        <v>5370</v>
      </c>
      <c r="M208" s="5" t="s">
        <v>22502</v>
      </c>
    </row>
    <row r="209">
      <c r="B209" s="1" t="s">
        <v>22503</v>
      </c>
      <c r="D209" t="s">
        <v>22504</v>
      </c>
      <c r="L209" t="s">
        <v>5370</v>
      </c>
      <c r="M209" s="5" t="s">
        <v>22505</v>
      </c>
    </row>
    <row r="210">
      <c r="B210" s="1" t="s">
        <v>22506</v>
      </c>
      <c r="D210" t="s">
        <v>22495</v>
      </c>
      <c r="L210" t="s">
        <v>5370</v>
      </c>
      <c r="M210" s="5" t="s">
        <v>22507</v>
      </c>
    </row>
    <row r="211">
      <c r="B211" s="1" t="s">
        <v>22508</v>
      </c>
      <c r="D211" t="s">
        <v>22498</v>
      </c>
      <c r="L211" t="s">
        <v>5370</v>
      </c>
      <c r="M211" s="5" t="s">
        <v>22509</v>
      </c>
    </row>
    <row r="212">
      <c r="B212" s="1" t="s">
        <v>22510</v>
      </c>
      <c r="D212" t="s">
        <v>22511</v>
      </c>
      <c r="L212" t="s">
        <v>5370</v>
      </c>
      <c r="M212" s="5" t="s">
        <v>22512</v>
      </c>
    </row>
    <row r="213">
      <c r="B213" s="1" t="s">
        <v>22513</v>
      </c>
      <c r="D213" t="s">
        <v>22514</v>
      </c>
      <c r="L213" t="s">
        <v>5370</v>
      </c>
      <c r="M213" s="5" t="s">
        <v>22515</v>
      </c>
    </row>
    <row r="214">
      <c r="B214" s="1" t="s">
        <v>22516</v>
      </c>
      <c r="D214" t="s">
        <v>22517</v>
      </c>
      <c r="L214" t="s">
        <v>5370</v>
      </c>
      <c r="M214" s="5" t="s">
        <v>22518</v>
      </c>
    </row>
    <row r="215">
      <c r="B215" s="1" t="s">
        <v>22519</v>
      </c>
      <c r="D215" t="s">
        <v>22520</v>
      </c>
      <c r="L215" t="s">
        <v>5370</v>
      </c>
      <c r="M215" s="5" t="s">
        <v>22521</v>
      </c>
    </row>
    <row r="216">
      <c r="B216" s="1" t="s">
        <v>22522</v>
      </c>
      <c r="D216" t="s">
        <v>22523</v>
      </c>
      <c r="L216" t="s">
        <v>5370</v>
      </c>
      <c r="M216" s="5" t="s">
        <v>22524</v>
      </c>
    </row>
    <row r="217">
      <c r="B217" s="1" t="s">
        <v>22525</v>
      </c>
      <c r="D217" t="s">
        <v>22526</v>
      </c>
      <c r="L217" t="s">
        <v>5370</v>
      </c>
      <c r="M217" s="5" t="s">
        <v>22527</v>
      </c>
    </row>
    <row r="218">
      <c r="B218" s="1" t="s">
        <v>22528</v>
      </c>
      <c r="D218" t="s">
        <v>17635</v>
      </c>
      <c r="L218" t="s">
        <v>5370</v>
      </c>
      <c r="M218" s="5" t="s">
        <v>22529</v>
      </c>
    </row>
    <row r="219">
      <c r="A219" s="1" t="s">
        <v>6139</v>
      </c>
    </row>
    <row r="220">
      <c r="B220" t="s">
        <v>22530</v>
      </c>
      <c r="C220" t="s">
        <v>22531</v>
      </c>
      <c r="M220" s="5" t="s">
        <v>22532</v>
      </c>
    </row>
    <row r="221">
      <c r="B221" t="s">
        <v>19905</v>
      </c>
      <c r="C221" t="s">
        <v>22533</v>
      </c>
    </row>
    <row r="222">
      <c r="B222" t="s">
        <v>22534</v>
      </c>
      <c r="C222" t="s">
        <v>22535</v>
      </c>
      <c r="M222" s="5" t="s">
        <v>22536</v>
      </c>
    </row>
    <row r="223">
      <c r="B223" t="s">
        <v>22537</v>
      </c>
      <c r="C223" t="s">
        <v>22538</v>
      </c>
    </row>
    <row r="224">
      <c r="B224" t="s">
        <v>22539</v>
      </c>
      <c r="C224" t="s">
        <v>22540</v>
      </c>
    </row>
    <row r="225">
      <c r="B225" s="6" t="s">
        <v>22541</v>
      </c>
      <c r="C225" t="s">
        <v>19382</v>
      </c>
    </row>
    <row r="226">
      <c r="B226" t="s">
        <v>22542</v>
      </c>
      <c r="C226" t="s">
        <v>19384</v>
      </c>
    </row>
    <row r="227">
      <c r="B227" t="s">
        <v>19385</v>
      </c>
      <c r="C227" t="s">
        <v>8199</v>
      </c>
    </row>
    <row r="228">
      <c r="B228" t="s">
        <v>22543</v>
      </c>
      <c r="C228" t="s">
        <v>22543</v>
      </c>
    </row>
    <row r="229">
      <c r="B229" t="s">
        <v>22544</v>
      </c>
      <c r="C229" t="s">
        <v>22544</v>
      </c>
    </row>
    <row r="230">
      <c r="B230" t="s">
        <v>22537</v>
      </c>
      <c r="C230" t="s">
        <v>22545</v>
      </c>
    </row>
    <row r="231">
      <c r="B231" t="s">
        <v>22546</v>
      </c>
      <c r="C231" t="s">
        <v>19387</v>
      </c>
    </row>
    <row r="232">
      <c r="B232" t="s">
        <v>22547</v>
      </c>
      <c r="C232" t="s">
        <v>19389</v>
      </c>
    </row>
    <row r="233">
      <c r="B233" t="s">
        <v>22548</v>
      </c>
      <c r="C233" t="s">
        <v>19391</v>
      </c>
    </row>
    <row r="234">
      <c r="B234" t="s">
        <v>22549</v>
      </c>
      <c r="C234" t="s">
        <v>19393</v>
      </c>
    </row>
    <row r="235">
      <c r="B235" t="s">
        <v>22550</v>
      </c>
      <c r="C235" t="s">
        <v>19395</v>
      </c>
    </row>
    <row r="236">
      <c r="A236" t="s">
        <v>6139</v>
      </c>
    </row>
    <row r="237">
      <c r="B237" t="s">
        <v>1362</v>
      </c>
      <c r="C237" t="s">
        <v>8274</v>
      </c>
      <c r="D237" t="s">
        <v>6478</v>
      </c>
      <c r="E237" t="s">
        <v>18144</v>
      </c>
      <c r="F237" s="6" t="s">
        <v>5679</v>
      </c>
      <c r="G237" t="s">
        <v>5406</v>
      </c>
      <c r="H237" t="s">
        <v>5406</v>
      </c>
    </row>
    <row r="238">
      <c r="B238" t="s">
        <v>4997</v>
      </c>
      <c r="C238" t="s">
        <v>22069</v>
      </c>
      <c r="D238" t="s">
        <v>22070</v>
      </c>
      <c r="E238" t="s">
        <v>18144</v>
      </c>
      <c r="F238" s="6" t="s">
        <v>5679</v>
      </c>
      <c r="G238" t="s">
        <v>5406</v>
      </c>
      <c r="H238" t="s">
        <v>5406</v>
      </c>
    </row>
    <row r="239">
      <c r="B239" t="s">
        <v>5002</v>
      </c>
      <c r="C239" t="s">
        <v>5403</v>
      </c>
      <c r="D239" t="s">
        <v>7807</v>
      </c>
      <c r="E239" t="s">
        <v>18144</v>
      </c>
      <c r="F239" s="6" t="s">
        <v>5679</v>
      </c>
      <c r="G239" t="s">
        <v>5406</v>
      </c>
      <c r="H239" t="s">
        <v>5406</v>
      </c>
    </row>
    <row r="240">
      <c r="B240" t="s">
        <v>22551</v>
      </c>
      <c r="C240" t="s">
        <v>10226</v>
      </c>
      <c r="D240" t="s">
        <v>16266</v>
      </c>
      <c r="E240" t="s">
        <v>22132</v>
      </c>
      <c r="F240" s="6" t="s">
        <v>5394</v>
      </c>
      <c r="G240" s="6" t="s">
        <v>6074</v>
      </c>
      <c r="H240" s="6" t="s">
        <v>6097</v>
      </c>
    </row>
    <row r="241">
      <c r="B241" t="s">
        <v>4994</v>
      </c>
      <c r="C241" t="s">
        <v>15541</v>
      </c>
      <c r="D241" t="s">
        <v>22148</v>
      </c>
      <c r="E241" s="6" t="s">
        <v>5380</v>
      </c>
      <c r="F241" s="6" t="s">
        <v>5679</v>
      </c>
      <c r="G241" t="s">
        <v>5406</v>
      </c>
      <c r="H241" t="s">
        <v>5406</v>
      </c>
    </row>
    <row r="242">
      <c r="B242" t="s">
        <v>2238</v>
      </c>
      <c r="C242" t="s">
        <v>5701</v>
      </c>
      <c r="D242" t="s">
        <v>22377</v>
      </c>
      <c r="E242" t="s">
        <v>22378</v>
      </c>
      <c r="F242" s="6" t="s">
        <v>7463</v>
      </c>
      <c r="G242" t="s">
        <v>5423</v>
      </c>
      <c r="H242" t="s">
        <v>5423</v>
      </c>
    </row>
    <row r="243">
      <c r="B243" t="s">
        <v>22552</v>
      </c>
      <c r="C243" t="s">
        <v>5701</v>
      </c>
      <c r="D243" s="6" t="s">
        <v>5477</v>
      </c>
      <c r="E243" t="s">
        <v>22381</v>
      </c>
      <c r="F243" t="s">
        <v>22382</v>
      </c>
      <c r="G243" t="s">
        <v>5406</v>
      </c>
      <c r="H243" t="s">
        <v>5406</v>
      </c>
    </row>
    <row r="244">
      <c r="B244" t="s">
        <v>22553</v>
      </c>
      <c r="C244" t="s">
        <v>5701</v>
      </c>
      <c r="D244" s="6" t="s">
        <v>5715</v>
      </c>
      <c r="E244" t="s">
        <v>22554</v>
      </c>
      <c r="F244" s="6" t="s">
        <v>5612</v>
      </c>
      <c r="G244" s="6" t="s">
        <v>5613</v>
      </c>
      <c r="H244" s="6" t="s">
        <v>5613</v>
      </c>
    </row>
    <row r="245">
      <c r="B245" t="s">
        <v>22555</v>
      </c>
      <c r="C245" t="s">
        <v>6788</v>
      </c>
      <c r="D245" t="s">
        <v>10664</v>
      </c>
      <c r="E245" t="s">
        <v>22554</v>
      </c>
      <c r="F245" s="6" t="s">
        <v>5466</v>
      </c>
      <c r="G245" t="s">
        <v>5729</v>
      </c>
      <c r="H245" t="s">
        <v>5729</v>
      </c>
    </row>
    <row r="246">
      <c r="B246" s="6" t="s">
        <v>4338</v>
      </c>
      <c r="C246" t="s">
        <v>5367</v>
      </c>
      <c r="D246" s="6" t="s">
        <v>5431</v>
      </c>
      <c r="E246" s="6" t="s">
        <v>5393</v>
      </c>
      <c r="F246" s="6" t="s">
        <v>5432</v>
      </c>
      <c r="G246" s="6" t="s">
        <v>5433</v>
      </c>
      <c r="H246" s="6" t="s">
        <v>5433</v>
      </c>
    </row>
    <row r="247">
      <c r="B247" s="6" t="s">
        <v>6310</v>
      </c>
      <c r="C247" t="s">
        <v>5367</v>
      </c>
      <c r="D247" s="6" t="s">
        <v>5393</v>
      </c>
      <c r="E247" s="6" t="s">
        <v>5393</v>
      </c>
      <c r="F247" s="6" t="s">
        <v>5432</v>
      </c>
      <c r="G247" s="6" t="s">
        <v>5461</v>
      </c>
      <c r="H247" s="6" t="s">
        <v>5461</v>
      </c>
    </row>
    <row r="248">
      <c r="B248" s="6" t="s">
        <v>3435</v>
      </c>
      <c r="C248" t="s">
        <v>5367</v>
      </c>
      <c r="D248" s="6" t="s">
        <v>5380</v>
      </c>
      <c r="E248" s="6" t="s">
        <v>5380</v>
      </c>
      <c r="F248" s="6" t="s">
        <v>5590</v>
      </c>
      <c r="G248" s="6" t="s">
        <v>5460</v>
      </c>
      <c r="H248" s="6" t="s">
        <v>5460</v>
      </c>
    </row>
    <row r="249">
      <c r="B249" s="6" t="s">
        <v>4324</v>
      </c>
      <c r="C249" t="s">
        <v>5367</v>
      </c>
      <c r="D249" s="6" t="s">
        <v>5381</v>
      </c>
      <c r="E249" s="6" t="s">
        <v>5389</v>
      </c>
      <c r="F249" s="6" t="s">
        <v>5585</v>
      </c>
      <c r="G249" s="6" t="s">
        <v>5433</v>
      </c>
      <c r="H249" t="s">
        <v>5571</v>
      </c>
    </row>
    <row r="250">
      <c r="B250" t="s">
        <v>1974</v>
      </c>
      <c r="C250" t="s">
        <v>5367</v>
      </c>
      <c r="D250" s="6" t="s">
        <v>5385</v>
      </c>
      <c r="E250" s="6" t="s">
        <v>5715</v>
      </c>
      <c r="F250" s="6" t="s">
        <v>5394</v>
      </c>
      <c r="G250" s="6" t="s">
        <v>5433</v>
      </c>
      <c r="H250" s="6" t="s">
        <v>5433</v>
      </c>
    </row>
    <row r="251">
      <c r="B251" t="s">
        <v>2189</v>
      </c>
      <c r="C251" t="s">
        <v>8443</v>
      </c>
      <c r="D251" t="s">
        <v>5741</v>
      </c>
      <c r="E251" t="s">
        <v>22556</v>
      </c>
      <c r="F251" s="6" t="s">
        <v>22557</v>
      </c>
      <c r="G251" t="s">
        <v>5406</v>
      </c>
      <c r="H251" t="s">
        <v>5480</v>
      </c>
    </row>
    <row r="252">
      <c r="B252" t="s">
        <v>1963</v>
      </c>
      <c r="C252" t="s">
        <v>5367</v>
      </c>
      <c r="D252" s="6" t="s">
        <v>5380</v>
      </c>
      <c r="E252" s="6" t="s">
        <v>5512</v>
      </c>
      <c r="F252" s="6" t="s">
        <v>6403</v>
      </c>
      <c r="G252" s="6" t="s">
        <v>5394</v>
      </c>
      <c r="H252" s="6" t="s">
        <v>5825</v>
      </c>
    </row>
    <row r="253">
      <c r="B253" t="s">
        <v>1007</v>
      </c>
      <c r="C253" t="s">
        <v>5511</v>
      </c>
      <c r="D253" s="6" t="s">
        <v>5715</v>
      </c>
      <c r="E253" s="6" t="s">
        <v>5715</v>
      </c>
      <c r="F253" s="6" t="s">
        <v>5825</v>
      </c>
      <c r="G253" s="6" t="s">
        <v>5734</v>
      </c>
      <c r="H253" s="6" t="s">
        <v>5734</v>
      </c>
    </row>
    <row r="254">
      <c r="B254" t="s">
        <v>1445</v>
      </c>
      <c r="C254" t="s">
        <v>5511</v>
      </c>
      <c r="D254" s="6" t="s">
        <v>5385</v>
      </c>
      <c r="E254" t="s">
        <v>5440</v>
      </c>
      <c r="F254" t="s">
        <v>5564</v>
      </c>
      <c r="G254" t="s">
        <v>13953</v>
      </c>
      <c r="H254" t="s">
        <v>5571</v>
      </c>
    </row>
    <row r="255">
      <c r="B255" t="s">
        <v>2445</v>
      </c>
      <c r="C255" t="s">
        <v>5511</v>
      </c>
      <c r="D255" s="6" t="s">
        <v>5715</v>
      </c>
      <c r="E255" s="6" t="s">
        <v>5380</v>
      </c>
      <c r="F255" s="6" t="s">
        <v>5479</v>
      </c>
      <c r="G255" s="6" t="s">
        <v>5432</v>
      </c>
      <c r="H255" s="6" t="s">
        <v>5432</v>
      </c>
    </row>
    <row r="256">
      <c r="B256" t="s">
        <v>1259</v>
      </c>
      <c r="C256" t="s">
        <v>5511</v>
      </c>
      <c r="D256" s="6" t="s">
        <v>5381</v>
      </c>
      <c r="E256" s="6" t="s">
        <v>5385</v>
      </c>
      <c r="F256" s="6" t="s">
        <v>5514</v>
      </c>
      <c r="G256" s="6" t="s">
        <v>5461</v>
      </c>
      <c r="H256" s="6" t="s">
        <v>5461</v>
      </c>
    </row>
    <row r="257">
      <c r="B257" t="s">
        <v>521</v>
      </c>
      <c r="C257" t="s">
        <v>5636</v>
      </c>
      <c r="D257" s="6" t="s">
        <v>5715</v>
      </c>
      <c r="E257" t="s">
        <v>22233</v>
      </c>
      <c r="F257" s="6" t="s">
        <v>6403</v>
      </c>
      <c r="G257" s="6" t="s">
        <v>5578</v>
      </c>
      <c r="H257" s="6" t="s">
        <v>5734</v>
      </c>
    </row>
    <row r="258">
      <c r="B258" t="s">
        <v>3979</v>
      </c>
      <c r="C258" t="s">
        <v>5636</v>
      </c>
      <c r="D258" s="6" t="s">
        <v>5431</v>
      </c>
      <c r="E258" t="s">
        <v>8143</v>
      </c>
      <c r="F258" s="6" t="s">
        <v>5612</v>
      </c>
      <c r="G258" s="6" t="s">
        <v>5613</v>
      </c>
      <c r="H258" s="6" t="s">
        <v>5613</v>
      </c>
    </row>
    <row r="259">
      <c r="B259" t="s">
        <v>9604</v>
      </c>
      <c r="C259" t="s">
        <v>5595</v>
      </c>
      <c r="D259" s="6" t="s">
        <v>5531</v>
      </c>
      <c r="E259" t="s">
        <v>7393</v>
      </c>
      <c r="F259" s="6" t="s">
        <v>5460</v>
      </c>
      <c r="G259" s="6" t="s">
        <v>5549</v>
      </c>
      <c r="H259" s="6" t="s">
        <v>5549</v>
      </c>
    </row>
    <row r="260">
      <c r="B260" t="s">
        <v>1856</v>
      </c>
      <c r="C260" t="s">
        <v>5511</v>
      </c>
      <c r="D260" s="6" t="s">
        <v>5477</v>
      </c>
      <c r="E260" t="s">
        <v>12831</v>
      </c>
      <c r="F260" t="s">
        <v>5412</v>
      </c>
      <c r="G260" t="s">
        <v>5406</v>
      </c>
      <c r="H260" t="s">
        <v>5406</v>
      </c>
      <c r="I260" t="s">
        <v>5414</v>
      </c>
    </row>
    <row r="261">
      <c r="B261" t="s">
        <v>1065</v>
      </c>
      <c r="C261" t="s">
        <v>5645</v>
      </c>
      <c r="D261" s="6" t="s">
        <v>5513</v>
      </c>
      <c r="E261" s="6" t="s">
        <v>5477</v>
      </c>
      <c r="F261" s="6" t="s">
        <v>5612</v>
      </c>
      <c r="G261" s="6" t="s">
        <v>7265</v>
      </c>
      <c r="H261" t="s">
        <v>5406</v>
      </c>
    </row>
    <row r="262">
      <c r="B262" t="s">
        <v>1154</v>
      </c>
      <c r="C262" t="s">
        <v>5636</v>
      </c>
      <c r="D262" s="6" t="s">
        <v>5531</v>
      </c>
      <c r="E262" t="s">
        <v>22266</v>
      </c>
      <c r="F262" t="s">
        <v>5441</v>
      </c>
      <c r="G262" s="6" t="s">
        <v>5388</v>
      </c>
      <c r="H262" s="6" t="s">
        <v>5388</v>
      </c>
    </row>
    <row r="263">
      <c r="B263" t="s">
        <v>4963</v>
      </c>
      <c r="C263" t="s">
        <v>5511</v>
      </c>
      <c r="D263" s="6" t="s">
        <v>5381</v>
      </c>
      <c r="E263" t="s">
        <v>5673</v>
      </c>
      <c r="F263" s="6" t="s">
        <v>5590</v>
      </c>
      <c r="G263" t="s">
        <v>5480</v>
      </c>
      <c r="H263" t="s">
        <v>5480</v>
      </c>
    </row>
    <row r="264">
      <c r="B264" t="s">
        <v>793</v>
      </c>
      <c r="C264" t="s">
        <v>5367</v>
      </c>
      <c r="D264" s="6" t="s">
        <v>5385</v>
      </c>
      <c r="E264" s="6" t="s">
        <v>5385</v>
      </c>
      <c r="F264" s="6" t="s">
        <v>5679</v>
      </c>
      <c r="G264" s="6" t="s">
        <v>5394</v>
      </c>
      <c r="H264" s="6" t="s">
        <v>5394</v>
      </c>
    </row>
    <row r="265">
      <c r="B265" t="s">
        <v>788</v>
      </c>
      <c r="C265" t="s">
        <v>5511</v>
      </c>
      <c r="D265" s="6" t="s">
        <v>5393</v>
      </c>
      <c r="E265" s="6" t="s">
        <v>6072</v>
      </c>
      <c r="F265" s="6" t="s">
        <v>5493</v>
      </c>
      <c r="G265" s="6" t="s">
        <v>13092</v>
      </c>
      <c r="H265" s="6" t="s">
        <v>13092</v>
      </c>
    </row>
    <row r="266">
      <c r="B266" t="s">
        <v>424</v>
      </c>
      <c r="C266" t="s">
        <v>5367</v>
      </c>
      <c r="D266" s="6" t="s">
        <v>5381</v>
      </c>
      <c r="E266" s="6" t="s">
        <v>5380</v>
      </c>
      <c r="F266" s="6" t="s">
        <v>5733</v>
      </c>
      <c r="G266" s="6" t="s">
        <v>22286</v>
      </c>
      <c r="H266" s="6" t="s">
        <v>13076</v>
      </c>
    </row>
    <row r="267">
      <c r="B267" t="s">
        <v>961</v>
      </c>
      <c r="C267" t="s">
        <v>5701</v>
      </c>
      <c r="D267" s="6" t="s">
        <v>5477</v>
      </c>
      <c r="E267" t="s">
        <v>22297</v>
      </c>
      <c r="F267" s="6" t="s">
        <v>5460</v>
      </c>
      <c r="G267" t="s">
        <v>5406</v>
      </c>
      <c r="H267" t="s">
        <v>5406</v>
      </c>
    </row>
    <row r="268">
      <c r="B268" t="s">
        <v>501</v>
      </c>
      <c r="C268" t="s">
        <v>5511</v>
      </c>
      <c r="D268" s="6" t="s">
        <v>5393</v>
      </c>
      <c r="E268" s="6" t="s">
        <v>6072</v>
      </c>
      <c r="F268" s="6" t="s">
        <v>6335</v>
      </c>
      <c r="G268" s="6" t="s">
        <v>5432</v>
      </c>
      <c r="H268" s="6" t="s">
        <v>5432</v>
      </c>
    </row>
    <row r="269">
      <c r="B269" t="s">
        <v>8552</v>
      </c>
      <c r="C269" t="s">
        <v>5701</v>
      </c>
      <c r="D269" s="6" t="s">
        <v>5381</v>
      </c>
      <c r="E269" t="s">
        <v>22301</v>
      </c>
      <c r="F269" s="6" t="s">
        <v>5466</v>
      </c>
      <c r="G269" s="6" t="s">
        <v>5514</v>
      </c>
      <c r="H269" s="6" t="s">
        <v>5514</v>
      </c>
    </row>
    <row r="270">
      <c r="B270" t="s">
        <v>8582</v>
      </c>
      <c r="C270" t="s">
        <v>5701</v>
      </c>
      <c r="D270" s="6" t="s">
        <v>5477</v>
      </c>
      <c r="E270" t="s">
        <v>22301</v>
      </c>
      <c r="F270" s="6" t="s">
        <v>5466</v>
      </c>
      <c r="G270" t="s">
        <v>5406</v>
      </c>
      <c r="H270" t="s">
        <v>5406</v>
      </c>
    </row>
    <row r="271">
      <c r="B271" t="s">
        <v>855</v>
      </c>
      <c r="C271" t="s">
        <v>5701</v>
      </c>
      <c r="D271" s="6" t="s">
        <v>5477</v>
      </c>
      <c r="E271" t="s">
        <v>22301</v>
      </c>
      <c r="F271" s="6" t="s">
        <v>6335</v>
      </c>
      <c r="G271" t="s">
        <v>5406</v>
      </c>
      <c r="H271" t="s">
        <v>5406</v>
      </c>
    </row>
    <row r="272">
      <c r="B272" t="s">
        <v>7406</v>
      </c>
      <c r="C272" t="s">
        <v>5701</v>
      </c>
      <c r="D272" s="6" t="s">
        <v>5668</v>
      </c>
      <c r="E272" t="s">
        <v>22322</v>
      </c>
      <c r="F272" t="s">
        <v>7093</v>
      </c>
      <c r="G272" s="6" t="s">
        <v>22307</v>
      </c>
      <c r="H272" t="s">
        <v>5406</v>
      </c>
    </row>
    <row r="273">
      <c r="B273" t="s">
        <v>1917</v>
      </c>
      <c r="C273" t="s">
        <v>5701</v>
      </c>
      <c r="D273" s="6" t="s">
        <v>5668</v>
      </c>
      <c r="E273" t="s">
        <v>22322</v>
      </c>
      <c r="F273" t="s">
        <v>22306</v>
      </c>
      <c r="G273" s="6" t="s">
        <v>22307</v>
      </c>
      <c r="H273" t="s">
        <v>5406</v>
      </c>
    </row>
    <row r="274">
      <c r="B274" t="s">
        <v>3301</v>
      </c>
      <c r="C274" t="s">
        <v>5936</v>
      </c>
      <c r="D274" s="6" t="s">
        <v>5688</v>
      </c>
      <c r="E274" t="s">
        <v>7400</v>
      </c>
      <c r="F274" s="6" t="s">
        <v>5585</v>
      </c>
      <c r="G274" s="6" t="s">
        <v>5825</v>
      </c>
      <c r="H274" s="6" t="s">
        <v>5825</v>
      </c>
    </row>
    <row r="275">
      <c r="B275" t="s">
        <v>5713</v>
      </c>
      <c r="C275" t="s">
        <v>5511</v>
      </c>
      <c r="D275" s="6" t="s">
        <v>5380</v>
      </c>
      <c r="E275" t="s">
        <v>5541</v>
      </c>
      <c r="F275" t="s">
        <v>6819</v>
      </c>
      <c r="G275" s="6" t="s">
        <v>6460</v>
      </c>
      <c r="H275" s="6" t="s">
        <v>6460</v>
      </c>
    </row>
    <row r="276">
      <c r="B276" t="s">
        <v>3043</v>
      </c>
      <c r="C276" t="s">
        <v>5511</v>
      </c>
      <c r="D276" s="6" t="s">
        <v>5381</v>
      </c>
      <c r="E276" t="s">
        <v>5440</v>
      </c>
      <c r="F276" t="s">
        <v>5387</v>
      </c>
      <c r="G276" t="s">
        <v>5571</v>
      </c>
      <c r="H276" t="s">
        <v>5571</v>
      </c>
    </row>
    <row r="277">
      <c r="B277" t="s">
        <v>1886</v>
      </c>
      <c r="C277" t="s">
        <v>5511</v>
      </c>
      <c r="D277" s="6" t="s">
        <v>5381</v>
      </c>
      <c r="E277" s="6" t="s">
        <v>6072</v>
      </c>
      <c r="F277" s="6" t="s">
        <v>5612</v>
      </c>
      <c r="G277" s="6" t="s">
        <v>6074</v>
      </c>
      <c r="H277" s="6" t="s">
        <v>6074</v>
      </c>
    </row>
    <row r="278">
      <c r="B278" t="s">
        <v>1204</v>
      </c>
      <c r="C278" t="s">
        <v>5511</v>
      </c>
      <c r="D278" s="6" t="s">
        <v>5381</v>
      </c>
      <c r="E278" t="s">
        <v>5738</v>
      </c>
      <c r="F278" t="s">
        <v>5542</v>
      </c>
      <c r="G278" s="6" t="s">
        <v>5543</v>
      </c>
      <c r="H278" s="6" t="s">
        <v>5543</v>
      </c>
    </row>
    <row r="279">
      <c r="B279" t="s">
        <v>6330</v>
      </c>
      <c r="C279" t="s">
        <v>5595</v>
      </c>
      <c r="D279" s="6" t="s">
        <v>6088</v>
      </c>
      <c r="E279" t="s">
        <v>7416</v>
      </c>
      <c r="F279" s="6" t="s">
        <v>5514</v>
      </c>
      <c r="G279" s="6" t="s">
        <v>5461</v>
      </c>
      <c r="H279" s="6" t="s">
        <v>5461</v>
      </c>
    </row>
    <row r="280">
      <c r="B280" t="s">
        <v>872</v>
      </c>
      <c r="C280" t="s">
        <v>5511</v>
      </c>
      <c r="D280" s="6" t="s">
        <v>5381</v>
      </c>
      <c r="E280" t="s">
        <v>22409</v>
      </c>
      <c r="F280" t="s">
        <v>6392</v>
      </c>
      <c r="G280" s="6" t="s">
        <v>5565</v>
      </c>
      <c r="H280" s="6" t="s">
        <v>5565</v>
      </c>
    </row>
    <row r="281">
      <c r="B281" t="s">
        <v>2285</v>
      </c>
      <c r="C281" t="s">
        <v>5511</v>
      </c>
      <c r="D281" s="6" t="s">
        <v>5381</v>
      </c>
      <c r="E281" t="s">
        <v>8061</v>
      </c>
      <c r="F281" t="s">
        <v>5660</v>
      </c>
      <c r="G281" t="s">
        <v>5571</v>
      </c>
      <c r="H281" t="s">
        <v>5571</v>
      </c>
    </row>
    <row r="282">
      <c r="B282" t="s">
        <v>1878</v>
      </c>
      <c r="C282" t="s">
        <v>5636</v>
      </c>
      <c r="D282" s="6" t="s">
        <v>5513</v>
      </c>
      <c r="E282" t="s">
        <v>22427</v>
      </c>
      <c r="F282" s="6" t="s">
        <v>5466</v>
      </c>
      <c r="G282" s="6" t="s">
        <v>13092</v>
      </c>
      <c r="H282" t="s">
        <v>11748</v>
      </c>
    </row>
  </sheetData>
  <hyperlinks>
    <hyperlink r:id="rId1" ref="M6"/>
    <hyperlink r:id="rId2" ref="M8"/>
    <hyperlink r:id="rId3" ref="M9"/>
    <hyperlink r:id="rId4" ref="M10"/>
    <hyperlink r:id="rId5" ref="M12"/>
    <hyperlink r:id="rId6" ref="M15"/>
    <hyperlink r:id="rId7" ref="M17"/>
    <hyperlink r:id="rId8" ref="M19"/>
    <hyperlink r:id="rId9" ref="M21"/>
    <hyperlink r:id="rId10" ref="M24"/>
    <hyperlink r:id="rId11" ref="M25"/>
    <hyperlink r:id="rId12" ref="M26"/>
    <hyperlink r:id="rId13" ref="M27"/>
    <hyperlink r:id="rId14" ref="M29"/>
    <hyperlink r:id="rId15" ref="M31"/>
    <hyperlink r:id="rId16" ref="M32"/>
    <hyperlink r:id="rId17" ref="M33"/>
    <hyperlink r:id="rId18" ref="M34"/>
    <hyperlink r:id="rId19" ref="M36"/>
    <hyperlink r:id="rId20" ref="M37"/>
    <hyperlink r:id="rId21" ref="M39"/>
    <hyperlink r:id="rId22" ref="M40"/>
    <hyperlink r:id="rId23" ref="M43"/>
    <hyperlink r:id="rId24" ref="M44"/>
    <hyperlink r:id="rId25" ref="M45"/>
    <hyperlink r:id="rId26" ref="M50"/>
    <hyperlink r:id="rId27" ref="M51"/>
    <hyperlink r:id="rId28" ref="M52"/>
    <hyperlink r:id="rId29" ref="M54"/>
    <hyperlink r:id="rId30" ref="M60"/>
    <hyperlink r:id="rId31" ref="M61"/>
    <hyperlink r:id="rId32" ref="M63"/>
    <hyperlink r:id="rId33" ref="M66"/>
    <hyperlink r:id="rId34" ref="M67"/>
    <hyperlink r:id="rId35" ref="M68"/>
    <hyperlink r:id="rId36" ref="M70"/>
    <hyperlink r:id="rId37" ref="M72"/>
    <hyperlink r:id="rId38" ref="M75"/>
    <hyperlink r:id="rId39" ref="M78"/>
    <hyperlink r:id="rId40" ref="M79"/>
    <hyperlink r:id="rId41" ref="M81"/>
    <hyperlink r:id="rId42" ref="M85"/>
    <hyperlink r:id="rId43" ref="M88"/>
    <hyperlink r:id="rId44" ref="M90"/>
    <hyperlink r:id="rId45" ref="M92"/>
    <hyperlink r:id="rId46" ref="M95"/>
    <hyperlink r:id="rId47" ref="M97"/>
    <hyperlink r:id="rId48" ref="M98"/>
    <hyperlink r:id="rId49" ref="M99"/>
    <hyperlink r:id="rId50" ref="M100"/>
    <hyperlink r:id="rId51" ref="M101"/>
    <hyperlink r:id="rId52" ref="M102"/>
    <hyperlink r:id="rId53" ref="M103"/>
    <hyperlink r:id="rId54" ref="M106"/>
    <hyperlink r:id="rId55" ref="M109"/>
    <hyperlink r:id="rId56" ref="M110"/>
    <hyperlink r:id="rId57" ref="M111"/>
    <hyperlink r:id="rId58" ref="M112"/>
    <hyperlink r:id="rId59" ref="M113"/>
    <hyperlink r:id="rId60" ref="M115"/>
    <hyperlink r:id="rId61" ref="M118"/>
    <hyperlink r:id="rId62" ref="M119"/>
    <hyperlink r:id="rId63" ref="M123"/>
    <hyperlink r:id="rId64" ref="M128"/>
    <hyperlink r:id="rId65" ref="M130"/>
    <hyperlink r:id="rId66" ref="M131"/>
    <hyperlink r:id="rId67" ref="M132"/>
    <hyperlink r:id="rId68" ref="M133"/>
    <hyperlink r:id="rId69" ref="M134"/>
    <hyperlink r:id="rId70" ref="M137"/>
    <hyperlink r:id="rId71" ref="M138"/>
    <hyperlink r:id="rId72" ref="M139"/>
    <hyperlink r:id="rId73" ref="M142"/>
    <hyperlink r:id="rId74" ref="M144"/>
    <hyperlink r:id="rId75" ref="M146"/>
    <hyperlink r:id="rId76" ref="M148"/>
    <hyperlink r:id="rId77" ref="M149"/>
    <hyperlink r:id="rId78" ref="M150"/>
    <hyperlink r:id="rId79" ref="M151"/>
    <hyperlink r:id="rId80" ref="M153"/>
    <hyperlink r:id="rId81" ref="M154"/>
    <hyperlink r:id="rId82" ref="M156"/>
    <hyperlink r:id="rId83" ref="M157"/>
    <hyperlink r:id="rId84" ref="M158"/>
    <hyperlink r:id="rId85" ref="M159"/>
    <hyperlink r:id="rId86" ref="M160"/>
    <hyperlink r:id="rId87" ref="M161"/>
    <hyperlink r:id="rId88" ref="M162"/>
    <hyperlink r:id="rId89" ref="M163"/>
    <hyperlink r:id="rId90" ref="M164"/>
    <hyperlink r:id="rId91" ref="M166"/>
    <hyperlink r:id="rId92" ref="M167"/>
    <hyperlink r:id="rId93" ref="M168"/>
    <hyperlink r:id="rId94" ref="M170"/>
    <hyperlink r:id="rId95" ref="M171"/>
    <hyperlink r:id="rId96" ref="M174"/>
    <hyperlink r:id="rId97" ref="M191"/>
    <hyperlink r:id="rId98" ref="M192"/>
    <hyperlink r:id="rId99" ref="M193"/>
    <hyperlink r:id="rId100" ref="M194"/>
    <hyperlink r:id="rId101" ref="M195"/>
    <hyperlink r:id="rId102" ref="M196"/>
    <hyperlink r:id="rId103" ref="M197"/>
    <hyperlink r:id="rId104" ref="M198"/>
    <hyperlink r:id="rId105" ref="M200"/>
    <hyperlink r:id="rId106" ref="M201"/>
    <hyperlink r:id="rId107" ref="M202"/>
    <hyperlink r:id="rId108" ref="M203"/>
    <hyperlink r:id="rId109" ref="M204"/>
    <hyperlink r:id="rId110" ref="M205"/>
    <hyperlink r:id="rId111" ref="M206"/>
    <hyperlink r:id="rId112" ref="M207"/>
    <hyperlink r:id="rId113" ref="M208"/>
    <hyperlink r:id="rId114" ref="M209"/>
    <hyperlink r:id="rId115" ref="M210"/>
    <hyperlink r:id="rId116" ref="M211"/>
    <hyperlink r:id="rId117" ref="M212"/>
    <hyperlink r:id="rId118" ref="M213"/>
    <hyperlink r:id="rId119" ref="M214"/>
    <hyperlink r:id="rId120" ref="M215"/>
    <hyperlink r:id="rId121" ref="M216"/>
    <hyperlink r:id="rId122" ref="M217"/>
    <hyperlink r:id="rId123" ref="M218"/>
    <hyperlink r:id="rId124" ref="M220"/>
    <hyperlink r:id="rId125" ref="M222"/>
  </hyperlinks>
  <drawing r:id="rId126"/>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3.29"/>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t="s">
        <v>22558</v>
      </c>
      <c r="G3" s="6" t="s">
        <v>5393</v>
      </c>
      <c r="H3" s="6" t="s">
        <v>5578</v>
      </c>
      <c r="I3" s="6" t="s">
        <v>5549</v>
      </c>
      <c r="J3" s="6" t="s">
        <v>5549</v>
      </c>
      <c r="L3" t="s">
        <v>5370</v>
      </c>
    </row>
    <row r="4">
      <c r="A4" s="6" t="s">
        <v>3435</v>
      </c>
      <c r="B4" s="6" t="s">
        <v>3435</v>
      </c>
      <c r="E4" t="s">
        <v>5511</v>
      </c>
      <c r="F4" s="6" t="s">
        <v>5380</v>
      </c>
      <c r="G4" t="s">
        <v>5440</v>
      </c>
      <c r="H4" t="s">
        <v>5564</v>
      </c>
      <c r="I4" s="6" t="s">
        <v>7282</v>
      </c>
      <c r="J4" s="6" t="s">
        <v>7282</v>
      </c>
      <c r="L4" t="s">
        <v>5370</v>
      </c>
    </row>
    <row r="5">
      <c r="A5" s="6" t="s">
        <v>4324</v>
      </c>
      <c r="B5" s="6" t="s">
        <v>4324</v>
      </c>
      <c r="E5" t="s">
        <v>5367</v>
      </c>
      <c r="F5" s="6" t="s">
        <v>5513</v>
      </c>
      <c r="G5" s="6" t="s">
        <v>5385</v>
      </c>
      <c r="H5" s="6" t="s">
        <v>5733</v>
      </c>
      <c r="I5" s="6" t="s">
        <v>5461</v>
      </c>
      <c r="J5" t="s">
        <v>5571</v>
      </c>
      <c r="L5" t="s">
        <v>5370</v>
      </c>
    </row>
    <row r="6">
      <c r="A6" s="6" t="s">
        <v>5385</v>
      </c>
      <c r="B6" s="6" t="s">
        <v>5042</v>
      </c>
      <c r="D6" t="s">
        <v>18819</v>
      </c>
      <c r="E6" t="s">
        <v>5391</v>
      </c>
      <c r="F6" t="s">
        <v>9611</v>
      </c>
      <c r="G6" s="6" t="s">
        <v>5393</v>
      </c>
      <c r="H6" s="6" t="s">
        <v>5825</v>
      </c>
      <c r="I6" s="6" t="s">
        <v>5549</v>
      </c>
      <c r="J6" s="6" t="s">
        <v>5549</v>
      </c>
      <c r="L6" t="s">
        <v>5370</v>
      </c>
      <c r="M6" s="5" t="s">
        <v>22559</v>
      </c>
    </row>
    <row r="7">
      <c r="A7" s="6" t="s">
        <v>5380</v>
      </c>
      <c r="B7" s="6" t="s">
        <v>4437</v>
      </c>
      <c r="D7" t="s">
        <v>22560</v>
      </c>
      <c r="E7" t="s">
        <v>11458</v>
      </c>
      <c r="F7" t="s">
        <v>8916</v>
      </c>
      <c r="G7" t="s">
        <v>14718</v>
      </c>
      <c r="H7" s="6" t="s">
        <v>5479</v>
      </c>
      <c r="I7" s="6" t="s">
        <v>5432</v>
      </c>
      <c r="J7" s="6" t="s">
        <v>5432</v>
      </c>
      <c r="L7" t="s">
        <v>5370</v>
      </c>
      <c r="M7" s="5" t="s">
        <v>22561</v>
      </c>
    </row>
    <row r="8">
      <c r="A8" s="6" t="s">
        <v>5688</v>
      </c>
      <c r="B8" s="6" t="s">
        <v>272</v>
      </c>
      <c r="D8" t="s">
        <v>22003</v>
      </c>
      <c r="E8" t="s">
        <v>5391</v>
      </c>
      <c r="F8" t="s">
        <v>8423</v>
      </c>
      <c r="G8" s="6" t="s">
        <v>5393</v>
      </c>
      <c r="H8" t="s">
        <v>6380</v>
      </c>
      <c r="I8" t="s">
        <v>5406</v>
      </c>
      <c r="J8" t="s">
        <v>5480</v>
      </c>
      <c r="L8" t="s">
        <v>5370</v>
      </c>
      <c r="M8" s="5" t="s">
        <v>22562</v>
      </c>
    </row>
    <row r="9">
      <c r="A9" s="6" t="s">
        <v>6398</v>
      </c>
      <c r="B9" s="6" t="s">
        <v>6399</v>
      </c>
      <c r="D9" t="s">
        <v>22563</v>
      </c>
      <c r="E9" t="s">
        <v>5547</v>
      </c>
      <c r="F9" t="s">
        <v>6583</v>
      </c>
      <c r="G9" t="s">
        <v>5440</v>
      </c>
      <c r="H9" s="6" t="s">
        <v>5394</v>
      </c>
      <c r="I9" s="6" t="s">
        <v>5461</v>
      </c>
      <c r="J9" t="s">
        <v>5406</v>
      </c>
      <c r="L9" t="s">
        <v>5370</v>
      </c>
      <c r="M9" s="5" t="s">
        <v>22564</v>
      </c>
    </row>
    <row r="10">
      <c r="A10" s="6" t="s">
        <v>7662</v>
      </c>
      <c r="B10" s="6" t="s">
        <v>1871</v>
      </c>
      <c r="E10" t="s">
        <v>8274</v>
      </c>
      <c r="F10" t="s">
        <v>22565</v>
      </c>
      <c r="G10" s="6" t="s">
        <v>5393</v>
      </c>
      <c r="H10" t="s">
        <v>11133</v>
      </c>
      <c r="I10" t="s">
        <v>5660</v>
      </c>
      <c r="J10" t="s">
        <v>5660</v>
      </c>
      <c r="L10" t="s">
        <v>5370</v>
      </c>
    </row>
    <row r="11">
      <c r="A11" t="s">
        <v>13017</v>
      </c>
      <c r="B11" t="s">
        <v>746</v>
      </c>
      <c r="C11" s="1" t="s">
        <v>22566</v>
      </c>
      <c r="D11" t="s">
        <v>6441</v>
      </c>
      <c r="E11" t="s">
        <v>5511</v>
      </c>
      <c r="F11" t="s">
        <v>22567</v>
      </c>
      <c r="G11" t="s">
        <v>7673</v>
      </c>
      <c r="H11" s="6" t="s">
        <v>6187</v>
      </c>
      <c r="I11" t="s">
        <v>5406</v>
      </c>
      <c r="J11" t="s">
        <v>5406</v>
      </c>
      <c r="K11" t="s">
        <v>5424</v>
      </c>
      <c r="L11" s="1" t="s">
        <v>14592</v>
      </c>
      <c r="M11" s="5" t="s">
        <v>22568</v>
      </c>
    </row>
    <row r="12">
      <c r="A12" t="s">
        <v>22569</v>
      </c>
      <c r="B12" t="s">
        <v>22570</v>
      </c>
      <c r="C12" s="1" t="s">
        <v>22571</v>
      </c>
      <c r="D12" t="s">
        <v>6441</v>
      </c>
      <c r="E12" t="s">
        <v>5511</v>
      </c>
      <c r="F12" s="6" t="s">
        <v>5477</v>
      </c>
      <c r="G12" s="6" t="s">
        <v>5477</v>
      </c>
      <c r="H12" s="6" t="s">
        <v>6187</v>
      </c>
      <c r="I12" t="s">
        <v>22572</v>
      </c>
      <c r="J12" t="s">
        <v>22572</v>
      </c>
      <c r="K12" t="s">
        <v>5424</v>
      </c>
      <c r="L12" s="1" t="s">
        <v>14592</v>
      </c>
    </row>
    <row r="13">
      <c r="A13" t="s">
        <v>22573</v>
      </c>
      <c r="B13" t="s">
        <v>22574</v>
      </c>
      <c r="C13" s="1" t="s">
        <v>22575</v>
      </c>
      <c r="D13" t="s">
        <v>6448</v>
      </c>
      <c r="E13" t="s">
        <v>5511</v>
      </c>
      <c r="F13" t="s">
        <v>22576</v>
      </c>
      <c r="G13" t="s">
        <v>9426</v>
      </c>
      <c r="H13" s="6" t="s">
        <v>22577</v>
      </c>
      <c r="I13" t="s">
        <v>5406</v>
      </c>
      <c r="J13" t="s">
        <v>5406</v>
      </c>
      <c r="K13" t="s">
        <v>7681</v>
      </c>
      <c r="L13" s="1" t="s">
        <v>14598</v>
      </c>
      <c r="M13" s="5" t="s">
        <v>22578</v>
      </c>
    </row>
    <row r="14">
      <c r="A14" t="s">
        <v>22579</v>
      </c>
      <c r="B14" t="s">
        <v>22580</v>
      </c>
      <c r="D14" t="s">
        <v>22581</v>
      </c>
      <c r="E14" t="s">
        <v>11458</v>
      </c>
      <c r="F14" t="s">
        <v>17137</v>
      </c>
      <c r="G14" t="s">
        <v>14718</v>
      </c>
      <c r="H14" s="6" t="s">
        <v>6403</v>
      </c>
      <c r="I14" s="6" t="s">
        <v>5825</v>
      </c>
      <c r="J14" s="6" t="s">
        <v>5825</v>
      </c>
      <c r="L14" t="s">
        <v>5370</v>
      </c>
      <c r="M14" s="5" t="s">
        <v>22582</v>
      </c>
    </row>
    <row r="15">
      <c r="A15" t="s">
        <v>6066</v>
      </c>
      <c r="B15" t="s">
        <v>1974</v>
      </c>
      <c r="E15" t="s">
        <v>5367</v>
      </c>
      <c r="F15" s="6" t="s">
        <v>5393</v>
      </c>
      <c r="G15" s="6" t="s">
        <v>5385</v>
      </c>
      <c r="H15" s="6" t="s">
        <v>5578</v>
      </c>
      <c r="I15" s="6" t="s">
        <v>5549</v>
      </c>
      <c r="J15" s="6" t="s">
        <v>5549</v>
      </c>
      <c r="L15" t="s">
        <v>5370</v>
      </c>
    </row>
    <row r="16">
      <c r="A16" t="s">
        <v>6497</v>
      </c>
      <c r="B16" t="s">
        <v>3684</v>
      </c>
      <c r="E16" t="s">
        <v>5391</v>
      </c>
      <c r="F16" t="s">
        <v>6996</v>
      </c>
      <c r="G16" s="6" t="s">
        <v>5385</v>
      </c>
      <c r="H16" t="s">
        <v>6411</v>
      </c>
      <c r="I16" s="6" t="s">
        <v>6460</v>
      </c>
      <c r="J16" s="6" t="s">
        <v>6460</v>
      </c>
      <c r="L16" t="s">
        <v>5370</v>
      </c>
    </row>
    <row r="17">
      <c r="A17" t="s">
        <v>22583</v>
      </c>
      <c r="B17" t="s">
        <v>22584</v>
      </c>
      <c r="D17" t="s">
        <v>22585</v>
      </c>
      <c r="E17" t="s">
        <v>8274</v>
      </c>
      <c r="F17" t="s">
        <v>22586</v>
      </c>
      <c r="G17" s="6" t="s">
        <v>5385</v>
      </c>
      <c r="H17" s="6" t="s">
        <v>6403</v>
      </c>
      <c r="I17" t="s">
        <v>5406</v>
      </c>
      <c r="J17" s="6" t="s">
        <v>5376</v>
      </c>
      <c r="L17" t="s">
        <v>5370</v>
      </c>
      <c r="M17" s="5" t="s">
        <v>22587</v>
      </c>
    </row>
    <row r="18">
      <c r="A18" t="s">
        <v>3668</v>
      </c>
      <c r="B18" t="s">
        <v>1088</v>
      </c>
      <c r="D18" t="s">
        <v>22588</v>
      </c>
      <c r="E18" t="s">
        <v>5511</v>
      </c>
      <c r="F18" s="6" t="s">
        <v>6967</v>
      </c>
      <c r="G18" t="s">
        <v>5673</v>
      </c>
      <c r="H18" s="6" t="s">
        <v>6685</v>
      </c>
      <c r="I18" s="6" t="s">
        <v>8539</v>
      </c>
      <c r="J18" t="s">
        <v>5406</v>
      </c>
      <c r="L18" t="s">
        <v>5370</v>
      </c>
      <c r="M18" s="5" t="s">
        <v>22589</v>
      </c>
    </row>
    <row r="19">
      <c r="A19" t="s">
        <v>3531</v>
      </c>
      <c r="B19" t="s">
        <v>9061</v>
      </c>
      <c r="D19" t="s">
        <v>17116</v>
      </c>
      <c r="E19" t="s">
        <v>5511</v>
      </c>
      <c r="F19" s="6" t="s">
        <v>5668</v>
      </c>
      <c r="G19" t="s">
        <v>10056</v>
      </c>
      <c r="H19" t="s">
        <v>6596</v>
      </c>
      <c r="I19" t="s">
        <v>5406</v>
      </c>
      <c r="J19" t="s">
        <v>5406</v>
      </c>
      <c r="L19" t="s">
        <v>5370</v>
      </c>
      <c r="M19" s="5" t="s">
        <v>2824</v>
      </c>
    </row>
    <row r="20">
      <c r="A20" t="s">
        <v>5539</v>
      </c>
      <c r="B20" t="s">
        <v>1007</v>
      </c>
      <c r="E20" t="s">
        <v>5511</v>
      </c>
      <c r="F20" s="6" t="s">
        <v>5715</v>
      </c>
      <c r="G20" s="6" t="s">
        <v>5380</v>
      </c>
      <c r="H20" s="6" t="s">
        <v>5613</v>
      </c>
      <c r="I20" s="6" t="s">
        <v>5395</v>
      </c>
      <c r="J20" s="6" t="s">
        <v>5395</v>
      </c>
      <c r="L20" t="s">
        <v>5370</v>
      </c>
    </row>
    <row r="21">
      <c r="A21" t="s">
        <v>5544</v>
      </c>
      <c r="B21" t="s">
        <v>5545</v>
      </c>
      <c r="E21" t="s">
        <v>5547</v>
      </c>
      <c r="F21" t="s">
        <v>22590</v>
      </c>
      <c r="G21" s="6" t="s">
        <v>5380</v>
      </c>
      <c r="H21" t="s">
        <v>5412</v>
      </c>
      <c r="I21" s="6" t="s">
        <v>6460</v>
      </c>
      <c r="J21" s="6" t="s">
        <v>5670</v>
      </c>
      <c r="L21" t="s">
        <v>5370</v>
      </c>
    </row>
    <row r="22">
      <c r="A22" t="s">
        <v>6566</v>
      </c>
      <c r="B22" t="s">
        <v>1450</v>
      </c>
      <c r="D22" t="s">
        <v>22591</v>
      </c>
      <c r="E22" t="s">
        <v>6541</v>
      </c>
      <c r="F22" t="s">
        <v>22592</v>
      </c>
      <c r="G22" s="6" t="s">
        <v>5380</v>
      </c>
      <c r="H22" t="s">
        <v>5441</v>
      </c>
      <c r="I22" t="s">
        <v>5406</v>
      </c>
      <c r="J22" t="s">
        <v>5406</v>
      </c>
      <c r="L22" t="s">
        <v>5370</v>
      </c>
      <c r="M22" s="5" t="s">
        <v>2819</v>
      </c>
    </row>
    <row r="23">
      <c r="A23" t="s">
        <v>22593</v>
      </c>
      <c r="B23" t="s">
        <v>22594</v>
      </c>
      <c r="D23" t="s">
        <v>22595</v>
      </c>
      <c r="E23" t="s">
        <v>6947</v>
      </c>
      <c r="F23" s="6" t="s">
        <v>5715</v>
      </c>
      <c r="G23" s="6" t="s">
        <v>5380</v>
      </c>
      <c r="H23" s="6" t="s">
        <v>5383</v>
      </c>
      <c r="I23" s="6" t="s">
        <v>6097</v>
      </c>
      <c r="J23" s="6" t="s">
        <v>6097</v>
      </c>
      <c r="L23" t="s">
        <v>5370</v>
      </c>
      <c r="M23" s="5" t="s">
        <v>22596</v>
      </c>
    </row>
    <row r="24">
      <c r="A24" t="s">
        <v>3639</v>
      </c>
      <c r="B24" t="s">
        <v>1445</v>
      </c>
      <c r="E24" t="s">
        <v>5511</v>
      </c>
      <c r="F24" s="6" t="s">
        <v>5715</v>
      </c>
      <c r="G24" t="s">
        <v>5440</v>
      </c>
      <c r="H24" t="s">
        <v>6979</v>
      </c>
      <c r="I24" t="s">
        <v>22597</v>
      </c>
      <c r="J24" t="s">
        <v>5571</v>
      </c>
      <c r="L24" t="s">
        <v>5370</v>
      </c>
    </row>
    <row r="25">
      <c r="A25" t="s">
        <v>3634</v>
      </c>
      <c r="B25" t="s">
        <v>2445</v>
      </c>
      <c r="E25" t="s">
        <v>5511</v>
      </c>
      <c r="F25" s="6" t="s">
        <v>5380</v>
      </c>
      <c r="G25" s="6" t="s">
        <v>5512</v>
      </c>
      <c r="H25" s="6" t="s">
        <v>5585</v>
      </c>
      <c r="I25" s="6" t="s">
        <v>6074</v>
      </c>
      <c r="J25" s="6" t="s">
        <v>6074</v>
      </c>
      <c r="L25" t="s">
        <v>5370</v>
      </c>
    </row>
    <row r="26">
      <c r="A26" t="s">
        <v>13957</v>
      </c>
      <c r="B26" t="s">
        <v>800</v>
      </c>
      <c r="D26" t="s">
        <v>22598</v>
      </c>
      <c r="E26" t="s">
        <v>5561</v>
      </c>
      <c r="F26" t="s">
        <v>6583</v>
      </c>
      <c r="G26" s="6" t="s">
        <v>5512</v>
      </c>
      <c r="H26" t="s">
        <v>6392</v>
      </c>
      <c r="I26" s="6" t="s">
        <v>6896</v>
      </c>
      <c r="J26" t="s">
        <v>22599</v>
      </c>
      <c r="L26" t="s">
        <v>5370</v>
      </c>
      <c r="M26" s="5" t="s">
        <v>22600</v>
      </c>
    </row>
    <row r="27">
      <c r="A27" t="s">
        <v>22601</v>
      </c>
      <c r="B27" t="s">
        <v>22602</v>
      </c>
      <c r="E27" t="s">
        <v>5561</v>
      </c>
      <c r="F27" t="s">
        <v>8444</v>
      </c>
      <c r="G27" s="6" t="s">
        <v>5512</v>
      </c>
      <c r="H27" t="s">
        <v>6819</v>
      </c>
      <c r="I27" t="s">
        <v>22599</v>
      </c>
      <c r="J27" t="s">
        <v>22599</v>
      </c>
      <c r="L27" t="s">
        <v>5370</v>
      </c>
      <c r="M27" s="5" t="s">
        <v>22603</v>
      </c>
    </row>
    <row r="28">
      <c r="A28" t="s">
        <v>5586</v>
      </c>
      <c r="B28" t="s">
        <v>1259</v>
      </c>
      <c r="D28" t="s">
        <v>22604</v>
      </c>
      <c r="E28" t="s">
        <v>5511</v>
      </c>
      <c r="F28" s="6" t="s">
        <v>5668</v>
      </c>
      <c r="G28" t="s">
        <v>6956</v>
      </c>
      <c r="H28" t="s">
        <v>6381</v>
      </c>
      <c r="I28" s="6" t="s">
        <v>9682</v>
      </c>
      <c r="J28" t="s">
        <v>5406</v>
      </c>
      <c r="L28" t="s">
        <v>5370</v>
      </c>
      <c r="M28" s="5" t="s">
        <v>22605</v>
      </c>
    </row>
    <row r="29">
      <c r="A29" t="s">
        <v>6075</v>
      </c>
      <c r="B29" t="s">
        <v>524</v>
      </c>
      <c r="D29" t="s">
        <v>13498</v>
      </c>
      <c r="E29" t="s">
        <v>5511</v>
      </c>
      <c r="F29" s="6" t="s">
        <v>5512</v>
      </c>
      <c r="G29" t="s">
        <v>5386</v>
      </c>
      <c r="H29" t="s">
        <v>5441</v>
      </c>
      <c r="I29" s="6" t="s">
        <v>5388</v>
      </c>
      <c r="J29" s="6" t="s">
        <v>6685</v>
      </c>
      <c r="L29" t="s">
        <v>5370</v>
      </c>
      <c r="M29" s="5" t="s">
        <v>22606</v>
      </c>
    </row>
    <row r="30">
      <c r="A30" t="s">
        <v>13500</v>
      </c>
      <c r="B30" t="s">
        <v>13501</v>
      </c>
      <c r="E30" t="s">
        <v>5511</v>
      </c>
      <c r="F30" s="6" t="s">
        <v>5512</v>
      </c>
      <c r="G30" t="s">
        <v>22607</v>
      </c>
      <c r="H30" t="s">
        <v>5441</v>
      </c>
      <c r="I30" s="6" t="s">
        <v>5388</v>
      </c>
      <c r="J30" s="6" t="s">
        <v>6685</v>
      </c>
      <c r="L30" t="s">
        <v>5370</v>
      </c>
      <c r="M30" s="5" t="s">
        <v>22608</v>
      </c>
    </row>
    <row r="31">
      <c r="A31" t="s">
        <v>13506</v>
      </c>
      <c r="B31" t="s">
        <v>2431</v>
      </c>
      <c r="D31" t="s">
        <v>22609</v>
      </c>
      <c r="E31" t="s">
        <v>5561</v>
      </c>
      <c r="F31" t="s">
        <v>22610</v>
      </c>
      <c r="G31" t="s">
        <v>5386</v>
      </c>
      <c r="H31" s="6" t="s">
        <v>6190</v>
      </c>
      <c r="I31" t="s">
        <v>5406</v>
      </c>
      <c r="J31" t="s">
        <v>5406</v>
      </c>
      <c r="L31" t="s">
        <v>5370</v>
      </c>
      <c r="M31" s="5" t="s">
        <v>22611</v>
      </c>
    </row>
    <row r="32">
      <c r="A32" t="s">
        <v>22612</v>
      </c>
      <c r="B32" t="s">
        <v>22613</v>
      </c>
      <c r="C32" s="1" t="s">
        <v>22614</v>
      </c>
      <c r="E32" t="s">
        <v>5561</v>
      </c>
      <c r="F32" t="s">
        <v>22615</v>
      </c>
      <c r="G32" t="s">
        <v>5386</v>
      </c>
      <c r="H32" s="6" t="s">
        <v>16273</v>
      </c>
      <c r="I32" t="s">
        <v>5406</v>
      </c>
      <c r="J32" t="s">
        <v>5406</v>
      </c>
      <c r="L32" t="s">
        <v>5370</v>
      </c>
      <c r="M32" s="5" t="s">
        <v>22616</v>
      </c>
    </row>
    <row r="33">
      <c r="A33" t="s">
        <v>22530</v>
      </c>
      <c r="B33" t="s">
        <v>22617</v>
      </c>
      <c r="E33" t="s">
        <v>6582</v>
      </c>
      <c r="F33" t="s">
        <v>21946</v>
      </c>
      <c r="G33" t="s">
        <v>5386</v>
      </c>
      <c r="H33" s="6" t="s">
        <v>8496</v>
      </c>
      <c r="I33" s="6" t="s">
        <v>6190</v>
      </c>
      <c r="J33" t="s">
        <v>5406</v>
      </c>
      <c r="L33" t="s">
        <v>5370</v>
      </c>
    </row>
    <row r="34">
      <c r="A34" t="s">
        <v>22618</v>
      </c>
      <c r="B34" t="s">
        <v>22619</v>
      </c>
      <c r="D34" t="s">
        <v>22620</v>
      </c>
      <c r="E34" t="s">
        <v>8724</v>
      </c>
      <c r="F34" t="s">
        <v>22621</v>
      </c>
      <c r="G34" t="s">
        <v>5386</v>
      </c>
      <c r="H34" s="6" t="s">
        <v>5679</v>
      </c>
      <c r="I34" t="s">
        <v>5406</v>
      </c>
      <c r="J34" t="s">
        <v>5406</v>
      </c>
      <c r="L34" t="s">
        <v>5370</v>
      </c>
      <c r="M34" s="5" t="s">
        <v>22622</v>
      </c>
    </row>
    <row r="35">
      <c r="A35" t="s">
        <v>22623</v>
      </c>
      <c r="B35" t="s">
        <v>22624</v>
      </c>
      <c r="C35" s="1" t="s">
        <v>6622</v>
      </c>
      <c r="E35" t="s">
        <v>5645</v>
      </c>
      <c r="F35" s="6" t="s">
        <v>5715</v>
      </c>
      <c r="G35" s="6" t="s">
        <v>5381</v>
      </c>
      <c r="H35" s="6" t="s">
        <v>8496</v>
      </c>
      <c r="I35" t="s">
        <v>5406</v>
      </c>
      <c r="J35" t="s">
        <v>5406</v>
      </c>
      <c r="L35" t="s">
        <v>5370</v>
      </c>
    </row>
    <row r="36">
      <c r="A36" t="s">
        <v>6622</v>
      </c>
      <c r="B36" t="s">
        <v>3979</v>
      </c>
      <c r="E36" t="s">
        <v>5645</v>
      </c>
      <c r="F36" s="6" t="s">
        <v>7624</v>
      </c>
      <c r="G36" s="6" t="s">
        <v>5381</v>
      </c>
      <c r="H36" s="6" t="s">
        <v>8496</v>
      </c>
      <c r="I36" s="6" t="s">
        <v>6190</v>
      </c>
      <c r="J36" t="s">
        <v>5406</v>
      </c>
      <c r="L36" t="s">
        <v>5370</v>
      </c>
    </row>
    <row r="37">
      <c r="A37" t="s">
        <v>20023</v>
      </c>
      <c r="B37" t="s">
        <v>20024</v>
      </c>
      <c r="D37" t="s">
        <v>22625</v>
      </c>
      <c r="E37" t="s">
        <v>8807</v>
      </c>
      <c r="F37" t="s">
        <v>13900</v>
      </c>
      <c r="G37" s="6" t="s">
        <v>5381</v>
      </c>
      <c r="H37" s="6" t="s">
        <v>6181</v>
      </c>
      <c r="I37" s="6" t="s">
        <v>5585</v>
      </c>
      <c r="J37" s="6" t="s">
        <v>5585</v>
      </c>
      <c r="L37" t="s">
        <v>5370</v>
      </c>
      <c r="M37" s="5" t="s">
        <v>22626</v>
      </c>
    </row>
    <row r="38">
      <c r="A38" t="s">
        <v>22627</v>
      </c>
      <c r="B38" t="s">
        <v>22628</v>
      </c>
      <c r="D38" s="1" t="s">
        <v>22629</v>
      </c>
      <c r="E38" t="s">
        <v>16952</v>
      </c>
      <c r="F38" t="s">
        <v>22630</v>
      </c>
      <c r="G38" s="6" t="s">
        <v>5381</v>
      </c>
      <c r="H38" t="s">
        <v>5405</v>
      </c>
      <c r="I38" t="s">
        <v>5406</v>
      </c>
      <c r="J38" t="s">
        <v>5406</v>
      </c>
      <c r="L38" t="s">
        <v>5370</v>
      </c>
    </row>
    <row r="39">
      <c r="A39" t="s">
        <v>22631</v>
      </c>
      <c r="B39" t="s">
        <v>22632</v>
      </c>
      <c r="D39" s="1" t="s">
        <v>22629</v>
      </c>
      <c r="E39" t="s">
        <v>16952</v>
      </c>
      <c r="F39" t="s">
        <v>22633</v>
      </c>
      <c r="G39" s="6" t="s">
        <v>5381</v>
      </c>
      <c r="H39" t="s">
        <v>5405</v>
      </c>
      <c r="I39" t="s">
        <v>5406</v>
      </c>
      <c r="J39" t="s">
        <v>5406</v>
      </c>
      <c r="L39" t="s">
        <v>5370</v>
      </c>
      <c r="M39" s="5" t="s">
        <v>22634</v>
      </c>
    </row>
    <row r="40">
      <c r="A40" t="s">
        <v>13146</v>
      </c>
      <c r="B40" t="s">
        <v>2306</v>
      </c>
      <c r="D40" t="s">
        <v>22635</v>
      </c>
      <c r="E40" t="s">
        <v>8014</v>
      </c>
      <c r="F40" s="6" t="s">
        <v>5696</v>
      </c>
      <c r="G40" t="s">
        <v>9825</v>
      </c>
      <c r="H40" t="s">
        <v>6556</v>
      </c>
      <c r="I40" t="s">
        <v>5406</v>
      </c>
      <c r="J40" t="s">
        <v>5406</v>
      </c>
      <c r="L40" t="s">
        <v>5370</v>
      </c>
      <c r="M40" s="5" t="s">
        <v>22636</v>
      </c>
    </row>
    <row r="41">
      <c r="A41" t="s">
        <v>6645</v>
      </c>
      <c r="B41" t="s">
        <v>1856</v>
      </c>
      <c r="D41" t="s">
        <v>22637</v>
      </c>
      <c r="E41" t="s">
        <v>8014</v>
      </c>
      <c r="F41" s="6" t="s">
        <v>5668</v>
      </c>
      <c r="G41" t="s">
        <v>6956</v>
      </c>
      <c r="H41" t="s">
        <v>6411</v>
      </c>
      <c r="I41" t="s">
        <v>5406</v>
      </c>
      <c r="J41" t="s">
        <v>5729</v>
      </c>
      <c r="L41" t="s">
        <v>5370</v>
      </c>
      <c r="M41" s="5" t="s">
        <v>22638</v>
      </c>
    </row>
    <row r="42">
      <c r="A42" t="s">
        <v>5658</v>
      </c>
      <c r="B42" t="s">
        <v>4963</v>
      </c>
      <c r="E42" t="s">
        <v>5367</v>
      </c>
      <c r="F42" s="6" t="s">
        <v>5385</v>
      </c>
      <c r="G42" t="s">
        <v>9825</v>
      </c>
      <c r="H42" t="s">
        <v>5441</v>
      </c>
      <c r="I42" s="6" t="s">
        <v>5388</v>
      </c>
      <c r="J42" s="6" t="s">
        <v>5388</v>
      </c>
      <c r="K42" t="s">
        <v>5536</v>
      </c>
      <c r="L42" t="s">
        <v>5370</v>
      </c>
    </row>
    <row r="43">
      <c r="A43" t="s">
        <v>10143</v>
      </c>
      <c r="B43" t="s">
        <v>8513</v>
      </c>
      <c r="D43" t="s">
        <v>22639</v>
      </c>
      <c r="E43" t="s">
        <v>5391</v>
      </c>
      <c r="F43" t="s">
        <v>8423</v>
      </c>
      <c r="G43" t="s">
        <v>9825</v>
      </c>
      <c r="H43" t="s">
        <v>5412</v>
      </c>
      <c r="I43" s="6" t="s">
        <v>22640</v>
      </c>
      <c r="J43" s="6" t="s">
        <v>22640</v>
      </c>
      <c r="K43" t="s">
        <v>5938</v>
      </c>
      <c r="L43" t="s">
        <v>5370</v>
      </c>
      <c r="M43" s="5" t="s">
        <v>2811</v>
      </c>
    </row>
    <row r="44">
      <c r="A44" t="s">
        <v>5666</v>
      </c>
      <c r="B44" t="s">
        <v>793</v>
      </c>
      <c r="E44" t="s">
        <v>5511</v>
      </c>
      <c r="F44" s="6" t="s">
        <v>6967</v>
      </c>
      <c r="G44" s="6" t="s">
        <v>6072</v>
      </c>
      <c r="H44" t="s">
        <v>22641</v>
      </c>
      <c r="I44" s="6" t="s">
        <v>6319</v>
      </c>
      <c r="J44" s="6" t="s">
        <v>6319</v>
      </c>
      <c r="L44" t="s">
        <v>5370</v>
      </c>
    </row>
    <row r="45">
      <c r="A45" t="s">
        <v>6683</v>
      </c>
      <c r="B45" t="s">
        <v>322</v>
      </c>
      <c r="D45" t="s">
        <v>22642</v>
      </c>
      <c r="E45" t="s">
        <v>5561</v>
      </c>
      <c r="F45" t="s">
        <v>19070</v>
      </c>
      <c r="G45" s="6" t="s">
        <v>6072</v>
      </c>
      <c r="H45" s="6" t="s">
        <v>6403</v>
      </c>
      <c r="I45" t="s">
        <v>12671</v>
      </c>
      <c r="J45" t="s">
        <v>5406</v>
      </c>
      <c r="L45" t="s">
        <v>5370</v>
      </c>
      <c r="M45" s="5" t="s">
        <v>22643</v>
      </c>
    </row>
    <row r="46">
      <c r="A46" t="s">
        <v>22644</v>
      </c>
      <c r="B46" t="s">
        <v>22645</v>
      </c>
      <c r="E46" t="s">
        <v>5561</v>
      </c>
      <c r="F46" t="s">
        <v>22646</v>
      </c>
      <c r="G46" s="6" t="s">
        <v>6072</v>
      </c>
      <c r="H46" s="6" t="s">
        <v>8539</v>
      </c>
      <c r="I46" s="6" t="s">
        <v>8539</v>
      </c>
      <c r="J46" t="s">
        <v>5406</v>
      </c>
      <c r="L46" t="s">
        <v>5370</v>
      </c>
      <c r="M46" s="5" t="s">
        <v>22647</v>
      </c>
    </row>
    <row r="47">
      <c r="A47" t="s">
        <v>6064</v>
      </c>
      <c r="B47" t="s">
        <v>788</v>
      </c>
      <c r="D47" t="s">
        <v>22648</v>
      </c>
      <c r="E47" t="s">
        <v>5367</v>
      </c>
      <c r="F47" s="6" t="s">
        <v>5512</v>
      </c>
      <c r="G47" t="s">
        <v>5386</v>
      </c>
      <c r="H47" t="s">
        <v>6819</v>
      </c>
      <c r="I47" t="s">
        <v>5480</v>
      </c>
      <c r="J47" t="s">
        <v>5480</v>
      </c>
      <c r="L47" t="s">
        <v>5370</v>
      </c>
      <c r="M47" s="5" t="s">
        <v>22649</v>
      </c>
    </row>
    <row r="48">
      <c r="A48" t="s">
        <v>5671</v>
      </c>
      <c r="B48" t="s">
        <v>424</v>
      </c>
      <c r="D48" t="s">
        <v>22650</v>
      </c>
      <c r="E48" t="s">
        <v>5645</v>
      </c>
      <c r="F48" s="6" t="s">
        <v>5380</v>
      </c>
      <c r="G48" t="s">
        <v>5673</v>
      </c>
      <c r="H48" t="s">
        <v>5387</v>
      </c>
      <c r="I48" s="6" t="s">
        <v>5565</v>
      </c>
      <c r="J48" s="6" t="s">
        <v>5565</v>
      </c>
      <c r="L48" t="s">
        <v>5370</v>
      </c>
      <c r="M48" s="5" t="s">
        <v>22651</v>
      </c>
    </row>
    <row r="49">
      <c r="A49" t="s">
        <v>9752</v>
      </c>
      <c r="B49" t="s">
        <v>1223</v>
      </c>
      <c r="D49" t="s">
        <v>22652</v>
      </c>
      <c r="E49" t="s">
        <v>5367</v>
      </c>
      <c r="F49" s="6" t="s">
        <v>6797</v>
      </c>
      <c r="G49" t="s">
        <v>16184</v>
      </c>
      <c r="H49" s="6" t="s">
        <v>5578</v>
      </c>
      <c r="I49" t="s">
        <v>5406</v>
      </c>
      <c r="J49" t="s">
        <v>5406</v>
      </c>
      <c r="K49" t="s">
        <v>5453</v>
      </c>
      <c r="L49" t="s">
        <v>5370</v>
      </c>
      <c r="M49" s="5" t="s">
        <v>22653</v>
      </c>
    </row>
    <row r="50">
      <c r="A50" t="s">
        <v>9899</v>
      </c>
      <c r="B50" t="s">
        <v>9900</v>
      </c>
      <c r="D50" t="s">
        <v>22654</v>
      </c>
      <c r="E50" t="s">
        <v>5511</v>
      </c>
      <c r="F50" s="6" t="s">
        <v>6967</v>
      </c>
      <c r="G50" t="s">
        <v>5673</v>
      </c>
      <c r="H50" t="s">
        <v>5441</v>
      </c>
      <c r="I50" t="s">
        <v>5406</v>
      </c>
      <c r="J50" t="s">
        <v>5480</v>
      </c>
      <c r="K50" t="s">
        <v>5536</v>
      </c>
      <c r="L50" t="s">
        <v>5370</v>
      </c>
      <c r="M50" s="5" t="s">
        <v>22655</v>
      </c>
    </row>
    <row r="51">
      <c r="A51" t="s">
        <v>7949</v>
      </c>
      <c r="B51" t="s">
        <v>501</v>
      </c>
      <c r="D51" t="s">
        <v>22656</v>
      </c>
      <c r="E51" t="s">
        <v>5701</v>
      </c>
      <c r="F51" s="6" t="s">
        <v>7037</v>
      </c>
      <c r="G51" t="s">
        <v>22657</v>
      </c>
      <c r="H51" s="6" t="s">
        <v>6097</v>
      </c>
      <c r="I51" t="s">
        <v>5406</v>
      </c>
      <c r="J51" t="s">
        <v>5406</v>
      </c>
      <c r="K51" t="s">
        <v>6317</v>
      </c>
      <c r="L51" t="s">
        <v>5370</v>
      </c>
      <c r="M51" s="5" t="s">
        <v>2806</v>
      </c>
    </row>
    <row r="52">
      <c r="A52" t="s">
        <v>8558</v>
      </c>
      <c r="B52" t="s">
        <v>8552</v>
      </c>
      <c r="E52" t="s">
        <v>5701</v>
      </c>
      <c r="F52" s="6" t="s">
        <v>5385</v>
      </c>
      <c r="G52" t="s">
        <v>22658</v>
      </c>
      <c r="H52" t="s">
        <v>6556</v>
      </c>
      <c r="I52" t="s">
        <v>5571</v>
      </c>
      <c r="J52" t="s">
        <v>5571</v>
      </c>
      <c r="L52" t="s">
        <v>5370</v>
      </c>
    </row>
    <row r="53">
      <c r="A53" t="s">
        <v>9773</v>
      </c>
      <c r="B53" t="s">
        <v>8582</v>
      </c>
      <c r="E53" t="s">
        <v>5701</v>
      </c>
      <c r="F53" s="6" t="s">
        <v>5715</v>
      </c>
      <c r="G53" t="s">
        <v>6783</v>
      </c>
      <c r="H53" t="s">
        <v>6556</v>
      </c>
      <c r="I53" t="s">
        <v>5571</v>
      </c>
      <c r="J53" t="s">
        <v>5571</v>
      </c>
      <c r="L53" t="s">
        <v>5370</v>
      </c>
    </row>
    <row r="54">
      <c r="A54" t="s">
        <v>9775</v>
      </c>
      <c r="B54" t="s">
        <v>855</v>
      </c>
      <c r="E54" t="s">
        <v>5701</v>
      </c>
      <c r="F54" s="6" t="s">
        <v>5380</v>
      </c>
      <c r="G54" t="s">
        <v>6783</v>
      </c>
      <c r="H54" t="s">
        <v>6556</v>
      </c>
      <c r="I54" t="s">
        <v>5571</v>
      </c>
      <c r="J54" t="s">
        <v>5571</v>
      </c>
      <c r="L54" t="s">
        <v>5370</v>
      </c>
    </row>
    <row r="55">
      <c r="A55" t="s">
        <v>19039</v>
      </c>
      <c r="B55" t="s">
        <v>2896</v>
      </c>
      <c r="C55" s="1" t="s">
        <v>19040</v>
      </c>
      <c r="D55" t="s">
        <v>7195</v>
      </c>
      <c r="E55" t="s">
        <v>6728</v>
      </c>
      <c r="F55" t="s">
        <v>5683</v>
      </c>
      <c r="G55" t="s">
        <v>6031</v>
      </c>
      <c r="H55" t="s">
        <v>5387</v>
      </c>
      <c r="I55" t="s">
        <v>5571</v>
      </c>
      <c r="J55" t="s">
        <v>5571</v>
      </c>
      <c r="L55" t="s">
        <v>5370</v>
      </c>
      <c r="M55" s="5" t="s">
        <v>22659</v>
      </c>
    </row>
    <row r="56">
      <c r="A56" t="s">
        <v>9321</v>
      </c>
      <c r="B56" t="s">
        <v>3301</v>
      </c>
      <c r="E56" t="s">
        <v>5701</v>
      </c>
      <c r="F56" s="6" t="s">
        <v>5715</v>
      </c>
      <c r="G56" t="s">
        <v>9780</v>
      </c>
      <c r="H56" t="s">
        <v>6812</v>
      </c>
      <c r="I56" t="s">
        <v>5571</v>
      </c>
      <c r="J56" t="s">
        <v>5571</v>
      </c>
      <c r="L56" t="s">
        <v>5370</v>
      </c>
    </row>
    <row r="57">
      <c r="A57" t="s">
        <v>5676</v>
      </c>
      <c r="B57" t="s">
        <v>1061</v>
      </c>
      <c r="E57" t="s">
        <v>5511</v>
      </c>
      <c r="F57" s="6" t="s">
        <v>5380</v>
      </c>
      <c r="G57" t="s">
        <v>21294</v>
      </c>
      <c r="H57" t="s">
        <v>12645</v>
      </c>
      <c r="I57" t="s">
        <v>6901</v>
      </c>
      <c r="J57" t="s">
        <v>6901</v>
      </c>
      <c r="L57" t="s">
        <v>5370</v>
      </c>
    </row>
    <row r="58">
      <c r="A58" t="s">
        <v>7969</v>
      </c>
      <c r="B58" t="s">
        <v>7970</v>
      </c>
      <c r="D58" t="s">
        <v>22660</v>
      </c>
      <c r="E58" t="s">
        <v>5561</v>
      </c>
      <c r="F58" t="s">
        <v>5683</v>
      </c>
      <c r="G58" t="s">
        <v>21294</v>
      </c>
      <c r="H58" s="6" t="s">
        <v>6403</v>
      </c>
      <c r="I58" t="s">
        <v>5406</v>
      </c>
      <c r="J58" t="s">
        <v>5406</v>
      </c>
      <c r="L58" t="s">
        <v>5370</v>
      </c>
      <c r="M58" s="5" t="s">
        <v>22661</v>
      </c>
    </row>
    <row r="59">
      <c r="A59" t="s">
        <v>22662</v>
      </c>
      <c r="B59" t="s">
        <v>22663</v>
      </c>
      <c r="C59" s="1" t="s">
        <v>22664</v>
      </c>
      <c r="E59" t="s">
        <v>6947</v>
      </c>
      <c r="F59" s="6" t="s">
        <v>5380</v>
      </c>
      <c r="G59" t="s">
        <v>21294</v>
      </c>
      <c r="H59" t="s">
        <v>19690</v>
      </c>
      <c r="I59" t="s">
        <v>6426</v>
      </c>
      <c r="J59" t="s">
        <v>6426</v>
      </c>
      <c r="L59" t="s">
        <v>5370</v>
      </c>
    </row>
    <row r="60">
      <c r="A60" t="s">
        <v>21777</v>
      </c>
      <c r="B60" t="s">
        <v>21778</v>
      </c>
      <c r="D60" t="s">
        <v>22665</v>
      </c>
      <c r="E60" t="s">
        <v>8092</v>
      </c>
      <c r="F60" t="s">
        <v>9101</v>
      </c>
      <c r="G60" t="s">
        <v>7863</v>
      </c>
      <c r="H60" t="s">
        <v>8821</v>
      </c>
      <c r="I60" t="s">
        <v>5729</v>
      </c>
      <c r="J60" t="s">
        <v>5729</v>
      </c>
      <c r="L60" t="s">
        <v>5370</v>
      </c>
      <c r="M60" s="5" t="s">
        <v>22666</v>
      </c>
    </row>
    <row r="61">
      <c r="A61" t="s">
        <v>22667</v>
      </c>
      <c r="B61" t="s">
        <v>22668</v>
      </c>
      <c r="C61" s="1" t="s">
        <v>22669</v>
      </c>
      <c r="E61" t="s">
        <v>22670</v>
      </c>
      <c r="F61" s="6" t="s">
        <v>5380</v>
      </c>
      <c r="G61" t="s">
        <v>7878</v>
      </c>
      <c r="H61" t="s">
        <v>12734</v>
      </c>
      <c r="I61" t="s">
        <v>9795</v>
      </c>
      <c r="J61" t="s">
        <v>9795</v>
      </c>
      <c r="L61" t="s">
        <v>5370</v>
      </c>
    </row>
    <row r="62">
      <c r="A62" t="s">
        <v>5680</v>
      </c>
      <c r="B62" t="s">
        <v>5681</v>
      </c>
      <c r="E62" t="s">
        <v>5547</v>
      </c>
      <c r="F62" t="s">
        <v>14586</v>
      </c>
      <c r="G62" t="s">
        <v>7873</v>
      </c>
      <c r="H62" s="6" t="s">
        <v>5514</v>
      </c>
      <c r="I62" t="s">
        <v>22671</v>
      </c>
      <c r="J62" t="s">
        <v>22671</v>
      </c>
      <c r="L62" t="s">
        <v>5370</v>
      </c>
      <c r="M62" s="5" t="s">
        <v>22672</v>
      </c>
    </row>
    <row r="63">
      <c r="A63" t="s">
        <v>6071</v>
      </c>
      <c r="B63" t="s">
        <v>844</v>
      </c>
      <c r="E63" t="s">
        <v>5701</v>
      </c>
      <c r="F63" s="6" t="s">
        <v>5380</v>
      </c>
      <c r="G63" t="s">
        <v>22673</v>
      </c>
      <c r="H63" t="s">
        <v>5405</v>
      </c>
      <c r="I63" t="s">
        <v>5571</v>
      </c>
      <c r="J63" t="s">
        <v>5571</v>
      </c>
      <c r="L63" t="s">
        <v>5370</v>
      </c>
    </row>
    <row r="64">
      <c r="A64" t="s">
        <v>6822</v>
      </c>
      <c r="B64" t="s">
        <v>6823</v>
      </c>
      <c r="E64" t="s">
        <v>6728</v>
      </c>
      <c r="F64" t="s">
        <v>8113</v>
      </c>
      <c r="G64" t="s">
        <v>6031</v>
      </c>
      <c r="H64" t="s">
        <v>6556</v>
      </c>
      <c r="I64" t="s">
        <v>5571</v>
      </c>
      <c r="J64" t="s">
        <v>5571</v>
      </c>
      <c r="L64" t="s">
        <v>5370</v>
      </c>
    </row>
    <row r="65">
      <c r="A65" t="s">
        <v>6832</v>
      </c>
      <c r="B65" t="s">
        <v>6833</v>
      </c>
      <c r="D65" t="s">
        <v>22674</v>
      </c>
      <c r="E65" t="s">
        <v>22675</v>
      </c>
      <c r="F65" t="s">
        <v>22676</v>
      </c>
      <c r="G65" t="s">
        <v>6054</v>
      </c>
      <c r="H65" t="s">
        <v>9320</v>
      </c>
      <c r="I65" t="s">
        <v>5406</v>
      </c>
      <c r="J65" t="s">
        <v>5406</v>
      </c>
      <c r="L65" t="s">
        <v>5370</v>
      </c>
      <c r="M65" s="5" t="s">
        <v>22677</v>
      </c>
    </row>
    <row r="66">
      <c r="A66" t="s">
        <v>22678</v>
      </c>
      <c r="B66" t="s">
        <v>22679</v>
      </c>
      <c r="C66" s="1" t="s">
        <v>22680</v>
      </c>
      <c r="D66" t="s">
        <v>22681</v>
      </c>
      <c r="E66" t="s">
        <v>16546</v>
      </c>
      <c r="F66" t="s">
        <v>22682</v>
      </c>
      <c r="G66" t="s">
        <v>6054</v>
      </c>
      <c r="H66" t="s">
        <v>6596</v>
      </c>
      <c r="I66" t="s">
        <v>5406</v>
      </c>
      <c r="J66" t="s">
        <v>5406</v>
      </c>
      <c r="L66" t="s">
        <v>5370</v>
      </c>
      <c r="M66" s="5" t="s">
        <v>22683</v>
      </c>
    </row>
    <row r="67">
      <c r="A67" t="s">
        <v>22684</v>
      </c>
      <c r="B67" t="s">
        <v>22685</v>
      </c>
      <c r="C67" s="1" t="s">
        <v>22686</v>
      </c>
      <c r="D67" t="s">
        <v>22687</v>
      </c>
      <c r="E67" t="s">
        <v>22688</v>
      </c>
      <c r="F67" t="s">
        <v>22689</v>
      </c>
      <c r="G67" t="s">
        <v>22690</v>
      </c>
      <c r="H67" t="s">
        <v>5405</v>
      </c>
      <c r="I67" t="s">
        <v>6819</v>
      </c>
      <c r="J67" t="s">
        <v>6819</v>
      </c>
      <c r="L67" t="s">
        <v>5370</v>
      </c>
      <c r="M67" s="5" t="s">
        <v>22691</v>
      </c>
    </row>
    <row r="68">
      <c r="A68" t="s">
        <v>5686</v>
      </c>
      <c r="B68" t="s">
        <v>838</v>
      </c>
      <c r="D68" t="s">
        <v>22692</v>
      </c>
      <c r="E68" t="s">
        <v>5701</v>
      </c>
      <c r="F68" s="6" t="s">
        <v>5477</v>
      </c>
      <c r="G68" t="s">
        <v>22693</v>
      </c>
      <c r="H68" t="s">
        <v>22694</v>
      </c>
      <c r="I68" t="s">
        <v>5406</v>
      </c>
      <c r="J68" t="s">
        <v>5406</v>
      </c>
      <c r="L68" t="s">
        <v>5370</v>
      </c>
      <c r="M68" s="5" t="s">
        <v>22695</v>
      </c>
    </row>
    <row r="69">
      <c r="A69" t="s">
        <v>12769</v>
      </c>
      <c r="B69" t="s">
        <v>8645</v>
      </c>
      <c r="D69" t="s">
        <v>22696</v>
      </c>
      <c r="E69" t="s">
        <v>5367</v>
      </c>
      <c r="F69" s="6" t="s">
        <v>6967</v>
      </c>
      <c r="G69" t="s">
        <v>22697</v>
      </c>
      <c r="H69" t="s">
        <v>10675</v>
      </c>
      <c r="I69" t="s">
        <v>5406</v>
      </c>
      <c r="J69" t="s">
        <v>5406</v>
      </c>
      <c r="L69" t="s">
        <v>5370</v>
      </c>
      <c r="M69" s="5" t="s">
        <v>22698</v>
      </c>
    </row>
    <row r="70">
      <c r="A70" t="s">
        <v>13593</v>
      </c>
      <c r="B70" t="s">
        <v>13594</v>
      </c>
      <c r="E70" t="s">
        <v>6736</v>
      </c>
      <c r="F70" s="6" t="s">
        <v>7048</v>
      </c>
      <c r="G70" t="s">
        <v>22699</v>
      </c>
      <c r="H70" t="s">
        <v>5406</v>
      </c>
      <c r="I70" t="s">
        <v>5406</v>
      </c>
      <c r="J70" t="s">
        <v>5406</v>
      </c>
      <c r="L70" t="s">
        <v>5370</v>
      </c>
      <c r="M70" s="5" t="s">
        <v>22700</v>
      </c>
    </row>
    <row r="71">
      <c r="A71" t="s">
        <v>5721</v>
      </c>
      <c r="B71" t="s">
        <v>3043</v>
      </c>
      <c r="D71" t="s">
        <v>22701</v>
      </c>
      <c r="E71" t="s">
        <v>5511</v>
      </c>
      <c r="F71" s="6" t="s">
        <v>5477</v>
      </c>
      <c r="G71" t="s">
        <v>5440</v>
      </c>
      <c r="H71" t="s">
        <v>5660</v>
      </c>
      <c r="I71" t="s">
        <v>5729</v>
      </c>
      <c r="J71" t="s">
        <v>5729</v>
      </c>
      <c r="L71" t="s">
        <v>5370</v>
      </c>
      <c r="M71" s="5" t="s">
        <v>22702</v>
      </c>
    </row>
    <row r="72">
      <c r="A72" t="s">
        <v>5731</v>
      </c>
      <c r="B72" t="s">
        <v>1886</v>
      </c>
      <c r="E72" t="s">
        <v>5511</v>
      </c>
      <c r="F72" s="6" t="s">
        <v>5512</v>
      </c>
      <c r="G72" t="s">
        <v>5541</v>
      </c>
      <c r="H72" t="s">
        <v>6979</v>
      </c>
      <c r="I72" s="6" t="s">
        <v>5565</v>
      </c>
      <c r="J72" s="6" t="s">
        <v>5565</v>
      </c>
      <c r="L72" t="s">
        <v>5370</v>
      </c>
    </row>
    <row r="73">
      <c r="A73" t="s">
        <v>14980</v>
      </c>
      <c r="B73" t="s">
        <v>14981</v>
      </c>
      <c r="D73" t="s">
        <v>22703</v>
      </c>
      <c r="E73" t="s">
        <v>5547</v>
      </c>
      <c r="F73" t="s">
        <v>7972</v>
      </c>
      <c r="G73" t="s">
        <v>5541</v>
      </c>
      <c r="H73" t="s">
        <v>5441</v>
      </c>
      <c r="I73" t="s">
        <v>5406</v>
      </c>
      <c r="J73" t="s">
        <v>5480</v>
      </c>
      <c r="K73" t="s">
        <v>5938</v>
      </c>
      <c r="L73" t="s">
        <v>5370</v>
      </c>
      <c r="M73" s="5" t="s">
        <v>22704</v>
      </c>
    </row>
    <row r="74">
      <c r="A74" t="s">
        <v>5736</v>
      </c>
      <c r="B74" t="s">
        <v>1204</v>
      </c>
      <c r="E74" t="s">
        <v>5511</v>
      </c>
      <c r="F74" s="6" t="s">
        <v>6072</v>
      </c>
      <c r="G74" t="s">
        <v>5738</v>
      </c>
      <c r="H74" t="s">
        <v>6819</v>
      </c>
      <c r="I74" s="6" t="s">
        <v>6460</v>
      </c>
      <c r="J74" s="6" t="s">
        <v>6460</v>
      </c>
      <c r="L74" t="s">
        <v>5370</v>
      </c>
    </row>
    <row r="75">
      <c r="A75" t="s">
        <v>8049</v>
      </c>
      <c r="B75" t="s">
        <v>1841</v>
      </c>
      <c r="E75" t="s">
        <v>5511</v>
      </c>
      <c r="F75" s="6" t="s">
        <v>5380</v>
      </c>
      <c r="G75" t="s">
        <v>13548</v>
      </c>
      <c r="H75" t="s">
        <v>5405</v>
      </c>
      <c r="I75" t="s">
        <v>5564</v>
      </c>
      <c r="J75" t="s">
        <v>5564</v>
      </c>
      <c r="L75" t="s">
        <v>5370</v>
      </c>
    </row>
    <row r="76">
      <c r="A76" t="s">
        <v>6993</v>
      </c>
      <c r="B76" t="s">
        <v>1124</v>
      </c>
      <c r="D76" t="s">
        <v>22705</v>
      </c>
      <c r="E76" t="s">
        <v>5636</v>
      </c>
      <c r="F76" s="6" t="s">
        <v>5477</v>
      </c>
      <c r="G76" t="s">
        <v>22706</v>
      </c>
      <c r="H76" t="s">
        <v>6380</v>
      </c>
      <c r="I76" t="s">
        <v>5406</v>
      </c>
      <c r="J76" t="s">
        <v>5406</v>
      </c>
      <c r="L76" t="s">
        <v>5370</v>
      </c>
      <c r="M76" s="5" t="s">
        <v>22707</v>
      </c>
    </row>
    <row r="77">
      <c r="A77" t="s">
        <v>22708</v>
      </c>
      <c r="B77" t="s">
        <v>22709</v>
      </c>
      <c r="C77" s="1" t="s">
        <v>18254</v>
      </c>
      <c r="E77" t="s">
        <v>6306</v>
      </c>
      <c r="F77" t="s">
        <v>5370</v>
      </c>
      <c r="G77" t="s">
        <v>22710</v>
      </c>
      <c r="H77" t="s">
        <v>5370</v>
      </c>
      <c r="I77" t="s">
        <v>5370</v>
      </c>
      <c r="J77" t="s">
        <v>5370</v>
      </c>
      <c r="L77" t="s">
        <v>5370</v>
      </c>
    </row>
    <row r="78">
      <c r="A78" t="s">
        <v>22711</v>
      </c>
      <c r="B78" t="s">
        <v>22712</v>
      </c>
      <c r="C78" s="1" t="s">
        <v>22713</v>
      </c>
      <c r="E78" t="s">
        <v>6788</v>
      </c>
      <c r="F78" s="6" t="s">
        <v>8016</v>
      </c>
      <c r="G78" t="s">
        <v>22714</v>
      </c>
      <c r="H78" t="s">
        <v>22715</v>
      </c>
      <c r="I78" t="s">
        <v>5729</v>
      </c>
      <c r="J78" t="s">
        <v>5729</v>
      </c>
      <c r="L78" t="s">
        <v>5370</v>
      </c>
    </row>
    <row r="79">
      <c r="A79" t="s">
        <v>22716</v>
      </c>
      <c r="B79" t="s">
        <v>22717</v>
      </c>
      <c r="C79" s="1" t="s">
        <v>22718</v>
      </c>
      <c r="E79" t="s">
        <v>6788</v>
      </c>
      <c r="F79" s="6" t="s">
        <v>8016</v>
      </c>
      <c r="G79" t="s">
        <v>22719</v>
      </c>
      <c r="H79" t="s">
        <v>22720</v>
      </c>
      <c r="I79" t="s">
        <v>22721</v>
      </c>
      <c r="J79" t="s">
        <v>22721</v>
      </c>
      <c r="L79" t="s">
        <v>5370</v>
      </c>
      <c r="M79" s="5" t="s">
        <v>22722</v>
      </c>
    </row>
    <row r="80">
      <c r="A80" t="s">
        <v>6079</v>
      </c>
      <c r="B80" t="s">
        <v>872</v>
      </c>
      <c r="D80" t="s">
        <v>22723</v>
      </c>
      <c r="E80" t="s">
        <v>5367</v>
      </c>
      <c r="F80" s="6" t="s">
        <v>5688</v>
      </c>
      <c r="G80" t="s">
        <v>22724</v>
      </c>
      <c r="H80" s="6" t="s">
        <v>5433</v>
      </c>
      <c r="I80" t="s">
        <v>5406</v>
      </c>
      <c r="J80" t="s">
        <v>5406</v>
      </c>
      <c r="L80" t="s">
        <v>5370</v>
      </c>
      <c r="M80" s="5" t="s">
        <v>22725</v>
      </c>
    </row>
    <row r="81">
      <c r="A81" t="s">
        <v>6081</v>
      </c>
      <c r="B81" t="s">
        <v>6082</v>
      </c>
      <c r="D81" t="s">
        <v>22726</v>
      </c>
      <c r="E81" t="s">
        <v>5645</v>
      </c>
      <c r="F81" s="6" t="s">
        <v>6072</v>
      </c>
      <c r="G81" t="s">
        <v>22727</v>
      </c>
      <c r="H81" s="6" t="s">
        <v>6403</v>
      </c>
      <c r="I81" s="6" t="s">
        <v>5395</v>
      </c>
      <c r="J81" s="6" t="s">
        <v>6353</v>
      </c>
      <c r="L81" t="s">
        <v>5370</v>
      </c>
      <c r="M81" s="5" t="s">
        <v>22728</v>
      </c>
    </row>
    <row r="82">
      <c r="A82" t="s">
        <v>15584</v>
      </c>
      <c r="B82" t="s">
        <v>22729</v>
      </c>
      <c r="C82" s="1" t="s">
        <v>6077</v>
      </c>
      <c r="D82" t="s">
        <v>22730</v>
      </c>
      <c r="E82" t="s">
        <v>7024</v>
      </c>
      <c r="F82" s="6" t="s">
        <v>5512</v>
      </c>
      <c r="G82" s="6" t="s">
        <v>6072</v>
      </c>
      <c r="H82" s="6" t="s">
        <v>6403</v>
      </c>
      <c r="I82" s="6" t="s">
        <v>5395</v>
      </c>
      <c r="J82" s="6" t="s">
        <v>5395</v>
      </c>
      <c r="L82" t="s">
        <v>5370</v>
      </c>
      <c r="M82" s="5" t="s">
        <v>22731</v>
      </c>
    </row>
    <row r="83">
      <c r="A83" t="s">
        <v>9406</v>
      </c>
      <c r="B83" t="s">
        <v>9406</v>
      </c>
      <c r="E83" t="s">
        <v>6306</v>
      </c>
      <c r="F83" t="s">
        <v>5370</v>
      </c>
      <c r="G83" s="6" t="s">
        <v>6072</v>
      </c>
      <c r="H83" t="s">
        <v>5370</v>
      </c>
      <c r="I83" t="s">
        <v>5370</v>
      </c>
      <c r="J83" t="s">
        <v>5370</v>
      </c>
      <c r="L83" t="s">
        <v>5370</v>
      </c>
    </row>
    <row r="84">
      <c r="A84" t="s">
        <v>9411</v>
      </c>
      <c r="B84" t="s">
        <v>373</v>
      </c>
      <c r="D84" t="s">
        <v>22732</v>
      </c>
      <c r="E84" t="s">
        <v>5367</v>
      </c>
      <c r="F84" s="6" t="s">
        <v>5668</v>
      </c>
      <c r="G84" t="s">
        <v>12916</v>
      </c>
      <c r="H84" t="s">
        <v>5542</v>
      </c>
      <c r="I84" t="s">
        <v>11748</v>
      </c>
      <c r="J84" t="s">
        <v>11748</v>
      </c>
      <c r="L84" t="s">
        <v>5370</v>
      </c>
      <c r="M84" s="5" t="s">
        <v>22733</v>
      </c>
    </row>
    <row r="85">
      <c r="A85" t="s">
        <v>22734</v>
      </c>
      <c r="B85" t="s">
        <v>22735</v>
      </c>
      <c r="E85" t="s">
        <v>5511</v>
      </c>
      <c r="F85" s="6" t="s">
        <v>7445</v>
      </c>
      <c r="G85" t="s">
        <v>22736</v>
      </c>
      <c r="H85" t="s">
        <v>5405</v>
      </c>
      <c r="I85" t="s">
        <v>5406</v>
      </c>
      <c r="J85" t="s">
        <v>5406</v>
      </c>
      <c r="L85" t="s">
        <v>5370</v>
      </c>
    </row>
    <row r="86">
      <c r="A86" t="s">
        <v>9414</v>
      </c>
      <c r="B86" t="s">
        <v>370</v>
      </c>
      <c r="D86" s="1" t="s">
        <v>22737</v>
      </c>
      <c r="E86" t="s">
        <v>5511</v>
      </c>
      <c r="F86" s="6" t="s">
        <v>7439</v>
      </c>
      <c r="G86" t="s">
        <v>22736</v>
      </c>
      <c r="H86" t="s">
        <v>5405</v>
      </c>
      <c r="I86" t="s">
        <v>5406</v>
      </c>
      <c r="J86" t="s">
        <v>5406</v>
      </c>
      <c r="L86" t="s">
        <v>5370</v>
      </c>
      <c r="M86" s="5" t="s">
        <v>22738</v>
      </c>
    </row>
    <row r="87">
      <c r="A87" t="s">
        <v>9424</v>
      </c>
      <c r="B87" t="s">
        <v>9425</v>
      </c>
      <c r="D87" t="s">
        <v>22739</v>
      </c>
      <c r="E87" t="s">
        <v>5636</v>
      </c>
      <c r="F87" s="6" t="s">
        <v>5513</v>
      </c>
      <c r="G87" t="s">
        <v>22740</v>
      </c>
      <c r="H87" t="s">
        <v>5660</v>
      </c>
      <c r="I87" t="s">
        <v>5442</v>
      </c>
      <c r="J87" t="s">
        <v>5406</v>
      </c>
      <c r="L87" t="s">
        <v>5370</v>
      </c>
      <c r="M87" s="5" t="s">
        <v>22741</v>
      </c>
    </row>
    <row r="88">
      <c r="A88" t="s">
        <v>12925</v>
      </c>
      <c r="B88" t="s">
        <v>1049</v>
      </c>
      <c r="D88" t="s">
        <v>22742</v>
      </c>
      <c r="E88" t="s">
        <v>5701</v>
      </c>
      <c r="F88" s="6" t="s">
        <v>7475</v>
      </c>
      <c r="G88" t="s">
        <v>22743</v>
      </c>
      <c r="H88" t="s">
        <v>5441</v>
      </c>
      <c r="I88" t="s">
        <v>5729</v>
      </c>
      <c r="J88" t="s">
        <v>5729</v>
      </c>
      <c r="L88" t="s">
        <v>5370</v>
      </c>
      <c r="M88" s="5" t="s">
        <v>22744</v>
      </c>
    </row>
    <row r="89">
      <c r="A89" t="s">
        <v>22745</v>
      </c>
      <c r="B89" t="s">
        <v>22746</v>
      </c>
      <c r="C89" s="1" t="s">
        <v>9406</v>
      </c>
      <c r="E89" t="s">
        <v>5370</v>
      </c>
      <c r="F89" t="s">
        <v>5370</v>
      </c>
      <c r="G89" t="s">
        <v>22747</v>
      </c>
      <c r="H89" t="s">
        <v>5370</v>
      </c>
      <c r="I89" t="s">
        <v>5370</v>
      </c>
      <c r="J89" t="s">
        <v>5370</v>
      </c>
      <c r="L89" t="s">
        <v>5370</v>
      </c>
    </row>
    <row r="90">
      <c r="A90" t="s">
        <v>22368</v>
      </c>
      <c r="B90" t="s">
        <v>22368</v>
      </c>
      <c r="D90" t="s">
        <v>9452</v>
      </c>
      <c r="E90" t="s">
        <v>6306</v>
      </c>
      <c r="F90" t="s">
        <v>5370</v>
      </c>
      <c r="G90" t="s">
        <v>22747</v>
      </c>
      <c r="H90" t="s">
        <v>5370</v>
      </c>
      <c r="I90" t="s">
        <v>5370</v>
      </c>
      <c r="J90" t="s">
        <v>5370</v>
      </c>
      <c r="L90" t="s">
        <v>5370</v>
      </c>
      <c r="M90" s="5" t="s">
        <v>22748</v>
      </c>
    </row>
    <row r="91">
      <c r="A91" t="s">
        <v>12376</v>
      </c>
      <c r="B91" t="s">
        <v>12377</v>
      </c>
      <c r="D91" t="s">
        <v>22749</v>
      </c>
      <c r="E91" t="s">
        <v>5511</v>
      </c>
      <c r="F91" s="6" t="s">
        <v>5588</v>
      </c>
      <c r="G91" t="s">
        <v>22750</v>
      </c>
      <c r="H91" t="s">
        <v>8041</v>
      </c>
      <c r="I91" t="s">
        <v>5406</v>
      </c>
      <c r="J91" t="s">
        <v>5406</v>
      </c>
      <c r="L91" t="s">
        <v>5370</v>
      </c>
      <c r="M91" s="5" t="s">
        <v>22751</v>
      </c>
    </row>
    <row r="92">
      <c r="A92" t="s">
        <v>9455</v>
      </c>
      <c r="B92" t="s">
        <v>9456</v>
      </c>
      <c r="D92" t="s">
        <v>22752</v>
      </c>
      <c r="E92" t="s">
        <v>5511</v>
      </c>
      <c r="F92" t="s">
        <v>22753</v>
      </c>
      <c r="G92" t="s">
        <v>22754</v>
      </c>
      <c r="H92" s="6" t="s">
        <v>5382</v>
      </c>
      <c r="I92" t="s">
        <v>5406</v>
      </c>
      <c r="J92" t="s">
        <v>5406</v>
      </c>
      <c r="L92" t="s">
        <v>5370</v>
      </c>
      <c r="M92" s="5" t="s">
        <v>22755</v>
      </c>
    </row>
    <row r="93">
      <c r="A93" t="s">
        <v>5933</v>
      </c>
      <c r="B93" t="s">
        <v>5934</v>
      </c>
      <c r="D93" t="s">
        <v>22756</v>
      </c>
      <c r="E93" t="s">
        <v>5636</v>
      </c>
      <c r="F93" s="6" t="s">
        <v>5380</v>
      </c>
      <c r="G93" t="s">
        <v>22757</v>
      </c>
      <c r="H93" t="s">
        <v>11698</v>
      </c>
      <c r="I93" t="s">
        <v>5441</v>
      </c>
      <c r="J93" t="s">
        <v>5406</v>
      </c>
      <c r="L93" t="s">
        <v>5370</v>
      </c>
      <c r="M93" s="5" t="s">
        <v>22758</v>
      </c>
    </row>
    <row r="94">
      <c r="A94" t="s">
        <v>22759</v>
      </c>
      <c r="B94" t="s">
        <v>22760</v>
      </c>
      <c r="E94" t="s">
        <v>8807</v>
      </c>
      <c r="F94" t="s">
        <v>5683</v>
      </c>
      <c r="G94" t="s">
        <v>22761</v>
      </c>
      <c r="H94" t="s">
        <v>6392</v>
      </c>
      <c r="I94" s="6" t="s">
        <v>6896</v>
      </c>
      <c r="J94" s="6" t="s">
        <v>6896</v>
      </c>
      <c r="L94" t="s">
        <v>5370</v>
      </c>
    </row>
    <row r="95">
      <c r="A95" t="s">
        <v>22762</v>
      </c>
      <c r="B95" t="s">
        <v>22763</v>
      </c>
      <c r="D95" t="s">
        <v>22764</v>
      </c>
      <c r="E95" t="s">
        <v>22765</v>
      </c>
      <c r="F95" t="s">
        <v>22766</v>
      </c>
      <c r="G95" t="s">
        <v>22761</v>
      </c>
      <c r="H95" t="s">
        <v>6392</v>
      </c>
      <c r="I95" t="s">
        <v>22671</v>
      </c>
      <c r="J95" t="s">
        <v>22671</v>
      </c>
      <c r="L95" t="s">
        <v>5370</v>
      </c>
      <c r="M95" s="5" t="s">
        <v>22767</v>
      </c>
    </row>
    <row r="96">
      <c r="A96" t="s">
        <v>22768</v>
      </c>
      <c r="B96" t="s">
        <v>5334</v>
      </c>
      <c r="D96" t="s">
        <v>22769</v>
      </c>
      <c r="E96" t="s">
        <v>16952</v>
      </c>
      <c r="F96" t="s">
        <v>22770</v>
      </c>
      <c r="G96" t="s">
        <v>22761</v>
      </c>
      <c r="H96" s="6" t="s">
        <v>5612</v>
      </c>
      <c r="I96" t="s">
        <v>5406</v>
      </c>
      <c r="J96" t="s">
        <v>5729</v>
      </c>
      <c r="L96" t="s">
        <v>5370</v>
      </c>
      <c r="M96" s="5" t="s">
        <v>5335</v>
      </c>
    </row>
    <row r="97">
      <c r="A97" t="s">
        <v>5941</v>
      </c>
      <c r="B97" t="s">
        <v>5942</v>
      </c>
      <c r="D97" t="s">
        <v>22771</v>
      </c>
      <c r="E97" t="s">
        <v>5367</v>
      </c>
      <c r="F97" s="6" t="s">
        <v>6797</v>
      </c>
      <c r="G97" t="s">
        <v>9412</v>
      </c>
      <c r="H97" s="6" t="s">
        <v>5674</v>
      </c>
      <c r="I97" t="s">
        <v>5406</v>
      </c>
      <c r="J97" t="s">
        <v>5480</v>
      </c>
      <c r="K97" t="s">
        <v>7226</v>
      </c>
      <c r="L97" t="s">
        <v>5370</v>
      </c>
      <c r="M97" s="5" t="s">
        <v>22772</v>
      </c>
    </row>
    <row r="98">
      <c r="A98" t="s">
        <v>12416</v>
      </c>
      <c r="B98" t="s">
        <v>12417</v>
      </c>
      <c r="D98" t="s">
        <v>22773</v>
      </c>
      <c r="E98" t="s">
        <v>8014</v>
      </c>
      <c r="F98" s="6" t="s">
        <v>6967</v>
      </c>
      <c r="G98" t="s">
        <v>10937</v>
      </c>
      <c r="H98" t="s">
        <v>5660</v>
      </c>
      <c r="I98" t="s">
        <v>5729</v>
      </c>
      <c r="J98" t="s">
        <v>5729</v>
      </c>
      <c r="L98" t="s">
        <v>5370</v>
      </c>
      <c r="M98" s="5" t="s">
        <v>22774</v>
      </c>
    </row>
    <row r="99">
      <c r="A99" t="s">
        <v>6065</v>
      </c>
      <c r="B99" t="s">
        <v>4361</v>
      </c>
      <c r="E99" t="s">
        <v>5367</v>
      </c>
      <c r="F99" s="6" t="s">
        <v>5431</v>
      </c>
      <c r="G99" s="6" t="s">
        <v>5393</v>
      </c>
      <c r="H99" s="6" t="s">
        <v>5432</v>
      </c>
      <c r="I99" s="6" t="s">
        <v>5433</v>
      </c>
      <c r="J99" s="6" t="s">
        <v>5433</v>
      </c>
      <c r="L99" t="s">
        <v>5370</v>
      </c>
    </row>
    <row r="100">
      <c r="A100" t="s">
        <v>3683</v>
      </c>
      <c r="B100" t="s">
        <v>2189</v>
      </c>
      <c r="E100" t="s">
        <v>5367</v>
      </c>
      <c r="F100" s="6" t="s">
        <v>5696</v>
      </c>
      <c r="G100" s="6" t="s">
        <v>5512</v>
      </c>
      <c r="H100" s="6" t="s">
        <v>5590</v>
      </c>
      <c r="I100" t="s">
        <v>5406</v>
      </c>
      <c r="J100" t="s">
        <v>5406</v>
      </c>
      <c r="L100" t="s">
        <v>5370</v>
      </c>
    </row>
    <row r="101">
      <c r="A101" t="s">
        <v>3676</v>
      </c>
      <c r="B101" t="s">
        <v>1963</v>
      </c>
      <c r="E101" t="s">
        <v>5367</v>
      </c>
      <c r="F101" s="6" t="s">
        <v>5513</v>
      </c>
      <c r="G101" s="6" t="s">
        <v>5385</v>
      </c>
      <c r="H101" s="6" t="s">
        <v>5733</v>
      </c>
      <c r="I101" s="6" t="s">
        <v>5461</v>
      </c>
      <c r="J101" t="s">
        <v>5571</v>
      </c>
      <c r="L101" t="s">
        <v>5370</v>
      </c>
    </row>
    <row r="102">
      <c r="A102" t="s">
        <v>6077</v>
      </c>
      <c r="B102" t="s">
        <v>521</v>
      </c>
      <c r="E102" t="s">
        <v>5595</v>
      </c>
      <c r="F102" s="6" t="s">
        <v>6088</v>
      </c>
      <c r="G102" t="s">
        <v>9715</v>
      </c>
      <c r="H102" s="6" t="s">
        <v>5514</v>
      </c>
      <c r="I102" s="6" t="s">
        <v>5461</v>
      </c>
      <c r="J102" s="6" t="s">
        <v>5461</v>
      </c>
      <c r="L102" t="s">
        <v>5370</v>
      </c>
    </row>
    <row r="103">
      <c r="A103" t="s">
        <v>3584</v>
      </c>
      <c r="B103" t="s">
        <v>518</v>
      </c>
      <c r="E103" t="s">
        <v>5636</v>
      </c>
      <c r="F103" s="6" t="s">
        <v>5385</v>
      </c>
      <c r="G103" t="s">
        <v>6660</v>
      </c>
      <c r="H103" s="6" t="s">
        <v>6190</v>
      </c>
      <c r="I103" s="6" t="s">
        <v>5394</v>
      </c>
      <c r="J103" s="6" t="s">
        <v>5394</v>
      </c>
      <c r="L103" t="s">
        <v>5370</v>
      </c>
    </row>
    <row r="104">
      <c r="A104" t="s">
        <v>7059</v>
      </c>
      <c r="B104" t="s">
        <v>988</v>
      </c>
      <c r="E104" t="s">
        <v>5595</v>
      </c>
      <c r="F104" s="6" t="s">
        <v>5531</v>
      </c>
      <c r="G104" t="s">
        <v>7393</v>
      </c>
      <c r="H104" s="6" t="s">
        <v>5460</v>
      </c>
      <c r="I104" s="6" t="s">
        <v>5549</v>
      </c>
      <c r="J104" s="6" t="s">
        <v>5549</v>
      </c>
      <c r="L104" t="s">
        <v>5370</v>
      </c>
    </row>
    <row r="105">
      <c r="A105" t="s">
        <v>3569</v>
      </c>
      <c r="B105" t="s">
        <v>1065</v>
      </c>
      <c r="E105" t="s">
        <v>5636</v>
      </c>
      <c r="F105" s="6" t="s">
        <v>5385</v>
      </c>
      <c r="G105" t="s">
        <v>22775</v>
      </c>
      <c r="H105" t="s">
        <v>9795</v>
      </c>
      <c r="I105" t="s">
        <v>6523</v>
      </c>
      <c r="J105" t="s">
        <v>6523</v>
      </c>
      <c r="L105" t="s">
        <v>5370</v>
      </c>
    </row>
    <row r="106">
      <c r="A106" t="s">
        <v>3564</v>
      </c>
      <c r="B106" t="s">
        <v>1154</v>
      </c>
      <c r="E106" t="s">
        <v>5636</v>
      </c>
      <c r="F106" s="6" t="s">
        <v>5431</v>
      </c>
      <c r="G106" t="s">
        <v>8143</v>
      </c>
      <c r="H106" s="6" t="s">
        <v>5612</v>
      </c>
      <c r="I106" s="6" t="s">
        <v>5613</v>
      </c>
      <c r="J106" s="6" t="s">
        <v>5613</v>
      </c>
      <c r="L106" t="s">
        <v>5370</v>
      </c>
    </row>
    <row r="107">
      <c r="A107" t="s">
        <v>7396</v>
      </c>
      <c r="B107" t="s">
        <v>7397</v>
      </c>
      <c r="C107" s="1" t="s">
        <v>7398</v>
      </c>
      <c r="E107" t="s">
        <v>5701</v>
      </c>
      <c r="F107" s="6" t="s">
        <v>5385</v>
      </c>
      <c r="G107" t="s">
        <v>7400</v>
      </c>
      <c r="H107" s="6" t="s">
        <v>5382</v>
      </c>
      <c r="I107" s="6" t="s">
        <v>5383</v>
      </c>
      <c r="J107" s="6" t="s">
        <v>5383</v>
      </c>
      <c r="L107" t="s">
        <v>5370</v>
      </c>
    </row>
    <row r="108">
      <c r="A108" t="s">
        <v>12707</v>
      </c>
      <c r="B108" t="s">
        <v>12708</v>
      </c>
      <c r="E108" t="s">
        <v>5367</v>
      </c>
      <c r="F108" s="6" t="s">
        <v>6967</v>
      </c>
      <c r="G108" t="s">
        <v>5440</v>
      </c>
      <c r="H108" t="s">
        <v>6380</v>
      </c>
      <c r="I108" s="6" t="s">
        <v>22776</v>
      </c>
      <c r="J108" s="6" t="s">
        <v>22776</v>
      </c>
      <c r="L108" t="s">
        <v>5370</v>
      </c>
    </row>
    <row r="109">
      <c r="A109" t="s">
        <v>7405</v>
      </c>
      <c r="B109" t="s">
        <v>7406</v>
      </c>
      <c r="E109" t="s">
        <v>5701</v>
      </c>
      <c r="F109" s="6" t="s">
        <v>5380</v>
      </c>
      <c r="G109" t="s">
        <v>9780</v>
      </c>
      <c r="H109" t="s">
        <v>8821</v>
      </c>
      <c r="I109" t="s">
        <v>6697</v>
      </c>
      <c r="J109" t="s">
        <v>6697</v>
      </c>
      <c r="L109" t="s">
        <v>5370</v>
      </c>
    </row>
    <row r="110">
      <c r="A110" t="s">
        <v>9317</v>
      </c>
      <c r="B110" t="s">
        <v>1917</v>
      </c>
      <c r="E110" t="s">
        <v>5701</v>
      </c>
      <c r="F110" s="6" t="s">
        <v>5477</v>
      </c>
      <c r="G110" t="s">
        <v>9780</v>
      </c>
      <c r="H110" t="s">
        <v>6812</v>
      </c>
      <c r="I110" t="s">
        <v>5406</v>
      </c>
      <c r="J110" t="s">
        <v>5571</v>
      </c>
      <c r="L110" t="s">
        <v>5370</v>
      </c>
    </row>
    <row r="111">
      <c r="A111" t="s">
        <v>9524</v>
      </c>
      <c r="B111" t="s">
        <v>8822</v>
      </c>
      <c r="E111" t="s">
        <v>5701</v>
      </c>
      <c r="F111" s="6" t="s">
        <v>5500</v>
      </c>
      <c r="G111" t="s">
        <v>22777</v>
      </c>
      <c r="H111" t="s">
        <v>8824</v>
      </c>
      <c r="I111" t="s">
        <v>5571</v>
      </c>
      <c r="J111" t="s">
        <v>5571</v>
      </c>
      <c r="L111" t="s">
        <v>5370</v>
      </c>
    </row>
    <row r="112">
      <c r="A112" t="s">
        <v>5712</v>
      </c>
      <c r="B112" t="s">
        <v>5713</v>
      </c>
      <c r="E112" t="s">
        <v>5511</v>
      </c>
      <c r="F112" s="6" t="s">
        <v>5385</v>
      </c>
      <c r="G112" t="s">
        <v>9386</v>
      </c>
      <c r="H112" t="s">
        <v>5542</v>
      </c>
      <c r="I112" s="6" t="s">
        <v>5543</v>
      </c>
      <c r="J112" s="6" t="s">
        <v>5543</v>
      </c>
      <c r="L112" t="s">
        <v>5370</v>
      </c>
    </row>
    <row r="113">
      <c r="A113" t="s">
        <v>7410</v>
      </c>
      <c r="B113" t="s">
        <v>6329</v>
      </c>
      <c r="E113" t="s">
        <v>5595</v>
      </c>
      <c r="F113" s="6" t="s">
        <v>5531</v>
      </c>
      <c r="G113" t="s">
        <v>7411</v>
      </c>
      <c r="H113" s="6" t="s">
        <v>5460</v>
      </c>
      <c r="I113" s="6" t="s">
        <v>5549</v>
      </c>
      <c r="J113" s="6" t="s">
        <v>5549</v>
      </c>
      <c r="L113" t="s">
        <v>5370</v>
      </c>
    </row>
    <row r="114">
      <c r="A114" t="s">
        <v>8149</v>
      </c>
      <c r="B114" t="s">
        <v>8150</v>
      </c>
      <c r="C114" s="1" t="s">
        <v>8151</v>
      </c>
      <c r="E114" t="s">
        <v>5595</v>
      </c>
      <c r="F114" s="6" t="s">
        <v>6088</v>
      </c>
      <c r="G114" t="s">
        <v>7416</v>
      </c>
      <c r="H114" s="6" t="s">
        <v>5514</v>
      </c>
      <c r="I114" s="6" t="s">
        <v>5461</v>
      </c>
      <c r="J114" s="6" t="s">
        <v>5461</v>
      </c>
      <c r="L114" t="s">
        <v>5370</v>
      </c>
    </row>
    <row r="115">
      <c r="A115" t="s">
        <v>7418</v>
      </c>
      <c r="B115" t="s">
        <v>7419</v>
      </c>
      <c r="E115" t="s">
        <v>5636</v>
      </c>
      <c r="F115" s="6" t="s">
        <v>5385</v>
      </c>
      <c r="G115" t="s">
        <v>7421</v>
      </c>
      <c r="H115" s="6" t="s">
        <v>6190</v>
      </c>
      <c r="I115" s="6" t="s">
        <v>5394</v>
      </c>
      <c r="J115" s="6" t="s">
        <v>5394</v>
      </c>
      <c r="L115" t="s">
        <v>5370</v>
      </c>
    </row>
    <row r="116">
      <c r="A116" t="s">
        <v>7422</v>
      </c>
      <c r="B116" t="s">
        <v>6333</v>
      </c>
      <c r="E116" t="s">
        <v>5636</v>
      </c>
      <c r="F116" s="6" t="s">
        <v>5393</v>
      </c>
      <c r="G116" t="s">
        <v>7424</v>
      </c>
      <c r="H116" s="6" t="s">
        <v>5466</v>
      </c>
      <c r="I116" s="6" t="s">
        <v>5514</v>
      </c>
      <c r="J116" s="6" t="s">
        <v>5514</v>
      </c>
      <c r="L116" t="s">
        <v>5370</v>
      </c>
    </row>
    <row r="117">
      <c r="A117" t="s">
        <v>6080</v>
      </c>
      <c r="B117" t="s">
        <v>2285</v>
      </c>
      <c r="E117" t="s">
        <v>5367</v>
      </c>
      <c r="F117" t="s">
        <v>22558</v>
      </c>
      <c r="G117" t="s">
        <v>6070</v>
      </c>
      <c r="H117" s="6" t="s">
        <v>5578</v>
      </c>
      <c r="I117" s="6" t="s">
        <v>5549</v>
      </c>
      <c r="J117" s="6" t="s">
        <v>5549</v>
      </c>
      <c r="L117" t="s">
        <v>5370</v>
      </c>
    </row>
    <row r="118">
      <c r="A118" t="s">
        <v>6083</v>
      </c>
      <c r="B118" t="s">
        <v>1878</v>
      </c>
      <c r="E118" t="s">
        <v>5367</v>
      </c>
      <c r="F118" s="6" t="s">
        <v>5513</v>
      </c>
      <c r="G118" t="s">
        <v>7425</v>
      </c>
      <c r="H118" s="6" t="s">
        <v>5733</v>
      </c>
      <c r="I118" s="6" t="s">
        <v>5461</v>
      </c>
      <c r="J118" t="s">
        <v>5571</v>
      </c>
      <c r="L118" t="s">
        <v>5370</v>
      </c>
    </row>
    <row r="119">
      <c r="A119" t="s">
        <v>12824</v>
      </c>
      <c r="B119" t="s">
        <v>1128</v>
      </c>
      <c r="E119" t="s">
        <v>5367</v>
      </c>
      <c r="F119" s="6" t="s">
        <v>5431</v>
      </c>
      <c r="G119" t="s">
        <v>6070</v>
      </c>
      <c r="H119" s="6" t="s">
        <v>5432</v>
      </c>
      <c r="I119" s="6" t="s">
        <v>5433</v>
      </c>
      <c r="J119" s="6" t="s">
        <v>5433</v>
      </c>
      <c r="L119" t="s">
        <v>5370</v>
      </c>
    </row>
    <row r="120">
      <c r="A120" t="s">
        <v>10913</v>
      </c>
      <c r="B120" t="s">
        <v>395</v>
      </c>
      <c r="E120" t="s">
        <v>5511</v>
      </c>
      <c r="F120" s="6" t="s">
        <v>6072</v>
      </c>
      <c r="G120" t="s">
        <v>7967</v>
      </c>
      <c r="H120" t="s">
        <v>5564</v>
      </c>
      <c r="I120" s="6" t="s">
        <v>7282</v>
      </c>
      <c r="J120" s="6" t="s">
        <v>7282</v>
      </c>
      <c r="L120" t="s">
        <v>5370</v>
      </c>
    </row>
    <row r="121">
      <c r="A121" t="s">
        <v>6085</v>
      </c>
      <c r="B121" t="s">
        <v>6086</v>
      </c>
      <c r="C121" s="1" t="s">
        <v>6087</v>
      </c>
      <c r="E121" t="s">
        <v>5367</v>
      </c>
      <c r="F121" s="6" t="s">
        <v>5381</v>
      </c>
      <c r="G121" s="6" t="s">
        <v>6088</v>
      </c>
      <c r="H121" s="6" t="s">
        <v>5382</v>
      </c>
      <c r="I121" s="6" t="s">
        <v>5383</v>
      </c>
      <c r="J121" s="6" t="s">
        <v>5383</v>
      </c>
      <c r="L121" t="s">
        <v>5370</v>
      </c>
    </row>
    <row r="122">
      <c r="A122" t="s">
        <v>6089</v>
      </c>
      <c r="B122" t="s">
        <v>6090</v>
      </c>
      <c r="C122" s="1" t="s">
        <v>6091</v>
      </c>
      <c r="E122" t="s">
        <v>5367</v>
      </c>
      <c r="F122" s="6" t="s">
        <v>5500</v>
      </c>
      <c r="G122" s="6" t="s">
        <v>5393</v>
      </c>
      <c r="H122" s="6" t="s">
        <v>5382</v>
      </c>
      <c r="I122" t="s">
        <v>5406</v>
      </c>
      <c r="J122" t="s">
        <v>5406</v>
      </c>
      <c r="L122" t="s">
        <v>5370</v>
      </c>
    </row>
    <row r="123">
      <c r="A123" t="s">
        <v>6093</v>
      </c>
      <c r="B123" t="s">
        <v>6094</v>
      </c>
      <c r="C123" s="1" t="s">
        <v>6095</v>
      </c>
      <c r="E123" t="s">
        <v>5375</v>
      </c>
      <c r="F123" s="6" t="s">
        <v>5393</v>
      </c>
      <c r="G123" t="s">
        <v>7411</v>
      </c>
      <c r="H123" s="6" t="s">
        <v>5613</v>
      </c>
      <c r="I123" s="6" t="s">
        <v>6097</v>
      </c>
      <c r="J123" s="6" t="s">
        <v>6097</v>
      </c>
      <c r="L123" t="s">
        <v>5370</v>
      </c>
    </row>
    <row r="124">
      <c r="A124" t="s">
        <v>6098</v>
      </c>
      <c r="B124" t="s">
        <v>6099</v>
      </c>
      <c r="C124" s="1" t="s">
        <v>6100</v>
      </c>
      <c r="E124" t="s">
        <v>5645</v>
      </c>
      <c r="F124" s="6" t="s">
        <v>5385</v>
      </c>
      <c r="G124" t="s">
        <v>7411</v>
      </c>
      <c r="H124" s="6" t="s">
        <v>5479</v>
      </c>
      <c r="I124" s="6" t="s">
        <v>5383</v>
      </c>
      <c r="J124" s="6" t="s">
        <v>5383</v>
      </c>
      <c r="L124" t="s">
        <v>5370</v>
      </c>
    </row>
    <row r="125">
      <c r="A125" s="92" t="s">
        <v>6104</v>
      </c>
      <c r="B125" s="7" t="s">
        <v>5350</v>
      </c>
      <c r="C125" s="7"/>
      <c r="D125" s="7" t="s">
        <v>5352</v>
      </c>
      <c r="E125" s="7" t="s">
        <v>5353</v>
      </c>
      <c r="F125" s="7" t="s">
        <v>5354</v>
      </c>
      <c r="G125" s="7" t="s">
        <v>6106</v>
      </c>
      <c r="I125" s="7"/>
      <c r="J125" s="7"/>
      <c r="K125" s="7"/>
      <c r="L125" s="7" t="s">
        <v>5361</v>
      </c>
      <c r="M125" s="7" t="s">
        <v>3</v>
      </c>
    </row>
    <row r="126">
      <c r="A126" s="7"/>
      <c r="B126" s="7" t="s">
        <v>6110</v>
      </c>
      <c r="C126" s="7"/>
      <c r="D126" t="s">
        <v>22778</v>
      </c>
      <c r="E126" s="7" t="s">
        <v>5367</v>
      </c>
      <c r="F126" s="88">
        <v>35.0</v>
      </c>
      <c r="G126" s="7" t="s">
        <v>6113</v>
      </c>
      <c r="I126" s="7"/>
      <c r="J126" s="7"/>
      <c r="K126" s="64"/>
      <c r="L126" s="20" t="s">
        <v>7467</v>
      </c>
      <c r="M126" s="5" t="s">
        <v>22779</v>
      </c>
    </row>
    <row r="127">
      <c r="A127" s="7"/>
      <c r="B127" s="7" t="s">
        <v>6117</v>
      </c>
      <c r="C127" s="7"/>
      <c r="D127" t="s">
        <v>22780</v>
      </c>
      <c r="E127" s="7" t="s">
        <v>5367</v>
      </c>
      <c r="F127" s="88">
        <v>35.0</v>
      </c>
      <c r="G127" s="7" t="s">
        <v>6113</v>
      </c>
      <c r="I127" s="7"/>
      <c r="J127" s="7"/>
      <c r="K127" s="64"/>
      <c r="L127" s="20" t="s">
        <v>7467</v>
      </c>
      <c r="M127" s="5" t="s">
        <v>22781</v>
      </c>
    </row>
    <row r="128">
      <c r="A128" s="7"/>
      <c r="B128" s="8" t="s">
        <v>6124</v>
      </c>
      <c r="C128" s="7"/>
      <c r="D128" t="s">
        <v>22782</v>
      </c>
      <c r="E128" s="7" t="s">
        <v>5367</v>
      </c>
      <c r="F128" s="7"/>
      <c r="G128" s="7"/>
      <c r="I128" s="7"/>
      <c r="J128" s="7"/>
      <c r="K128" s="7"/>
      <c r="L128" s="93" t="s">
        <v>6125</v>
      </c>
      <c r="M128" s="5" t="s">
        <v>22783</v>
      </c>
    </row>
    <row r="129">
      <c r="A129" s="7"/>
      <c r="B129" s="8" t="s">
        <v>6126</v>
      </c>
      <c r="C129" s="7"/>
      <c r="D129" t="s">
        <v>22784</v>
      </c>
      <c r="E129" s="7" t="s">
        <v>5367</v>
      </c>
      <c r="F129" s="7"/>
      <c r="G129" s="7"/>
      <c r="I129" s="7"/>
      <c r="J129" s="7"/>
      <c r="K129" s="7"/>
      <c r="L129" s="7" t="s">
        <v>6120</v>
      </c>
      <c r="M129" s="5" t="s">
        <v>22785</v>
      </c>
    </row>
    <row r="130">
      <c r="A130" s="7"/>
      <c r="B130" s="8" t="s">
        <v>6129</v>
      </c>
      <c r="C130" s="7"/>
      <c r="D130" s="7"/>
      <c r="E130" s="7" t="s">
        <v>5367</v>
      </c>
      <c r="F130" s="7"/>
      <c r="G130" s="7"/>
      <c r="I130" s="7"/>
      <c r="J130" s="7"/>
      <c r="K130" s="7"/>
      <c r="L130" s="93" t="s">
        <v>6137</v>
      </c>
      <c r="M130" s="7"/>
    </row>
    <row r="131">
      <c r="A131" s="7"/>
      <c r="B131" s="7" t="s">
        <v>6121</v>
      </c>
      <c r="C131" s="7"/>
      <c r="D131" t="s">
        <v>22778</v>
      </c>
      <c r="E131" s="7" t="s">
        <v>5367</v>
      </c>
      <c r="F131" s="7"/>
      <c r="G131" s="88">
        <v>15.0</v>
      </c>
      <c r="I131" s="7"/>
      <c r="J131" s="7"/>
      <c r="K131" s="91"/>
      <c r="L131" s="91" t="s">
        <v>6122</v>
      </c>
      <c r="M131" s="5" t="s">
        <v>22786</v>
      </c>
    </row>
    <row r="132">
      <c r="A132" s="7"/>
      <c r="B132" s="7" t="s">
        <v>6123</v>
      </c>
      <c r="C132" s="7"/>
      <c r="D132" t="s">
        <v>22780</v>
      </c>
      <c r="E132" s="7" t="s">
        <v>5367</v>
      </c>
      <c r="F132" s="7"/>
      <c r="G132" s="88">
        <v>15.0</v>
      </c>
      <c r="I132" s="7"/>
      <c r="J132" s="7"/>
      <c r="K132" s="91"/>
      <c r="L132" s="91" t="s">
        <v>6122</v>
      </c>
      <c r="M132" s="5" t="s">
        <v>22787</v>
      </c>
    </row>
    <row r="133">
      <c r="B133" t="s">
        <v>22788</v>
      </c>
      <c r="D133" t="s">
        <v>16978</v>
      </c>
      <c r="L133" t="s">
        <v>5370</v>
      </c>
    </row>
    <row r="134">
      <c r="B134" t="s">
        <v>22789</v>
      </c>
      <c r="D134" t="s">
        <v>22790</v>
      </c>
      <c r="L134" t="s">
        <v>5370</v>
      </c>
    </row>
    <row r="135">
      <c r="B135" t="s">
        <v>22791</v>
      </c>
      <c r="D135" t="s">
        <v>22792</v>
      </c>
      <c r="L135" t="s">
        <v>5370</v>
      </c>
      <c r="M135" s="5" t="s">
        <v>22793</v>
      </c>
    </row>
    <row r="136">
      <c r="B136" t="s">
        <v>20610</v>
      </c>
      <c r="D136" t="s">
        <v>22794</v>
      </c>
      <c r="L136" t="s">
        <v>5370</v>
      </c>
      <c r="M136" s="5" t="s">
        <v>22795</v>
      </c>
    </row>
    <row r="137">
      <c r="B137" t="s">
        <v>22796</v>
      </c>
      <c r="D137" t="s">
        <v>22797</v>
      </c>
      <c r="L137" t="s">
        <v>5370</v>
      </c>
    </row>
    <row r="138">
      <c r="B138" t="s">
        <v>22798</v>
      </c>
      <c r="D138" t="s">
        <v>22799</v>
      </c>
      <c r="L138" t="s">
        <v>5370</v>
      </c>
      <c r="M138" s="5" t="s">
        <v>22800</v>
      </c>
    </row>
    <row r="139">
      <c r="B139" t="s">
        <v>22801</v>
      </c>
      <c r="D139" t="s">
        <v>22802</v>
      </c>
      <c r="L139" t="s">
        <v>5370</v>
      </c>
      <c r="M139" s="5" t="s">
        <v>22803</v>
      </c>
    </row>
    <row r="140">
      <c r="B140" t="s">
        <v>9166</v>
      </c>
      <c r="D140" t="s">
        <v>10482</v>
      </c>
      <c r="L140" t="s">
        <v>5370</v>
      </c>
      <c r="M140" s="5" t="s">
        <v>22804</v>
      </c>
    </row>
    <row r="141">
      <c r="B141" t="s">
        <v>22805</v>
      </c>
      <c r="D141" t="s">
        <v>22806</v>
      </c>
      <c r="L141" t="s">
        <v>5370</v>
      </c>
      <c r="M141" s="5" t="s">
        <v>22807</v>
      </c>
    </row>
    <row r="142">
      <c r="B142" t="s">
        <v>21595</v>
      </c>
      <c r="D142" t="s">
        <v>17029</v>
      </c>
      <c r="L142" t="s">
        <v>5370</v>
      </c>
      <c r="M142" s="5" t="s">
        <v>22808</v>
      </c>
    </row>
    <row r="143">
      <c r="B143" t="s">
        <v>22809</v>
      </c>
      <c r="D143" t="s">
        <v>22810</v>
      </c>
      <c r="L143" t="s">
        <v>5370</v>
      </c>
      <c r="M143" s="5" t="s">
        <v>22811</v>
      </c>
    </row>
    <row r="144">
      <c r="B144" t="s">
        <v>11074</v>
      </c>
      <c r="D144" t="s">
        <v>17487</v>
      </c>
      <c r="L144" t="s">
        <v>5370</v>
      </c>
      <c r="M144" s="5" t="s">
        <v>22812</v>
      </c>
    </row>
    <row r="145">
      <c r="A145" s="1" t="s">
        <v>6139</v>
      </c>
    </row>
    <row r="146">
      <c r="B146" t="s">
        <v>22813</v>
      </c>
      <c r="C146" t="s">
        <v>22814</v>
      </c>
    </row>
    <row r="147">
      <c r="B147" t="s">
        <v>22815</v>
      </c>
      <c r="C147" t="s">
        <v>22816</v>
      </c>
    </row>
    <row r="148">
      <c r="B148" t="s">
        <v>22817</v>
      </c>
      <c r="C148" t="s">
        <v>22818</v>
      </c>
    </row>
    <row r="149">
      <c r="B149" t="s">
        <v>22819</v>
      </c>
      <c r="C149" t="s">
        <v>22820</v>
      </c>
    </row>
    <row r="150">
      <c r="B150" s="6" t="s">
        <v>22821</v>
      </c>
      <c r="C150" t="s">
        <v>19382</v>
      </c>
    </row>
    <row r="151">
      <c r="B151" s="6" t="s">
        <v>22822</v>
      </c>
      <c r="C151" t="s">
        <v>19384</v>
      </c>
    </row>
    <row r="152">
      <c r="B152" s="6" t="s">
        <v>22823</v>
      </c>
      <c r="C152" t="s">
        <v>20626</v>
      </c>
    </row>
    <row r="153">
      <c r="B153" t="s">
        <v>9166</v>
      </c>
      <c r="C153" t="s">
        <v>10482</v>
      </c>
    </row>
    <row r="154">
      <c r="B154" t="s">
        <v>19385</v>
      </c>
      <c r="C154" t="s">
        <v>8199</v>
      </c>
    </row>
    <row r="155">
      <c r="B155" t="s">
        <v>22824</v>
      </c>
      <c r="C155" t="s">
        <v>19387</v>
      </c>
    </row>
    <row r="156">
      <c r="B156" t="s">
        <v>22825</v>
      </c>
      <c r="C156" t="s">
        <v>19389</v>
      </c>
    </row>
    <row r="157">
      <c r="B157" t="s">
        <v>22826</v>
      </c>
      <c r="C157" t="s">
        <v>19391</v>
      </c>
    </row>
    <row r="158">
      <c r="B158" t="s">
        <v>22827</v>
      </c>
      <c r="C158" t="s">
        <v>19393</v>
      </c>
    </row>
    <row r="159">
      <c r="B159" t="s">
        <v>22828</v>
      </c>
      <c r="C159" t="s">
        <v>19395</v>
      </c>
    </row>
    <row r="160">
      <c r="A160" t="s">
        <v>6139</v>
      </c>
    </row>
    <row r="161">
      <c r="B161" t="s">
        <v>22829</v>
      </c>
      <c r="C161" t="s">
        <v>5547</v>
      </c>
      <c r="D161" t="s">
        <v>6583</v>
      </c>
      <c r="E161" t="s">
        <v>5440</v>
      </c>
      <c r="F161" s="6" t="s">
        <v>5395</v>
      </c>
      <c r="G161" s="6" t="s">
        <v>7846</v>
      </c>
      <c r="H161" t="s">
        <v>5406</v>
      </c>
    </row>
    <row r="162">
      <c r="B162" t="s">
        <v>22830</v>
      </c>
      <c r="C162" t="s">
        <v>22831</v>
      </c>
      <c r="D162" t="s">
        <v>6583</v>
      </c>
      <c r="E162" t="s">
        <v>5440</v>
      </c>
      <c r="F162" s="6" t="s">
        <v>5383</v>
      </c>
      <c r="G162" s="6" t="s">
        <v>19116</v>
      </c>
      <c r="H162" t="s">
        <v>5406</v>
      </c>
    </row>
    <row r="163">
      <c r="B163" s="6" t="s">
        <v>4338</v>
      </c>
      <c r="C163" t="s">
        <v>5367</v>
      </c>
      <c r="D163" s="6" t="s">
        <v>5431</v>
      </c>
      <c r="E163" s="6" t="s">
        <v>5393</v>
      </c>
      <c r="F163" s="6" t="s">
        <v>5432</v>
      </c>
      <c r="G163" s="6" t="s">
        <v>5433</v>
      </c>
      <c r="H163" s="6" t="s">
        <v>5433</v>
      </c>
    </row>
    <row r="164">
      <c r="B164" s="6" t="s">
        <v>6310</v>
      </c>
      <c r="C164" t="s">
        <v>5367</v>
      </c>
      <c r="D164" t="s">
        <v>22558</v>
      </c>
      <c r="E164" s="6" t="s">
        <v>5393</v>
      </c>
      <c r="F164" s="6" t="s">
        <v>5578</v>
      </c>
      <c r="G164" s="6" t="s">
        <v>5549</v>
      </c>
      <c r="H164" s="6" t="s">
        <v>5549</v>
      </c>
    </row>
    <row r="165">
      <c r="B165" s="6" t="s">
        <v>3435</v>
      </c>
      <c r="C165" t="s">
        <v>5511</v>
      </c>
      <c r="D165" s="6" t="s">
        <v>5380</v>
      </c>
      <c r="E165" t="s">
        <v>5440</v>
      </c>
      <c r="F165" t="s">
        <v>5564</v>
      </c>
      <c r="G165" s="6" t="s">
        <v>7282</v>
      </c>
      <c r="H165" s="6" t="s">
        <v>7282</v>
      </c>
    </row>
    <row r="166">
      <c r="B166" s="6" t="s">
        <v>4324</v>
      </c>
      <c r="C166" t="s">
        <v>5367</v>
      </c>
      <c r="D166" s="6" t="s">
        <v>5513</v>
      </c>
      <c r="E166" s="6" t="s">
        <v>5385</v>
      </c>
      <c r="F166" s="6" t="s">
        <v>5733</v>
      </c>
      <c r="G166" s="6" t="s">
        <v>5461</v>
      </c>
      <c r="H166" t="s">
        <v>5571</v>
      </c>
    </row>
    <row r="167">
      <c r="B167" t="s">
        <v>1974</v>
      </c>
      <c r="C167" t="s">
        <v>5367</v>
      </c>
      <c r="D167" s="6" t="s">
        <v>5393</v>
      </c>
      <c r="E167" s="6" t="s">
        <v>5385</v>
      </c>
      <c r="F167" s="6" t="s">
        <v>5578</v>
      </c>
      <c r="G167" s="6" t="s">
        <v>5549</v>
      </c>
      <c r="H167" s="6" t="s">
        <v>5549</v>
      </c>
    </row>
    <row r="168">
      <c r="B168" t="s">
        <v>1007</v>
      </c>
      <c r="C168" t="s">
        <v>5511</v>
      </c>
      <c r="D168" s="6" t="s">
        <v>5715</v>
      </c>
      <c r="E168" s="6" t="s">
        <v>5380</v>
      </c>
      <c r="F168" s="6" t="s">
        <v>5613</v>
      </c>
      <c r="G168" s="6" t="s">
        <v>5395</v>
      </c>
      <c r="H168" s="6" t="s">
        <v>5395</v>
      </c>
    </row>
    <row r="169">
      <c r="B169" t="s">
        <v>1445</v>
      </c>
      <c r="C169" t="s">
        <v>5511</v>
      </c>
      <c r="D169" s="6" t="s">
        <v>5715</v>
      </c>
      <c r="E169" t="s">
        <v>5440</v>
      </c>
      <c r="F169" t="s">
        <v>6979</v>
      </c>
      <c r="G169" t="s">
        <v>22597</v>
      </c>
      <c r="H169" t="s">
        <v>5571</v>
      </c>
    </row>
    <row r="170">
      <c r="B170" t="s">
        <v>2445</v>
      </c>
      <c r="C170" t="s">
        <v>5511</v>
      </c>
      <c r="D170" s="6" t="s">
        <v>5380</v>
      </c>
      <c r="E170" s="6" t="s">
        <v>5512</v>
      </c>
      <c r="F170" s="6" t="s">
        <v>5585</v>
      </c>
      <c r="G170" s="6" t="s">
        <v>6074</v>
      </c>
      <c r="H170" s="6" t="s">
        <v>6074</v>
      </c>
    </row>
    <row r="171">
      <c r="B171" t="s">
        <v>1259</v>
      </c>
      <c r="C171" t="s">
        <v>5511</v>
      </c>
      <c r="D171" s="6" t="s">
        <v>5668</v>
      </c>
      <c r="E171" t="s">
        <v>6956</v>
      </c>
      <c r="F171" t="s">
        <v>6381</v>
      </c>
      <c r="G171" s="6" t="s">
        <v>9682</v>
      </c>
      <c r="H171" t="s">
        <v>5406</v>
      </c>
    </row>
    <row r="172">
      <c r="B172" t="s">
        <v>524</v>
      </c>
      <c r="C172" t="s">
        <v>5511</v>
      </c>
      <c r="D172" s="6" t="s">
        <v>5512</v>
      </c>
      <c r="E172" t="s">
        <v>5386</v>
      </c>
      <c r="F172" t="s">
        <v>5441</v>
      </c>
      <c r="G172" s="6" t="s">
        <v>5388</v>
      </c>
      <c r="H172" s="6" t="s">
        <v>6685</v>
      </c>
    </row>
    <row r="173">
      <c r="B173" t="s">
        <v>22624</v>
      </c>
      <c r="C173" t="s">
        <v>5645</v>
      </c>
      <c r="D173" s="6" t="s">
        <v>5715</v>
      </c>
      <c r="E173" s="6" t="s">
        <v>5381</v>
      </c>
      <c r="F173" s="6" t="s">
        <v>8496</v>
      </c>
      <c r="G173" t="s">
        <v>5406</v>
      </c>
      <c r="H173" t="s">
        <v>5406</v>
      </c>
    </row>
    <row r="174">
      <c r="B174" t="s">
        <v>3979</v>
      </c>
      <c r="C174" t="s">
        <v>5645</v>
      </c>
      <c r="D174" s="6" t="s">
        <v>7624</v>
      </c>
      <c r="E174" s="6" t="s">
        <v>5381</v>
      </c>
      <c r="F174" s="6" t="s">
        <v>8496</v>
      </c>
      <c r="G174" s="6" t="s">
        <v>6190</v>
      </c>
      <c r="H174" t="s">
        <v>5406</v>
      </c>
    </row>
    <row r="175">
      <c r="B175" t="s">
        <v>1856</v>
      </c>
      <c r="C175" t="s">
        <v>8014</v>
      </c>
      <c r="D175" s="6" t="s">
        <v>5668</v>
      </c>
      <c r="E175" t="s">
        <v>6956</v>
      </c>
      <c r="F175" t="s">
        <v>6411</v>
      </c>
      <c r="G175" t="s">
        <v>5406</v>
      </c>
      <c r="H175" t="s">
        <v>5729</v>
      </c>
    </row>
    <row r="176">
      <c r="B176" t="s">
        <v>4963</v>
      </c>
      <c r="C176" t="s">
        <v>5367</v>
      </c>
      <c r="D176" s="6" t="s">
        <v>5385</v>
      </c>
      <c r="E176" t="s">
        <v>9825</v>
      </c>
      <c r="F176" t="s">
        <v>5441</v>
      </c>
      <c r="G176" s="6" t="s">
        <v>5388</v>
      </c>
      <c r="H176" s="6" t="s">
        <v>5388</v>
      </c>
      <c r="I176" t="s">
        <v>5536</v>
      </c>
    </row>
    <row r="177">
      <c r="B177" t="s">
        <v>793</v>
      </c>
      <c r="C177" t="s">
        <v>5511</v>
      </c>
      <c r="D177" s="6" t="s">
        <v>6967</v>
      </c>
      <c r="E177" s="6" t="s">
        <v>6072</v>
      </c>
      <c r="F177" t="s">
        <v>22641</v>
      </c>
      <c r="G177" s="6" t="s">
        <v>6319</v>
      </c>
      <c r="H177" s="6" t="s">
        <v>6319</v>
      </c>
    </row>
    <row r="178">
      <c r="B178" t="s">
        <v>788</v>
      </c>
      <c r="C178" t="s">
        <v>5367</v>
      </c>
      <c r="D178" s="6" t="s">
        <v>5512</v>
      </c>
      <c r="E178" t="s">
        <v>5386</v>
      </c>
      <c r="F178" t="s">
        <v>6819</v>
      </c>
      <c r="G178" t="s">
        <v>5480</v>
      </c>
      <c r="H178" t="s">
        <v>5480</v>
      </c>
    </row>
    <row r="179">
      <c r="B179" t="s">
        <v>424</v>
      </c>
      <c r="C179" t="s">
        <v>5645</v>
      </c>
      <c r="D179" s="6" t="s">
        <v>5380</v>
      </c>
      <c r="E179" t="s">
        <v>5673</v>
      </c>
      <c r="F179" t="s">
        <v>5387</v>
      </c>
      <c r="G179" s="6" t="s">
        <v>5565</v>
      </c>
      <c r="H179" s="6" t="s">
        <v>5565</v>
      </c>
    </row>
    <row r="180">
      <c r="B180" t="s">
        <v>9900</v>
      </c>
      <c r="C180" t="s">
        <v>5511</v>
      </c>
      <c r="D180" s="6" t="s">
        <v>6967</v>
      </c>
      <c r="E180" t="s">
        <v>5673</v>
      </c>
      <c r="F180" t="s">
        <v>5441</v>
      </c>
      <c r="G180" t="s">
        <v>5406</v>
      </c>
      <c r="H180" t="s">
        <v>5480</v>
      </c>
      <c r="I180" t="s">
        <v>5536</v>
      </c>
    </row>
    <row r="181">
      <c r="B181" t="s">
        <v>501</v>
      </c>
      <c r="C181" t="s">
        <v>5701</v>
      </c>
      <c r="D181" s="6" t="s">
        <v>7037</v>
      </c>
      <c r="E181" t="s">
        <v>22657</v>
      </c>
      <c r="F181" s="6" t="s">
        <v>6097</v>
      </c>
      <c r="G181" t="s">
        <v>5406</v>
      </c>
      <c r="H181" t="s">
        <v>5406</v>
      </c>
      <c r="I181" t="s">
        <v>6317</v>
      </c>
    </row>
    <row r="182">
      <c r="B182" t="s">
        <v>8552</v>
      </c>
      <c r="C182" t="s">
        <v>5701</v>
      </c>
      <c r="D182" s="6" t="s">
        <v>5385</v>
      </c>
      <c r="E182" t="s">
        <v>22658</v>
      </c>
      <c r="F182" t="s">
        <v>6556</v>
      </c>
      <c r="G182" t="s">
        <v>5571</v>
      </c>
      <c r="H182" t="s">
        <v>5571</v>
      </c>
    </row>
    <row r="183">
      <c r="B183" t="s">
        <v>8582</v>
      </c>
      <c r="C183" t="s">
        <v>5701</v>
      </c>
      <c r="D183" s="6" t="s">
        <v>5715</v>
      </c>
      <c r="E183" t="s">
        <v>6783</v>
      </c>
      <c r="F183" t="s">
        <v>6556</v>
      </c>
      <c r="G183" t="s">
        <v>5571</v>
      </c>
      <c r="H183" t="s">
        <v>5571</v>
      </c>
    </row>
    <row r="184">
      <c r="B184" t="s">
        <v>855</v>
      </c>
      <c r="C184" t="s">
        <v>5701</v>
      </c>
      <c r="D184" s="6" t="s">
        <v>5380</v>
      </c>
      <c r="E184" t="s">
        <v>6783</v>
      </c>
      <c r="F184" t="s">
        <v>6556</v>
      </c>
      <c r="G184" t="s">
        <v>5571</v>
      </c>
      <c r="H184" t="s">
        <v>5571</v>
      </c>
    </row>
    <row r="185">
      <c r="B185" t="s">
        <v>3301</v>
      </c>
      <c r="C185" t="s">
        <v>5701</v>
      </c>
      <c r="D185" s="6" t="s">
        <v>5715</v>
      </c>
      <c r="E185" t="s">
        <v>9780</v>
      </c>
      <c r="F185" t="s">
        <v>6812</v>
      </c>
      <c r="G185" t="s">
        <v>5571</v>
      </c>
      <c r="H185" t="s">
        <v>5571</v>
      </c>
    </row>
    <row r="186">
      <c r="B186" t="s">
        <v>3043</v>
      </c>
      <c r="C186" t="s">
        <v>5511</v>
      </c>
      <c r="D186" s="6" t="s">
        <v>5477</v>
      </c>
      <c r="E186" t="s">
        <v>5440</v>
      </c>
      <c r="F186" t="s">
        <v>5660</v>
      </c>
      <c r="G186" t="s">
        <v>5729</v>
      </c>
      <c r="H186" t="s">
        <v>5729</v>
      </c>
    </row>
    <row r="187">
      <c r="B187" t="s">
        <v>1886</v>
      </c>
      <c r="C187" t="s">
        <v>5511</v>
      </c>
      <c r="D187" s="6" t="s">
        <v>5512</v>
      </c>
      <c r="E187" t="s">
        <v>5541</v>
      </c>
      <c r="F187" t="s">
        <v>6979</v>
      </c>
      <c r="G187" s="6" t="s">
        <v>5565</v>
      </c>
      <c r="H187" s="6" t="s">
        <v>5565</v>
      </c>
    </row>
    <row r="188">
      <c r="B188" t="s">
        <v>1204</v>
      </c>
      <c r="C188" t="s">
        <v>5511</v>
      </c>
      <c r="D188" s="6" t="s">
        <v>6072</v>
      </c>
      <c r="E188" t="s">
        <v>5738</v>
      </c>
      <c r="F188" t="s">
        <v>6819</v>
      </c>
      <c r="G188" s="6" t="s">
        <v>6460</v>
      </c>
      <c r="H188" s="6" t="s">
        <v>6460</v>
      </c>
    </row>
    <row r="189">
      <c r="B189" t="s">
        <v>872</v>
      </c>
      <c r="C189" t="s">
        <v>5367</v>
      </c>
      <c r="D189" s="6" t="s">
        <v>5688</v>
      </c>
      <c r="E189" t="s">
        <v>22724</v>
      </c>
      <c r="F189" s="6" t="s">
        <v>5433</v>
      </c>
      <c r="G189" t="s">
        <v>5406</v>
      </c>
      <c r="H189" t="s">
        <v>5406</v>
      </c>
    </row>
    <row r="190">
      <c r="B190" t="s">
        <v>6082</v>
      </c>
      <c r="C190" t="s">
        <v>5645</v>
      </c>
      <c r="D190" s="6" t="s">
        <v>6072</v>
      </c>
      <c r="E190" t="s">
        <v>22727</v>
      </c>
      <c r="F190" s="6" t="s">
        <v>6403</v>
      </c>
      <c r="G190" s="6" t="s">
        <v>5395</v>
      </c>
      <c r="H190" s="6" t="s">
        <v>6353</v>
      </c>
    </row>
  </sheetData>
  <hyperlinks>
    <hyperlink r:id="rId1" ref="M6"/>
    <hyperlink r:id="rId2" ref="M7"/>
    <hyperlink r:id="rId3" ref="M8"/>
    <hyperlink r:id="rId4" ref="M9"/>
    <hyperlink r:id="rId5" ref="M11"/>
    <hyperlink r:id="rId6" ref="M13"/>
    <hyperlink r:id="rId7" ref="M14"/>
    <hyperlink r:id="rId8" ref="M17"/>
    <hyperlink r:id="rId9" ref="M18"/>
    <hyperlink r:id="rId10" ref="M19"/>
    <hyperlink r:id="rId11" ref="M22"/>
    <hyperlink r:id="rId12" ref="M23"/>
    <hyperlink r:id="rId13" ref="M26"/>
    <hyperlink r:id="rId14" ref="M27"/>
    <hyperlink r:id="rId15" ref="M28"/>
    <hyperlink r:id="rId16" ref="M29"/>
    <hyperlink r:id="rId17" ref="M30"/>
    <hyperlink r:id="rId18" ref="M31"/>
    <hyperlink r:id="rId19" ref="M32"/>
    <hyperlink r:id="rId20" ref="M34"/>
    <hyperlink r:id="rId21" ref="M37"/>
    <hyperlink r:id="rId22" ref="M39"/>
    <hyperlink r:id="rId23" ref="M40"/>
    <hyperlink r:id="rId24" ref="M41"/>
    <hyperlink r:id="rId25" ref="M43"/>
    <hyperlink r:id="rId26" ref="M45"/>
    <hyperlink r:id="rId27" ref="M46"/>
    <hyperlink r:id="rId28" ref="M47"/>
    <hyperlink r:id="rId29" ref="M48"/>
    <hyperlink r:id="rId30" ref="M49"/>
    <hyperlink r:id="rId31" ref="M50"/>
    <hyperlink r:id="rId32" ref="M51"/>
    <hyperlink r:id="rId33" ref="M55"/>
    <hyperlink r:id="rId34" ref="M58"/>
    <hyperlink r:id="rId35" ref="M60"/>
    <hyperlink r:id="rId36" ref="M62"/>
    <hyperlink r:id="rId37" ref="M65"/>
    <hyperlink r:id="rId38" ref="M66"/>
    <hyperlink r:id="rId39" ref="M67"/>
    <hyperlink r:id="rId40" ref="M68"/>
    <hyperlink r:id="rId41" ref="M69"/>
    <hyperlink r:id="rId42" ref="M70"/>
    <hyperlink r:id="rId43" ref="M71"/>
    <hyperlink r:id="rId44" ref="M73"/>
    <hyperlink r:id="rId45" ref="M76"/>
    <hyperlink r:id="rId46" ref="M79"/>
    <hyperlink r:id="rId47" ref="M80"/>
    <hyperlink r:id="rId48" ref="M81"/>
    <hyperlink r:id="rId49" ref="M82"/>
    <hyperlink r:id="rId50" ref="M84"/>
    <hyperlink r:id="rId51" ref="M86"/>
    <hyperlink r:id="rId52" ref="M87"/>
    <hyperlink r:id="rId53" ref="M88"/>
    <hyperlink r:id="rId54" ref="M90"/>
    <hyperlink r:id="rId55" ref="M91"/>
    <hyperlink r:id="rId56" ref="M92"/>
    <hyperlink r:id="rId57" ref="M93"/>
    <hyperlink r:id="rId58" ref="M95"/>
    <hyperlink r:id="rId59" ref="M96"/>
    <hyperlink r:id="rId60" ref="M97"/>
    <hyperlink r:id="rId61" ref="M98"/>
    <hyperlink r:id="rId62" ref="M126"/>
    <hyperlink r:id="rId63" ref="M127"/>
    <hyperlink r:id="rId64" ref="M128"/>
    <hyperlink r:id="rId65" ref="M129"/>
    <hyperlink r:id="rId66" ref="M131"/>
    <hyperlink r:id="rId67" ref="M132"/>
    <hyperlink r:id="rId68" ref="M135"/>
    <hyperlink r:id="rId69" ref="M136"/>
    <hyperlink r:id="rId70" ref="M138"/>
    <hyperlink r:id="rId71" ref="M139"/>
    <hyperlink r:id="rId72" ref="M140"/>
    <hyperlink r:id="rId73" ref="M141"/>
    <hyperlink r:id="rId74" ref="M142"/>
    <hyperlink r:id="rId75" ref="M143"/>
    <hyperlink r:id="rId76" ref="M144"/>
  </hyperlinks>
  <drawing r:id="rId77"/>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29"/>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K2" t="s">
        <v>18436</v>
      </c>
      <c r="L2" t="s">
        <v>5370</v>
      </c>
    </row>
    <row r="3">
      <c r="A3" s="6" t="s">
        <v>6310</v>
      </c>
      <c r="B3" s="6" t="s">
        <v>6310</v>
      </c>
      <c r="E3" t="s">
        <v>5367</v>
      </c>
      <c r="F3" s="6" t="s">
        <v>5393</v>
      </c>
      <c r="G3" s="6" t="s">
        <v>5393</v>
      </c>
      <c r="H3" s="6" t="s">
        <v>5578</v>
      </c>
      <c r="I3" s="6" t="s">
        <v>5549</v>
      </c>
      <c r="J3" s="6" t="s">
        <v>5549</v>
      </c>
      <c r="K3" t="s">
        <v>18436</v>
      </c>
      <c r="L3" t="s">
        <v>5370</v>
      </c>
    </row>
    <row r="4">
      <c r="A4" s="6" t="s">
        <v>3435</v>
      </c>
      <c r="B4" s="6" t="s">
        <v>3435</v>
      </c>
      <c r="D4" t="s">
        <v>22832</v>
      </c>
      <c r="E4" t="s">
        <v>5367</v>
      </c>
      <c r="F4" s="6" t="s">
        <v>5477</v>
      </c>
      <c r="G4" s="6" t="s">
        <v>5380</v>
      </c>
      <c r="H4" s="6" t="s">
        <v>5382</v>
      </c>
      <c r="I4" s="6" t="s">
        <v>5383</v>
      </c>
      <c r="J4" s="6" t="s">
        <v>5383</v>
      </c>
      <c r="K4" t="s">
        <v>18436</v>
      </c>
      <c r="L4" t="s">
        <v>5370</v>
      </c>
      <c r="M4" s="5" t="s">
        <v>22833</v>
      </c>
    </row>
    <row r="5">
      <c r="A5" s="6" t="s">
        <v>4324</v>
      </c>
      <c r="B5" s="6" t="s">
        <v>4324</v>
      </c>
      <c r="E5" t="s">
        <v>5367</v>
      </c>
      <c r="F5" s="6" t="s">
        <v>5512</v>
      </c>
      <c r="G5" s="6" t="s">
        <v>5389</v>
      </c>
      <c r="H5" s="6" t="s">
        <v>6335</v>
      </c>
      <c r="I5" s="6" t="s">
        <v>5432</v>
      </c>
      <c r="J5" t="s">
        <v>5406</v>
      </c>
      <c r="K5" t="s">
        <v>18436</v>
      </c>
      <c r="L5" t="s">
        <v>5370</v>
      </c>
    </row>
    <row r="6">
      <c r="A6" s="6" t="s">
        <v>5385</v>
      </c>
      <c r="B6" s="6" t="s">
        <v>5042</v>
      </c>
      <c r="E6" t="s">
        <v>5391</v>
      </c>
      <c r="F6" t="s">
        <v>12487</v>
      </c>
      <c r="G6" s="6" t="s">
        <v>5393</v>
      </c>
      <c r="H6" s="6" t="s">
        <v>5825</v>
      </c>
      <c r="I6" s="6" t="s">
        <v>5734</v>
      </c>
      <c r="J6" s="6" t="s">
        <v>5734</v>
      </c>
      <c r="K6" t="s">
        <v>18436</v>
      </c>
      <c r="L6" t="s">
        <v>5370</v>
      </c>
    </row>
    <row r="7">
      <c r="A7" s="6" t="s">
        <v>5668</v>
      </c>
      <c r="B7" s="6" t="s">
        <v>3440</v>
      </c>
      <c r="D7" t="s">
        <v>22834</v>
      </c>
      <c r="E7" t="s">
        <v>5403</v>
      </c>
      <c r="F7" t="s">
        <v>5548</v>
      </c>
      <c r="G7" s="6" t="s">
        <v>5393</v>
      </c>
      <c r="H7" t="s">
        <v>5542</v>
      </c>
      <c r="I7" s="6" t="s">
        <v>5388</v>
      </c>
      <c r="J7" s="6" t="s">
        <v>5388</v>
      </c>
      <c r="K7" t="s">
        <v>18436</v>
      </c>
      <c r="L7" t="s">
        <v>5370</v>
      </c>
      <c r="M7" s="5" t="s">
        <v>22835</v>
      </c>
    </row>
    <row r="8">
      <c r="A8" s="6" t="s">
        <v>5735</v>
      </c>
      <c r="B8" s="6" t="s">
        <v>3035</v>
      </c>
      <c r="D8" t="s">
        <v>22836</v>
      </c>
      <c r="E8" t="s">
        <v>5391</v>
      </c>
      <c r="F8" t="s">
        <v>10657</v>
      </c>
      <c r="G8" s="6" t="s">
        <v>5389</v>
      </c>
      <c r="H8" s="6" t="s">
        <v>5460</v>
      </c>
      <c r="I8" s="6" t="s">
        <v>5395</v>
      </c>
      <c r="J8" s="6" t="s">
        <v>5395</v>
      </c>
      <c r="K8" t="s">
        <v>18436</v>
      </c>
      <c r="L8" t="s">
        <v>5370</v>
      </c>
      <c r="M8" s="5" t="s">
        <v>22837</v>
      </c>
    </row>
    <row r="9">
      <c r="A9" s="6" t="s">
        <v>5409</v>
      </c>
      <c r="B9" s="6" t="s">
        <v>1990</v>
      </c>
      <c r="D9" t="s">
        <v>22838</v>
      </c>
      <c r="E9" t="s">
        <v>5391</v>
      </c>
      <c r="F9" t="s">
        <v>7972</v>
      </c>
      <c r="G9" s="6" t="s">
        <v>5389</v>
      </c>
      <c r="H9" t="s">
        <v>6381</v>
      </c>
      <c r="I9" t="s">
        <v>5406</v>
      </c>
      <c r="J9" t="s">
        <v>5406</v>
      </c>
      <c r="K9" t="s">
        <v>5938</v>
      </c>
      <c r="L9" t="s">
        <v>5370</v>
      </c>
      <c r="M9" s="5" t="s">
        <v>22839</v>
      </c>
    </row>
    <row r="10">
      <c r="A10" s="6" t="s">
        <v>7795</v>
      </c>
      <c r="B10" s="6" t="s">
        <v>1987</v>
      </c>
      <c r="D10" t="s">
        <v>22840</v>
      </c>
      <c r="E10" t="s">
        <v>5403</v>
      </c>
      <c r="F10" t="s">
        <v>7981</v>
      </c>
      <c r="G10" s="6" t="s">
        <v>5389</v>
      </c>
      <c r="H10" t="s">
        <v>5387</v>
      </c>
      <c r="I10" t="s">
        <v>5406</v>
      </c>
      <c r="J10" t="s">
        <v>5406</v>
      </c>
      <c r="K10" t="s">
        <v>18436</v>
      </c>
      <c r="L10" t="s">
        <v>5370</v>
      </c>
      <c r="M10" s="5" t="s">
        <v>22841</v>
      </c>
    </row>
    <row r="11">
      <c r="A11" s="6" t="s">
        <v>6406</v>
      </c>
      <c r="B11" s="6" t="s">
        <v>6407</v>
      </c>
      <c r="D11" t="s">
        <v>22842</v>
      </c>
      <c r="E11" t="s">
        <v>8274</v>
      </c>
      <c r="F11" t="s">
        <v>22843</v>
      </c>
      <c r="G11" s="6" t="s">
        <v>5393</v>
      </c>
      <c r="H11" t="s">
        <v>6411</v>
      </c>
      <c r="I11" s="6" t="s">
        <v>5565</v>
      </c>
      <c r="J11" t="s">
        <v>22116</v>
      </c>
      <c r="K11" t="s">
        <v>18436</v>
      </c>
      <c r="L11" t="s">
        <v>5370</v>
      </c>
      <c r="M11" s="5" t="s">
        <v>22844</v>
      </c>
    </row>
    <row r="12">
      <c r="A12" s="6" t="s">
        <v>7662</v>
      </c>
      <c r="B12" s="6" t="s">
        <v>1871</v>
      </c>
      <c r="D12" t="s">
        <v>22845</v>
      </c>
      <c r="E12" t="s">
        <v>6416</v>
      </c>
      <c r="F12" t="s">
        <v>22846</v>
      </c>
      <c r="G12" s="6" t="s">
        <v>5393</v>
      </c>
      <c r="H12" s="6" t="s">
        <v>5382</v>
      </c>
      <c r="I12" s="6" t="s">
        <v>5383</v>
      </c>
      <c r="J12" s="6" t="s">
        <v>5383</v>
      </c>
      <c r="K12" t="s">
        <v>18436</v>
      </c>
      <c r="L12" t="s">
        <v>5370</v>
      </c>
      <c r="M12" s="5" t="s">
        <v>22847</v>
      </c>
    </row>
    <row r="13">
      <c r="A13" s="6" t="s">
        <v>6414</v>
      </c>
      <c r="B13" s="6" t="s">
        <v>1027</v>
      </c>
      <c r="D13" t="s">
        <v>22848</v>
      </c>
      <c r="E13" t="s">
        <v>8274</v>
      </c>
      <c r="F13" t="s">
        <v>19459</v>
      </c>
      <c r="G13" s="6" t="s">
        <v>5393</v>
      </c>
      <c r="H13" t="s">
        <v>6812</v>
      </c>
      <c r="I13" t="s">
        <v>5406</v>
      </c>
      <c r="J13" t="s">
        <v>5406</v>
      </c>
      <c r="K13" t="s">
        <v>18436</v>
      </c>
      <c r="L13" t="s">
        <v>5370</v>
      </c>
      <c r="M13" s="5" t="s">
        <v>22849</v>
      </c>
    </row>
    <row r="14">
      <c r="A14" t="s">
        <v>13017</v>
      </c>
      <c r="B14" t="s">
        <v>746</v>
      </c>
      <c r="C14" s="1" t="s">
        <v>22566</v>
      </c>
      <c r="D14" t="s">
        <v>6441</v>
      </c>
      <c r="E14" t="s">
        <v>5511</v>
      </c>
      <c r="F14" t="s">
        <v>22850</v>
      </c>
      <c r="G14" t="s">
        <v>7673</v>
      </c>
      <c r="H14" s="6" t="s">
        <v>6187</v>
      </c>
      <c r="I14" t="s">
        <v>5406</v>
      </c>
      <c r="J14" t="s">
        <v>5406</v>
      </c>
      <c r="K14" t="s">
        <v>5424</v>
      </c>
      <c r="L14" t="s">
        <v>5370</v>
      </c>
      <c r="M14" s="5" t="s">
        <v>22851</v>
      </c>
    </row>
    <row r="15">
      <c r="A15" t="s">
        <v>22852</v>
      </c>
      <c r="B15" t="s">
        <v>22853</v>
      </c>
      <c r="C15" s="1" t="s">
        <v>22854</v>
      </c>
      <c r="E15" t="s">
        <v>6499</v>
      </c>
      <c r="F15" t="s">
        <v>9205</v>
      </c>
      <c r="G15" s="6" t="s">
        <v>22855</v>
      </c>
      <c r="H15" s="6" t="s">
        <v>6896</v>
      </c>
      <c r="I15" t="s">
        <v>5406</v>
      </c>
      <c r="J15" t="s">
        <v>5406</v>
      </c>
      <c r="K15" t="s">
        <v>6453</v>
      </c>
      <c r="L15" t="s">
        <v>5370</v>
      </c>
    </row>
    <row r="16">
      <c r="A16" t="s">
        <v>22856</v>
      </c>
      <c r="B16" t="s">
        <v>22857</v>
      </c>
      <c r="C16" s="1" t="s">
        <v>22858</v>
      </c>
      <c r="D16" t="s">
        <v>6448</v>
      </c>
      <c r="E16" t="s">
        <v>22859</v>
      </c>
      <c r="F16" t="s">
        <v>9205</v>
      </c>
      <c r="G16" s="6" t="s">
        <v>22855</v>
      </c>
      <c r="H16" s="6" t="s">
        <v>22860</v>
      </c>
      <c r="I16" t="s">
        <v>5406</v>
      </c>
      <c r="J16" t="s">
        <v>5406</v>
      </c>
      <c r="L16" t="s">
        <v>6453</v>
      </c>
    </row>
    <row r="17">
      <c r="A17" t="s">
        <v>16714</v>
      </c>
      <c r="B17" t="s">
        <v>16715</v>
      </c>
      <c r="C17" s="1" t="s">
        <v>16716</v>
      </c>
      <c r="E17" t="s">
        <v>5367</v>
      </c>
      <c r="F17" s="6" t="s">
        <v>5477</v>
      </c>
      <c r="G17" s="6" t="s">
        <v>5380</v>
      </c>
      <c r="H17" s="6" t="s">
        <v>5382</v>
      </c>
      <c r="I17" s="6" t="s">
        <v>5383</v>
      </c>
      <c r="J17" s="6" t="s">
        <v>5383</v>
      </c>
      <c r="K17" t="s">
        <v>18436</v>
      </c>
      <c r="L17" t="s">
        <v>5370</v>
      </c>
    </row>
    <row r="18">
      <c r="A18" t="s">
        <v>22861</v>
      </c>
      <c r="B18" t="s">
        <v>22862</v>
      </c>
      <c r="D18" t="s">
        <v>22863</v>
      </c>
      <c r="E18" t="s">
        <v>22864</v>
      </c>
      <c r="F18" s="6" t="s">
        <v>5477</v>
      </c>
      <c r="G18" t="s">
        <v>22081</v>
      </c>
      <c r="H18" s="6" t="s">
        <v>5825</v>
      </c>
      <c r="I18" s="6" t="s">
        <v>9133</v>
      </c>
      <c r="J18" s="6" t="s">
        <v>9133</v>
      </c>
      <c r="K18" t="s">
        <v>18436</v>
      </c>
      <c r="L18" t="s">
        <v>5370</v>
      </c>
      <c r="M18" s="5" t="s">
        <v>22865</v>
      </c>
    </row>
    <row r="19">
      <c r="A19" t="s">
        <v>6066</v>
      </c>
      <c r="B19" t="s">
        <v>1974</v>
      </c>
      <c r="E19" t="s">
        <v>5367</v>
      </c>
      <c r="F19" s="6" t="s">
        <v>5385</v>
      </c>
      <c r="G19" s="6" t="s">
        <v>5385</v>
      </c>
      <c r="H19" s="6" t="s">
        <v>5382</v>
      </c>
      <c r="I19" s="6" t="s">
        <v>5613</v>
      </c>
      <c r="J19" s="6" t="s">
        <v>5613</v>
      </c>
      <c r="K19" t="s">
        <v>18436</v>
      </c>
      <c r="L19" t="s">
        <v>5370</v>
      </c>
    </row>
    <row r="20">
      <c r="A20" t="s">
        <v>6497</v>
      </c>
      <c r="B20" t="s">
        <v>3684</v>
      </c>
      <c r="D20" t="s">
        <v>22866</v>
      </c>
      <c r="E20" t="s">
        <v>5391</v>
      </c>
      <c r="F20" t="s">
        <v>6489</v>
      </c>
      <c r="G20" s="6" t="s">
        <v>5385</v>
      </c>
      <c r="H20" s="6" t="s">
        <v>6403</v>
      </c>
      <c r="I20" t="s">
        <v>5406</v>
      </c>
      <c r="J20" t="s">
        <v>5406</v>
      </c>
      <c r="K20" t="s">
        <v>18436</v>
      </c>
      <c r="L20" t="s">
        <v>5370</v>
      </c>
      <c r="M20" s="5" t="s">
        <v>1830</v>
      </c>
    </row>
    <row r="21">
      <c r="A21" t="s">
        <v>10050</v>
      </c>
      <c r="B21" t="s">
        <v>10051</v>
      </c>
      <c r="E21" t="s">
        <v>7636</v>
      </c>
      <c r="F21" t="s">
        <v>7122</v>
      </c>
      <c r="G21" s="6" t="s">
        <v>5385</v>
      </c>
      <c r="H21" t="s">
        <v>5387</v>
      </c>
      <c r="I21" t="s">
        <v>7939</v>
      </c>
      <c r="J21" t="s">
        <v>5406</v>
      </c>
      <c r="K21" t="s">
        <v>18436</v>
      </c>
      <c r="L21" t="s">
        <v>5370</v>
      </c>
    </row>
    <row r="22">
      <c r="A22" t="s">
        <v>22867</v>
      </c>
      <c r="B22" t="s">
        <v>22868</v>
      </c>
      <c r="D22" t="s">
        <v>22869</v>
      </c>
      <c r="E22" t="s">
        <v>22870</v>
      </c>
      <c r="F22" t="s">
        <v>7122</v>
      </c>
      <c r="G22" s="6" t="s">
        <v>5385</v>
      </c>
      <c r="H22" t="s">
        <v>5542</v>
      </c>
      <c r="I22" s="6" t="s">
        <v>5543</v>
      </c>
      <c r="J22" t="s">
        <v>5406</v>
      </c>
      <c r="K22" t="s">
        <v>18436</v>
      </c>
      <c r="L22" t="s">
        <v>5370</v>
      </c>
      <c r="M22" s="5" t="s">
        <v>22871</v>
      </c>
    </row>
    <row r="23">
      <c r="A23" t="s">
        <v>22872</v>
      </c>
      <c r="B23" t="s">
        <v>22873</v>
      </c>
      <c r="C23" s="1" t="s">
        <v>22874</v>
      </c>
      <c r="E23" t="s">
        <v>21238</v>
      </c>
      <c r="F23" t="s">
        <v>7122</v>
      </c>
      <c r="G23" t="s">
        <v>9897</v>
      </c>
      <c r="H23" t="s">
        <v>5570</v>
      </c>
      <c r="I23" t="s">
        <v>20055</v>
      </c>
      <c r="J23" t="s">
        <v>5406</v>
      </c>
      <c r="L23" t="s">
        <v>5370</v>
      </c>
    </row>
    <row r="24">
      <c r="A24" t="s">
        <v>22875</v>
      </c>
      <c r="B24" t="s">
        <v>22876</v>
      </c>
      <c r="D24" t="s">
        <v>22877</v>
      </c>
      <c r="E24" t="s">
        <v>15775</v>
      </c>
      <c r="F24" t="s">
        <v>22878</v>
      </c>
      <c r="G24" s="6" t="s">
        <v>5385</v>
      </c>
      <c r="H24" t="s">
        <v>6519</v>
      </c>
      <c r="I24" s="6" t="s">
        <v>8603</v>
      </c>
      <c r="J24" t="s">
        <v>5938</v>
      </c>
      <c r="K24" t="s">
        <v>5938</v>
      </c>
      <c r="L24" t="s">
        <v>5370</v>
      </c>
      <c r="M24" s="5" t="s">
        <v>22879</v>
      </c>
    </row>
    <row r="25">
      <c r="A25" t="s">
        <v>3683</v>
      </c>
      <c r="B25" t="s">
        <v>2189</v>
      </c>
      <c r="D25" t="s">
        <v>22880</v>
      </c>
      <c r="E25" t="s">
        <v>5701</v>
      </c>
      <c r="F25" s="6" t="s">
        <v>5513</v>
      </c>
      <c r="G25" t="s">
        <v>22881</v>
      </c>
      <c r="H25" t="s">
        <v>5412</v>
      </c>
      <c r="I25" s="6" t="s">
        <v>6896</v>
      </c>
      <c r="J25" t="s">
        <v>5406</v>
      </c>
      <c r="K25" t="s">
        <v>5536</v>
      </c>
      <c r="L25" t="s">
        <v>5370</v>
      </c>
      <c r="M25" s="5" t="s">
        <v>5331</v>
      </c>
    </row>
    <row r="26">
      <c r="A26" t="s">
        <v>3676</v>
      </c>
      <c r="B26" t="s">
        <v>1963</v>
      </c>
      <c r="D26" t="s">
        <v>22882</v>
      </c>
      <c r="E26" t="s">
        <v>5367</v>
      </c>
      <c r="F26" s="6" t="s">
        <v>5513</v>
      </c>
      <c r="G26" s="6" t="s">
        <v>5381</v>
      </c>
      <c r="H26" t="s">
        <v>7939</v>
      </c>
      <c r="I26" t="s">
        <v>5406</v>
      </c>
      <c r="J26" t="s">
        <v>5406</v>
      </c>
      <c r="K26" t="s">
        <v>5414</v>
      </c>
      <c r="L26" t="s">
        <v>5370</v>
      </c>
      <c r="M26" s="5" t="s">
        <v>5329</v>
      </c>
    </row>
    <row r="27">
      <c r="A27" t="s">
        <v>3655</v>
      </c>
      <c r="B27" t="s">
        <v>328</v>
      </c>
      <c r="D27" t="s">
        <v>22883</v>
      </c>
      <c r="E27" t="s">
        <v>7709</v>
      </c>
      <c r="F27" t="s">
        <v>6537</v>
      </c>
      <c r="G27" t="s">
        <v>22884</v>
      </c>
      <c r="H27" s="6" t="s">
        <v>5733</v>
      </c>
      <c r="I27" s="6" t="s">
        <v>8700</v>
      </c>
      <c r="J27" s="6" t="s">
        <v>8700</v>
      </c>
      <c r="K27" t="s">
        <v>18436</v>
      </c>
      <c r="L27" t="s">
        <v>5370</v>
      </c>
      <c r="M27" s="5" t="s">
        <v>22885</v>
      </c>
    </row>
    <row r="28">
      <c r="A28" t="s">
        <v>22886</v>
      </c>
      <c r="B28" t="s">
        <v>22887</v>
      </c>
      <c r="D28" t="s">
        <v>22888</v>
      </c>
      <c r="E28" t="s">
        <v>22889</v>
      </c>
      <c r="F28" t="s">
        <v>6537</v>
      </c>
      <c r="G28" t="s">
        <v>22884</v>
      </c>
      <c r="H28" s="6" t="s">
        <v>5432</v>
      </c>
      <c r="I28" s="6" t="s">
        <v>13057</v>
      </c>
      <c r="J28" s="6" t="s">
        <v>13057</v>
      </c>
      <c r="K28" t="s">
        <v>18436</v>
      </c>
      <c r="L28" t="s">
        <v>5370</v>
      </c>
      <c r="M28" s="5" t="s">
        <v>22890</v>
      </c>
    </row>
    <row r="29">
      <c r="A29" t="s">
        <v>5539</v>
      </c>
      <c r="B29" t="s">
        <v>1007</v>
      </c>
      <c r="E29" t="s">
        <v>5511</v>
      </c>
      <c r="F29" s="6" t="s">
        <v>5385</v>
      </c>
      <c r="G29" t="s">
        <v>5541</v>
      </c>
      <c r="H29" t="s">
        <v>22891</v>
      </c>
      <c r="I29" s="6" t="s">
        <v>6460</v>
      </c>
      <c r="J29" s="6" t="s">
        <v>6460</v>
      </c>
      <c r="K29" t="s">
        <v>18436</v>
      </c>
      <c r="L29" t="s">
        <v>5370</v>
      </c>
    </row>
    <row r="30">
      <c r="A30" t="s">
        <v>3639</v>
      </c>
      <c r="B30" t="s">
        <v>1445</v>
      </c>
      <c r="D30" t="s">
        <v>22892</v>
      </c>
      <c r="E30" t="s">
        <v>5511</v>
      </c>
      <c r="F30" s="6" t="s">
        <v>5715</v>
      </c>
      <c r="G30" t="s">
        <v>5440</v>
      </c>
      <c r="H30" t="s">
        <v>5564</v>
      </c>
      <c r="I30" t="s">
        <v>13953</v>
      </c>
      <c r="J30" t="s">
        <v>5571</v>
      </c>
      <c r="K30" t="s">
        <v>18436</v>
      </c>
      <c r="L30" t="s">
        <v>5370</v>
      </c>
      <c r="M30" s="5" t="s">
        <v>22893</v>
      </c>
    </row>
    <row r="31">
      <c r="A31" t="s">
        <v>3634</v>
      </c>
      <c r="B31" t="s">
        <v>2445</v>
      </c>
      <c r="D31" t="s">
        <v>22894</v>
      </c>
      <c r="E31" t="s">
        <v>5511</v>
      </c>
      <c r="F31" s="6" t="s">
        <v>5477</v>
      </c>
      <c r="G31" s="6" t="s">
        <v>5513</v>
      </c>
      <c r="H31" s="6" t="s">
        <v>5585</v>
      </c>
      <c r="I31" s="6" t="s">
        <v>12419</v>
      </c>
      <c r="J31" s="6" t="s">
        <v>12419</v>
      </c>
      <c r="K31" t="s">
        <v>5414</v>
      </c>
      <c r="L31" t="s">
        <v>5370</v>
      </c>
      <c r="M31" s="5" t="s">
        <v>22895</v>
      </c>
    </row>
    <row r="32">
      <c r="A32" t="s">
        <v>5586</v>
      </c>
      <c r="B32" t="s">
        <v>1259</v>
      </c>
      <c r="D32" t="s">
        <v>22896</v>
      </c>
      <c r="E32" t="s">
        <v>5511</v>
      </c>
      <c r="F32" s="6" t="s">
        <v>5512</v>
      </c>
      <c r="G32" s="6" t="s">
        <v>5380</v>
      </c>
      <c r="H32" s="6" t="s">
        <v>5585</v>
      </c>
      <c r="I32" s="6" t="s">
        <v>6074</v>
      </c>
      <c r="J32" s="6" t="s">
        <v>6074</v>
      </c>
      <c r="K32" t="s">
        <v>18436</v>
      </c>
      <c r="L32" t="s">
        <v>5370</v>
      </c>
      <c r="M32" s="5" t="s">
        <v>22897</v>
      </c>
    </row>
    <row r="33">
      <c r="A33" t="s">
        <v>6077</v>
      </c>
      <c r="B33" t="s">
        <v>521</v>
      </c>
      <c r="D33" t="s">
        <v>22898</v>
      </c>
      <c r="E33" t="s">
        <v>8014</v>
      </c>
      <c r="F33" s="6" t="s">
        <v>6072</v>
      </c>
      <c r="G33" t="s">
        <v>6647</v>
      </c>
      <c r="H33" t="s">
        <v>6819</v>
      </c>
      <c r="I33" s="6" t="s">
        <v>5670</v>
      </c>
      <c r="J33" s="6" t="s">
        <v>5670</v>
      </c>
      <c r="K33" t="s">
        <v>18436</v>
      </c>
      <c r="L33" t="s">
        <v>5370</v>
      </c>
      <c r="M33" s="5" t="s">
        <v>22899</v>
      </c>
    </row>
    <row r="34">
      <c r="A34" t="s">
        <v>3584</v>
      </c>
      <c r="B34" t="s">
        <v>518</v>
      </c>
      <c r="D34" t="s">
        <v>22900</v>
      </c>
      <c r="E34" t="s">
        <v>5636</v>
      </c>
      <c r="F34" s="6" t="s">
        <v>5380</v>
      </c>
      <c r="G34" t="s">
        <v>9164</v>
      </c>
      <c r="H34" t="s">
        <v>5660</v>
      </c>
      <c r="I34" t="s">
        <v>5442</v>
      </c>
      <c r="J34" t="s">
        <v>5442</v>
      </c>
      <c r="K34" t="s">
        <v>18436</v>
      </c>
      <c r="L34" t="s">
        <v>5370</v>
      </c>
      <c r="M34" s="5" t="s">
        <v>22901</v>
      </c>
    </row>
    <row r="35">
      <c r="A35" t="s">
        <v>22902</v>
      </c>
      <c r="B35" t="s">
        <v>22903</v>
      </c>
      <c r="D35" t="s">
        <v>22904</v>
      </c>
      <c r="E35" t="s">
        <v>22905</v>
      </c>
      <c r="F35" s="6" t="s">
        <v>5380</v>
      </c>
      <c r="G35" t="s">
        <v>15482</v>
      </c>
      <c r="H35" t="s">
        <v>6392</v>
      </c>
      <c r="I35" s="6" t="s">
        <v>5565</v>
      </c>
      <c r="J35" s="6" t="s">
        <v>5565</v>
      </c>
      <c r="K35" t="s">
        <v>18436</v>
      </c>
      <c r="L35" t="s">
        <v>5370</v>
      </c>
      <c r="M35" s="5" t="s">
        <v>22906</v>
      </c>
    </row>
    <row r="36">
      <c r="A36" t="s">
        <v>6622</v>
      </c>
      <c r="B36" t="s">
        <v>3979</v>
      </c>
      <c r="D36" t="s">
        <v>22907</v>
      </c>
      <c r="E36" t="s">
        <v>5645</v>
      </c>
      <c r="F36" s="6" t="s">
        <v>5715</v>
      </c>
      <c r="G36" s="6" t="s">
        <v>5589</v>
      </c>
      <c r="H36" s="6" t="s">
        <v>6403</v>
      </c>
      <c r="I36" s="6" t="s">
        <v>5432</v>
      </c>
      <c r="J36" s="6" t="s">
        <v>5432</v>
      </c>
      <c r="K36" t="s">
        <v>18436</v>
      </c>
      <c r="L36" t="s">
        <v>5370</v>
      </c>
      <c r="M36" s="5" t="s">
        <v>22908</v>
      </c>
    </row>
    <row r="37">
      <c r="A37" t="s">
        <v>6645</v>
      </c>
      <c r="B37" t="s">
        <v>1856</v>
      </c>
      <c r="E37" t="s">
        <v>5511</v>
      </c>
      <c r="F37" s="6" t="s">
        <v>5389</v>
      </c>
      <c r="G37" s="6" t="s">
        <v>5380</v>
      </c>
      <c r="H37" s="6" t="s">
        <v>6335</v>
      </c>
      <c r="I37" s="6" t="s">
        <v>5432</v>
      </c>
      <c r="J37" s="6" t="s">
        <v>5432</v>
      </c>
      <c r="K37" t="s">
        <v>18436</v>
      </c>
      <c r="L37" t="s">
        <v>5370</v>
      </c>
    </row>
    <row r="38">
      <c r="A38" t="s">
        <v>22909</v>
      </c>
      <c r="B38" t="s">
        <v>22910</v>
      </c>
      <c r="D38" t="s">
        <v>22911</v>
      </c>
      <c r="E38" t="s">
        <v>22912</v>
      </c>
      <c r="F38" s="6" t="s">
        <v>5389</v>
      </c>
      <c r="G38" s="6" t="s">
        <v>5380</v>
      </c>
      <c r="H38" s="6" t="s">
        <v>5394</v>
      </c>
      <c r="I38" s="6" t="s">
        <v>5433</v>
      </c>
      <c r="J38" s="6" t="s">
        <v>5433</v>
      </c>
      <c r="K38" t="s">
        <v>18436</v>
      </c>
      <c r="L38" t="s">
        <v>5370</v>
      </c>
      <c r="M38" s="5" t="s">
        <v>22913</v>
      </c>
    </row>
    <row r="39">
      <c r="A39" t="s">
        <v>9716</v>
      </c>
      <c r="B39" t="s">
        <v>2353</v>
      </c>
      <c r="D39" t="s">
        <v>22914</v>
      </c>
      <c r="E39" t="s">
        <v>5547</v>
      </c>
      <c r="F39" t="s">
        <v>11310</v>
      </c>
      <c r="G39" s="6" t="s">
        <v>5380</v>
      </c>
      <c r="H39" s="6" t="s">
        <v>5479</v>
      </c>
      <c r="I39" t="s">
        <v>5406</v>
      </c>
      <c r="J39" t="s">
        <v>5406</v>
      </c>
      <c r="K39" t="s">
        <v>18436</v>
      </c>
      <c r="L39" t="s">
        <v>5370</v>
      </c>
      <c r="M39" s="5" t="s">
        <v>22915</v>
      </c>
    </row>
    <row r="40">
      <c r="A40" t="s">
        <v>3569</v>
      </c>
      <c r="B40" t="s">
        <v>1065</v>
      </c>
      <c r="D40" t="s">
        <v>22916</v>
      </c>
      <c r="E40" t="s">
        <v>5645</v>
      </c>
      <c r="F40" s="6" t="s">
        <v>5385</v>
      </c>
      <c r="G40" t="s">
        <v>5673</v>
      </c>
      <c r="H40" t="s">
        <v>5405</v>
      </c>
      <c r="I40" t="s">
        <v>6819</v>
      </c>
      <c r="J40" t="s">
        <v>6819</v>
      </c>
      <c r="K40" t="s">
        <v>18436</v>
      </c>
      <c r="L40" t="s">
        <v>5370</v>
      </c>
      <c r="M40" s="5" t="s">
        <v>22917</v>
      </c>
    </row>
    <row r="41">
      <c r="A41" t="s">
        <v>11348</v>
      </c>
      <c r="B41" t="s">
        <v>5322</v>
      </c>
      <c r="D41" t="s">
        <v>22918</v>
      </c>
      <c r="E41" t="s">
        <v>6627</v>
      </c>
      <c r="F41" t="s">
        <v>6489</v>
      </c>
      <c r="G41" t="s">
        <v>7642</v>
      </c>
      <c r="H41" s="6" t="s">
        <v>5612</v>
      </c>
      <c r="I41" t="s">
        <v>5406</v>
      </c>
      <c r="J41" t="s">
        <v>5406</v>
      </c>
      <c r="K41" t="s">
        <v>18436</v>
      </c>
      <c r="L41" t="s">
        <v>5370</v>
      </c>
      <c r="M41" s="5" t="s">
        <v>5323</v>
      </c>
    </row>
    <row r="42">
      <c r="A42" t="s">
        <v>3564</v>
      </c>
      <c r="B42" t="s">
        <v>1154</v>
      </c>
      <c r="D42" t="s">
        <v>22919</v>
      </c>
      <c r="E42" t="s">
        <v>5367</v>
      </c>
      <c r="F42" s="6" t="s">
        <v>5688</v>
      </c>
      <c r="G42" t="s">
        <v>15863</v>
      </c>
      <c r="H42" s="6" t="s">
        <v>5612</v>
      </c>
      <c r="I42" t="s">
        <v>5406</v>
      </c>
      <c r="J42" t="s">
        <v>5406</v>
      </c>
      <c r="K42" t="s">
        <v>18436</v>
      </c>
      <c r="L42" t="s">
        <v>5370</v>
      </c>
      <c r="M42" s="5" t="s">
        <v>5327</v>
      </c>
    </row>
    <row r="43">
      <c r="A43" t="s">
        <v>9166</v>
      </c>
      <c r="B43" t="s">
        <v>1328</v>
      </c>
      <c r="D43" t="s">
        <v>22920</v>
      </c>
      <c r="E43" t="s">
        <v>6736</v>
      </c>
      <c r="F43" s="6" t="s">
        <v>7475</v>
      </c>
      <c r="G43" t="s">
        <v>22921</v>
      </c>
      <c r="H43" t="s">
        <v>5480</v>
      </c>
      <c r="I43" t="s">
        <v>5480</v>
      </c>
      <c r="J43" t="s">
        <v>5480</v>
      </c>
      <c r="K43" t="s">
        <v>18436</v>
      </c>
      <c r="L43" t="s">
        <v>5370</v>
      </c>
      <c r="M43" s="5" t="s">
        <v>22922</v>
      </c>
    </row>
    <row r="44">
      <c r="A44" t="s">
        <v>5658</v>
      </c>
      <c r="B44" t="s">
        <v>4963</v>
      </c>
      <c r="D44" t="s">
        <v>22923</v>
      </c>
      <c r="E44" t="s">
        <v>5511</v>
      </c>
      <c r="F44" s="6" t="s">
        <v>5477</v>
      </c>
      <c r="G44" t="s">
        <v>6956</v>
      </c>
      <c r="H44" s="6" t="s">
        <v>5674</v>
      </c>
      <c r="I44" s="6" t="s">
        <v>8539</v>
      </c>
      <c r="J44" s="6" t="s">
        <v>8539</v>
      </c>
      <c r="K44" t="s">
        <v>18436</v>
      </c>
      <c r="L44" t="s">
        <v>5370</v>
      </c>
      <c r="M44" s="5" t="s">
        <v>5325</v>
      </c>
    </row>
    <row r="45">
      <c r="A45" t="s">
        <v>6064</v>
      </c>
      <c r="B45" t="s">
        <v>788</v>
      </c>
      <c r="D45" t="s">
        <v>22924</v>
      </c>
      <c r="E45" t="s">
        <v>5511</v>
      </c>
      <c r="F45" s="6" t="s">
        <v>5477</v>
      </c>
      <c r="G45" t="s">
        <v>6647</v>
      </c>
      <c r="H45" t="s">
        <v>8041</v>
      </c>
      <c r="I45" s="6" t="s">
        <v>6685</v>
      </c>
      <c r="J45" t="s">
        <v>5406</v>
      </c>
      <c r="K45" t="s">
        <v>18436</v>
      </c>
      <c r="L45" t="s">
        <v>5370</v>
      </c>
      <c r="M45" s="5" t="s">
        <v>22925</v>
      </c>
    </row>
    <row r="46">
      <c r="A46" t="s">
        <v>5671</v>
      </c>
      <c r="B46" t="s">
        <v>424</v>
      </c>
      <c r="D46" t="s">
        <v>22926</v>
      </c>
      <c r="E46" t="s">
        <v>5511</v>
      </c>
      <c r="F46" s="6" t="s">
        <v>5477</v>
      </c>
      <c r="G46" s="6" t="s">
        <v>5513</v>
      </c>
      <c r="H46" s="6" t="s">
        <v>5466</v>
      </c>
      <c r="I46" s="6" t="s">
        <v>6074</v>
      </c>
      <c r="J46" t="s">
        <v>5406</v>
      </c>
      <c r="K46" t="s">
        <v>18436</v>
      </c>
      <c r="L46" t="s">
        <v>5370</v>
      </c>
      <c r="M46" s="5" t="s">
        <v>22927</v>
      </c>
    </row>
    <row r="47">
      <c r="A47" t="s">
        <v>8558</v>
      </c>
      <c r="B47" t="s">
        <v>8552</v>
      </c>
      <c r="E47" t="s">
        <v>5701</v>
      </c>
      <c r="F47" s="6" t="s">
        <v>5512</v>
      </c>
      <c r="G47" t="s">
        <v>12212</v>
      </c>
      <c r="H47" t="s">
        <v>5564</v>
      </c>
      <c r="I47" s="6" t="s">
        <v>7282</v>
      </c>
      <c r="J47" s="6" t="s">
        <v>7282</v>
      </c>
      <c r="K47" t="s">
        <v>18436</v>
      </c>
      <c r="L47" t="s">
        <v>5370</v>
      </c>
    </row>
    <row r="48">
      <c r="A48" t="s">
        <v>9773</v>
      </c>
      <c r="B48" t="s">
        <v>8582</v>
      </c>
      <c r="E48" t="s">
        <v>5701</v>
      </c>
      <c r="F48" s="6" t="s">
        <v>5668</v>
      </c>
      <c r="G48" t="s">
        <v>12212</v>
      </c>
      <c r="H48" t="s">
        <v>5564</v>
      </c>
      <c r="I48" t="s">
        <v>5406</v>
      </c>
      <c r="J48" t="s">
        <v>5406</v>
      </c>
      <c r="K48" t="s">
        <v>18436</v>
      </c>
      <c r="L48" t="s">
        <v>5370</v>
      </c>
    </row>
    <row r="49">
      <c r="A49" t="s">
        <v>9775</v>
      </c>
      <c r="B49" t="s">
        <v>855</v>
      </c>
      <c r="D49" t="s">
        <v>22928</v>
      </c>
      <c r="E49" t="s">
        <v>5701</v>
      </c>
      <c r="F49" s="6" t="s">
        <v>6967</v>
      </c>
      <c r="G49" t="s">
        <v>12212</v>
      </c>
      <c r="H49" t="s">
        <v>5564</v>
      </c>
      <c r="I49" t="s">
        <v>5406</v>
      </c>
      <c r="J49" t="s">
        <v>5406</v>
      </c>
      <c r="K49" t="s">
        <v>18436</v>
      </c>
      <c r="L49" t="s">
        <v>5370</v>
      </c>
      <c r="M49" s="5" t="s">
        <v>22929</v>
      </c>
    </row>
    <row r="50">
      <c r="A50" t="s">
        <v>9777</v>
      </c>
      <c r="B50" t="s">
        <v>440</v>
      </c>
      <c r="C50" s="1" t="s">
        <v>22930</v>
      </c>
      <c r="D50" t="s">
        <v>22931</v>
      </c>
      <c r="E50" t="s">
        <v>5701</v>
      </c>
      <c r="F50" s="6" t="s">
        <v>5715</v>
      </c>
      <c r="G50" t="s">
        <v>9780</v>
      </c>
      <c r="H50" t="s">
        <v>6812</v>
      </c>
      <c r="I50" t="s">
        <v>5571</v>
      </c>
      <c r="J50" t="s">
        <v>5571</v>
      </c>
      <c r="K50" t="s">
        <v>18436</v>
      </c>
      <c r="L50" t="s">
        <v>5370</v>
      </c>
    </row>
    <row r="51">
      <c r="A51" t="s">
        <v>22932</v>
      </c>
      <c r="B51" t="s">
        <v>22933</v>
      </c>
      <c r="C51" s="1" t="s">
        <v>22934</v>
      </c>
      <c r="D51" t="s">
        <v>22935</v>
      </c>
      <c r="E51" t="s">
        <v>16151</v>
      </c>
      <c r="F51" t="s">
        <v>22936</v>
      </c>
      <c r="G51" t="s">
        <v>22937</v>
      </c>
      <c r="H51" s="6" t="s">
        <v>6403</v>
      </c>
      <c r="I51" t="s">
        <v>6001</v>
      </c>
      <c r="J51" t="s">
        <v>6001</v>
      </c>
      <c r="K51" t="s">
        <v>18436</v>
      </c>
      <c r="L51" t="s">
        <v>5370</v>
      </c>
    </row>
    <row r="52">
      <c r="A52" t="s">
        <v>22938</v>
      </c>
      <c r="B52" t="s">
        <v>22939</v>
      </c>
      <c r="C52" s="1" t="s">
        <v>22934</v>
      </c>
      <c r="D52" t="s">
        <v>22935</v>
      </c>
      <c r="E52" t="s">
        <v>5701</v>
      </c>
      <c r="F52" s="6" t="s">
        <v>5715</v>
      </c>
      <c r="G52" t="s">
        <v>22937</v>
      </c>
      <c r="H52" s="6" t="s">
        <v>6403</v>
      </c>
      <c r="I52" t="s">
        <v>5406</v>
      </c>
      <c r="J52" t="s">
        <v>5406</v>
      </c>
      <c r="K52" t="s">
        <v>18436</v>
      </c>
      <c r="L52" t="s">
        <v>5370</v>
      </c>
      <c r="M52" s="5" t="s">
        <v>22940</v>
      </c>
    </row>
    <row r="53">
      <c r="A53" t="s">
        <v>5686</v>
      </c>
      <c r="B53" t="s">
        <v>838</v>
      </c>
      <c r="D53" t="s">
        <v>22941</v>
      </c>
      <c r="E53" t="s">
        <v>5367</v>
      </c>
      <c r="F53" s="6" t="s">
        <v>5500</v>
      </c>
      <c r="G53" t="s">
        <v>22942</v>
      </c>
      <c r="H53" s="6" t="s">
        <v>5479</v>
      </c>
      <c r="I53" t="s">
        <v>5406</v>
      </c>
      <c r="J53" t="s">
        <v>5406</v>
      </c>
      <c r="K53" t="s">
        <v>22943</v>
      </c>
      <c r="L53" t="s">
        <v>5453</v>
      </c>
      <c r="M53" s="5" t="s">
        <v>5320</v>
      </c>
    </row>
    <row r="54">
      <c r="A54" t="s">
        <v>9342</v>
      </c>
      <c r="B54" t="s">
        <v>9343</v>
      </c>
      <c r="D54" t="s">
        <v>22944</v>
      </c>
      <c r="E54" t="s">
        <v>7951</v>
      </c>
      <c r="F54" t="s">
        <v>22945</v>
      </c>
      <c r="G54" t="s">
        <v>18623</v>
      </c>
      <c r="H54" s="6" t="s">
        <v>5514</v>
      </c>
      <c r="I54" t="s">
        <v>22946</v>
      </c>
      <c r="J54" t="s">
        <v>22946</v>
      </c>
      <c r="K54" t="s">
        <v>18436</v>
      </c>
      <c r="L54" t="s">
        <v>5370</v>
      </c>
      <c r="M54" s="5" t="s">
        <v>1817</v>
      </c>
    </row>
    <row r="55">
      <c r="A55" t="s">
        <v>5712</v>
      </c>
      <c r="B55" t="s">
        <v>5713</v>
      </c>
      <c r="D55" t="s">
        <v>22947</v>
      </c>
      <c r="E55" t="s">
        <v>5511</v>
      </c>
      <c r="F55" s="6" t="s">
        <v>5513</v>
      </c>
      <c r="G55" s="6" t="s">
        <v>5380</v>
      </c>
      <c r="H55" s="6" t="s">
        <v>5613</v>
      </c>
      <c r="I55" s="6" t="s">
        <v>5395</v>
      </c>
      <c r="J55" s="6" t="s">
        <v>6353</v>
      </c>
      <c r="K55" t="s">
        <v>18436</v>
      </c>
      <c r="L55" t="s">
        <v>5370</v>
      </c>
      <c r="M55" s="5" t="s">
        <v>22948</v>
      </c>
    </row>
    <row r="56">
      <c r="A56" t="s">
        <v>5721</v>
      </c>
      <c r="B56" t="s">
        <v>3043</v>
      </c>
      <c r="D56" t="s">
        <v>22949</v>
      </c>
      <c r="E56" t="s">
        <v>5511</v>
      </c>
      <c r="F56" s="6" t="s">
        <v>5668</v>
      </c>
      <c r="G56" s="6" t="s">
        <v>5512</v>
      </c>
      <c r="H56" s="6" t="s">
        <v>6190</v>
      </c>
      <c r="I56" t="s">
        <v>5480</v>
      </c>
      <c r="J56" t="s">
        <v>5480</v>
      </c>
      <c r="K56" t="s">
        <v>18436</v>
      </c>
      <c r="L56" t="s">
        <v>5370</v>
      </c>
      <c r="M56" s="5" t="s">
        <v>22950</v>
      </c>
    </row>
    <row r="57">
      <c r="A57" t="s">
        <v>5731</v>
      </c>
      <c r="B57" t="s">
        <v>1886</v>
      </c>
      <c r="E57" t="s">
        <v>5511</v>
      </c>
      <c r="F57" s="6" t="s">
        <v>5512</v>
      </c>
      <c r="G57" s="6" t="s">
        <v>5715</v>
      </c>
      <c r="H57" s="6" t="s">
        <v>5479</v>
      </c>
      <c r="I57" s="6" t="s">
        <v>5578</v>
      </c>
      <c r="J57" s="6" t="s">
        <v>5578</v>
      </c>
      <c r="K57" t="s">
        <v>18436</v>
      </c>
      <c r="L57" t="s">
        <v>5370</v>
      </c>
    </row>
    <row r="58">
      <c r="A58" t="s">
        <v>6964</v>
      </c>
      <c r="B58" t="s">
        <v>6965</v>
      </c>
      <c r="D58" t="s">
        <v>22951</v>
      </c>
      <c r="E58" t="s">
        <v>5561</v>
      </c>
      <c r="F58" t="s">
        <v>9039</v>
      </c>
      <c r="G58" s="6" t="s">
        <v>5715</v>
      </c>
      <c r="H58" s="6" t="s">
        <v>5612</v>
      </c>
      <c r="I58" t="s">
        <v>5406</v>
      </c>
      <c r="J58" t="s">
        <v>5406</v>
      </c>
      <c r="K58" t="s">
        <v>18436</v>
      </c>
      <c r="L58" t="s">
        <v>5370</v>
      </c>
      <c r="M58" s="5" t="s">
        <v>22952</v>
      </c>
    </row>
    <row r="59">
      <c r="A59" t="s">
        <v>5736</v>
      </c>
      <c r="B59" t="s">
        <v>1204</v>
      </c>
      <c r="E59" t="s">
        <v>5511</v>
      </c>
      <c r="F59" s="6" t="s">
        <v>5512</v>
      </c>
      <c r="G59" t="s">
        <v>5738</v>
      </c>
      <c r="H59" t="s">
        <v>6819</v>
      </c>
      <c r="I59" s="6" t="s">
        <v>6460</v>
      </c>
      <c r="J59" s="6" t="s">
        <v>6460</v>
      </c>
      <c r="K59" t="s">
        <v>18436</v>
      </c>
      <c r="L59" t="s">
        <v>5370</v>
      </c>
    </row>
    <row r="60">
      <c r="A60" t="s">
        <v>19158</v>
      </c>
      <c r="B60" t="s">
        <v>19159</v>
      </c>
      <c r="D60" t="s">
        <v>22953</v>
      </c>
      <c r="E60" t="s">
        <v>22954</v>
      </c>
      <c r="F60" s="6" t="s">
        <v>5668</v>
      </c>
      <c r="G60" t="s">
        <v>22955</v>
      </c>
      <c r="H60" t="s">
        <v>19162</v>
      </c>
      <c r="I60" t="s">
        <v>5406</v>
      </c>
      <c r="J60" t="s">
        <v>5406</v>
      </c>
      <c r="K60" t="s">
        <v>18436</v>
      </c>
      <c r="L60" t="s">
        <v>5370</v>
      </c>
      <c r="M60" s="5" t="s">
        <v>22956</v>
      </c>
    </row>
    <row r="61">
      <c r="A61" t="s">
        <v>12930</v>
      </c>
      <c r="B61" t="s">
        <v>12931</v>
      </c>
      <c r="D61" t="s">
        <v>22957</v>
      </c>
      <c r="E61" t="s">
        <v>5511</v>
      </c>
      <c r="F61" s="6" t="s">
        <v>5381</v>
      </c>
      <c r="G61" s="6" t="s">
        <v>5380</v>
      </c>
      <c r="H61" s="6" t="s">
        <v>5394</v>
      </c>
      <c r="I61" t="s">
        <v>5406</v>
      </c>
      <c r="J61" t="s">
        <v>5406</v>
      </c>
      <c r="K61" t="s">
        <v>18436</v>
      </c>
      <c r="L61" t="s">
        <v>5370</v>
      </c>
      <c r="M61" s="5" t="s">
        <v>22958</v>
      </c>
    </row>
    <row r="62">
      <c r="A62" t="s">
        <v>22959</v>
      </c>
      <c r="B62" t="s">
        <v>22960</v>
      </c>
      <c r="C62" s="1" t="s">
        <v>22961</v>
      </c>
      <c r="D62" t="s">
        <v>22962</v>
      </c>
      <c r="E62" t="s">
        <v>22963</v>
      </c>
      <c r="F62" t="s">
        <v>18436</v>
      </c>
      <c r="G62" s="6" t="s">
        <v>5380</v>
      </c>
      <c r="H62" t="s">
        <v>18436</v>
      </c>
      <c r="I62" t="s">
        <v>18436</v>
      </c>
      <c r="J62" t="s">
        <v>18436</v>
      </c>
      <c r="K62" t="s">
        <v>18436</v>
      </c>
      <c r="L62" t="s">
        <v>5370</v>
      </c>
      <c r="M62" s="5" t="s">
        <v>22964</v>
      </c>
    </row>
    <row r="63">
      <c r="A63" t="s">
        <v>22965</v>
      </c>
      <c r="B63" t="s">
        <v>22966</v>
      </c>
      <c r="D63" t="s">
        <v>22967</v>
      </c>
      <c r="E63" t="s">
        <v>22968</v>
      </c>
      <c r="F63" s="6" t="s">
        <v>5393</v>
      </c>
      <c r="G63" t="s">
        <v>18728</v>
      </c>
      <c r="H63" s="6" t="s">
        <v>5825</v>
      </c>
      <c r="I63" s="6" t="s">
        <v>5734</v>
      </c>
      <c r="J63" s="6" t="s">
        <v>6353</v>
      </c>
      <c r="K63" t="s">
        <v>18436</v>
      </c>
      <c r="L63" t="s">
        <v>5370</v>
      </c>
      <c r="M63" s="5" t="s">
        <v>22969</v>
      </c>
    </row>
    <row r="64">
      <c r="A64" t="s">
        <v>22970</v>
      </c>
      <c r="B64" t="s">
        <v>22971</v>
      </c>
      <c r="D64" t="s">
        <v>22972</v>
      </c>
      <c r="E64" t="s">
        <v>5511</v>
      </c>
      <c r="F64" s="6" t="s">
        <v>5477</v>
      </c>
      <c r="G64" t="s">
        <v>16004</v>
      </c>
      <c r="H64" t="s">
        <v>5441</v>
      </c>
      <c r="I64" s="6" t="s">
        <v>5543</v>
      </c>
      <c r="J64" t="s">
        <v>5406</v>
      </c>
      <c r="K64" t="s">
        <v>18436</v>
      </c>
      <c r="L64" t="s">
        <v>5370</v>
      </c>
      <c r="M64" s="5" t="s">
        <v>22973</v>
      </c>
    </row>
    <row r="65">
      <c r="A65" t="s">
        <v>22974</v>
      </c>
      <c r="B65" t="s">
        <v>22975</v>
      </c>
      <c r="C65" s="1" t="s">
        <v>22976</v>
      </c>
      <c r="D65" t="s">
        <v>22935</v>
      </c>
      <c r="E65" t="s">
        <v>16151</v>
      </c>
      <c r="F65" t="s">
        <v>22936</v>
      </c>
      <c r="G65" t="s">
        <v>22977</v>
      </c>
      <c r="H65" s="6" t="s">
        <v>6403</v>
      </c>
      <c r="I65" t="s">
        <v>6001</v>
      </c>
      <c r="J65" t="s">
        <v>6001</v>
      </c>
      <c r="K65" t="s">
        <v>18436</v>
      </c>
      <c r="L65" t="s">
        <v>5370</v>
      </c>
      <c r="M65" s="5" t="s">
        <v>22978</v>
      </c>
    </row>
    <row r="66">
      <c r="A66" t="s">
        <v>22976</v>
      </c>
      <c r="B66" t="s">
        <v>22979</v>
      </c>
      <c r="E66" t="s">
        <v>5701</v>
      </c>
      <c r="F66" s="6" t="s">
        <v>5715</v>
      </c>
      <c r="G66" t="s">
        <v>22977</v>
      </c>
      <c r="H66" s="6" t="s">
        <v>6403</v>
      </c>
      <c r="I66" t="s">
        <v>5406</v>
      </c>
      <c r="J66" t="s">
        <v>5406</v>
      </c>
      <c r="K66" t="s">
        <v>18436</v>
      </c>
      <c r="L66" t="s">
        <v>5370</v>
      </c>
      <c r="M66" s="5" t="s">
        <v>22980</v>
      </c>
    </row>
    <row r="67">
      <c r="A67" t="s">
        <v>22981</v>
      </c>
      <c r="B67" t="s">
        <v>22982</v>
      </c>
      <c r="D67" t="s">
        <v>22983</v>
      </c>
      <c r="E67" t="s">
        <v>5645</v>
      </c>
      <c r="F67" s="6" t="s">
        <v>5513</v>
      </c>
      <c r="G67" s="6" t="s">
        <v>5512</v>
      </c>
      <c r="H67" s="6" t="s">
        <v>5466</v>
      </c>
      <c r="I67" s="6" t="s">
        <v>5578</v>
      </c>
      <c r="J67" t="s">
        <v>5406</v>
      </c>
      <c r="K67" t="s">
        <v>18436</v>
      </c>
      <c r="L67" t="s">
        <v>5370</v>
      </c>
      <c r="M67" s="5" t="s">
        <v>22984</v>
      </c>
    </row>
    <row r="68">
      <c r="A68" t="s">
        <v>22985</v>
      </c>
      <c r="B68" t="s">
        <v>22986</v>
      </c>
      <c r="D68" t="s">
        <v>22987</v>
      </c>
      <c r="E68" t="s">
        <v>5420</v>
      </c>
      <c r="F68" s="6" t="s">
        <v>5696</v>
      </c>
      <c r="G68" t="s">
        <v>22988</v>
      </c>
      <c r="H68" t="s">
        <v>5423</v>
      </c>
      <c r="I68" t="s">
        <v>5423</v>
      </c>
      <c r="J68" t="s">
        <v>5423</v>
      </c>
      <c r="K68" t="s">
        <v>18436</v>
      </c>
      <c r="L68" t="s">
        <v>5370</v>
      </c>
      <c r="M68" s="5" t="s">
        <v>22989</v>
      </c>
    </row>
    <row r="69">
      <c r="A69" t="s">
        <v>6065</v>
      </c>
      <c r="B69" t="s">
        <v>4361</v>
      </c>
      <c r="E69" t="s">
        <v>5367</v>
      </c>
      <c r="F69" s="6" t="s">
        <v>5431</v>
      </c>
      <c r="G69" s="6" t="s">
        <v>5393</v>
      </c>
      <c r="H69" s="6" t="s">
        <v>5432</v>
      </c>
      <c r="I69" s="6" t="s">
        <v>5433</v>
      </c>
      <c r="J69" s="6" t="s">
        <v>5433</v>
      </c>
      <c r="K69" t="s">
        <v>18436</v>
      </c>
      <c r="L69" t="s">
        <v>5370</v>
      </c>
    </row>
    <row r="70">
      <c r="A70" t="s">
        <v>6075</v>
      </c>
      <c r="B70" t="s">
        <v>524</v>
      </c>
      <c r="E70" t="s">
        <v>5595</v>
      </c>
      <c r="F70" s="6" t="s">
        <v>5531</v>
      </c>
      <c r="G70" t="s">
        <v>7393</v>
      </c>
      <c r="H70" s="6" t="s">
        <v>5460</v>
      </c>
      <c r="I70" s="6" t="s">
        <v>5549</v>
      </c>
      <c r="J70" s="6" t="s">
        <v>5549</v>
      </c>
      <c r="K70" t="s">
        <v>18436</v>
      </c>
      <c r="L70" t="s">
        <v>5370</v>
      </c>
    </row>
    <row r="71">
      <c r="A71" t="s">
        <v>3577</v>
      </c>
      <c r="B71" t="s">
        <v>3572</v>
      </c>
      <c r="E71" t="s">
        <v>5636</v>
      </c>
      <c r="F71" s="6" t="s">
        <v>5431</v>
      </c>
      <c r="G71" t="s">
        <v>8143</v>
      </c>
      <c r="H71" s="6" t="s">
        <v>5612</v>
      </c>
      <c r="I71" s="6" t="s">
        <v>5613</v>
      </c>
      <c r="J71" s="6" t="s">
        <v>5613</v>
      </c>
      <c r="K71" t="s">
        <v>18436</v>
      </c>
      <c r="L71" t="s">
        <v>5370</v>
      </c>
    </row>
    <row r="72">
      <c r="A72" t="s">
        <v>7059</v>
      </c>
      <c r="B72" t="s">
        <v>988</v>
      </c>
      <c r="E72" t="s">
        <v>5595</v>
      </c>
      <c r="F72" s="6" t="s">
        <v>5531</v>
      </c>
      <c r="G72" t="s">
        <v>7393</v>
      </c>
      <c r="H72" s="6" t="s">
        <v>5460</v>
      </c>
      <c r="I72" s="6" t="s">
        <v>5549</v>
      </c>
      <c r="J72" s="6" t="s">
        <v>5549</v>
      </c>
      <c r="K72" t="s">
        <v>18436</v>
      </c>
      <c r="L72" t="s">
        <v>5370</v>
      </c>
    </row>
    <row r="73">
      <c r="A73" t="s">
        <v>5666</v>
      </c>
      <c r="B73" t="s">
        <v>793</v>
      </c>
      <c r="E73" t="s">
        <v>5367</v>
      </c>
      <c r="F73" s="6" t="s">
        <v>5393</v>
      </c>
      <c r="G73" s="6" t="s">
        <v>5393</v>
      </c>
      <c r="H73" s="6" t="s">
        <v>5432</v>
      </c>
      <c r="I73" s="6" t="s">
        <v>5461</v>
      </c>
      <c r="J73" s="6" t="s">
        <v>5461</v>
      </c>
      <c r="K73" t="s">
        <v>18436</v>
      </c>
      <c r="L73" t="s">
        <v>5370</v>
      </c>
    </row>
    <row r="74">
      <c r="A74" t="s">
        <v>7396</v>
      </c>
      <c r="B74" t="s">
        <v>7397</v>
      </c>
      <c r="C74" s="1" t="s">
        <v>7398</v>
      </c>
      <c r="E74" t="s">
        <v>5701</v>
      </c>
      <c r="F74" s="6" t="s">
        <v>5385</v>
      </c>
      <c r="G74" t="s">
        <v>7400</v>
      </c>
      <c r="H74" s="6" t="s">
        <v>5382</v>
      </c>
      <c r="I74" s="6" t="s">
        <v>5383</v>
      </c>
      <c r="J74" s="6" t="s">
        <v>5383</v>
      </c>
      <c r="K74" t="s">
        <v>18436</v>
      </c>
      <c r="L74" t="s">
        <v>5370</v>
      </c>
    </row>
    <row r="75">
      <c r="A75" t="s">
        <v>7401</v>
      </c>
      <c r="B75" t="s">
        <v>311</v>
      </c>
      <c r="C75" s="1" t="s">
        <v>7402</v>
      </c>
      <c r="E75" t="s">
        <v>5367</v>
      </c>
      <c r="F75" s="6" t="s">
        <v>5513</v>
      </c>
      <c r="G75" t="s">
        <v>5440</v>
      </c>
      <c r="H75" t="s">
        <v>6380</v>
      </c>
      <c r="I75" s="6" t="s">
        <v>7404</v>
      </c>
      <c r="J75" s="6" t="s">
        <v>7404</v>
      </c>
      <c r="K75" t="s">
        <v>18436</v>
      </c>
      <c r="L75" t="s">
        <v>5370</v>
      </c>
    </row>
    <row r="76">
      <c r="A76" t="s">
        <v>9524</v>
      </c>
      <c r="B76" t="s">
        <v>8822</v>
      </c>
      <c r="E76" t="s">
        <v>5511</v>
      </c>
      <c r="F76" s="6" t="s">
        <v>5500</v>
      </c>
      <c r="G76" t="s">
        <v>8823</v>
      </c>
      <c r="H76" t="s">
        <v>8824</v>
      </c>
      <c r="I76" t="s">
        <v>5571</v>
      </c>
      <c r="J76" t="s">
        <v>5571</v>
      </c>
      <c r="K76" t="s">
        <v>18436</v>
      </c>
      <c r="L76" t="s">
        <v>5370</v>
      </c>
    </row>
    <row r="77">
      <c r="A77" t="s">
        <v>7410</v>
      </c>
      <c r="B77" t="s">
        <v>6329</v>
      </c>
      <c r="E77" t="s">
        <v>5595</v>
      </c>
      <c r="F77" s="6" t="s">
        <v>5531</v>
      </c>
      <c r="G77" t="s">
        <v>7411</v>
      </c>
      <c r="H77" s="6" t="s">
        <v>5460</v>
      </c>
      <c r="I77" s="6" t="s">
        <v>5549</v>
      </c>
      <c r="J77" s="6" t="s">
        <v>5549</v>
      </c>
      <c r="K77" t="s">
        <v>18436</v>
      </c>
      <c r="L77" t="s">
        <v>5370</v>
      </c>
    </row>
    <row r="78">
      <c r="A78" t="s">
        <v>7414</v>
      </c>
      <c r="B78" t="s">
        <v>6330</v>
      </c>
      <c r="E78" t="s">
        <v>5595</v>
      </c>
      <c r="F78" s="6" t="s">
        <v>6088</v>
      </c>
      <c r="G78" t="s">
        <v>7416</v>
      </c>
      <c r="H78" s="6" t="s">
        <v>5514</v>
      </c>
      <c r="I78" s="6" t="s">
        <v>5461</v>
      </c>
      <c r="J78" s="6" t="s">
        <v>5461</v>
      </c>
      <c r="K78" t="s">
        <v>18436</v>
      </c>
      <c r="L78" t="s">
        <v>5370</v>
      </c>
    </row>
    <row r="79">
      <c r="A79" t="s">
        <v>7418</v>
      </c>
      <c r="B79" t="s">
        <v>7419</v>
      </c>
      <c r="E79" t="s">
        <v>5636</v>
      </c>
      <c r="F79" s="6" t="s">
        <v>5385</v>
      </c>
      <c r="G79" t="s">
        <v>7421</v>
      </c>
      <c r="H79" s="6" t="s">
        <v>6190</v>
      </c>
      <c r="I79" s="6" t="s">
        <v>5394</v>
      </c>
      <c r="J79" s="6" t="s">
        <v>5394</v>
      </c>
      <c r="K79" t="s">
        <v>18436</v>
      </c>
      <c r="L79" t="s">
        <v>5370</v>
      </c>
    </row>
    <row r="80">
      <c r="A80" t="s">
        <v>7422</v>
      </c>
      <c r="B80" t="s">
        <v>6333</v>
      </c>
      <c r="E80" t="s">
        <v>5636</v>
      </c>
      <c r="F80" s="6" t="s">
        <v>5393</v>
      </c>
      <c r="G80" t="s">
        <v>7424</v>
      </c>
      <c r="H80" s="6" t="s">
        <v>5466</v>
      </c>
      <c r="I80" s="6" t="s">
        <v>5514</v>
      </c>
      <c r="J80" s="6" t="s">
        <v>5514</v>
      </c>
      <c r="K80" t="s">
        <v>18436</v>
      </c>
      <c r="L80" t="s">
        <v>5370</v>
      </c>
    </row>
    <row r="81">
      <c r="A81" t="s">
        <v>6079</v>
      </c>
      <c r="B81" t="s">
        <v>872</v>
      </c>
      <c r="E81" t="s">
        <v>5367</v>
      </c>
      <c r="F81" s="6" t="s">
        <v>5431</v>
      </c>
      <c r="G81" t="s">
        <v>6070</v>
      </c>
      <c r="H81" s="6" t="s">
        <v>5432</v>
      </c>
      <c r="I81" s="6" t="s">
        <v>5433</v>
      </c>
      <c r="J81" s="6" t="s">
        <v>5433</v>
      </c>
      <c r="K81" t="s">
        <v>18436</v>
      </c>
      <c r="L81" t="s">
        <v>5370</v>
      </c>
    </row>
    <row r="82">
      <c r="A82" t="s">
        <v>6080</v>
      </c>
      <c r="B82" t="s">
        <v>2285</v>
      </c>
      <c r="E82" t="s">
        <v>5367</v>
      </c>
      <c r="F82" s="6" t="s">
        <v>5393</v>
      </c>
      <c r="G82" t="s">
        <v>6070</v>
      </c>
      <c r="H82" s="6" t="s">
        <v>5432</v>
      </c>
      <c r="I82" s="6" t="s">
        <v>5461</v>
      </c>
      <c r="J82" s="6" t="s">
        <v>5461</v>
      </c>
      <c r="K82" t="s">
        <v>18436</v>
      </c>
      <c r="L82" t="s">
        <v>5370</v>
      </c>
    </row>
    <row r="83">
      <c r="A83" t="s">
        <v>6081</v>
      </c>
      <c r="B83" t="s">
        <v>6082</v>
      </c>
      <c r="E83" t="s">
        <v>5367</v>
      </c>
      <c r="F83" s="6" t="s">
        <v>5477</v>
      </c>
      <c r="G83" t="s">
        <v>6084</v>
      </c>
      <c r="H83" s="6" t="s">
        <v>5382</v>
      </c>
      <c r="I83" s="6" t="s">
        <v>19116</v>
      </c>
      <c r="J83" s="6" t="s">
        <v>19116</v>
      </c>
      <c r="K83" t="s">
        <v>18436</v>
      </c>
      <c r="L83" t="s">
        <v>5370</v>
      </c>
    </row>
    <row r="84">
      <c r="A84" t="s">
        <v>6083</v>
      </c>
      <c r="B84" t="s">
        <v>1878</v>
      </c>
      <c r="E84" t="s">
        <v>5367</v>
      </c>
      <c r="F84" s="6" t="s">
        <v>5512</v>
      </c>
      <c r="G84" t="s">
        <v>16390</v>
      </c>
      <c r="H84" s="6" t="s">
        <v>5585</v>
      </c>
      <c r="I84" s="6" t="s">
        <v>6074</v>
      </c>
      <c r="J84" t="s">
        <v>5406</v>
      </c>
      <c r="K84" t="s">
        <v>18436</v>
      </c>
      <c r="L84" t="s">
        <v>5370</v>
      </c>
    </row>
    <row r="85">
      <c r="A85" t="s">
        <v>12928</v>
      </c>
      <c r="B85" t="s">
        <v>1227</v>
      </c>
      <c r="E85" t="s">
        <v>5367</v>
      </c>
      <c r="F85" s="6" t="s">
        <v>5381</v>
      </c>
      <c r="G85" s="6" t="s">
        <v>6088</v>
      </c>
      <c r="H85" s="6" t="s">
        <v>5382</v>
      </c>
      <c r="I85" s="6" t="s">
        <v>5383</v>
      </c>
      <c r="J85" s="6" t="s">
        <v>5383</v>
      </c>
      <c r="K85" t="s">
        <v>18436</v>
      </c>
      <c r="L85" t="s">
        <v>5370</v>
      </c>
    </row>
    <row r="86">
      <c r="A86" t="s">
        <v>6089</v>
      </c>
      <c r="B86" t="s">
        <v>6090</v>
      </c>
      <c r="C86" s="1" t="s">
        <v>6091</v>
      </c>
      <c r="E86" t="s">
        <v>5367</v>
      </c>
      <c r="F86" s="6" t="s">
        <v>5500</v>
      </c>
      <c r="G86" s="6" t="s">
        <v>5393</v>
      </c>
      <c r="H86" s="6" t="s">
        <v>5382</v>
      </c>
      <c r="I86" t="s">
        <v>5406</v>
      </c>
      <c r="J86" t="s">
        <v>5406</v>
      </c>
      <c r="K86" t="s">
        <v>18436</v>
      </c>
      <c r="L86" t="s">
        <v>5370</v>
      </c>
    </row>
    <row r="87">
      <c r="A87" t="s">
        <v>6093</v>
      </c>
      <c r="B87" t="s">
        <v>6094</v>
      </c>
      <c r="C87" s="1" t="s">
        <v>6095</v>
      </c>
      <c r="E87" t="s">
        <v>5375</v>
      </c>
      <c r="F87" s="6" t="s">
        <v>5393</v>
      </c>
      <c r="G87" t="s">
        <v>7411</v>
      </c>
      <c r="H87" s="6" t="s">
        <v>5613</v>
      </c>
      <c r="I87" s="6" t="s">
        <v>6097</v>
      </c>
      <c r="J87" s="6" t="s">
        <v>6097</v>
      </c>
      <c r="K87" t="s">
        <v>18436</v>
      </c>
      <c r="L87" t="s">
        <v>5370</v>
      </c>
    </row>
    <row r="88">
      <c r="A88" t="s">
        <v>6098</v>
      </c>
      <c r="B88" t="s">
        <v>6099</v>
      </c>
      <c r="C88" s="1" t="s">
        <v>6100</v>
      </c>
      <c r="E88" t="s">
        <v>5645</v>
      </c>
      <c r="F88" s="6" t="s">
        <v>5385</v>
      </c>
      <c r="G88" t="s">
        <v>7411</v>
      </c>
      <c r="H88" s="6" t="s">
        <v>5479</v>
      </c>
      <c r="I88" s="6" t="s">
        <v>5383</v>
      </c>
      <c r="J88" s="6" t="s">
        <v>5383</v>
      </c>
      <c r="K88" t="s">
        <v>18436</v>
      </c>
      <c r="L88" t="s">
        <v>5370</v>
      </c>
    </row>
    <row r="89">
      <c r="A89" s="92" t="s">
        <v>6104</v>
      </c>
      <c r="B89" s="7" t="s">
        <v>5350</v>
      </c>
      <c r="C89" s="7"/>
      <c r="D89" s="7" t="s">
        <v>5352</v>
      </c>
      <c r="E89" s="7" t="s">
        <v>5353</v>
      </c>
      <c r="F89" s="7" t="s">
        <v>5354</v>
      </c>
      <c r="G89" s="7" t="s">
        <v>6106</v>
      </c>
      <c r="I89" s="7"/>
      <c r="J89" s="7"/>
      <c r="K89" s="7"/>
      <c r="L89" s="7" t="s">
        <v>5361</v>
      </c>
      <c r="M89" s="7" t="s">
        <v>3</v>
      </c>
    </row>
    <row r="90">
      <c r="A90" s="7"/>
      <c r="B90" s="7" t="s">
        <v>6110</v>
      </c>
      <c r="C90" s="7"/>
      <c r="D90" t="s">
        <v>22990</v>
      </c>
      <c r="E90" s="7" t="s">
        <v>5367</v>
      </c>
      <c r="F90" s="88">
        <v>35.0</v>
      </c>
      <c r="G90" s="7" t="s">
        <v>6113</v>
      </c>
      <c r="I90" s="7"/>
      <c r="J90" s="7"/>
      <c r="K90" s="64"/>
      <c r="L90" s="20" t="s">
        <v>7467</v>
      </c>
      <c r="M90" s="5" t="s">
        <v>22991</v>
      </c>
    </row>
    <row r="91">
      <c r="A91" s="7"/>
      <c r="B91" s="7" t="s">
        <v>6117</v>
      </c>
      <c r="C91" s="7"/>
      <c r="D91" t="s">
        <v>22992</v>
      </c>
      <c r="E91" s="7" t="s">
        <v>5367</v>
      </c>
      <c r="F91" s="88">
        <v>35.0</v>
      </c>
      <c r="G91" s="7" t="s">
        <v>6113</v>
      </c>
      <c r="I91" s="7"/>
      <c r="J91" s="7"/>
      <c r="K91" s="64"/>
      <c r="L91" s="20" t="s">
        <v>7467</v>
      </c>
      <c r="M91" s="5" t="s">
        <v>22993</v>
      </c>
    </row>
    <row r="92">
      <c r="A92" s="7"/>
      <c r="B92" s="8" t="s">
        <v>6124</v>
      </c>
      <c r="C92" s="7"/>
      <c r="D92" t="s">
        <v>22994</v>
      </c>
      <c r="E92" s="7" t="s">
        <v>5367</v>
      </c>
      <c r="F92" s="7"/>
      <c r="G92" s="7"/>
      <c r="I92" s="7"/>
      <c r="J92" s="7"/>
      <c r="K92" s="7"/>
      <c r="L92" s="93" t="s">
        <v>6125</v>
      </c>
      <c r="M92" s="5" t="s">
        <v>22995</v>
      </c>
    </row>
    <row r="93">
      <c r="A93" s="7"/>
      <c r="B93" s="8" t="s">
        <v>6126</v>
      </c>
      <c r="C93" s="7"/>
      <c r="D93" t="s">
        <v>22996</v>
      </c>
      <c r="E93" s="7" t="s">
        <v>5367</v>
      </c>
      <c r="F93" s="7"/>
      <c r="G93" s="7"/>
      <c r="I93" s="7"/>
      <c r="J93" s="7"/>
      <c r="K93" s="7"/>
      <c r="L93" s="7" t="s">
        <v>6120</v>
      </c>
      <c r="M93" s="5" t="s">
        <v>22997</v>
      </c>
    </row>
    <row r="94">
      <c r="A94" s="7"/>
      <c r="B94" s="8" t="s">
        <v>6129</v>
      </c>
      <c r="C94" s="7"/>
      <c r="D94" t="s">
        <v>22998</v>
      </c>
      <c r="E94" s="7" t="s">
        <v>5367</v>
      </c>
      <c r="F94" s="7"/>
      <c r="G94" s="7"/>
      <c r="I94" s="7"/>
      <c r="J94" s="7"/>
      <c r="K94" s="7"/>
      <c r="L94" s="93" t="s">
        <v>6137</v>
      </c>
      <c r="M94" s="5" t="s">
        <v>22999</v>
      </c>
    </row>
    <row r="95">
      <c r="A95" s="7"/>
      <c r="B95" s="7" t="s">
        <v>6121</v>
      </c>
      <c r="C95" s="7"/>
      <c r="D95" t="s">
        <v>22990</v>
      </c>
      <c r="E95" s="7" t="s">
        <v>5367</v>
      </c>
      <c r="F95" s="7"/>
      <c r="G95" s="88">
        <v>15.0</v>
      </c>
      <c r="I95" s="7"/>
      <c r="J95" s="7"/>
      <c r="K95" s="91"/>
      <c r="L95" s="91" t="s">
        <v>6122</v>
      </c>
      <c r="M95" s="5" t="s">
        <v>23000</v>
      </c>
    </row>
    <row r="96">
      <c r="A96" s="7"/>
      <c r="B96" s="7" t="s">
        <v>6123</v>
      </c>
      <c r="C96" s="7"/>
      <c r="D96" t="s">
        <v>22992</v>
      </c>
      <c r="E96" s="7" t="s">
        <v>5367</v>
      </c>
      <c r="F96" s="7"/>
      <c r="G96" s="88">
        <v>15.0</v>
      </c>
      <c r="I96" s="7"/>
      <c r="J96" s="7"/>
      <c r="K96" s="91"/>
      <c r="L96" s="91" t="s">
        <v>6122</v>
      </c>
      <c r="M96" s="5" t="s">
        <v>23001</v>
      </c>
    </row>
    <row r="97">
      <c r="A97" s="1"/>
      <c r="B97" t="s">
        <v>21592</v>
      </c>
      <c r="D97" t="s">
        <v>23002</v>
      </c>
      <c r="L97" t="s">
        <v>5370</v>
      </c>
    </row>
    <row r="98">
      <c r="A98" s="1"/>
      <c r="B98" t="s">
        <v>19931</v>
      </c>
      <c r="D98" t="s">
        <v>23003</v>
      </c>
      <c r="L98" t="s">
        <v>5370</v>
      </c>
      <c r="M98" s="5" t="s">
        <v>23004</v>
      </c>
    </row>
    <row r="99">
      <c r="A99" s="1" t="s">
        <v>6139</v>
      </c>
    </row>
    <row r="100">
      <c r="B100" t="s">
        <v>23005</v>
      </c>
      <c r="C100" t="s">
        <v>19927</v>
      </c>
    </row>
    <row r="101">
      <c r="B101" t="s">
        <v>21592</v>
      </c>
      <c r="C101" t="s">
        <v>23002</v>
      </c>
    </row>
    <row r="102">
      <c r="B102" t="s">
        <v>19931</v>
      </c>
      <c r="C102" t="s">
        <v>23003</v>
      </c>
    </row>
    <row r="103">
      <c r="B103" t="s">
        <v>23006</v>
      </c>
      <c r="C103" t="s">
        <v>19387</v>
      </c>
    </row>
    <row r="104">
      <c r="B104" t="s">
        <v>23007</v>
      </c>
      <c r="C104" t="s">
        <v>19389</v>
      </c>
    </row>
    <row r="105">
      <c r="B105" t="s">
        <v>23008</v>
      </c>
      <c r="C105" t="s">
        <v>19391</v>
      </c>
    </row>
    <row r="106">
      <c r="B106" t="s">
        <v>23009</v>
      </c>
      <c r="C106" t="s">
        <v>19393</v>
      </c>
    </row>
    <row r="107">
      <c r="B107" t="s">
        <v>23010</v>
      </c>
      <c r="C107" t="s">
        <v>19395</v>
      </c>
    </row>
    <row r="108">
      <c r="A108" t="s">
        <v>6139</v>
      </c>
    </row>
    <row r="109">
      <c r="B109" t="s">
        <v>23011</v>
      </c>
      <c r="C109" t="s">
        <v>22859</v>
      </c>
      <c r="D109" t="s">
        <v>9205</v>
      </c>
      <c r="E109" s="6" t="s">
        <v>22855</v>
      </c>
      <c r="F109" s="6" t="s">
        <v>22860</v>
      </c>
      <c r="G109" t="s">
        <v>5406</v>
      </c>
      <c r="H109" t="s">
        <v>5406</v>
      </c>
      <c r="I109" t="s">
        <v>6453</v>
      </c>
    </row>
    <row r="110">
      <c r="B110" t="s">
        <v>275</v>
      </c>
      <c r="C110" t="s">
        <v>23012</v>
      </c>
      <c r="D110" t="s">
        <v>22846</v>
      </c>
      <c r="E110" s="6" t="s">
        <v>5393</v>
      </c>
      <c r="F110" s="6" t="s">
        <v>5825</v>
      </c>
      <c r="G110" s="6" t="s">
        <v>9133</v>
      </c>
      <c r="H110" s="6" t="s">
        <v>9133</v>
      </c>
      <c r="I110" t="s">
        <v>18436</v>
      </c>
    </row>
    <row r="111">
      <c r="B111" t="s">
        <v>23013</v>
      </c>
      <c r="C111" t="s">
        <v>23012</v>
      </c>
      <c r="D111" t="s">
        <v>22846</v>
      </c>
      <c r="E111" s="6" t="s">
        <v>5393</v>
      </c>
      <c r="F111" s="6" t="s">
        <v>5613</v>
      </c>
      <c r="G111" s="6" t="s">
        <v>6097</v>
      </c>
      <c r="H111" s="6" t="s">
        <v>6097</v>
      </c>
      <c r="I111" t="s">
        <v>18436</v>
      </c>
    </row>
    <row r="112">
      <c r="B112" s="6" t="s">
        <v>272</v>
      </c>
      <c r="C112" t="s">
        <v>5391</v>
      </c>
      <c r="D112" t="s">
        <v>8500</v>
      </c>
      <c r="E112" s="6" t="s">
        <v>5393</v>
      </c>
      <c r="F112" s="6" t="s">
        <v>5382</v>
      </c>
      <c r="G112" s="6" t="s">
        <v>5383</v>
      </c>
      <c r="H112" s="6" t="s">
        <v>5383</v>
      </c>
      <c r="I112" t="s">
        <v>18436</v>
      </c>
    </row>
    <row r="113">
      <c r="B113" t="s">
        <v>269</v>
      </c>
      <c r="C113" t="s">
        <v>23014</v>
      </c>
      <c r="D113" t="s">
        <v>8500</v>
      </c>
      <c r="E113" s="6" t="s">
        <v>5393</v>
      </c>
      <c r="F113" s="6" t="s">
        <v>5825</v>
      </c>
      <c r="G113" s="6" t="s">
        <v>9133</v>
      </c>
      <c r="H113" s="6" t="s">
        <v>9133</v>
      </c>
      <c r="I113" t="s">
        <v>18436</v>
      </c>
    </row>
    <row r="114">
      <c r="B114" t="s">
        <v>23015</v>
      </c>
      <c r="C114" t="s">
        <v>23014</v>
      </c>
      <c r="D114" t="s">
        <v>8500</v>
      </c>
      <c r="E114" s="6" t="s">
        <v>5393</v>
      </c>
      <c r="F114" s="6" t="s">
        <v>5613</v>
      </c>
      <c r="G114" s="6" t="s">
        <v>6097</v>
      </c>
      <c r="H114" s="6" t="s">
        <v>6097</v>
      </c>
      <c r="I114" t="s">
        <v>18436</v>
      </c>
    </row>
    <row r="115">
      <c r="B115" t="s">
        <v>23016</v>
      </c>
      <c r="C115" t="s">
        <v>22864</v>
      </c>
      <c r="D115" s="6" t="s">
        <v>5477</v>
      </c>
      <c r="E115" t="s">
        <v>22081</v>
      </c>
      <c r="F115" s="6" t="s">
        <v>5613</v>
      </c>
      <c r="G115" s="6" t="s">
        <v>6097</v>
      </c>
      <c r="H115" s="6" t="s">
        <v>6097</v>
      </c>
      <c r="I115" t="s">
        <v>18436</v>
      </c>
    </row>
    <row r="116">
      <c r="B116" t="s">
        <v>23017</v>
      </c>
      <c r="C116" t="s">
        <v>23018</v>
      </c>
      <c r="D116" t="s">
        <v>7122</v>
      </c>
      <c r="E116" t="s">
        <v>9897</v>
      </c>
      <c r="F116" t="s">
        <v>5570</v>
      </c>
      <c r="G116" t="s">
        <v>20055</v>
      </c>
      <c r="H116" t="s">
        <v>5406</v>
      </c>
      <c r="I116" t="s">
        <v>18436</v>
      </c>
    </row>
    <row r="117">
      <c r="B117" t="s">
        <v>23019</v>
      </c>
      <c r="C117" t="s">
        <v>22889</v>
      </c>
      <c r="D117" t="s">
        <v>6537</v>
      </c>
      <c r="E117" t="s">
        <v>22884</v>
      </c>
      <c r="F117" s="6" t="s">
        <v>5578</v>
      </c>
      <c r="G117" s="6" t="s">
        <v>23020</v>
      </c>
      <c r="H117" s="6" t="s">
        <v>23020</v>
      </c>
      <c r="I117" t="s">
        <v>18436</v>
      </c>
    </row>
    <row r="118">
      <c r="B118" t="s">
        <v>23021</v>
      </c>
      <c r="C118" t="s">
        <v>22905</v>
      </c>
      <c r="D118" s="6" t="s">
        <v>5380</v>
      </c>
      <c r="E118" t="s">
        <v>15482</v>
      </c>
      <c r="F118" t="s">
        <v>5660</v>
      </c>
      <c r="G118" t="s">
        <v>5442</v>
      </c>
      <c r="H118" t="s">
        <v>5442</v>
      </c>
      <c r="I118" t="s">
        <v>18436</v>
      </c>
    </row>
    <row r="119">
      <c r="B119" t="s">
        <v>23022</v>
      </c>
      <c r="C119" t="s">
        <v>22912</v>
      </c>
      <c r="D119" s="6" t="s">
        <v>5389</v>
      </c>
      <c r="E119" s="6" t="s">
        <v>5380</v>
      </c>
      <c r="F119" s="6" t="s">
        <v>5514</v>
      </c>
      <c r="G119" s="6" t="s">
        <v>5461</v>
      </c>
      <c r="H119" s="6" t="s">
        <v>5461</v>
      </c>
      <c r="I119" t="s">
        <v>18436</v>
      </c>
    </row>
    <row r="120">
      <c r="B120" t="s">
        <v>23023</v>
      </c>
      <c r="C120" t="s">
        <v>5511</v>
      </c>
      <c r="D120" s="6" t="s">
        <v>5477</v>
      </c>
      <c r="E120" t="s">
        <v>6956</v>
      </c>
      <c r="F120" s="6" t="s">
        <v>5674</v>
      </c>
      <c r="G120" s="6" t="s">
        <v>8539</v>
      </c>
      <c r="H120" s="6" t="s">
        <v>8539</v>
      </c>
      <c r="I120" t="s">
        <v>18436</v>
      </c>
    </row>
    <row r="121">
      <c r="B121" t="s">
        <v>14968</v>
      </c>
      <c r="C121" t="s">
        <v>5511</v>
      </c>
      <c r="D121" s="6" t="s">
        <v>5477</v>
      </c>
      <c r="E121" s="6" t="s">
        <v>5477</v>
      </c>
      <c r="F121" s="6" t="s">
        <v>5549</v>
      </c>
      <c r="G121" t="s">
        <v>5406</v>
      </c>
      <c r="H121" t="s">
        <v>5406</v>
      </c>
      <c r="I121" t="s">
        <v>6317</v>
      </c>
    </row>
    <row r="122">
      <c r="B122" t="s">
        <v>23024</v>
      </c>
      <c r="C122" t="s">
        <v>6627</v>
      </c>
      <c r="D122" t="s">
        <v>23025</v>
      </c>
      <c r="E122" s="6" t="s">
        <v>5512</v>
      </c>
      <c r="F122" s="6" t="s">
        <v>5613</v>
      </c>
      <c r="G122" t="s">
        <v>5406</v>
      </c>
      <c r="H122" t="s">
        <v>5406</v>
      </c>
      <c r="I122" t="s">
        <v>7071</v>
      </c>
    </row>
    <row r="123">
      <c r="B123" t="s">
        <v>4976</v>
      </c>
      <c r="C123" t="s">
        <v>5645</v>
      </c>
      <c r="D123" s="6" t="s">
        <v>5688</v>
      </c>
      <c r="E123" t="s">
        <v>23026</v>
      </c>
      <c r="F123" t="s">
        <v>23027</v>
      </c>
      <c r="G123" t="s">
        <v>5406</v>
      </c>
      <c r="H123" t="s">
        <v>5406</v>
      </c>
      <c r="I123" t="s">
        <v>18436</v>
      </c>
    </row>
    <row r="124">
      <c r="B124" s="6" t="s">
        <v>4338</v>
      </c>
      <c r="C124" t="s">
        <v>5367</v>
      </c>
      <c r="D124" s="6" t="s">
        <v>5431</v>
      </c>
      <c r="E124" s="6" t="s">
        <v>5393</v>
      </c>
      <c r="F124" s="6" t="s">
        <v>5432</v>
      </c>
      <c r="G124" s="6" t="s">
        <v>5433</v>
      </c>
      <c r="H124" s="6" t="s">
        <v>5433</v>
      </c>
      <c r="I124" t="s">
        <v>18436</v>
      </c>
    </row>
    <row r="125">
      <c r="B125" s="6" t="s">
        <v>6310</v>
      </c>
      <c r="C125" t="s">
        <v>5367</v>
      </c>
      <c r="D125" s="6" t="s">
        <v>5393</v>
      </c>
      <c r="E125" s="6" t="s">
        <v>5393</v>
      </c>
      <c r="F125" s="6" t="s">
        <v>5578</v>
      </c>
      <c r="G125" s="6" t="s">
        <v>5549</v>
      </c>
      <c r="H125" s="6" t="s">
        <v>5549</v>
      </c>
      <c r="I125" t="s">
        <v>18436</v>
      </c>
    </row>
    <row r="126">
      <c r="B126" s="6" t="s">
        <v>4324</v>
      </c>
      <c r="C126" t="s">
        <v>5367</v>
      </c>
      <c r="D126" s="6" t="s">
        <v>5512</v>
      </c>
      <c r="E126" s="6" t="s">
        <v>5389</v>
      </c>
      <c r="F126" s="6" t="s">
        <v>6335</v>
      </c>
      <c r="G126" s="6" t="s">
        <v>5432</v>
      </c>
      <c r="H126" t="s">
        <v>5406</v>
      </c>
      <c r="I126" t="s">
        <v>18436</v>
      </c>
    </row>
    <row r="127">
      <c r="B127" t="s">
        <v>1974</v>
      </c>
      <c r="C127" t="s">
        <v>5367</v>
      </c>
      <c r="D127" s="6" t="s">
        <v>5385</v>
      </c>
      <c r="E127" s="6" t="s">
        <v>5385</v>
      </c>
      <c r="F127" s="6" t="s">
        <v>5382</v>
      </c>
      <c r="G127" s="6" t="s">
        <v>5613</v>
      </c>
      <c r="H127" s="6" t="s">
        <v>5613</v>
      </c>
      <c r="I127" t="s">
        <v>18436</v>
      </c>
    </row>
    <row r="128">
      <c r="B128" t="s">
        <v>2189</v>
      </c>
      <c r="C128" t="s">
        <v>5701</v>
      </c>
      <c r="D128" s="6" t="s">
        <v>5513</v>
      </c>
      <c r="E128" t="s">
        <v>22881</v>
      </c>
      <c r="F128" t="s">
        <v>5412</v>
      </c>
      <c r="G128" s="6" t="s">
        <v>6896</v>
      </c>
      <c r="H128" t="s">
        <v>5406</v>
      </c>
      <c r="I128" t="s">
        <v>5536</v>
      </c>
    </row>
    <row r="129">
      <c r="B129" t="s">
        <v>1963</v>
      </c>
      <c r="C129" t="s">
        <v>5367</v>
      </c>
      <c r="D129" s="6" t="s">
        <v>5513</v>
      </c>
      <c r="E129" s="6" t="s">
        <v>5381</v>
      </c>
      <c r="F129" s="6" t="s">
        <v>5613</v>
      </c>
      <c r="G129" s="6" t="s">
        <v>7225</v>
      </c>
      <c r="H129" t="s">
        <v>5406</v>
      </c>
      <c r="I129" t="s">
        <v>5414</v>
      </c>
    </row>
    <row r="130">
      <c r="B130" t="s">
        <v>1007</v>
      </c>
      <c r="C130" t="s">
        <v>5511</v>
      </c>
      <c r="D130" s="6" t="s">
        <v>5385</v>
      </c>
      <c r="E130" t="s">
        <v>5541</v>
      </c>
      <c r="F130" t="s">
        <v>22891</v>
      </c>
      <c r="G130" s="6" t="s">
        <v>6460</v>
      </c>
      <c r="H130" s="6" t="s">
        <v>6460</v>
      </c>
      <c r="I130" t="s">
        <v>18436</v>
      </c>
    </row>
    <row r="131">
      <c r="B131" t="s">
        <v>1445</v>
      </c>
      <c r="C131" t="s">
        <v>5511</v>
      </c>
      <c r="D131" s="6" t="s">
        <v>5715</v>
      </c>
      <c r="E131" t="s">
        <v>5440</v>
      </c>
      <c r="F131" t="s">
        <v>5564</v>
      </c>
      <c r="G131" t="s">
        <v>13953</v>
      </c>
      <c r="H131" t="s">
        <v>5571</v>
      </c>
      <c r="I131" t="s">
        <v>18436</v>
      </c>
    </row>
    <row r="132">
      <c r="B132" t="s">
        <v>2445</v>
      </c>
      <c r="C132" t="s">
        <v>5511</v>
      </c>
      <c r="D132" s="6" t="s">
        <v>5477</v>
      </c>
      <c r="E132" s="6" t="s">
        <v>5513</v>
      </c>
      <c r="F132" s="6" t="s">
        <v>5585</v>
      </c>
      <c r="G132" s="6" t="s">
        <v>12419</v>
      </c>
      <c r="H132" s="6" t="s">
        <v>12419</v>
      </c>
      <c r="I132" t="s">
        <v>5414</v>
      </c>
    </row>
    <row r="133">
      <c r="B133" t="s">
        <v>1259</v>
      </c>
      <c r="C133" t="s">
        <v>5511</v>
      </c>
      <c r="D133" s="6" t="s">
        <v>5512</v>
      </c>
      <c r="E133" s="6" t="s">
        <v>5380</v>
      </c>
      <c r="F133" s="6" t="s">
        <v>5585</v>
      </c>
      <c r="G133" s="6" t="s">
        <v>6074</v>
      </c>
      <c r="H133" s="6" t="s">
        <v>6074</v>
      </c>
      <c r="I133" t="s">
        <v>18436</v>
      </c>
    </row>
    <row r="134">
      <c r="B134" t="s">
        <v>521</v>
      </c>
      <c r="C134" t="s">
        <v>8014</v>
      </c>
      <c r="D134" s="6" t="s">
        <v>6072</v>
      </c>
      <c r="E134" t="s">
        <v>6647</v>
      </c>
      <c r="F134" t="s">
        <v>6819</v>
      </c>
      <c r="G134" s="6" t="s">
        <v>5670</v>
      </c>
      <c r="H134" s="6" t="s">
        <v>5670</v>
      </c>
      <c r="I134" t="s">
        <v>18436</v>
      </c>
    </row>
    <row r="135">
      <c r="B135" t="s">
        <v>518</v>
      </c>
      <c r="C135" t="s">
        <v>5636</v>
      </c>
      <c r="D135" s="6" t="s">
        <v>5380</v>
      </c>
      <c r="E135" t="s">
        <v>9164</v>
      </c>
      <c r="F135" t="s">
        <v>5660</v>
      </c>
      <c r="G135" t="s">
        <v>5442</v>
      </c>
      <c r="H135" t="s">
        <v>5442</v>
      </c>
      <c r="I135" t="s">
        <v>18436</v>
      </c>
    </row>
    <row r="136">
      <c r="B136" t="s">
        <v>3979</v>
      </c>
      <c r="C136" t="s">
        <v>5645</v>
      </c>
      <c r="D136" s="6" t="s">
        <v>5715</v>
      </c>
      <c r="E136" s="6" t="s">
        <v>5589</v>
      </c>
      <c r="F136" s="6" t="s">
        <v>6403</v>
      </c>
      <c r="G136" s="6" t="s">
        <v>5432</v>
      </c>
      <c r="H136" s="6" t="s">
        <v>5432</v>
      </c>
      <c r="I136" t="s">
        <v>18436</v>
      </c>
    </row>
    <row r="137">
      <c r="B137" t="s">
        <v>1856</v>
      </c>
      <c r="C137" t="s">
        <v>5511</v>
      </c>
      <c r="D137" s="6" t="s">
        <v>5389</v>
      </c>
      <c r="E137" s="6" t="s">
        <v>5380</v>
      </c>
      <c r="F137" s="6" t="s">
        <v>6335</v>
      </c>
      <c r="G137" s="6" t="s">
        <v>5432</v>
      </c>
      <c r="H137" s="6" t="s">
        <v>5432</v>
      </c>
      <c r="I137" t="s">
        <v>18436</v>
      </c>
    </row>
    <row r="138">
      <c r="B138" t="s">
        <v>1065</v>
      </c>
      <c r="C138" t="s">
        <v>5645</v>
      </c>
      <c r="D138" s="6" t="s">
        <v>5381</v>
      </c>
      <c r="E138" t="s">
        <v>5673</v>
      </c>
      <c r="F138" t="s">
        <v>5405</v>
      </c>
      <c r="G138" t="s">
        <v>6819</v>
      </c>
      <c r="H138" t="s">
        <v>6819</v>
      </c>
      <c r="I138" t="s">
        <v>18436</v>
      </c>
    </row>
    <row r="139">
      <c r="B139" t="s">
        <v>1154</v>
      </c>
      <c r="C139" t="s">
        <v>5367</v>
      </c>
      <c r="D139" s="6" t="s">
        <v>5696</v>
      </c>
      <c r="E139" t="s">
        <v>15863</v>
      </c>
      <c r="F139" s="6" t="s">
        <v>5612</v>
      </c>
      <c r="G139" t="s">
        <v>5406</v>
      </c>
      <c r="H139" t="s">
        <v>5406</v>
      </c>
      <c r="I139" t="s">
        <v>18436</v>
      </c>
    </row>
    <row r="140">
      <c r="B140" t="s">
        <v>4963</v>
      </c>
      <c r="C140" t="s">
        <v>5511</v>
      </c>
      <c r="D140" s="6" t="s">
        <v>6072</v>
      </c>
      <c r="E140" t="s">
        <v>6956</v>
      </c>
      <c r="F140" s="6" t="s">
        <v>5674</v>
      </c>
      <c r="G140" s="6" t="s">
        <v>5670</v>
      </c>
      <c r="H140" s="6" t="s">
        <v>5670</v>
      </c>
      <c r="I140" t="s">
        <v>18436</v>
      </c>
    </row>
    <row r="141">
      <c r="B141" t="s">
        <v>788</v>
      </c>
      <c r="C141" t="s">
        <v>5511</v>
      </c>
      <c r="D141" s="6" t="s">
        <v>5477</v>
      </c>
      <c r="E141" t="s">
        <v>6647</v>
      </c>
      <c r="F141" t="s">
        <v>8041</v>
      </c>
      <c r="G141" s="6" t="s">
        <v>6685</v>
      </c>
      <c r="H141" t="s">
        <v>5406</v>
      </c>
      <c r="I141" t="s">
        <v>18436</v>
      </c>
    </row>
    <row r="142">
      <c r="B142" t="s">
        <v>424</v>
      </c>
      <c r="C142" t="s">
        <v>5511</v>
      </c>
      <c r="D142" s="6" t="s">
        <v>5477</v>
      </c>
      <c r="E142" s="6" t="s">
        <v>5513</v>
      </c>
      <c r="F142" s="6" t="s">
        <v>5466</v>
      </c>
      <c r="G142" s="6" t="s">
        <v>6074</v>
      </c>
      <c r="H142" t="s">
        <v>5406</v>
      </c>
      <c r="I142" t="s">
        <v>18436</v>
      </c>
    </row>
    <row r="143">
      <c r="B143" t="s">
        <v>8552</v>
      </c>
      <c r="C143" t="s">
        <v>5701</v>
      </c>
      <c r="D143" s="6" t="s">
        <v>5512</v>
      </c>
      <c r="E143" t="s">
        <v>12212</v>
      </c>
      <c r="F143" t="s">
        <v>5564</v>
      </c>
      <c r="G143" s="6" t="s">
        <v>7282</v>
      </c>
      <c r="H143" s="6" t="s">
        <v>7282</v>
      </c>
      <c r="I143" t="s">
        <v>18436</v>
      </c>
    </row>
    <row r="144">
      <c r="B144" t="s">
        <v>8582</v>
      </c>
      <c r="C144" t="s">
        <v>5701</v>
      </c>
      <c r="D144" s="6" t="s">
        <v>5668</v>
      </c>
      <c r="E144" t="s">
        <v>12212</v>
      </c>
      <c r="F144" t="s">
        <v>5564</v>
      </c>
      <c r="G144" t="s">
        <v>5406</v>
      </c>
      <c r="H144" t="s">
        <v>5406</v>
      </c>
      <c r="I144" t="s">
        <v>18436</v>
      </c>
    </row>
    <row r="145">
      <c r="B145" t="s">
        <v>855</v>
      </c>
      <c r="C145" t="s">
        <v>5701</v>
      </c>
      <c r="D145" s="6" t="s">
        <v>6967</v>
      </c>
      <c r="E145" t="s">
        <v>12212</v>
      </c>
      <c r="F145" t="s">
        <v>5564</v>
      </c>
      <c r="G145" t="s">
        <v>5406</v>
      </c>
      <c r="H145" t="s">
        <v>5406</v>
      </c>
      <c r="I145" t="s">
        <v>18436</v>
      </c>
    </row>
    <row r="146">
      <c r="B146" t="s">
        <v>440</v>
      </c>
      <c r="C146" t="s">
        <v>5701</v>
      </c>
      <c r="D146" s="6" t="s">
        <v>5715</v>
      </c>
      <c r="E146" t="s">
        <v>9780</v>
      </c>
      <c r="F146" t="s">
        <v>6812</v>
      </c>
      <c r="G146" t="s">
        <v>5571</v>
      </c>
      <c r="H146" t="s">
        <v>5571</v>
      </c>
      <c r="I146" t="s">
        <v>18436</v>
      </c>
    </row>
    <row r="147">
      <c r="B147" t="s">
        <v>5713</v>
      </c>
      <c r="C147" t="s">
        <v>5511</v>
      </c>
      <c r="D147" s="6" t="s">
        <v>5513</v>
      </c>
      <c r="E147" s="6" t="s">
        <v>5380</v>
      </c>
      <c r="F147" s="6" t="s">
        <v>5613</v>
      </c>
      <c r="G147" s="6" t="s">
        <v>5395</v>
      </c>
      <c r="H147" s="6" t="s">
        <v>6353</v>
      </c>
      <c r="I147" t="s">
        <v>18436</v>
      </c>
    </row>
    <row r="148">
      <c r="B148" t="s">
        <v>3043</v>
      </c>
      <c r="C148" t="s">
        <v>5511</v>
      </c>
      <c r="D148" s="6" t="s">
        <v>5668</v>
      </c>
      <c r="E148" s="6" t="s">
        <v>5512</v>
      </c>
      <c r="F148" s="6" t="s">
        <v>6190</v>
      </c>
      <c r="G148" t="s">
        <v>5480</v>
      </c>
      <c r="H148" t="s">
        <v>5480</v>
      </c>
      <c r="I148" t="s">
        <v>18436</v>
      </c>
    </row>
    <row r="149">
      <c r="B149" t="s">
        <v>1886</v>
      </c>
      <c r="C149" t="s">
        <v>5511</v>
      </c>
      <c r="D149" s="6" t="s">
        <v>5512</v>
      </c>
      <c r="E149" s="6" t="s">
        <v>5715</v>
      </c>
      <c r="F149" s="6" t="s">
        <v>5479</v>
      </c>
      <c r="G149" s="6" t="s">
        <v>5578</v>
      </c>
      <c r="H149" s="6" t="s">
        <v>5578</v>
      </c>
      <c r="I149" t="s">
        <v>18436</v>
      </c>
    </row>
    <row r="150">
      <c r="B150" t="s">
        <v>1204</v>
      </c>
      <c r="C150" t="s">
        <v>5511</v>
      </c>
      <c r="D150" s="6" t="s">
        <v>5512</v>
      </c>
      <c r="E150" t="s">
        <v>5738</v>
      </c>
      <c r="F150" t="s">
        <v>6819</v>
      </c>
      <c r="G150" s="6" t="s">
        <v>6460</v>
      </c>
      <c r="H150" s="6" t="s">
        <v>6460</v>
      </c>
      <c r="I150" t="s">
        <v>18436</v>
      </c>
    </row>
    <row r="151">
      <c r="B151" t="s">
        <v>12931</v>
      </c>
      <c r="C151" t="s">
        <v>5511</v>
      </c>
      <c r="D151" s="6" t="s">
        <v>5381</v>
      </c>
      <c r="E151" s="6" t="s">
        <v>5380</v>
      </c>
      <c r="F151" s="6" t="s">
        <v>5394</v>
      </c>
      <c r="G151" t="s">
        <v>5406</v>
      </c>
      <c r="H151" t="s">
        <v>5406</v>
      </c>
      <c r="I151" t="s">
        <v>18436</v>
      </c>
    </row>
  </sheetData>
  <hyperlinks>
    <hyperlink r:id="rId1" ref="M4"/>
    <hyperlink r:id="rId2" ref="M7"/>
    <hyperlink r:id="rId3" ref="M8"/>
    <hyperlink r:id="rId4" ref="M9"/>
    <hyperlink r:id="rId5" ref="M10"/>
    <hyperlink r:id="rId6" ref="M11"/>
    <hyperlink r:id="rId7" ref="M12"/>
    <hyperlink r:id="rId8" ref="M13"/>
    <hyperlink r:id="rId9" ref="M14"/>
    <hyperlink r:id="rId10" ref="M18"/>
    <hyperlink r:id="rId11" ref="M20"/>
    <hyperlink r:id="rId12" ref="M22"/>
    <hyperlink r:id="rId13" ref="M24"/>
    <hyperlink r:id="rId14" ref="M25"/>
    <hyperlink r:id="rId15" ref="M26"/>
    <hyperlink r:id="rId16" ref="M27"/>
    <hyperlink r:id="rId17" ref="M28"/>
    <hyperlink r:id="rId18" ref="M30"/>
    <hyperlink r:id="rId19" ref="M31"/>
    <hyperlink r:id="rId20" ref="M32"/>
    <hyperlink r:id="rId21" ref="M33"/>
    <hyperlink r:id="rId22" ref="M34"/>
    <hyperlink r:id="rId23" ref="M35"/>
    <hyperlink r:id="rId24" ref="M36"/>
    <hyperlink r:id="rId25" ref="M38"/>
    <hyperlink r:id="rId26" ref="M39"/>
    <hyperlink r:id="rId27" ref="M40"/>
    <hyperlink r:id="rId28" ref="M41"/>
    <hyperlink r:id="rId29" ref="M42"/>
    <hyperlink r:id="rId30" ref="M43"/>
    <hyperlink r:id="rId31" ref="M44"/>
    <hyperlink r:id="rId32" ref="M45"/>
    <hyperlink r:id="rId33" ref="M46"/>
    <hyperlink r:id="rId34" ref="M49"/>
    <hyperlink r:id="rId35" ref="M52"/>
    <hyperlink r:id="rId36" ref="M53"/>
    <hyperlink r:id="rId37" ref="M54"/>
    <hyperlink r:id="rId38" ref="M55"/>
    <hyperlink r:id="rId39" ref="M56"/>
    <hyperlink r:id="rId40" ref="M58"/>
    <hyperlink r:id="rId41" ref="M60"/>
    <hyperlink r:id="rId42" ref="M61"/>
    <hyperlink r:id="rId43" ref="M62"/>
    <hyperlink r:id="rId44" ref="M63"/>
    <hyperlink r:id="rId45" ref="M64"/>
    <hyperlink r:id="rId46" ref="M65"/>
    <hyperlink r:id="rId47" ref="M66"/>
    <hyperlink r:id="rId48" ref="M67"/>
    <hyperlink r:id="rId49" ref="M68"/>
    <hyperlink r:id="rId50" ref="M90"/>
    <hyperlink r:id="rId51" ref="M91"/>
    <hyperlink r:id="rId52" ref="M92"/>
    <hyperlink r:id="rId53" ref="M93"/>
    <hyperlink r:id="rId54" ref="M94"/>
    <hyperlink r:id="rId55" ref="M95"/>
    <hyperlink r:id="rId56" ref="M96"/>
    <hyperlink r:id="rId57" ref="M98"/>
  </hyperlinks>
  <drawing r:id="rId58"/>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42.14"/>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5385</v>
      </c>
      <c r="G3" s="6" t="s">
        <v>5385</v>
      </c>
      <c r="H3" s="6" t="s">
        <v>5825</v>
      </c>
      <c r="I3" s="6" t="s">
        <v>5734</v>
      </c>
      <c r="J3" s="6" t="s">
        <v>5734</v>
      </c>
      <c r="L3" t="s">
        <v>5370</v>
      </c>
    </row>
    <row r="4">
      <c r="A4" s="6" t="s">
        <v>5389</v>
      </c>
      <c r="B4" s="6" t="s">
        <v>1300</v>
      </c>
      <c r="D4" t="s">
        <v>13791</v>
      </c>
      <c r="E4" t="s">
        <v>5391</v>
      </c>
      <c r="F4" t="s">
        <v>5392</v>
      </c>
      <c r="G4" s="6" t="s">
        <v>5393</v>
      </c>
      <c r="H4" s="6" t="s">
        <v>5394</v>
      </c>
      <c r="I4" s="6" t="s">
        <v>5383</v>
      </c>
      <c r="J4" s="6" t="s">
        <v>5383</v>
      </c>
      <c r="L4" t="s">
        <v>5370</v>
      </c>
      <c r="M4" s="5" t="s">
        <v>23028</v>
      </c>
    </row>
    <row r="5">
      <c r="A5" s="6" t="s">
        <v>5385</v>
      </c>
      <c r="B5" s="6" t="s">
        <v>5042</v>
      </c>
      <c r="D5" t="s">
        <v>13792</v>
      </c>
      <c r="E5" t="s">
        <v>5391</v>
      </c>
      <c r="F5" t="s">
        <v>6389</v>
      </c>
      <c r="G5" s="6" t="s">
        <v>5393</v>
      </c>
      <c r="H5" s="6" t="s">
        <v>5613</v>
      </c>
      <c r="I5" s="6" t="s">
        <v>5549</v>
      </c>
      <c r="J5" s="6" t="s">
        <v>5549</v>
      </c>
      <c r="L5" t="s">
        <v>5370</v>
      </c>
      <c r="M5" s="5" t="s">
        <v>23029</v>
      </c>
    </row>
    <row r="6">
      <c r="A6" s="6" t="s">
        <v>5668</v>
      </c>
      <c r="B6" s="6" t="s">
        <v>3440</v>
      </c>
      <c r="E6" t="s">
        <v>5391</v>
      </c>
      <c r="F6" t="s">
        <v>7858</v>
      </c>
      <c r="G6" s="6" t="s">
        <v>5385</v>
      </c>
      <c r="H6" s="6" t="s">
        <v>5460</v>
      </c>
      <c r="I6" s="6" t="s">
        <v>5549</v>
      </c>
      <c r="J6" s="6" t="s">
        <v>5549</v>
      </c>
      <c r="L6" t="s">
        <v>5370</v>
      </c>
    </row>
    <row r="7">
      <c r="A7" s="6" t="s">
        <v>9979</v>
      </c>
      <c r="B7" s="6" t="s">
        <v>8297</v>
      </c>
      <c r="D7" t="s">
        <v>23030</v>
      </c>
      <c r="E7" t="s">
        <v>6416</v>
      </c>
      <c r="F7" t="s">
        <v>23031</v>
      </c>
      <c r="G7" s="6" t="s">
        <v>5393</v>
      </c>
      <c r="H7" t="s">
        <v>5564</v>
      </c>
      <c r="I7" s="6" t="s">
        <v>7282</v>
      </c>
      <c r="J7" s="6" t="s">
        <v>7282</v>
      </c>
      <c r="L7" t="s">
        <v>5370</v>
      </c>
      <c r="M7" s="5" t="s">
        <v>23032</v>
      </c>
    </row>
    <row r="8">
      <c r="A8" s="6" t="s">
        <v>8926</v>
      </c>
      <c r="B8" s="6" t="s">
        <v>4697</v>
      </c>
      <c r="D8" t="s">
        <v>23033</v>
      </c>
      <c r="E8" t="s">
        <v>6416</v>
      </c>
      <c r="F8" t="s">
        <v>18448</v>
      </c>
      <c r="G8" s="6" t="s">
        <v>5393</v>
      </c>
      <c r="H8" s="6" t="s">
        <v>5394</v>
      </c>
      <c r="I8" s="6" t="s">
        <v>5383</v>
      </c>
      <c r="J8" s="6" t="s">
        <v>5383</v>
      </c>
      <c r="L8" t="s">
        <v>5370</v>
      </c>
      <c r="M8" s="5" t="s">
        <v>23034</v>
      </c>
    </row>
    <row r="9">
      <c r="A9" s="6" t="s">
        <v>9622</v>
      </c>
      <c r="B9" s="6" t="s">
        <v>9623</v>
      </c>
      <c r="D9" t="s">
        <v>23035</v>
      </c>
      <c r="E9" t="s">
        <v>8274</v>
      </c>
      <c r="F9" t="s">
        <v>23036</v>
      </c>
      <c r="G9" s="6" t="s">
        <v>5385</v>
      </c>
      <c r="H9" s="6" t="s">
        <v>5479</v>
      </c>
      <c r="I9" t="s">
        <v>5406</v>
      </c>
      <c r="J9" t="s">
        <v>5406</v>
      </c>
      <c r="L9" t="s">
        <v>5370</v>
      </c>
      <c r="M9" s="5" t="s">
        <v>23037</v>
      </c>
    </row>
    <row r="10">
      <c r="A10" s="6" t="s">
        <v>22031</v>
      </c>
      <c r="B10" t="s">
        <v>22032</v>
      </c>
      <c r="D10" t="s">
        <v>23038</v>
      </c>
      <c r="E10" t="s">
        <v>18884</v>
      </c>
      <c r="F10" t="s">
        <v>23039</v>
      </c>
      <c r="G10" s="6" t="s">
        <v>5393</v>
      </c>
      <c r="H10" t="s">
        <v>6392</v>
      </c>
      <c r="I10" t="s">
        <v>5406</v>
      </c>
      <c r="J10" t="s">
        <v>5406</v>
      </c>
      <c r="L10" t="s">
        <v>5370</v>
      </c>
      <c r="M10" s="5" t="s">
        <v>23040</v>
      </c>
    </row>
    <row r="11">
      <c r="A11" t="s">
        <v>23041</v>
      </c>
      <c r="B11" t="s">
        <v>23042</v>
      </c>
      <c r="C11" s="1" t="s">
        <v>23043</v>
      </c>
      <c r="D11" s="1" t="s">
        <v>6441</v>
      </c>
      <c r="E11" t="s">
        <v>5367</v>
      </c>
      <c r="F11" s="6" t="s">
        <v>5421</v>
      </c>
      <c r="G11" t="s">
        <v>15364</v>
      </c>
      <c r="H11" s="6" t="s">
        <v>5394</v>
      </c>
      <c r="I11" t="s">
        <v>5406</v>
      </c>
      <c r="J11" t="s">
        <v>5406</v>
      </c>
      <c r="K11" s="1"/>
      <c r="L11" s="1" t="s">
        <v>14592</v>
      </c>
      <c r="M11" s="5" t="s">
        <v>747</v>
      </c>
    </row>
    <row r="12">
      <c r="A12" t="s">
        <v>19450</v>
      </c>
      <c r="B12" t="s">
        <v>4700</v>
      </c>
      <c r="C12" s="1" t="s">
        <v>19451</v>
      </c>
      <c r="E12" t="s">
        <v>23044</v>
      </c>
      <c r="F12" t="s">
        <v>5370</v>
      </c>
      <c r="G12" t="s">
        <v>23045</v>
      </c>
      <c r="H12" t="s">
        <v>5370</v>
      </c>
      <c r="I12" t="s">
        <v>5370</v>
      </c>
      <c r="J12" t="s">
        <v>5370</v>
      </c>
      <c r="K12" t="s">
        <v>7681</v>
      </c>
      <c r="L12" s="1" t="s">
        <v>14598</v>
      </c>
    </row>
    <row r="13">
      <c r="A13" t="s">
        <v>23046</v>
      </c>
      <c r="B13" t="s">
        <v>23047</v>
      </c>
      <c r="C13" s="18" t="s">
        <v>20660</v>
      </c>
      <c r="D13" s="1" t="s">
        <v>13417</v>
      </c>
      <c r="E13" t="s">
        <v>23048</v>
      </c>
      <c r="F13" t="s">
        <v>23049</v>
      </c>
      <c r="G13" t="s">
        <v>23050</v>
      </c>
      <c r="H13" s="6" t="s">
        <v>23051</v>
      </c>
      <c r="I13" t="s">
        <v>5406</v>
      </c>
      <c r="J13" t="s">
        <v>5406</v>
      </c>
      <c r="K13" t="s">
        <v>5424</v>
      </c>
      <c r="L13" s="1" t="s">
        <v>14598</v>
      </c>
      <c r="M13" s="5" t="s">
        <v>23052</v>
      </c>
    </row>
    <row r="14">
      <c r="B14" s="1" t="s">
        <v>23053</v>
      </c>
      <c r="C14" s="18" t="s">
        <v>23054</v>
      </c>
      <c r="D14" s="1" t="s">
        <v>13423</v>
      </c>
      <c r="K14" s="1"/>
      <c r="L14" s="1" t="s">
        <v>14598</v>
      </c>
    </row>
    <row r="15">
      <c r="A15" t="s">
        <v>23055</v>
      </c>
      <c r="B15" t="s">
        <v>23056</v>
      </c>
      <c r="C15" s="1" t="s">
        <v>23057</v>
      </c>
      <c r="E15" t="s">
        <v>10602</v>
      </c>
      <c r="F15" t="s">
        <v>5392</v>
      </c>
      <c r="G15" s="6" t="s">
        <v>5393</v>
      </c>
      <c r="H15" s="6" t="s">
        <v>5493</v>
      </c>
      <c r="I15" s="6" t="s">
        <v>5578</v>
      </c>
      <c r="J15" s="6" t="s">
        <v>5578</v>
      </c>
      <c r="L15" t="s">
        <v>5370</v>
      </c>
    </row>
    <row r="16">
      <c r="A16" t="s">
        <v>23058</v>
      </c>
      <c r="B16" t="s">
        <v>23059</v>
      </c>
      <c r="C16" s="1" t="s">
        <v>23060</v>
      </c>
      <c r="E16" t="s">
        <v>23061</v>
      </c>
      <c r="F16" t="s">
        <v>23031</v>
      </c>
      <c r="G16" s="6" t="s">
        <v>5393</v>
      </c>
      <c r="H16" s="6" t="s">
        <v>5394</v>
      </c>
      <c r="I16" s="6" t="s">
        <v>5433</v>
      </c>
      <c r="J16" s="6" t="s">
        <v>5433</v>
      </c>
      <c r="L16" t="s">
        <v>5370</v>
      </c>
    </row>
    <row r="17">
      <c r="A17" t="s">
        <v>23062</v>
      </c>
      <c r="B17" t="s">
        <v>23063</v>
      </c>
      <c r="D17" t="s">
        <v>23064</v>
      </c>
      <c r="E17" t="s">
        <v>8274</v>
      </c>
      <c r="F17" t="s">
        <v>23031</v>
      </c>
      <c r="G17" s="6" t="s">
        <v>5393</v>
      </c>
      <c r="H17" s="6" t="s">
        <v>5493</v>
      </c>
      <c r="I17" s="6" t="s">
        <v>5578</v>
      </c>
      <c r="J17" s="6" t="s">
        <v>5734</v>
      </c>
      <c r="L17" t="s">
        <v>5370</v>
      </c>
      <c r="M17" s="5" t="s">
        <v>23065</v>
      </c>
    </row>
    <row r="18">
      <c r="A18" t="s">
        <v>23066</v>
      </c>
      <c r="B18" t="s">
        <v>23067</v>
      </c>
      <c r="D18" t="s">
        <v>23068</v>
      </c>
      <c r="E18" t="s">
        <v>23069</v>
      </c>
      <c r="F18" t="s">
        <v>23031</v>
      </c>
      <c r="G18" s="6" t="s">
        <v>5393</v>
      </c>
      <c r="H18" s="6" t="s">
        <v>5578</v>
      </c>
      <c r="I18" s="6" t="s">
        <v>5549</v>
      </c>
      <c r="J18" s="6" t="s">
        <v>7234</v>
      </c>
      <c r="L18" t="s">
        <v>5370</v>
      </c>
      <c r="M18" s="5" t="s">
        <v>23070</v>
      </c>
    </row>
    <row r="19">
      <c r="A19" t="s">
        <v>23071</v>
      </c>
      <c r="B19" t="s">
        <v>23072</v>
      </c>
      <c r="C19" s="1" t="s">
        <v>23073</v>
      </c>
      <c r="E19" t="s">
        <v>23069</v>
      </c>
      <c r="F19" t="s">
        <v>23031</v>
      </c>
      <c r="G19" t="s">
        <v>6096</v>
      </c>
      <c r="H19" s="6" t="s">
        <v>5613</v>
      </c>
      <c r="I19" s="6" t="s">
        <v>5395</v>
      </c>
      <c r="J19" s="6" t="s">
        <v>6097</v>
      </c>
      <c r="L19" t="s">
        <v>5370</v>
      </c>
    </row>
    <row r="20">
      <c r="A20" t="s">
        <v>23074</v>
      </c>
      <c r="B20" t="s">
        <v>23075</v>
      </c>
      <c r="C20" s="1" t="s">
        <v>23076</v>
      </c>
      <c r="E20" t="s">
        <v>10602</v>
      </c>
      <c r="F20" t="s">
        <v>6389</v>
      </c>
      <c r="G20" s="6" t="s">
        <v>5393</v>
      </c>
      <c r="H20" s="6" t="s">
        <v>5514</v>
      </c>
      <c r="I20" s="6" t="s">
        <v>5395</v>
      </c>
      <c r="J20" s="6" t="s">
        <v>5395</v>
      </c>
      <c r="L20" t="s">
        <v>5370</v>
      </c>
    </row>
    <row r="21">
      <c r="A21" t="s">
        <v>23077</v>
      </c>
      <c r="B21" t="s">
        <v>23078</v>
      </c>
      <c r="D21" t="s">
        <v>23079</v>
      </c>
      <c r="E21" t="s">
        <v>23061</v>
      </c>
      <c r="F21" t="s">
        <v>18448</v>
      </c>
      <c r="G21" s="6" t="s">
        <v>5393</v>
      </c>
      <c r="H21" s="6" t="s">
        <v>5613</v>
      </c>
      <c r="I21" s="6" t="s">
        <v>5395</v>
      </c>
      <c r="J21" s="6" t="s">
        <v>5395</v>
      </c>
      <c r="L21" t="s">
        <v>5370</v>
      </c>
      <c r="M21" s="5" t="s">
        <v>23080</v>
      </c>
    </row>
    <row r="22">
      <c r="A22" t="s">
        <v>23081</v>
      </c>
      <c r="B22" t="s">
        <v>739</v>
      </c>
      <c r="D22" t="s">
        <v>23082</v>
      </c>
      <c r="E22" t="s">
        <v>23083</v>
      </c>
      <c r="F22" t="s">
        <v>18448</v>
      </c>
      <c r="G22" s="6" t="s">
        <v>5393</v>
      </c>
      <c r="H22" s="6" t="s">
        <v>5825</v>
      </c>
      <c r="I22" s="6" t="s">
        <v>5734</v>
      </c>
      <c r="J22" s="6" t="s">
        <v>5734</v>
      </c>
      <c r="L22" t="s">
        <v>5370</v>
      </c>
      <c r="M22" s="5" t="s">
        <v>742</v>
      </c>
    </row>
    <row r="23">
      <c r="A23" t="s">
        <v>23084</v>
      </c>
      <c r="B23" t="s">
        <v>23085</v>
      </c>
      <c r="C23" s="1" t="s">
        <v>23086</v>
      </c>
      <c r="E23" t="s">
        <v>23083</v>
      </c>
      <c r="F23" t="s">
        <v>18448</v>
      </c>
      <c r="G23" t="s">
        <v>6096</v>
      </c>
      <c r="H23" s="6" t="s">
        <v>5394</v>
      </c>
      <c r="I23" s="6" t="s">
        <v>5383</v>
      </c>
      <c r="J23" s="6" t="s">
        <v>5383</v>
      </c>
      <c r="L23" t="s">
        <v>5370</v>
      </c>
    </row>
    <row r="24">
      <c r="A24" t="s">
        <v>23087</v>
      </c>
      <c r="B24" t="s">
        <v>23088</v>
      </c>
      <c r="C24" s="1" t="s">
        <v>23089</v>
      </c>
      <c r="E24" t="s">
        <v>23061</v>
      </c>
      <c r="F24" t="s">
        <v>18448</v>
      </c>
      <c r="G24" s="6" t="s">
        <v>5393</v>
      </c>
      <c r="H24" s="6" t="s">
        <v>5493</v>
      </c>
      <c r="I24" s="6" t="s">
        <v>5578</v>
      </c>
      <c r="J24" s="6" t="s">
        <v>5578</v>
      </c>
      <c r="L24" t="s">
        <v>5370</v>
      </c>
    </row>
    <row r="25">
      <c r="A25" t="s">
        <v>23090</v>
      </c>
      <c r="B25" t="s">
        <v>23091</v>
      </c>
      <c r="D25" t="s">
        <v>23092</v>
      </c>
      <c r="E25" t="s">
        <v>22035</v>
      </c>
      <c r="F25" t="s">
        <v>23093</v>
      </c>
      <c r="G25" t="s">
        <v>7751</v>
      </c>
      <c r="H25" t="s">
        <v>6380</v>
      </c>
      <c r="I25" s="6" t="s">
        <v>9603</v>
      </c>
      <c r="J25" t="s">
        <v>5406</v>
      </c>
      <c r="L25" t="s">
        <v>5370</v>
      </c>
      <c r="M25" s="5" t="s">
        <v>23094</v>
      </c>
    </row>
    <row r="26">
      <c r="A26" t="s">
        <v>23095</v>
      </c>
      <c r="B26" t="s">
        <v>23096</v>
      </c>
      <c r="E26" t="s">
        <v>22035</v>
      </c>
      <c r="F26" t="s">
        <v>23093</v>
      </c>
      <c r="G26" t="s">
        <v>14718</v>
      </c>
      <c r="H26" t="s">
        <v>6380</v>
      </c>
      <c r="I26" s="6" t="s">
        <v>9603</v>
      </c>
      <c r="J26" t="s">
        <v>5406</v>
      </c>
      <c r="L26" t="s">
        <v>5370</v>
      </c>
    </row>
    <row r="27">
      <c r="A27" t="s">
        <v>23097</v>
      </c>
      <c r="B27" t="s">
        <v>23098</v>
      </c>
      <c r="D27" t="s">
        <v>23099</v>
      </c>
      <c r="E27" t="s">
        <v>5403</v>
      </c>
      <c r="F27" t="s">
        <v>8287</v>
      </c>
      <c r="G27" t="s">
        <v>18144</v>
      </c>
      <c r="H27" s="6" t="s">
        <v>5493</v>
      </c>
      <c r="I27" s="6" t="s">
        <v>5578</v>
      </c>
      <c r="J27" s="6" t="s">
        <v>5734</v>
      </c>
      <c r="L27" t="s">
        <v>5370</v>
      </c>
      <c r="M27" s="5" t="s">
        <v>23100</v>
      </c>
    </row>
    <row r="28">
      <c r="A28" t="s">
        <v>23101</v>
      </c>
      <c r="B28" t="s">
        <v>23102</v>
      </c>
      <c r="D28" t="s">
        <v>23103</v>
      </c>
      <c r="E28" t="s">
        <v>23104</v>
      </c>
      <c r="F28" t="s">
        <v>8287</v>
      </c>
      <c r="G28" t="s">
        <v>18144</v>
      </c>
      <c r="H28" s="6" t="s">
        <v>5578</v>
      </c>
      <c r="I28" s="6" t="s">
        <v>5549</v>
      </c>
      <c r="J28" s="6" t="s">
        <v>7234</v>
      </c>
      <c r="L28" t="s">
        <v>5370</v>
      </c>
      <c r="M28" s="5" t="s">
        <v>23105</v>
      </c>
    </row>
    <row r="29">
      <c r="A29" t="s">
        <v>23106</v>
      </c>
      <c r="B29" t="s">
        <v>23107</v>
      </c>
      <c r="C29" s="1" t="s">
        <v>23108</v>
      </c>
      <c r="E29" t="s">
        <v>23104</v>
      </c>
      <c r="F29" t="s">
        <v>8287</v>
      </c>
      <c r="G29" t="s">
        <v>23109</v>
      </c>
      <c r="H29" s="6" t="s">
        <v>5613</v>
      </c>
      <c r="I29" s="6" t="s">
        <v>5395</v>
      </c>
      <c r="J29" s="6" t="s">
        <v>6097</v>
      </c>
      <c r="L29" t="s">
        <v>5370</v>
      </c>
    </row>
    <row r="30">
      <c r="A30" t="s">
        <v>21634</v>
      </c>
      <c r="B30" t="s">
        <v>23110</v>
      </c>
      <c r="D30" t="s">
        <v>23111</v>
      </c>
      <c r="E30" t="s">
        <v>10602</v>
      </c>
      <c r="F30" t="s">
        <v>7858</v>
      </c>
      <c r="G30" s="6" t="s">
        <v>5385</v>
      </c>
      <c r="H30" s="6" t="s">
        <v>5383</v>
      </c>
      <c r="I30" s="6" t="s">
        <v>23112</v>
      </c>
      <c r="J30" s="6" t="s">
        <v>5873</v>
      </c>
      <c r="L30" t="s">
        <v>5370</v>
      </c>
      <c r="M30" s="5" t="s">
        <v>23113</v>
      </c>
    </row>
    <row r="31">
      <c r="A31" t="s">
        <v>23114</v>
      </c>
      <c r="B31" t="s">
        <v>23115</v>
      </c>
      <c r="D31" t="s">
        <v>23116</v>
      </c>
      <c r="E31" t="s">
        <v>23117</v>
      </c>
      <c r="F31" t="s">
        <v>7858</v>
      </c>
      <c r="G31" s="6" t="s">
        <v>5385</v>
      </c>
      <c r="H31" s="6" t="s">
        <v>5383</v>
      </c>
      <c r="I31" s="6" t="s">
        <v>23112</v>
      </c>
      <c r="J31" s="6" t="s">
        <v>5873</v>
      </c>
      <c r="L31" t="s">
        <v>5370</v>
      </c>
      <c r="M31" s="5" t="s">
        <v>23118</v>
      </c>
    </row>
    <row r="32">
      <c r="A32" t="s">
        <v>23119</v>
      </c>
      <c r="B32" t="s">
        <v>23120</v>
      </c>
      <c r="C32" s="1" t="s">
        <v>23121</v>
      </c>
      <c r="E32" t="s">
        <v>23117</v>
      </c>
      <c r="F32" t="s">
        <v>7858</v>
      </c>
      <c r="G32" t="s">
        <v>9894</v>
      </c>
      <c r="H32" s="6" t="s">
        <v>6074</v>
      </c>
      <c r="I32" s="6" t="s">
        <v>23122</v>
      </c>
      <c r="J32" s="6" t="s">
        <v>13904</v>
      </c>
      <c r="L32" t="s">
        <v>5370</v>
      </c>
    </row>
    <row r="33">
      <c r="A33" t="s">
        <v>6066</v>
      </c>
      <c r="B33" t="s">
        <v>1974</v>
      </c>
      <c r="E33" t="s">
        <v>8014</v>
      </c>
      <c r="F33" s="6" t="s">
        <v>5389</v>
      </c>
      <c r="G33" t="s">
        <v>12661</v>
      </c>
      <c r="H33" t="s">
        <v>6819</v>
      </c>
      <c r="I33" s="6" t="s">
        <v>6460</v>
      </c>
      <c r="J33" s="6" t="s">
        <v>6460</v>
      </c>
      <c r="L33" t="s">
        <v>5370</v>
      </c>
    </row>
    <row r="34">
      <c r="A34" t="s">
        <v>6486</v>
      </c>
      <c r="B34" t="s">
        <v>712</v>
      </c>
      <c r="D34" t="s">
        <v>23123</v>
      </c>
      <c r="E34" t="s">
        <v>5547</v>
      </c>
      <c r="F34" t="s">
        <v>11640</v>
      </c>
      <c r="G34" t="s">
        <v>12661</v>
      </c>
      <c r="H34" s="6" t="s">
        <v>5460</v>
      </c>
      <c r="I34" s="6" t="s">
        <v>5825</v>
      </c>
      <c r="J34" s="6" t="s">
        <v>5825</v>
      </c>
      <c r="L34" t="s">
        <v>5370</v>
      </c>
      <c r="M34" s="5" t="s">
        <v>713</v>
      </c>
    </row>
    <row r="35">
      <c r="A35" t="s">
        <v>23124</v>
      </c>
      <c r="B35" t="s">
        <v>703</v>
      </c>
      <c r="D35" t="s">
        <v>23125</v>
      </c>
      <c r="E35" t="s">
        <v>10226</v>
      </c>
      <c r="F35" t="s">
        <v>11640</v>
      </c>
      <c r="G35" t="s">
        <v>12661</v>
      </c>
      <c r="H35" s="6" t="s">
        <v>5578</v>
      </c>
      <c r="I35" s="6" t="s">
        <v>5395</v>
      </c>
      <c r="J35" s="6" t="s">
        <v>5395</v>
      </c>
      <c r="L35" t="s">
        <v>5370</v>
      </c>
      <c r="M35" s="5" t="s">
        <v>704</v>
      </c>
    </row>
    <row r="36">
      <c r="A36" t="s">
        <v>23126</v>
      </c>
      <c r="B36" t="s">
        <v>700</v>
      </c>
      <c r="D36" t="s">
        <v>23127</v>
      </c>
      <c r="E36" t="s">
        <v>23128</v>
      </c>
      <c r="F36" t="s">
        <v>11640</v>
      </c>
      <c r="G36" t="s">
        <v>12661</v>
      </c>
      <c r="H36" s="6" t="s">
        <v>5432</v>
      </c>
      <c r="I36" s="6" t="s">
        <v>5734</v>
      </c>
      <c r="J36" s="6" t="s">
        <v>5734</v>
      </c>
      <c r="L36" t="s">
        <v>5370</v>
      </c>
      <c r="M36" s="5" t="s">
        <v>701</v>
      </c>
    </row>
    <row r="37">
      <c r="A37" t="s">
        <v>23129</v>
      </c>
      <c r="B37" t="s">
        <v>23130</v>
      </c>
      <c r="C37" s="1" t="s">
        <v>23131</v>
      </c>
      <c r="E37" t="s">
        <v>23128</v>
      </c>
      <c r="F37" t="s">
        <v>11640</v>
      </c>
      <c r="G37" t="s">
        <v>23132</v>
      </c>
      <c r="H37" s="6" t="s">
        <v>5578</v>
      </c>
      <c r="I37" s="6" t="s">
        <v>5395</v>
      </c>
      <c r="J37" s="6" t="s">
        <v>5395</v>
      </c>
      <c r="L37" t="s">
        <v>5370</v>
      </c>
    </row>
    <row r="38">
      <c r="A38" t="s">
        <v>23133</v>
      </c>
      <c r="B38" t="s">
        <v>23134</v>
      </c>
      <c r="E38" t="s">
        <v>5561</v>
      </c>
      <c r="F38" t="s">
        <v>20028</v>
      </c>
      <c r="G38" t="s">
        <v>12661</v>
      </c>
      <c r="H38" s="6" t="s">
        <v>5460</v>
      </c>
      <c r="I38" s="6" t="s">
        <v>23135</v>
      </c>
      <c r="J38" s="6" t="s">
        <v>23136</v>
      </c>
      <c r="L38" t="s">
        <v>5370</v>
      </c>
      <c r="M38" s="5" t="s">
        <v>710</v>
      </c>
    </row>
    <row r="39">
      <c r="A39" t="s">
        <v>3668</v>
      </c>
      <c r="B39" t="s">
        <v>1088</v>
      </c>
      <c r="E39" t="s">
        <v>9168</v>
      </c>
      <c r="F39" t="s">
        <v>8519</v>
      </c>
      <c r="G39" t="s">
        <v>23137</v>
      </c>
      <c r="H39" t="s">
        <v>6596</v>
      </c>
      <c r="I39" t="s">
        <v>8598</v>
      </c>
      <c r="J39" t="s">
        <v>8598</v>
      </c>
      <c r="L39" t="s">
        <v>5370</v>
      </c>
    </row>
    <row r="40">
      <c r="A40" s="1" t="s">
        <v>9414</v>
      </c>
      <c r="B40" s="1" t="s">
        <v>370</v>
      </c>
      <c r="C40" s="1" t="s">
        <v>9414</v>
      </c>
      <c r="D40" s="1" t="s">
        <v>23138</v>
      </c>
      <c r="E40" s="1" t="s">
        <v>5645</v>
      </c>
      <c r="F40" s="6" t="s">
        <v>6072</v>
      </c>
      <c r="G40" s="1">
        <v>19.0</v>
      </c>
      <c r="H40" s="6" t="s">
        <v>7584</v>
      </c>
      <c r="I40" s="6" t="s">
        <v>6074</v>
      </c>
      <c r="J40" s="6" t="s">
        <v>6074</v>
      </c>
      <c r="L40" t="s">
        <v>5370</v>
      </c>
      <c r="M40" s="5" t="s">
        <v>5296</v>
      </c>
    </row>
    <row r="41">
      <c r="A41" t="s">
        <v>23139</v>
      </c>
      <c r="B41" t="s">
        <v>23140</v>
      </c>
      <c r="D41" t="s">
        <v>23141</v>
      </c>
      <c r="E41" t="s">
        <v>23142</v>
      </c>
      <c r="F41" t="s">
        <v>8618</v>
      </c>
      <c r="G41" t="s">
        <v>23137</v>
      </c>
      <c r="H41" t="s">
        <v>5387</v>
      </c>
      <c r="I41" t="s">
        <v>5406</v>
      </c>
      <c r="J41" t="s">
        <v>5406</v>
      </c>
      <c r="L41" t="s">
        <v>5370</v>
      </c>
      <c r="M41" s="5" t="s">
        <v>23143</v>
      </c>
    </row>
    <row r="42">
      <c r="A42" t="s">
        <v>5539</v>
      </c>
      <c r="B42" t="s">
        <v>1007</v>
      </c>
      <c r="D42" t="s">
        <v>23144</v>
      </c>
      <c r="E42" t="s">
        <v>5511</v>
      </c>
      <c r="F42" s="6" t="s">
        <v>5385</v>
      </c>
      <c r="G42" t="s">
        <v>5541</v>
      </c>
      <c r="H42" t="s">
        <v>7939</v>
      </c>
      <c r="I42" s="6" t="s">
        <v>6460</v>
      </c>
      <c r="J42" s="6" t="s">
        <v>6460</v>
      </c>
      <c r="L42" t="s">
        <v>5370</v>
      </c>
      <c r="M42" s="5" t="s">
        <v>23145</v>
      </c>
    </row>
    <row r="43">
      <c r="A43" t="s">
        <v>23146</v>
      </c>
      <c r="B43" t="s">
        <v>23147</v>
      </c>
      <c r="C43" s="1" t="s">
        <v>23148</v>
      </c>
      <c r="E43" t="s">
        <v>6947</v>
      </c>
      <c r="F43" s="6" t="s">
        <v>5385</v>
      </c>
      <c r="G43" t="s">
        <v>5541</v>
      </c>
      <c r="H43" t="s">
        <v>5564</v>
      </c>
      <c r="I43" t="s">
        <v>5442</v>
      </c>
      <c r="J43" t="s">
        <v>5442</v>
      </c>
      <c r="L43" t="s">
        <v>5370</v>
      </c>
    </row>
    <row r="44">
      <c r="A44" t="s">
        <v>5551</v>
      </c>
      <c r="B44" t="s">
        <v>5552</v>
      </c>
      <c r="D44" t="s">
        <v>23149</v>
      </c>
      <c r="E44" t="s">
        <v>5547</v>
      </c>
      <c r="F44" t="s">
        <v>7122</v>
      </c>
      <c r="G44" t="s">
        <v>5541</v>
      </c>
      <c r="H44" s="6" t="s">
        <v>5493</v>
      </c>
      <c r="I44" s="6" t="s">
        <v>5383</v>
      </c>
      <c r="J44" s="6" t="s">
        <v>5734</v>
      </c>
      <c r="L44" t="s">
        <v>5370</v>
      </c>
      <c r="M44" s="5" t="s">
        <v>23150</v>
      </c>
    </row>
    <row r="45">
      <c r="A45" t="s">
        <v>23151</v>
      </c>
      <c r="B45" t="s">
        <v>23152</v>
      </c>
      <c r="C45" s="1" t="s">
        <v>23153</v>
      </c>
      <c r="E45" t="s">
        <v>6947</v>
      </c>
      <c r="F45" s="6" t="s">
        <v>5385</v>
      </c>
      <c r="G45" t="s">
        <v>5541</v>
      </c>
      <c r="H45" t="s">
        <v>6556</v>
      </c>
      <c r="I45" t="s">
        <v>5441</v>
      </c>
      <c r="J45" t="s">
        <v>5441</v>
      </c>
      <c r="L45" t="s">
        <v>5370</v>
      </c>
    </row>
    <row r="46">
      <c r="A46" t="s">
        <v>23154</v>
      </c>
      <c r="B46" t="s">
        <v>23155</v>
      </c>
      <c r="D46" t="s">
        <v>23156</v>
      </c>
      <c r="E46" t="s">
        <v>5547</v>
      </c>
      <c r="F46" t="s">
        <v>6489</v>
      </c>
      <c r="G46" t="s">
        <v>5541</v>
      </c>
      <c r="H46" t="s">
        <v>7939</v>
      </c>
      <c r="I46" s="6" t="s">
        <v>5388</v>
      </c>
      <c r="J46" t="s">
        <v>5480</v>
      </c>
      <c r="L46" t="s">
        <v>5370</v>
      </c>
      <c r="M46" s="5" t="s">
        <v>23157</v>
      </c>
    </row>
    <row r="47">
      <c r="A47" t="s">
        <v>23158</v>
      </c>
      <c r="B47" t="s">
        <v>23159</v>
      </c>
      <c r="D47" t="s">
        <v>23160</v>
      </c>
      <c r="E47" t="s">
        <v>23128</v>
      </c>
      <c r="F47" t="s">
        <v>6489</v>
      </c>
      <c r="G47" t="s">
        <v>5541</v>
      </c>
      <c r="H47" t="s">
        <v>5442</v>
      </c>
      <c r="I47" s="6" t="s">
        <v>7282</v>
      </c>
      <c r="J47" t="s">
        <v>5480</v>
      </c>
      <c r="L47" t="s">
        <v>5370</v>
      </c>
      <c r="M47" s="5" t="s">
        <v>23161</v>
      </c>
    </row>
    <row r="48">
      <c r="A48" t="s">
        <v>23162</v>
      </c>
      <c r="B48" t="s">
        <v>23163</v>
      </c>
      <c r="D48" t="s">
        <v>23164</v>
      </c>
      <c r="E48" t="s">
        <v>5561</v>
      </c>
      <c r="F48" t="s">
        <v>5411</v>
      </c>
      <c r="G48" t="s">
        <v>5541</v>
      </c>
      <c r="H48" s="6" t="s">
        <v>5460</v>
      </c>
      <c r="I48" s="6" t="s">
        <v>23135</v>
      </c>
      <c r="J48" s="6" t="s">
        <v>23136</v>
      </c>
      <c r="L48" t="s">
        <v>5370</v>
      </c>
      <c r="M48" s="5" t="s">
        <v>690</v>
      </c>
    </row>
    <row r="49">
      <c r="A49" t="s">
        <v>23165</v>
      </c>
      <c r="B49" t="s">
        <v>23166</v>
      </c>
      <c r="E49" t="s">
        <v>20683</v>
      </c>
      <c r="F49" t="s">
        <v>18108</v>
      </c>
      <c r="G49" t="s">
        <v>5541</v>
      </c>
      <c r="H49" s="6" t="s">
        <v>5394</v>
      </c>
      <c r="I49" s="6" t="s">
        <v>5578</v>
      </c>
      <c r="J49" t="s">
        <v>23167</v>
      </c>
      <c r="L49" t="s">
        <v>5370</v>
      </c>
      <c r="M49" s="5" t="s">
        <v>23168</v>
      </c>
    </row>
    <row r="50">
      <c r="A50" t="s">
        <v>23169</v>
      </c>
      <c r="B50" t="s">
        <v>23170</v>
      </c>
      <c r="C50" s="1" t="s">
        <v>23171</v>
      </c>
      <c r="E50" t="s">
        <v>23172</v>
      </c>
      <c r="F50" t="s">
        <v>18108</v>
      </c>
      <c r="G50" t="s">
        <v>5541</v>
      </c>
      <c r="H50" s="6" t="s">
        <v>5514</v>
      </c>
      <c r="I50" s="6" t="s">
        <v>5825</v>
      </c>
      <c r="J50" t="s">
        <v>23173</v>
      </c>
      <c r="L50" t="s">
        <v>5370</v>
      </c>
    </row>
    <row r="51">
      <c r="A51" t="s">
        <v>3639</v>
      </c>
      <c r="B51" t="s">
        <v>1445</v>
      </c>
      <c r="D51" t="s">
        <v>23174</v>
      </c>
      <c r="E51" t="s">
        <v>5511</v>
      </c>
      <c r="F51" s="6" t="s">
        <v>6072</v>
      </c>
      <c r="G51" t="s">
        <v>5517</v>
      </c>
      <c r="H51" t="s">
        <v>6411</v>
      </c>
      <c r="I51" s="6" t="s">
        <v>6896</v>
      </c>
      <c r="J51" t="s">
        <v>5480</v>
      </c>
      <c r="K51" t="s">
        <v>5536</v>
      </c>
      <c r="L51" t="s">
        <v>5370</v>
      </c>
      <c r="M51" s="5" t="s">
        <v>23175</v>
      </c>
    </row>
    <row r="52">
      <c r="A52" t="s">
        <v>23176</v>
      </c>
      <c r="B52" t="s">
        <v>23177</v>
      </c>
      <c r="C52" s="1" t="s">
        <v>23178</v>
      </c>
      <c r="E52" t="s">
        <v>6947</v>
      </c>
      <c r="F52" s="6" t="s">
        <v>6072</v>
      </c>
      <c r="G52" t="s">
        <v>5517</v>
      </c>
      <c r="H52" t="s">
        <v>5564</v>
      </c>
      <c r="I52" s="6" t="s">
        <v>10249</v>
      </c>
      <c r="J52" t="s">
        <v>5480</v>
      </c>
      <c r="K52" t="s">
        <v>5536</v>
      </c>
      <c r="L52" t="s">
        <v>5370</v>
      </c>
    </row>
    <row r="53">
      <c r="A53" t="s">
        <v>6587</v>
      </c>
      <c r="B53" t="s">
        <v>1429</v>
      </c>
      <c r="D53" t="s">
        <v>23179</v>
      </c>
      <c r="E53" t="s">
        <v>5521</v>
      </c>
      <c r="F53" t="s">
        <v>9101</v>
      </c>
      <c r="G53" t="s">
        <v>23180</v>
      </c>
      <c r="H53" t="s">
        <v>6380</v>
      </c>
      <c r="I53" t="s">
        <v>5406</v>
      </c>
      <c r="J53" t="s">
        <v>5406</v>
      </c>
      <c r="L53" t="s">
        <v>5370</v>
      </c>
      <c r="M53" s="5" t="s">
        <v>23181</v>
      </c>
    </row>
    <row r="54">
      <c r="A54" t="s">
        <v>23182</v>
      </c>
      <c r="B54" t="s">
        <v>23183</v>
      </c>
      <c r="C54" s="1" t="s">
        <v>7672</v>
      </c>
      <c r="E54" t="s">
        <v>5511</v>
      </c>
      <c r="F54" s="6" t="s">
        <v>5380</v>
      </c>
      <c r="G54" s="6" t="s">
        <v>5380</v>
      </c>
      <c r="H54" s="6" t="s">
        <v>7463</v>
      </c>
      <c r="I54" t="s">
        <v>11820</v>
      </c>
      <c r="J54" t="s">
        <v>11820</v>
      </c>
      <c r="L54" t="s">
        <v>5370</v>
      </c>
    </row>
    <row r="55">
      <c r="A55" t="s">
        <v>6075</v>
      </c>
      <c r="B55" t="s">
        <v>524</v>
      </c>
      <c r="D55" t="s">
        <v>23184</v>
      </c>
      <c r="E55" t="s">
        <v>5636</v>
      </c>
      <c r="F55" s="6" t="s">
        <v>5380</v>
      </c>
      <c r="G55" t="s">
        <v>14820</v>
      </c>
      <c r="H55" s="6" t="s">
        <v>5612</v>
      </c>
      <c r="I55" s="6" t="s">
        <v>5578</v>
      </c>
      <c r="J55" s="6" t="s">
        <v>5578</v>
      </c>
      <c r="L55" t="s">
        <v>5370</v>
      </c>
      <c r="M55" s="5" t="s">
        <v>23185</v>
      </c>
    </row>
    <row r="56">
      <c r="A56" t="s">
        <v>6077</v>
      </c>
      <c r="B56" t="s">
        <v>521</v>
      </c>
      <c r="E56" t="s">
        <v>5636</v>
      </c>
      <c r="F56" s="6" t="s">
        <v>5715</v>
      </c>
      <c r="G56" t="s">
        <v>23186</v>
      </c>
      <c r="H56" s="6" t="s">
        <v>6181</v>
      </c>
      <c r="I56" s="6" t="s">
        <v>5460</v>
      </c>
      <c r="J56" s="6" t="s">
        <v>5460</v>
      </c>
      <c r="L56" t="s">
        <v>5370</v>
      </c>
    </row>
    <row r="57">
      <c r="A57" t="s">
        <v>23187</v>
      </c>
      <c r="B57" t="s">
        <v>8411</v>
      </c>
      <c r="E57" t="s">
        <v>8471</v>
      </c>
      <c r="F57" t="s">
        <v>16190</v>
      </c>
      <c r="G57" t="s">
        <v>18535</v>
      </c>
      <c r="H57" t="s">
        <v>6411</v>
      </c>
      <c r="I57" t="s">
        <v>5412</v>
      </c>
      <c r="J57" t="s">
        <v>5442</v>
      </c>
      <c r="L57" t="s">
        <v>5370</v>
      </c>
    </row>
    <row r="58">
      <c r="A58" t="s">
        <v>23188</v>
      </c>
      <c r="B58" t="s">
        <v>23189</v>
      </c>
      <c r="C58" s="1" t="s">
        <v>23190</v>
      </c>
      <c r="E58" t="s">
        <v>23191</v>
      </c>
      <c r="F58" t="s">
        <v>16190</v>
      </c>
      <c r="G58" t="s">
        <v>18535</v>
      </c>
      <c r="H58" t="s">
        <v>6819</v>
      </c>
      <c r="I58" t="s">
        <v>5442</v>
      </c>
      <c r="J58" s="6" t="s">
        <v>6460</v>
      </c>
      <c r="L58" t="s">
        <v>5370</v>
      </c>
    </row>
    <row r="59">
      <c r="A59" t="s">
        <v>23192</v>
      </c>
      <c r="B59" t="s">
        <v>8413</v>
      </c>
      <c r="D59" t="s">
        <v>23193</v>
      </c>
      <c r="E59" t="s">
        <v>8476</v>
      </c>
      <c r="F59" t="s">
        <v>21705</v>
      </c>
      <c r="G59" t="s">
        <v>18535</v>
      </c>
      <c r="H59" t="s">
        <v>7939</v>
      </c>
      <c r="I59" t="s">
        <v>5406</v>
      </c>
      <c r="J59" t="s">
        <v>5480</v>
      </c>
      <c r="L59" t="s">
        <v>5370</v>
      </c>
      <c r="M59" s="5" t="s">
        <v>23194</v>
      </c>
    </row>
    <row r="60">
      <c r="A60" t="s">
        <v>23195</v>
      </c>
      <c r="B60" t="s">
        <v>23196</v>
      </c>
      <c r="E60" t="s">
        <v>5511</v>
      </c>
      <c r="F60" s="6" t="s">
        <v>5381</v>
      </c>
      <c r="G60" t="s">
        <v>9758</v>
      </c>
      <c r="H60" t="s">
        <v>5542</v>
      </c>
      <c r="I60" s="6" t="s">
        <v>5543</v>
      </c>
      <c r="J60" s="6" t="s">
        <v>5543</v>
      </c>
      <c r="L60" t="s">
        <v>5370</v>
      </c>
    </row>
    <row r="61">
      <c r="A61" t="s">
        <v>23197</v>
      </c>
      <c r="B61" t="s">
        <v>23198</v>
      </c>
      <c r="C61" s="1" t="s">
        <v>23199</v>
      </c>
      <c r="E61" t="s">
        <v>6947</v>
      </c>
      <c r="F61" s="6" t="s">
        <v>5381</v>
      </c>
      <c r="G61" t="s">
        <v>9758</v>
      </c>
      <c r="H61" t="s">
        <v>6819</v>
      </c>
      <c r="I61" s="6" t="s">
        <v>6460</v>
      </c>
      <c r="J61" s="6" t="s">
        <v>6460</v>
      </c>
      <c r="L61" t="s">
        <v>5370</v>
      </c>
    </row>
    <row r="62">
      <c r="A62" t="s">
        <v>23200</v>
      </c>
      <c r="B62" t="s">
        <v>23201</v>
      </c>
      <c r="E62" t="s">
        <v>5547</v>
      </c>
      <c r="F62" t="s">
        <v>15564</v>
      </c>
      <c r="G62" t="s">
        <v>9758</v>
      </c>
      <c r="H62" t="s">
        <v>7939</v>
      </c>
      <c r="I62" t="s">
        <v>5406</v>
      </c>
      <c r="J62" t="s">
        <v>5480</v>
      </c>
      <c r="L62" t="s">
        <v>5370</v>
      </c>
      <c r="M62" s="5" t="s">
        <v>23202</v>
      </c>
    </row>
    <row r="63">
      <c r="A63" t="s">
        <v>23203</v>
      </c>
      <c r="B63" t="s">
        <v>23204</v>
      </c>
      <c r="E63" t="s">
        <v>5561</v>
      </c>
      <c r="F63" t="s">
        <v>6628</v>
      </c>
      <c r="G63" t="s">
        <v>9758</v>
      </c>
      <c r="H63" t="s">
        <v>5387</v>
      </c>
      <c r="I63" s="6" t="s">
        <v>6685</v>
      </c>
      <c r="J63" t="s">
        <v>5406</v>
      </c>
      <c r="L63" t="s">
        <v>5370</v>
      </c>
      <c r="M63" s="5" t="s">
        <v>23205</v>
      </c>
    </row>
    <row r="64">
      <c r="A64" t="s">
        <v>23206</v>
      </c>
      <c r="B64" t="s">
        <v>23207</v>
      </c>
      <c r="C64" s="1" t="s">
        <v>23208</v>
      </c>
      <c r="D64" t="s">
        <v>23209</v>
      </c>
      <c r="E64" t="s">
        <v>5636</v>
      </c>
      <c r="F64" s="6" t="s">
        <v>5668</v>
      </c>
      <c r="G64" t="s">
        <v>23210</v>
      </c>
      <c r="H64" t="s">
        <v>6380</v>
      </c>
      <c r="I64" s="6" t="s">
        <v>9603</v>
      </c>
      <c r="J64" t="s">
        <v>5406</v>
      </c>
      <c r="L64" t="s">
        <v>5370</v>
      </c>
      <c r="M64" s="5" t="s">
        <v>23211</v>
      </c>
    </row>
    <row r="65">
      <c r="A65" t="s">
        <v>23212</v>
      </c>
      <c r="B65" t="s">
        <v>23213</v>
      </c>
      <c r="C65" s="1" t="s">
        <v>23214</v>
      </c>
      <c r="E65" t="s">
        <v>5636</v>
      </c>
      <c r="F65" s="6" t="s">
        <v>5668</v>
      </c>
      <c r="G65" t="s">
        <v>23215</v>
      </c>
      <c r="H65" t="s">
        <v>6380</v>
      </c>
      <c r="I65" s="6" t="s">
        <v>9603</v>
      </c>
      <c r="J65" t="s">
        <v>5406</v>
      </c>
      <c r="L65" t="s">
        <v>5370</v>
      </c>
    </row>
    <row r="66">
      <c r="A66" t="s">
        <v>3569</v>
      </c>
      <c r="B66" t="s">
        <v>1065</v>
      </c>
      <c r="E66" t="s">
        <v>5645</v>
      </c>
      <c r="F66" s="6" t="s">
        <v>5393</v>
      </c>
      <c r="G66" s="6" t="s">
        <v>5512</v>
      </c>
      <c r="H66" s="6" t="s">
        <v>5466</v>
      </c>
      <c r="I66" s="6" t="s">
        <v>5432</v>
      </c>
      <c r="J66" s="6" t="s">
        <v>5432</v>
      </c>
      <c r="L66" t="s">
        <v>5370</v>
      </c>
    </row>
    <row r="67">
      <c r="A67" t="s">
        <v>23216</v>
      </c>
      <c r="B67" t="s">
        <v>4784</v>
      </c>
      <c r="D67" t="s">
        <v>23217</v>
      </c>
      <c r="E67" t="s">
        <v>6627</v>
      </c>
      <c r="F67" t="s">
        <v>6996</v>
      </c>
      <c r="G67" s="6" t="s">
        <v>5512</v>
      </c>
      <c r="H67" t="s">
        <v>5564</v>
      </c>
      <c r="I67" t="s">
        <v>5406</v>
      </c>
      <c r="J67" t="s">
        <v>5406</v>
      </c>
      <c r="L67" t="s">
        <v>5370</v>
      </c>
      <c r="M67" s="5" t="s">
        <v>23218</v>
      </c>
    </row>
    <row r="68">
      <c r="A68" t="s">
        <v>9166</v>
      </c>
      <c r="B68" t="s">
        <v>1328</v>
      </c>
      <c r="D68" t="s">
        <v>10620</v>
      </c>
      <c r="E68" t="s">
        <v>5511</v>
      </c>
      <c r="F68" s="6" t="s">
        <v>5668</v>
      </c>
      <c r="G68" t="s">
        <v>23219</v>
      </c>
      <c r="H68" t="s">
        <v>5570</v>
      </c>
      <c r="I68" s="6" t="s">
        <v>23220</v>
      </c>
      <c r="J68" s="6" t="s">
        <v>23220</v>
      </c>
      <c r="K68" t="s">
        <v>5453</v>
      </c>
      <c r="L68" t="s">
        <v>5370</v>
      </c>
      <c r="M68" s="5" t="s">
        <v>23221</v>
      </c>
    </row>
    <row r="69">
      <c r="A69" t="s">
        <v>5658</v>
      </c>
      <c r="B69" t="s">
        <v>4963</v>
      </c>
      <c r="D69" t="s">
        <v>17225</v>
      </c>
      <c r="E69" t="s">
        <v>5367</v>
      </c>
      <c r="F69" s="6" t="s">
        <v>5513</v>
      </c>
      <c r="G69" t="s">
        <v>5541</v>
      </c>
      <c r="H69" t="s">
        <v>5660</v>
      </c>
      <c r="I69" s="6" t="s">
        <v>5388</v>
      </c>
      <c r="J69" t="s">
        <v>5480</v>
      </c>
      <c r="L69" t="s">
        <v>5370</v>
      </c>
      <c r="M69" s="5" t="s">
        <v>23222</v>
      </c>
    </row>
    <row r="70">
      <c r="A70" t="s">
        <v>23223</v>
      </c>
      <c r="B70" t="s">
        <v>23224</v>
      </c>
      <c r="D70" t="s">
        <v>23225</v>
      </c>
      <c r="E70" t="s">
        <v>23226</v>
      </c>
      <c r="F70" s="6" t="s">
        <v>5513</v>
      </c>
      <c r="G70" t="s">
        <v>5541</v>
      </c>
      <c r="H70" t="s">
        <v>6381</v>
      </c>
      <c r="I70" s="6" t="s">
        <v>9682</v>
      </c>
      <c r="J70" t="s">
        <v>5480</v>
      </c>
      <c r="L70" t="s">
        <v>5370</v>
      </c>
      <c r="M70" s="5" t="s">
        <v>23227</v>
      </c>
    </row>
    <row r="71">
      <c r="A71" t="s">
        <v>23228</v>
      </c>
      <c r="B71" t="s">
        <v>23229</v>
      </c>
      <c r="C71" s="1" t="s">
        <v>23230</v>
      </c>
      <c r="E71" t="s">
        <v>23226</v>
      </c>
      <c r="F71" s="6" t="s">
        <v>5513</v>
      </c>
      <c r="G71" t="s">
        <v>23231</v>
      </c>
      <c r="H71" t="s">
        <v>6519</v>
      </c>
      <c r="I71" s="6" t="s">
        <v>5543</v>
      </c>
      <c r="J71" t="s">
        <v>5480</v>
      </c>
      <c r="L71" t="s">
        <v>5370</v>
      </c>
    </row>
    <row r="72">
      <c r="A72" t="s">
        <v>10143</v>
      </c>
      <c r="B72" t="s">
        <v>8513</v>
      </c>
      <c r="D72" t="s">
        <v>23232</v>
      </c>
      <c r="E72" t="s">
        <v>5391</v>
      </c>
      <c r="F72" t="s">
        <v>23233</v>
      </c>
      <c r="G72" s="6" t="s">
        <v>5715</v>
      </c>
      <c r="H72" s="6" t="s">
        <v>5460</v>
      </c>
      <c r="I72" s="6" t="s">
        <v>5413</v>
      </c>
      <c r="J72" s="6" t="s">
        <v>5413</v>
      </c>
      <c r="L72" t="s">
        <v>5370</v>
      </c>
      <c r="M72" s="5" t="s">
        <v>23234</v>
      </c>
    </row>
    <row r="73">
      <c r="A73" t="s">
        <v>23235</v>
      </c>
      <c r="B73" t="s">
        <v>23236</v>
      </c>
      <c r="D73" t="s">
        <v>23237</v>
      </c>
      <c r="E73" t="s">
        <v>23238</v>
      </c>
      <c r="F73" t="s">
        <v>23239</v>
      </c>
      <c r="G73" t="s">
        <v>5541</v>
      </c>
      <c r="H73" t="s">
        <v>6819</v>
      </c>
      <c r="I73" s="6" t="s">
        <v>6460</v>
      </c>
      <c r="J73" s="6" t="s">
        <v>6460</v>
      </c>
      <c r="L73" t="s">
        <v>5370</v>
      </c>
      <c r="M73" s="5" t="s">
        <v>23240</v>
      </c>
    </row>
    <row r="74">
      <c r="A74" t="s">
        <v>23241</v>
      </c>
      <c r="B74" t="s">
        <v>23242</v>
      </c>
      <c r="E74" t="s">
        <v>11458</v>
      </c>
      <c r="F74" t="s">
        <v>23239</v>
      </c>
      <c r="G74" t="s">
        <v>20501</v>
      </c>
      <c r="H74" t="s">
        <v>7288</v>
      </c>
      <c r="I74" s="6" t="s">
        <v>23243</v>
      </c>
      <c r="J74" t="s">
        <v>8490</v>
      </c>
      <c r="L74" t="s">
        <v>5370</v>
      </c>
    </row>
    <row r="75">
      <c r="A75" t="s">
        <v>23244</v>
      </c>
      <c r="B75" t="s">
        <v>23245</v>
      </c>
      <c r="D75" t="s">
        <v>23246</v>
      </c>
      <c r="E75" t="s">
        <v>23247</v>
      </c>
      <c r="F75" t="s">
        <v>23239</v>
      </c>
      <c r="G75" t="s">
        <v>23248</v>
      </c>
      <c r="H75" t="s">
        <v>6836</v>
      </c>
      <c r="I75" s="6" t="s">
        <v>9051</v>
      </c>
      <c r="J75" s="6" t="s">
        <v>9051</v>
      </c>
      <c r="L75" t="s">
        <v>5370</v>
      </c>
      <c r="M75" s="5" t="s">
        <v>23249</v>
      </c>
    </row>
    <row r="76">
      <c r="A76" t="s">
        <v>23250</v>
      </c>
      <c r="B76" t="s">
        <v>23251</v>
      </c>
      <c r="D76" t="s">
        <v>23252</v>
      </c>
      <c r="E76" t="s">
        <v>22020</v>
      </c>
      <c r="F76" t="s">
        <v>23253</v>
      </c>
      <c r="G76" t="s">
        <v>23248</v>
      </c>
      <c r="H76" t="s">
        <v>8510</v>
      </c>
      <c r="I76" t="s">
        <v>5406</v>
      </c>
      <c r="J76" t="s">
        <v>5406</v>
      </c>
      <c r="L76" t="s">
        <v>5370</v>
      </c>
      <c r="M76" s="5" t="s">
        <v>23254</v>
      </c>
    </row>
    <row r="77">
      <c r="A77" t="s">
        <v>5666</v>
      </c>
      <c r="B77" t="s">
        <v>793</v>
      </c>
      <c r="D77" t="s">
        <v>23255</v>
      </c>
      <c r="E77" t="s">
        <v>8014</v>
      </c>
      <c r="F77" s="6" t="s">
        <v>5477</v>
      </c>
      <c r="G77" t="s">
        <v>6485</v>
      </c>
      <c r="H77" t="s">
        <v>5387</v>
      </c>
      <c r="I77" t="s">
        <v>5480</v>
      </c>
      <c r="J77" t="s">
        <v>5480</v>
      </c>
      <c r="L77" t="s">
        <v>5370</v>
      </c>
      <c r="M77" s="5" t="s">
        <v>23256</v>
      </c>
    </row>
    <row r="78">
      <c r="A78" t="s">
        <v>9752</v>
      </c>
      <c r="B78" t="s">
        <v>1223</v>
      </c>
      <c r="E78" t="s">
        <v>9239</v>
      </c>
      <c r="F78" t="s">
        <v>5370</v>
      </c>
      <c r="G78" t="s">
        <v>15791</v>
      </c>
      <c r="H78" t="s">
        <v>5370</v>
      </c>
      <c r="I78" t="s">
        <v>5370</v>
      </c>
      <c r="J78" t="s">
        <v>5370</v>
      </c>
      <c r="L78" t="s">
        <v>5370</v>
      </c>
    </row>
    <row r="79">
      <c r="A79" t="s">
        <v>23257</v>
      </c>
      <c r="B79" t="s">
        <v>23258</v>
      </c>
      <c r="E79" t="s">
        <v>5511</v>
      </c>
      <c r="F79" s="6" t="s">
        <v>5696</v>
      </c>
      <c r="G79" t="s">
        <v>13548</v>
      </c>
      <c r="H79" t="s">
        <v>7288</v>
      </c>
      <c r="I79" t="s">
        <v>5480</v>
      </c>
      <c r="J79" t="s">
        <v>5729</v>
      </c>
      <c r="L79" t="s">
        <v>5370</v>
      </c>
    </row>
    <row r="80">
      <c r="A80" t="s">
        <v>10807</v>
      </c>
      <c r="B80" t="s">
        <v>961</v>
      </c>
      <c r="D80" t="s">
        <v>23259</v>
      </c>
      <c r="E80" t="s">
        <v>5701</v>
      </c>
      <c r="F80" s="6" t="s">
        <v>6072</v>
      </c>
      <c r="G80" t="s">
        <v>23260</v>
      </c>
      <c r="H80" t="s">
        <v>7711</v>
      </c>
      <c r="I80" s="6" t="s">
        <v>6889</v>
      </c>
      <c r="J80" s="6" t="s">
        <v>6889</v>
      </c>
      <c r="L80" t="s">
        <v>5370</v>
      </c>
      <c r="M80" s="5" t="s">
        <v>23261</v>
      </c>
    </row>
    <row r="81">
      <c r="A81" t="s">
        <v>9901</v>
      </c>
      <c r="B81" t="s">
        <v>9902</v>
      </c>
      <c r="C81" s="1" t="s">
        <v>9903</v>
      </c>
      <c r="D81" t="s">
        <v>23262</v>
      </c>
      <c r="E81" t="s">
        <v>5701</v>
      </c>
      <c r="F81" s="6" t="s">
        <v>5477</v>
      </c>
      <c r="G81" t="s">
        <v>23263</v>
      </c>
      <c r="H81" t="s">
        <v>12855</v>
      </c>
      <c r="I81" t="s">
        <v>5406</v>
      </c>
      <c r="J81" t="s">
        <v>5406</v>
      </c>
      <c r="L81" t="s">
        <v>5370</v>
      </c>
      <c r="M81" s="5" t="s">
        <v>23264</v>
      </c>
    </row>
    <row r="82">
      <c r="A82" t="s">
        <v>9311</v>
      </c>
      <c r="B82" t="s">
        <v>9312</v>
      </c>
      <c r="C82" s="1" t="s">
        <v>9313</v>
      </c>
      <c r="E82" t="s">
        <v>5708</v>
      </c>
      <c r="F82" s="6" t="s">
        <v>5477</v>
      </c>
      <c r="G82" t="s">
        <v>23265</v>
      </c>
      <c r="H82" t="s">
        <v>6380</v>
      </c>
      <c r="I82" s="6" t="s">
        <v>9682</v>
      </c>
      <c r="J82" s="6" t="s">
        <v>9682</v>
      </c>
      <c r="L82" t="s">
        <v>5370</v>
      </c>
    </row>
    <row r="83">
      <c r="A83" t="s">
        <v>23266</v>
      </c>
      <c r="B83" t="s">
        <v>23267</v>
      </c>
      <c r="C83" s="1" t="s">
        <v>23268</v>
      </c>
      <c r="D83" t="s">
        <v>23269</v>
      </c>
      <c r="E83" t="s">
        <v>23270</v>
      </c>
      <c r="F83" t="s">
        <v>23271</v>
      </c>
      <c r="G83" t="s">
        <v>23272</v>
      </c>
      <c r="H83" t="s">
        <v>5564</v>
      </c>
      <c r="I83" t="s">
        <v>5406</v>
      </c>
      <c r="J83" t="s">
        <v>5406</v>
      </c>
      <c r="L83" t="s">
        <v>5370</v>
      </c>
      <c r="M83" s="5" t="s">
        <v>23273</v>
      </c>
    </row>
    <row r="84">
      <c r="A84" t="s">
        <v>6780</v>
      </c>
      <c r="B84" t="s">
        <v>5085</v>
      </c>
      <c r="C84" s="1" t="s">
        <v>6781</v>
      </c>
      <c r="D84" t="s">
        <v>23274</v>
      </c>
      <c r="E84" t="s">
        <v>5701</v>
      </c>
      <c r="F84" s="6" t="s">
        <v>5477</v>
      </c>
      <c r="G84" t="s">
        <v>9770</v>
      </c>
      <c r="H84" t="s">
        <v>5660</v>
      </c>
      <c r="I84" t="s">
        <v>5571</v>
      </c>
      <c r="J84" t="s">
        <v>5571</v>
      </c>
      <c r="L84" t="s">
        <v>5370</v>
      </c>
      <c r="M84" s="5" t="s">
        <v>23275</v>
      </c>
    </row>
    <row r="85">
      <c r="A85" t="s">
        <v>5676</v>
      </c>
      <c r="B85" t="s">
        <v>1061</v>
      </c>
      <c r="D85" t="s">
        <v>23276</v>
      </c>
      <c r="E85" t="s">
        <v>5511</v>
      </c>
      <c r="F85" s="6" t="s">
        <v>5588</v>
      </c>
      <c r="G85" t="s">
        <v>23277</v>
      </c>
      <c r="H85" t="s">
        <v>23278</v>
      </c>
      <c r="I85" t="s">
        <v>5406</v>
      </c>
      <c r="J85" t="s">
        <v>5406</v>
      </c>
      <c r="L85" t="s">
        <v>5370</v>
      </c>
      <c r="M85" s="5" t="s">
        <v>23279</v>
      </c>
    </row>
    <row r="86">
      <c r="A86" t="s">
        <v>9411</v>
      </c>
      <c r="B86" t="s">
        <v>373</v>
      </c>
      <c r="D86" t="s">
        <v>23280</v>
      </c>
      <c r="E86" t="s">
        <v>5511</v>
      </c>
      <c r="F86" s="6" t="s">
        <v>5668</v>
      </c>
      <c r="G86" t="s">
        <v>23281</v>
      </c>
      <c r="H86" s="6" t="s">
        <v>6335</v>
      </c>
      <c r="I86" t="s">
        <v>5406</v>
      </c>
      <c r="J86" t="s">
        <v>5406</v>
      </c>
      <c r="L86" t="s">
        <v>5370</v>
      </c>
      <c r="M86" s="5" t="s">
        <v>23282</v>
      </c>
    </row>
    <row r="87">
      <c r="A87" t="s">
        <v>23283</v>
      </c>
      <c r="B87" t="s">
        <v>23284</v>
      </c>
      <c r="D87" t="s">
        <v>23285</v>
      </c>
      <c r="E87" t="s">
        <v>23286</v>
      </c>
      <c r="F87" s="6" t="s">
        <v>5668</v>
      </c>
      <c r="G87" t="s">
        <v>23281</v>
      </c>
      <c r="H87" s="6" t="s">
        <v>5394</v>
      </c>
      <c r="I87" t="s">
        <v>5406</v>
      </c>
      <c r="J87" t="s">
        <v>5406</v>
      </c>
      <c r="L87" t="s">
        <v>5370</v>
      </c>
      <c r="M87" s="5" t="s">
        <v>23287</v>
      </c>
    </row>
    <row r="88">
      <c r="A88" t="s">
        <v>23288</v>
      </c>
      <c r="B88" t="s">
        <v>23289</v>
      </c>
      <c r="C88" s="1" t="s">
        <v>23290</v>
      </c>
      <c r="E88" t="s">
        <v>23286</v>
      </c>
      <c r="F88" s="6" t="s">
        <v>5668</v>
      </c>
      <c r="G88" t="s">
        <v>23291</v>
      </c>
      <c r="H88" s="6" t="s">
        <v>5514</v>
      </c>
      <c r="I88" t="s">
        <v>5406</v>
      </c>
      <c r="J88" t="s">
        <v>5406</v>
      </c>
      <c r="L88" t="s">
        <v>5370</v>
      </c>
    </row>
    <row r="89">
      <c r="A89" t="s">
        <v>23292</v>
      </c>
      <c r="B89" t="s">
        <v>23293</v>
      </c>
      <c r="D89" t="s">
        <v>23294</v>
      </c>
      <c r="E89" t="s">
        <v>6736</v>
      </c>
      <c r="F89" s="6" t="s">
        <v>5965</v>
      </c>
      <c r="G89" t="s">
        <v>23295</v>
      </c>
      <c r="H89" t="s">
        <v>5406</v>
      </c>
      <c r="I89" t="s">
        <v>5406</v>
      </c>
      <c r="J89" t="s">
        <v>5406</v>
      </c>
      <c r="L89" t="s">
        <v>5370</v>
      </c>
      <c r="M89" s="5" t="s">
        <v>23296</v>
      </c>
    </row>
    <row r="90">
      <c r="A90" t="s">
        <v>6886</v>
      </c>
      <c r="B90" t="s">
        <v>266</v>
      </c>
      <c r="D90" t="s">
        <v>23297</v>
      </c>
      <c r="E90" t="s">
        <v>5701</v>
      </c>
      <c r="F90" s="6" t="s">
        <v>5696</v>
      </c>
      <c r="G90" t="s">
        <v>23298</v>
      </c>
      <c r="H90" s="6" t="s">
        <v>23299</v>
      </c>
      <c r="I90" t="s">
        <v>5406</v>
      </c>
      <c r="J90" t="s">
        <v>5406</v>
      </c>
      <c r="L90" t="s">
        <v>5370</v>
      </c>
      <c r="M90" s="5" t="s">
        <v>23300</v>
      </c>
    </row>
    <row r="91">
      <c r="A91" t="s">
        <v>23301</v>
      </c>
      <c r="B91" t="s">
        <v>23302</v>
      </c>
      <c r="E91" t="s">
        <v>5636</v>
      </c>
      <c r="F91" s="6" t="s">
        <v>5688</v>
      </c>
      <c r="G91" t="s">
        <v>23303</v>
      </c>
      <c r="H91" s="6" t="s">
        <v>6403</v>
      </c>
      <c r="I91" t="s">
        <v>5406</v>
      </c>
      <c r="J91" t="s">
        <v>5406</v>
      </c>
      <c r="L91" t="s">
        <v>5370</v>
      </c>
      <c r="M91" s="5" t="s">
        <v>23304</v>
      </c>
    </row>
    <row r="92">
      <c r="A92" t="s">
        <v>5712</v>
      </c>
      <c r="B92" t="s">
        <v>5713</v>
      </c>
      <c r="E92" t="s">
        <v>5511</v>
      </c>
      <c r="F92" s="6" t="s">
        <v>5385</v>
      </c>
      <c r="G92" t="s">
        <v>5738</v>
      </c>
      <c r="H92" t="s">
        <v>6519</v>
      </c>
      <c r="I92" s="6" t="s">
        <v>5565</v>
      </c>
      <c r="J92" s="6" t="s">
        <v>5670</v>
      </c>
      <c r="L92" t="s">
        <v>5370</v>
      </c>
    </row>
    <row r="93">
      <c r="A93" t="s">
        <v>9826</v>
      </c>
      <c r="B93" t="s">
        <v>9827</v>
      </c>
      <c r="D93" t="s">
        <v>23305</v>
      </c>
      <c r="E93" t="s">
        <v>5547</v>
      </c>
      <c r="F93" t="s">
        <v>7872</v>
      </c>
      <c r="G93" t="s">
        <v>5738</v>
      </c>
      <c r="H93" s="6" t="s">
        <v>5394</v>
      </c>
      <c r="I93" s="6" t="s">
        <v>5383</v>
      </c>
      <c r="J93" s="6" t="s">
        <v>5383</v>
      </c>
      <c r="L93" t="s">
        <v>5370</v>
      </c>
      <c r="M93" s="5" t="s">
        <v>23306</v>
      </c>
    </row>
    <row r="94">
      <c r="A94" t="s">
        <v>9826</v>
      </c>
      <c r="B94" t="s">
        <v>23307</v>
      </c>
      <c r="E94" t="s">
        <v>10226</v>
      </c>
      <c r="F94" t="s">
        <v>7872</v>
      </c>
      <c r="G94" t="s">
        <v>5738</v>
      </c>
      <c r="H94" s="6" t="s">
        <v>5493</v>
      </c>
      <c r="I94" s="6" t="s">
        <v>5578</v>
      </c>
      <c r="J94" s="6" t="s">
        <v>5578</v>
      </c>
      <c r="L94" t="s">
        <v>5370</v>
      </c>
    </row>
    <row r="95">
      <c r="A95" t="s">
        <v>6914</v>
      </c>
      <c r="B95" t="s">
        <v>1315</v>
      </c>
      <c r="D95" t="s">
        <v>23308</v>
      </c>
      <c r="E95" t="s">
        <v>5561</v>
      </c>
      <c r="F95" t="s">
        <v>6489</v>
      </c>
      <c r="G95" t="s">
        <v>5738</v>
      </c>
      <c r="H95" t="s">
        <v>5387</v>
      </c>
      <c r="I95" s="6" t="s">
        <v>6685</v>
      </c>
      <c r="J95" t="s">
        <v>5406</v>
      </c>
      <c r="L95" t="s">
        <v>5370</v>
      </c>
      <c r="M95" s="5" t="s">
        <v>23309</v>
      </c>
    </row>
    <row r="96">
      <c r="A96" t="s">
        <v>5721</v>
      </c>
      <c r="B96" t="s">
        <v>3043</v>
      </c>
      <c r="D96" t="s">
        <v>23310</v>
      </c>
      <c r="E96" t="s">
        <v>5511</v>
      </c>
      <c r="F96" s="6" t="s">
        <v>5513</v>
      </c>
      <c r="G96" t="s">
        <v>13548</v>
      </c>
      <c r="H96" t="s">
        <v>6901</v>
      </c>
      <c r="I96" s="6" t="s">
        <v>23311</v>
      </c>
      <c r="J96" t="s">
        <v>5571</v>
      </c>
      <c r="L96" t="s">
        <v>5370</v>
      </c>
      <c r="M96" s="5" t="s">
        <v>23312</v>
      </c>
    </row>
    <row r="97">
      <c r="A97" t="s">
        <v>23313</v>
      </c>
      <c r="B97" t="s">
        <v>23314</v>
      </c>
      <c r="C97" s="1" t="s">
        <v>23315</v>
      </c>
      <c r="E97" t="s">
        <v>6947</v>
      </c>
      <c r="F97" s="6" t="s">
        <v>5513</v>
      </c>
      <c r="G97" t="s">
        <v>13548</v>
      </c>
      <c r="H97" t="s">
        <v>6901</v>
      </c>
      <c r="I97" s="6" t="s">
        <v>23311</v>
      </c>
      <c r="J97" t="s">
        <v>5571</v>
      </c>
      <c r="L97" t="s">
        <v>5370</v>
      </c>
    </row>
    <row r="98">
      <c r="A98" t="s">
        <v>12797</v>
      </c>
      <c r="B98" t="s">
        <v>4983</v>
      </c>
      <c r="E98" t="s">
        <v>23316</v>
      </c>
      <c r="F98" s="6" t="s">
        <v>5385</v>
      </c>
      <c r="G98" t="s">
        <v>20802</v>
      </c>
      <c r="H98" t="s">
        <v>6380</v>
      </c>
      <c r="I98" s="6" t="s">
        <v>5388</v>
      </c>
      <c r="J98" s="6" t="s">
        <v>5388</v>
      </c>
      <c r="L98" t="s">
        <v>5370</v>
      </c>
    </row>
    <row r="99">
      <c r="A99" t="s">
        <v>8049</v>
      </c>
      <c r="B99" t="s">
        <v>1841</v>
      </c>
      <c r="D99" t="s">
        <v>23317</v>
      </c>
      <c r="E99" t="s">
        <v>8014</v>
      </c>
      <c r="F99" s="6" t="s">
        <v>5477</v>
      </c>
      <c r="G99" t="s">
        <v>6647</v>
      </c>
      <c r="H99" t="s">
        <v>5723</v>
      </c>
      <c r="I99" t="s">
        <v>5729</v>
      </c>
      <c r="J99" t="s">
        <v>5729</v>
      </c>
      <c r="L99" t="s">
        <v>5370</v>
      </c>
      <c r="M99" s="5" t="s">
        <v>23318</v>
      </c>
    </row>
    <row r="100">
      <c r="A100" t="s">
        <v>10313</v>
      </c>
      <c r="B100" t="s">
        <v>10314</v>
      </c>
      <c r="C100" s="1" t="s">
        <v>7178</v>
      </c>
      <c r="D100" t="s">
        <v>23319</v>
      </c>
      <c r="E100" t="s">
        <v>7024</v>
      </c>
      <c r="F100" s="6" t="s">
        <v>5385</v>
      </c>
      <c r="G100" s="6" t="s">
        <v>5513</v>
      </c>
      <c r="H100" s="6" t="s">
        <v>5479</v>
      </c>
      <c r="I100" s="6" t="s">
        <v>6074</v>
      </c>
      <c r="J100" s="6" t="s">
        <v>6074</v>
      </c>
      <c r="L100" t="s">
        <v>5370</v>
      </c>
      <c r="M100" s="5" t="s">
        <v>23320</v>
      </c>
    </row>
    <row r="101">
      <c r="A101" t="s">
        <v>12330</v>
      </c>
      <c r="B101" t="s">
        <v>12330</v>
      </c>
      <c r="D101" t="s">
        <v>9471</v>
      </c>
      <c r="E101" t="s">
        <v>6306</v>
      </c>
      <c r="F101" t="s">
        <v>5370</v>
      </c>
      <c r="G101" s="6" t="s">
        <v>5513</v>
      </c>
      <c r="H101" t="s">
        <v>5370</v>
      </c>
      <c r="I101" t="s">
        <v>5370</v>
      </c>
      <c r="J101" t="s">
        <v>5370</v>
      </c>
      <c r="L101" t="s">
        <v>5370</v>
      </c>
      <c r="M101" s="5" t="s">
        <v>23321</v>
      </c>
    </row>
    <row r="102">
      <c r="A102" t="s">
        <v>23322</v>
      </c>
      <c r="B102" t="s">
        <v>23323</v>
      </c>
      <c r="C102" s="1">
        <v>3.0</v>
      </c>
      <c r="D102" t="s">
        <v>23324</v>
      </c>
      <c r="E102" t="s">
        <v>23325</v>
      </c>
      <c r="F102" t="s">
        <v>5370</v>
      </c>
      <c r="G102" s="6" t="s">
        <v>5513</v>
      </c>
      <c r="H102" t="s">
        <v>5370</v>
      </c>
      <c r="I102" t="s">
        <v>5370</v>
      </c>
      <c r="J102" t="s">
        <v>5370</v>
      </c>
      <c r="L102" t="s">
        <v>5370</v>
      </c>
      <c r="M102" s="5" t="s">
        <v>23326</v>
      </c>
    </row>
    <row r="103">
      <c r="A103" t="s">
        <v>23327</v>
      </c>
      <c r="B103" t="s">
        <v>23328</v>
      </c>
      <c r="E103" t="s">
        <v>5511</v>
      </c>
      <c r="F103" s="6" t="s">
        <v>5380</v>
      </c>
      <c r="G103" t="s">
        <v>23329</v>
      </c>
      <c r="H103" s="6" t="s">
        <v>6335</v>
      </c>
      <c r="I103" s="6" t="s">
        <v>5432</v>
      </c>
      <c r="J103" s="6" t="s">
        <v>5432</v>
      </c>
      <c r="L103" t="s">
        <v>5370</v>
      </c>
    </row>
    <row r="104">
      <c r="A104" t="s">
        <v>23330</v>
      </c>
      <c r="B104" t="s">
        <v>23331</v>
      </c>
      <c r="D104" t="s">
        <v>23332</v>
      </c>
      <c r="E104" t="s">
        <v>5561</v>
      </c>
      <c r="F104" t="s">
        <v>14655</v>
      </c>
      <c r="G104" t="s">
        <v>23329</v>
      </c>
      <c r="H104" t="s">
        <v>6812</v>
      </c>
      <c r="I104" t="s">
        <v>5406</v>
      </c>
      <c r="J104" t="s">
        <v>5406</v>
      </c>
      <c r="L104" t="s">
        <v>5370</v>
      </c>
      <c r="M104" s="5" t="s">
        <v>23333</v>
      </c>
    </row>
    <row r="105">
      <c r="A105" t="s">
        <v>23334</v>
      </c>
      <c r="B105" t="s">
        <v>23335</v>
      </c>
      <c r="D105" t="s">
        <v>23336</v>
      </c>
      <c r="E105" t="s">
        <v>23286</v>
      </c>
      <c r="F105" s="6" t="s">
        <v>5380</v>
      </c>
      <c r="G105" t="s">
        <v>23329</v>
      </c>
      <c r="H105" s="6" t="s">
        <v>5394</v>
      </c>
      <c r="I105" s="6" t="s">
        <v>5433</v>
      </c>
      <c r="J105" s="6" t="s">
        <v>5433</v>
      </c>
      <c r="L105" t="s">
        <v>5370</v>
      </c>
      <c r="M105" s="5" t="s">
        <v>23337</v>
      </c>
    </row>
    <row r="106">
      <c r="A106" t="s">
        <v>23338</v>
      </c>
      <c r="B106" t="s">
        <v>23339</v>
      </c>
      <c r="E106" t="s">
        <v>23286</v>
      </c>
      <c r="F106" s="6" t="s">
        <v>5380</v>
      </c>
      <c r="G106" t="s">
        <v>23329</v>
      </c>
      <c r="H106" s="6" t="s">
        <v>5514</v>
      </c>
      <c r="I106" s="6" t="s">
        <v>5461</v>
      </c>
      <c r="J106" s="6" t="s">
        <v>5461</v>
      </c>
      <c r="L106" t="s">
        <v>5370</v>
      </c>
    </row>
    <row r="107">
      <c r="A107" t="s">
        <v>23340</v>
      </c>
      <c r="B107" t="s">
        <v>23341</v>
      </c>
      <c r="E107" t="s">
        <v>5561</v>
      </c>
      <c r="F107" t="s">
        <v>23342</v>
      </c>
      <c r="G107" t="s">
        <v>23329</v>
      </c>
      <c r="H107" s="6" t="s">
        <v>5394</v>
      </c>
      <c r="I107" s="6" t="s">
        <v>5383</v>
      </c>
      <c r="J107" s="6" t="s">
        <v>5383</v>
      </c>
      <c r="L107" t="s">
        <v>5370</v>
      </c>
    </row>
    <row r="108">
      <c r="A108" t="s">
        <v>23343</v>
      </c>
      <c r="B108" t="s">
        <v>23344</v>
      </c>
      <c r="D108" t="s">
        <v>23345</v>
      </c>
      <c r="E108" t="s">
        <v>8078</v>
      </c>
      <c r="F108" t="s">
        <v>23346</v>
      </c>
      <c r="G108" t="s">
        <v>23329</v>
      </c>
      <c r="H108" s="6" t="s">
        <v>5383</v>
      </c>
      <c r="I108" s="6" t="s">
        <v>5461</v>
      </c>
      <c r="J108" t="s">
        <v>5480</v>
      </c>
      <c r="L108" t="s">
        <v>5370</v>
      </c>
      <c r="M108" s="5" t="s">
        <v>23347</v>
      </c>
    </row>
    <row r="109">
      <c r="A109" t="s">
        <v>23348</v>
      </c>
      <c r="B109" t="s">
        <v>23349</v>
      </c>
      <c r="D109" t="s">
        <v>23350</v>
      </c>
      <c r="E109" t="s">
        <v>23351</v>
      </c>
      <c r="F109" t="s">
        <v>23346</v>
      </c>
      <c r="G109" t="s">
        <v>23329</v>
      </c>
      <c r="H109" s="6" t="s">
        <v>5395</v>
      </c>
      <c r="I109" s="6" t="s">
        <v>5433</v>
      </c>
      <c r="J109" t="s">
        <v>5480</v>
      </c>
      <c r="L109" t="s">
        <v>5370</v>
      </c>
      <c r="M109" s="5" t="s">
        <v>23352</v>
      </c>
    </row>
    <row r="110">
      <c r="A110" t="s">
        <v>23353</v>
      </c>
      <c r="B110" t="s">
        <v>23354</v>
      </c>
      <c r="E110" t="s">
        <v>23351</v>
      </c>
      <c r="F110" t="s">
        <v>23346</v>
      </c>
      <c r="G110" t="s">
        <v>23355</v>
      </c>
      <c r="H110" s="6" t="s">
        <v>6074</v>
      </c>
      <c r="I110" s="6" t="s">
        <v>5549</v>
      </c>
      <c r="J110" t="s">
        <v>5480</v>
      </c>
      <c r="L110" t="s">
        <v>5370</v>
      </c>
    </row>
    <row r="111">
      <c r="A111" t="s">
        <v>23356</v>
      </c>
      <c r="B111" t="s">
        <v>23357</v>
      </c>
      <c r="E111" t="s">
        <v>5511</v>
      </c>
      <c r="F111" s="6" t="s">
        <v>5715</v>
      </c>
      <c r="G111" t="s">
        <v>23358</v>
      </c>
      <c r="H111" t="s">
        <v>9320</v>
      </c>
      <c r="I111" s="6" t="s">
        <v>7070</v>
      </c>
      <c r="J111" s="6" t="s">
        <v>7070</v>
      </c>
      <c r="L111" t="s">
        <v>5370</v>
      </c>
    </row>
    <row r="112">
      <c r="A112" t="s">
        <v>23359</v>
      </c>
      <c r="B112" t="s">
        <v>23360</v>
      </c>
      <c r="D112" t="s">
        <v>23361</v>
      </c>
      <c r="E112" t="s">
        <v>6947</v>
      </c>
      <c r="F112" s="6" t="s">
        <v>5715</v>
      </c>
      <c r="G112" t="s">
        <v>23358</v>
      </c>
      <c r="H112" t="s">
        <v>8490</v>
      </c>
      <c r="I112" s="6" t="s">
        <v>15755</v>
      </c>
      <c r="J112" s="6" t="s">
        <v>15755</v>
      </c>
      <c r="L112" t="s">
        <v>5370</v>
      </c>
      <c r="M112" s="5" t="s">
        <v>23362</v>
      </c>
    </row>
    <row r="113">
      <c r="A113" t="s">
        <v>23363</v>
      </c>
      <c r="B113" t="s">
        <v>23364</v>
      </c>
      <c r="D113" t="s">
        <v>23365</v>
      </c>
      <c r="E113" t="s">
        <v>5561</v>
      </c>
      <c r="F113" t="s">
        <v>12699</v>
      </c>
      <c r="G113" t="s">
        <v>23358</v>
      </c>
      <c r="H113" s="6" t="s">
        <v>5382</v>
      </c>
      <c r="I113" s="6" t="s">
        <v>6319</v>
      </c>
      <c r="J113" t="s">
        <v>5406</v>
      </c>
      <c r="L113" t="s">
        <v>5370</v>
      </c>
      <c r="M113" s="5" t="s">
        <v>23366</v>
      </c>
    </row>
    <row r="114">
      <c r="A114" t="s">
        <v>23367</v>
      </c>
      <c r="B114" t="s">
        <v>23368</v>
      </c>
      <c r="C114" s="1">
        <v>4.0</v>
      </c>
      <c r="D114" t="s">
        <v>23369</v>
      </c>
      <c r="E114" t="s">
        <v>23370</v>
      </c>
      <c r="F114" t="s">
        <v>5370</v>
      </c>
      <c r="G114" t="s">
        <v>23358</v>
      </c>
      <c r="H114" t="s">
        <v>5370</v>
      </c>
      <c r="I114" t="s">
        <v>5370</v>
      </c>
      <c r="J114" t="s">
        <v>5370</v>
      </c>
      <c r="L114" t="s">
        <v>5370</v>
      </c>
      <c r="M114" s="5" t="s">
        <v>23371</v>
      </c>
    </row>
    <row r="115">
      <c r="A115" t="s">
        <v>23372</v>
      </c>
      <c r="B115" t="s">
        <v>23373</v>
      </c>
      <c r="E115" t="s">
        <v>5511</v>
      </c>
      <c r="F115" s="6" t="s">
        <v>5715</v>
      </c>
      <c r="G115" t="s">
        <v>23358</v>
      </c>
      <c r="H115" t="s">
        <v>9320</v>
      </c>
      <c r="I115" s="6" t="s">
        <v>7070</v>
      </c>
      <c r="J115" s="6" t="s">
        <v>7070</v>
      </c>
      <c r="L115" t="s">
        <v>5370</v>
      </c>
    </row>
    <row r="116">
      <c r="A116" t="s">
        <v>23374</v>
      </c>
      <c r="B116" t="s">
        <v>23375</v>
      </c>
      <c r="D116" t="s">
        <v>23376</v>
      </c>
      <c r="E116" t="s">
        <v>6947</v>
      </c>
      <c r="F116" s="6" t="s">
        <v>5715</v>
      </c>
      <c r="G116" t="s">
        <v>23358</v>
      </c>
      <c r="H116" t="s">
        <v>8490</v>
      </c>
      <c r="I116" s="6" t="s">
        <v>15755</v>
      </c>
      <c r="J116" s="6" t="s">
        <v>15755</v>
      </c>
      <c r="L116" t="s">
        <v>5370</v>
      </c>
      <c r="M116" s="5" t="s">
        <v>23377</v>
      </c>
    </row>
    <row r="117">
      <c r="A117" t="s">
        <v>23378</v>
      </c>
      <c r="B117" t="s">
        <v>23379</v>
      </c>
      <c r="D117" t="s">
        <v>23380</v>
      </c>
      <c r="E117" t="s">
        <v>5561</v>
      </c>
      <c r="F117" t="s">
        <v>8376</v>
      </c>
      <c r="G117" t="s">
        <v>23358</v>
      </c>
      <c r="H117" t="s">
        <v>6812</v>
      </c>
      <c r="I117" t="s">
        <v>5571</v>
      </c>
      <c r="J117" t="s">
        <v>5571</v>
      </c>
      <c r="L117" t="s">
        <v>5370</v>
      </c>
      <c r="M117" s="5" t="s">
        <v>23381</v>
      </c>
    </row>
    <row r="118">
      <c r="A118" t="s">
        <v>23382</v>
      </c>
      <c r="B118" t="s">
        <v>5301</v>
      </c>
      <c r="D118" t="s">
        <v>23383</v>
      </c>
      <c r="E118" t="s">
        <v>5511</v>
      </c>
      <c r="F118" s="6" t="s">
        <v>6967</v>
      </c>
      <c r="G118" t="s">
        <v>23384</v>
      </c>
      <c r="H118" t="s">
        <v>5387</v>
      </c>
      <c r="I118" t="s">
        <v>5406</v>
      </c>
      <c r="J118" t="s">
        <v>5406</v>
      </c>
      <c r="K118" t="s">
        <v>23385</v>
      </c>
      <c r="L118" t="s">
        <v>5370</v>
      </c>
      <c r="M118" s="5" t="s">
        <v>5302</v>
      </c>
    </row>
    <row r="119">
      <c r="A119" t="s">
        <v>23386</v>
      </c>
      <c r="B119" t="s">
        <v>23387</v>
      </c>
      <c r="C119" s="1" t="s">
        <v>10326</v>
      </c>
      <c r="D119" t="s">
        <v>23388</v>
      </c>
      <c r="E119" t="s">
        <v>23389</v>
      </c>
      <c r="F119" t="s">
        <v>5370</v>
      </c>
      <c r="G119" t="s">
        <v>23384</v>
      </c>
      <c r="H119" t="s">
        <v>5370</v>
      </c>
      <c r="I119" t="s">
        <v>5370</v>
      </c>
      <c r="J119" t="s">
        <v>5370</v>
      </c>
      <c r="L119" t="s">
        <v>5370</v>
      </c>
      <c r="M119" s="5" t="s">
        <v>23390</v>
      </c>
    </row>
    <row r="120">
      <c r="A120" t="s">
        <v>23391</v>
      </c>
      <c r="B120" t="s">
        <v>23392</v>
      </c>
      <c r="D120" t="s">
        <v>23393</v>
      </c>
      <c r="E120" t="s">
        <v>23394</v>
      </c>
      <c r="F120" t="s">
        <v>5370</v>
      </c>
      <c r="G120" t="s">
        <v>23384</v>
      </c>
      <c r="H120" t="s">
        <v>5370</v>
      </c>
      <c r="I120" t="s">
        <v>5370</v>
      </c>
      <c r="J120" t="s">
        <v>5370</v>
      </c>
      <c r="L120" t="s">
        <v>5370</v>
      </c>
    </row>
    <row r="121">
      <c r="A121" t="s">
        <v>23395</v>
      </c>
      <c r="B121" t="s">
        <v>733</v>
      </c>
      <c r="D121" t="s">
        <v>23396</v>
      </c>
      <c r="E121" t="s">
        <v>5511</v>
      </c>
      <c r="F121" s="6" t="s">
        <v>6967</v>
      </c>
      <c r="G121" t="s">
        <v>5669</v>
      </c>
      <c r="H121" t="s">
        <v>6979</v>
      </c>
      <c r="I121" t="s">
        <v>5406</v>
      </c>
      <c r="J121" t="s">
        <v>5406</v>
      </c>
      <c r="L121" t="s">
        <v>5370</v>
      </c>
      <c r="M121" s="5" t="s">
        <v>734</v>
      </c>
    </row>
    <row r="122">
      <c r="A122" t="s">
        <v>23397</v>
      </c>
      <c r="B122" t="s">
        <v>23398</v>
      </c>
      <c r="D122" t="s">
        <v>23399</v>
      </c>
      <c r="E122" t="s">
        <v>5636</v>
      </c>
      <c r="F122" s="6" t="s">
        <v>5513</v>
      </c>
      <c r="G122" t="s">
        <v>23400</v>
      </c>
      <c r="H122" s="6" t="s">
        <v>6403</v>
      </c>
      <c r="I122" s="6" t="s">
        <v>7856</v>
      </c>
      <c r="J122" t="s">
        <v>5406</v>
      </c>
      <c r="L122" t="s">
        <v>5370</v>
      </c>
      <c r="M122" s="5" t="s">
        <v>23401</v>
      </c>
    </row>
    <row r="123">
      <c r="A123" t="s">
        <v>23402</v>
      </c>
      <c r="B123" t="s">
        <v>718</v>
      </c>
      <c r="D123" t="s">
        <v>23403</v>
      </c>
      <c r="E123" t="s">
        <v>6306</v>
      </c>
      <c r="F123" t="s">
        <v>5370</v>
      </c>
      <c r="G123" t="s">
        <v>23404</v>
      </c>
      <c r="H123" t="s">
        <v>5370</v>
      </c>
      <c r="I123" t="s">
        <v>5370</v>
      </c>
      <c r="J123" t="s">
        <v>5370</v>
      </c>
      <c r="L123" t="s">
        <v>5370</v>
      </c>
      <c r="M123" s="5" t="s">
        <v>23405</v>
      </c>
    </row>
    <row r="124">
      <c r="A124" t="s">
        <v>23406</v>
      </c>
      <c r="B124" t="s">
        <v>715</v>
      </c>
      <c r="D124" t="s">
        <v>23403</v>
      </c>
      <c r="E124" t="s">
        <v>6306</v>
      </c>
      <c r="F124" t="s">
        <v>5370</v>
      </c>
      <c r="G124" t="s">
        <v>23404</v>
      </c>
      <c r="H124" t="s">
        <v>5370</v>
      </c>
      <c r="I124" t="s">
        <v>5370</v>
      </c>
      <c r="J124" t="s">
        <v>5370</v>
      </c>
      <c r="L124" t="s">
        <v>5370</v>
      </c>
      <c r="M124" s="4" t="s">
        <v>23407</v>
      </c>
    </row>
    <row r="125">
      <c r="A125" t="s">
        <v>23408</v>
      </c>
      <c r="B125" t="s">
        <v>23409</v>
      </c>
      <c r="C125" s="1" t="s">
        <v>23410</v>
      </c>
      <c r="D125" t="s">
        <v>23393</v>
      </c>
      <c r="E125" t="s">
        <v>23394</v>
      </c>
      <c r="F125" t="s">
        <v>5370</v>
      </c>
      <c r="G125" t="s">
        <v>23404</v>
      </c>
      <c r="H125" t="s">
        <v>5370</v>
      </c>
      <c r="I125" t="s">
        <v>5370</v>
      </c>
      <c r="J125" t="s">
        <v>5370</v>
      </c>
      <c r="L125" t="s">
        <v>5370</v>
      </c>
      <c r="M125" s="5" t="s">
        <v>725</v>
      </c>
    </row>
    <row r="126">
      <c r="A126" t="s">
        <v>23411</v>
      </c>
      <c r="B126" t="s">
        <v>23412</v>
      </c>
      <c r="C126" s="1" t="s">
        <v>23413</v>
      </c>
      <c r="D126" t="s">
        <v>23414</v>
      </c>
      <c r="E126" t="s">
        <v>5511</v>
      </c>
      <c r="F126" s="6" t="s">
        <v>11092</v>
      </c>
      <c r="G126" t="s">
        <v>23415</v>
      </c>
      <c r="H126" t="s">
        <v>6979</v>
      </c>
      <c r="I126" t="s">
        <v>5406</v>
      </c>
      <c r="J126" t="s">
        <v>5406</v>
      </c>
      <c r="L126" t="s">
        <v>5370</v>
      </c>
      <c r="M126" s="5" t="s">
        <v>728</v>
      </c>
    </row>
    <row r="127">
      <c r="A127" t="s">
        <v>23416</v>
      </c>
      <c r="B127" t="s">
        <v>23417</v>
      </c>
      <c r="C127" s="1" t="s">
        <v>23418</v>
      </c>
      <c r="D127" t="s">
        <v>23419</v>
      </c>
      <c r="E127" t="s">
        <v>5636</v>
      </c>
      <c r="F127" s="6" t="s">
        <v>5696</v>
      </c>
      <c r="G127" t="s">
        <v>23420</v>
      </c>
      <c r="H127" t="s">
        <v>6380</v>
      </c>
      <c r="I127" t="s">
        <v>5406</v>
      </c>
      <c r="J127" t="s">
        <v>5406</v>
      </c>
      <c r="L127" t="s">
        <v>5370</v>
      </c>
      <c r="M127" s="5" t="s">
        <v>23421</v>
      </c>
    </row>
    <row r="128">
      <c r="A128" t="s">
        <v>23422</v>
      </c>
      <c r="B128" t="s">
        <v>697</v>
      </c>
      <c r="C128" s="1" t="s">
        <v>23423</v>
      </c>
      <c r="E128" t="s">
        <v>23424</v>
      </c>
      <c r="F128" t="s">
        <v>5370</v>
      </c>
      <c r="G128" t="s">
        <v>23425</v>
      </c>
      <c r="H128" t="s">
        <v>5370</v>
      </c>
      <c r="I128" t="s">
        <v>5370</v>
      </c>
      <c r="J128" t="s">
        <v>5370</v>
      </c>
      <c r="L128" t="s">
        <v>5370</v>
      </c>
      <c r="M128" s="5" t="s">
        <v>698</v>
      </c>
    </row>
    <row r="129">
      <c r="A129" t="s">
        <v>23426</v>
      </c>
      <c r="B129" t="s">
        <v>23427</v>
      </c>
      <c r="D129" t="s">
        <v>23428</v>
      </c>
      <c r="E129" t="s">
        <v>5511</v>
      </c>
      <c r="F129" s="6" t="s">
        <v>5513</v>
      </c>
      <c r="G129" t="s">
        <v>23429</v>
      </c>
      <c r="H129" t="s">
        <v>5564</v>
      </c>
      <c r="I129" t="s">
        <v>23430</v>
      </c>
      <c r="J129" t="s">
        <v>5729</v>
      </c>
      <c r="L129" t="s">
        <v>5370</v>
      </c>
      <c r="M129" s="5" t="s">
        <v>23431</v>
      </c>
    </row>
    <row r="130">
      <c r="A130" t="s">
        <v>23432</v>
      </c>
      <c r="B130" t="s">
        <v>23433</v>
      </c>
      <c r="D130" t="s">
        <v>23434</v>
      </c>
      <c r="E130" t="s">
        <v>5511</v>
      </c>
      <c r="F130" s="6" t="s">
        <v>5381</v>
      </c>
      <c r="G130" t="s">
        <v>23435</v>
      </c>
      <c r="H130" t="s">
        <v>6596</v>
      </c>
      <c r="I130" t="s">
        <v>5571</v>
      </c>
      <c r="J130" t="s">
        <v>5571</v>
      </c>
      <c r="L130" t="s">
        <v>5370</v>
      </c>
      <c r="M130" s="5" t="s">
        <v>23436</v>
      </c>
    </row>
    <row r="131">
      <c r="A131" t="s">
        <v>23437</v>
      </c>
      <c r="B131" t="s">
        <v>23438</v>
      </c>
      <c r="E131" t="s">
        <v>5511</v>
      </c>
      <c r="F131" s="6" t="s">
        <v>3435</v>
      </c>
      <c r="G131" t="s">
        <v>23439</v>
      </c>
      <c r="H131" s="6" t="s">
        <v>5493</v>
      </c>
      <c r="I131" s="6" t="s">
        <v>5578</v>
      </c>
      <c r="J131" s="6" t="s">
        <v>5578</v>
      </c>
      <c r="L131" t="s">
        <v>5370</v>
      </c>
    </row>
    <row r="132">
      <c r="A132" t="s">
        <v>23440</v>
      </c>
      <c r="B132" t="s">
        <v>23441</v>
      </c>
      <c r="E132" t="s">
        <v>5561</v>
      </c>
      <c r="F132" t="s">
        <v>4142</v>
      </c>
      <c r="G132" t="s">
        <v>23439</v>
      </c>
      <c r="H132" s="6" t="s">
        <v>5585</v>
      </c>
      <c r="I132" s="6" t="s">
        <v>6074</v>
      </c>
      <c r="J132" s="6" t="s">
        <v>6074</v>
      </c>
      <c r="L132" t="s">
        <v>5370</v>
      </c>
    </row>
    <row r="133">
      <c r="A133" t="s">
        <v>23442</v>
      </c>
      <c r="B133" t="s">
        <v>23443</v>
      </c>
      <c r="E133" t="s">
        <v>5581</v>
      </c>
      <c r="F133" t="s">
        <v>23444</v>
      </c>
      <c r="G133" t="s">
        <v>23439</v>
      </c>
      <c r="H133" s="6" t="s">
        <v>5585</v>
      </c>
      <c r="I133" s="6" t="s">
        <v>5394</v>
      </c>
      <c r="J133" s="6" t="s">
        <v>5394</v>
      </c>
      <c r="L133" t="s">
        <v>5370</v>
      </c>
    </row>
    <row r="134">
      <c r="A134" t="s">
        <v>23445</v>
      </c>
      <c r="B134" t="s">
        <v>23446</v>
      </c>
      <c r="E134" t="s">
        <v>8418</v>
      </c>
      <c r="F134" t="s">
        <v>23447</v>
      </c>
      <c r="G134" t="s">
        <v>23439</v>
      </c>
      <c r="H134" s="6" t="s">
        <v>5585</v>
      </c>
      <c r="I134" s="6" t="s">
        <v>6074</v>
      </c>
      <c r="J134" s="6" t="s">
        <v>6074</v>
      </c>
      <c r="L134" t="s">
        <v>5370</v>
      </c>
    </row>
    <row r="135">
      <c r="A135" t="s">
        <v>23448</v>
      </c>
      <c r="B135" t="s">
        <v>23449</v>
      </c>
      <c r="E135" t="s">
        <v>23450</v>
      </c>
      <c r="F135" t="s">
        <v>23451</v>
      </c>
      <c r="G135" t="s">
        <v>23439</v>
      </c>
      <c r="H135" s="6" t="s">
        <v>5585</v>
      </c>
      <c r="I135" s="6" t="s">
        <v>5394</v>
      </c>
      <c r="J135" s="6" t="s">
        <v>5394</v>
      </c>
      <c r="L135" t="s">
        <v>5370</v>
      </c>
    </row>
    <row r="136">
      <c r="A136" t="s">
        <v>23452</v>
      </c>
      <c r="B136" t="s">
        <v>23453</v>
      </c>
      <c r="E136" t="s">
        <v>23454</v>
      </c>
      <c r="F136" t="s">
        <v>23455</v>
      </c>
      <c r="G136" t="s">
        <v>23439</v>
      </c>
      <c r="H136" s="6" t="s">
        <v>5585</v>
      </c>
      <c r="I136" s="6" t="s">
        <v>6074</v>
      </c>
      <c r="J136" s="6" t="s">
        <v>6074</v>
      </c>
      <c r="L136" t="s">
        <v>5370</v>
      </c>
    </row>
    <row r="137">
      <c r="A137" t="s">
        <v>23456</v>
      </c>
      <c r="B137" t="s">
        <v>23457</v>
      </c>
      <c r="E137" t="s">
        <v>23458</v>
      </c>
      <c r="F137" t="s">
        <v>23459</v>
      </c>
      <c r="G137" t="s">
        <v>23439</v>
      </c>
      <c r="H137" s="6" t="s">
        <v>5585</v>
      </c>
      <c r="I137" s="6" t="s">
        <v>5394</v>
      </c>
      <c r="J137" s="6" t="s">
        <v>5394</v>
      </c>
      <c r="L137" t="s">
        <v>5370</v>
      </c>
    </row>
    <row r="138">
      <c r="A138" t="s">
        <v>23460</v>
      </c>
      <c r="B138" t="s">
        <v>23461</v>
      </c>
      <c r="E138" t="s">
        <v>23462</v>
      </c>
      <c r="F138" t="s">
        <v>23463</v>
      </c>
      <c r="G138" t="s">
        <v>23439</v>
      </c>
      <c r="H138" s="6" t="s">
        <v>5585</v>
      </c>
      <c r="I138" s="6" t="s">
        <v>6074</v>
      </c>
      <c r="J138" s="6" t="s">
        <v>6074</v>
      </c>
      <c r="L138" t="s">
        <v>5370</v>
      </c>
    </row>
    <row r="139">
      <c r="A139" t="s">
        <v>23464</v>
      </c>
      <c r="B139" t="s">
        <v>23465</v>
      </c>
      <c r="E139" t="s">
        <v>23466</v>
      </c>
      <c r="F139" t="s">
        <v>23467</v>
      </c>
      <c r="G139" t="s">
        <v>23439</v>
      </c>
      <c r="H139" s="6" t="s">
        <v>6335</v>
      </c>
      <c r="I139" s="6" t="s">
        <v>5514</v>
      </c>
      <c r="J139" s="6" t="s">
        <v>5514</v>
      </c>
      <c r="L139" t="s">
        <v>5370</v>
      </c>
    </row>
    <row r="140">
      <c r="A140" t="s">
        <v>23468</v>
      </c>
      <c r="B140" t="s">
        <v>23469</v>
      </c>
      <c r="D140" t="s">
        <v>23470</v>
      </c>
      <c r="E140" t="s">
        <v>23471</v>
      </c>
      <c r="F140" t="s">
        <v>23472</v>
      </c>
      <c r="G140" t="s">
        <v>23439</v>
      </c>
      <c r="H140" s="6" t="s">
        <v>6403</v>
      </c>
      <c r="I140" t="s">
        <v>5729</v>
      </c>
      <c r="J140" t="s">
        <v>5729</v>
      </c>
      <c r="L140" t="s">
        <v>5370</v>
      </c>
      <c r="M140" s="5" t="s">
        <v>23473</v>
      </c>
    </row>
    <row r="141">
      <c r="A141" t="s">
        <v>23474</v>
      </c>
      <c r="B141" t="s">
        <v>23475</v>
      </c>
      <c r="D141" t="s">
        <v>23476</v>
      </c>
      <c r="E141" t="s">
        <v>5367</v>
      </c>
      <c r="F141" s="6" t="s">
        <v>5668</v>
      </c>
      <c r="G141" t="s">
        <v>23477</v>
      </c>
      <c r="H141" t="s">
        <v>5564</v>
      </c>
      <c r="I141" t="s">
        <v>5406</v>
      </c>
      <c r="J141" t="s">
        <v>5480</v>
      </c>
      <c r="K141" t="s">
        <v>5938</v>
      </c>
      <c r="L141" t="s">
        <v>5370</v>
      </c>
      <c r="M141" s="5" t="s">
        <v>23478</v>
      </c>
    </row>
    <row r="142">
      <c r="A142" t="s">
        <v>23479</v>
      </c>
      <c r="B142" t="s">
        <v>23480</v>
      </c>
      <c r="C142" s="1" t="s">
        <v>23481</v>
      </c>
      <c r="E142" t="s">
        <v>10150</v>
      </c>
      <c r="F142" s="6" t="s">
        <v>5668</v>
      </c>
      <c r="G142" t="s">
        <v>23477</v>
      </c>
      <c r="H142" s="6" t="s">
        <v>5674</v>
      </c>
      <c r="I142" t="s">
        <v>5406</v>
      </c>
      <c r="J142" t="s">
        <v>5480</v>
      </c>
      <c r="K142" t="s">
        <v>5938</v>
      </c>
      <c r="L142" t="s">
        <v>5370</v>
      </c>
    </row>
    <row r="143">
      <c r="A143" t="s">
        <v>23482</v>
      </c>
      <c r="B143" t="s">
        <v>23483</v>
      </c>
      <c r="C143" s="1" t="s">
        <v>23484</v>
      </c>
      <c r="E143" t="s">
        <v>23485</v>
      </c>
      <c r="F143" t="s">
        <v>5370</v>
      </c>
      <c r="G143" t="s">
        <v>23477</v>
      </c>
      <c r="H143" t="s">
        <v>5370</v>
      </c>
      <c r="I143" t="s">
        <v>5370</v>
      </c>
      <c r="J143" t="s">
        <v>5370</v>
      </c>
      <c r="L143" t="s">
        <v>5370</v>
      </c>
      <c r="M143" s="5" t="s">
        <v>23486</v>
      </c>
    </row>
    <row r="144">
      <c r="A144" t="s">
        <v>23487</v>
      </c>
      <c r="B144" t="s">
        <v>23488</v>
      </c>
      <c r="D144" t="s">
        <v>23489</v>
      </c>
      <c r="E144" t="s">
        <v>5511</v>
      </c>
      <c r="F144" s="6" t="s">
        <v>5668</v>
      </c>
      <c r="G144" t="s">
        <v>23490</v>
      </c>
      <c r="H144" t="s">
        <v>5564</v>
      </c>
      <c r="I144" t="s">
        <v>5406</v>
      </c>
      <c r="J144" t="s">
        <v>5729</v>
      </c>
      <c r="L144" t="s">
        <v>5370</v>
      </c>
      <c r="M144" s="5" t="s">
        <v>23491</v>
      </c>
    </row>
    <row r="145">
      <c r="A145" t="s">
        <v>23492</v>
      </c>
      <c r="B145" t="s">
        <v>23493</v>
      </c>
      <c r="D145" t="s">
        <v>23494</v>
      </c>
      <c r="E145" t="s">
        <v>5511</v>
      </c>
      <c r="F145" s="6" t="s">
        <v>5668</v>
      </c>
      <c r="G145" t="s">
        <v>23495</v>
      </c>
      <c r="H145" t="s">
        <v>6596</v>
      </c>
      <c r="I145" t="s">
        <v>5729</v>
      </c>
      <c r="J145" t="s">
        <v>5729</v>
      </c>
      <c r="L145" t="s">
        <v>5370</v>
      </c>
      <c r="M145" s="5" t="s">
        <v>23496</v>
      </c>
    </row>
    <row r="146">
      <c r="A146" t="s">
        <v>23497</v>
      </c>
      <c r="B146" t="s">
        <v>23498</v>
      </c>
      <c r="D146" t="s">
        <v>23499</v>
      </c>
      <c r="E146" t="s">
        <v>5367</v>
      </c>
      <c r="F146" s="6" t="s">
        <v>6797</v>
      </c>
      <c r="G146" t="s">
        <v>18328</v>
      </c>
      <c r="H146" s="6" t="s">
        <v>6460</v>
      </c>
      <c r="I146" t="s">
        <v>5480</v>
      </c>
      <c r="J146" t="s">
        <v>5480</v>
      </c>
      <c r="K146" t="s">
        <v>5938</v>
      </c>
      <c r="L146" t="s">
        <v>5370</v>
      </c>
      <c r="M146" s="5" t="s">
        <v>23500</v>
      </c>
    </row>
    <row r="147">
      <c r="A147" t="s">
        <v>23501</v>
      </c>
      <c r="B147" t="s">
        <v>23502</v>
      </c>
      <c r="C147" s="1" t="s">
        <v>23503</v>
      </c>
      <c r="E147" t="s">
        <v>10150</v>
      </c>
      <c r="F147" s="6" t="s">
        <v>6797</v>
      </c>
      <c r="G147" t="s">
        <v>18328</v>
      </c>
      <c r="H147" s="6" t="s">
        <v>23504</v>
      </c>
      <c r="I147" t="s">
        <v>5480</v>
      </c>
      <c r="J147" t="s">
        <v>5480</v>
      </c>
      <c r="K147" t="s">
        <v>5938</v>
      </c>
      <c r="L147" t="s">
        <v>5370</v>
      </c>
    </row>
    <row r="148">
      <c r="A148" t="s">
        <v>23505</v>
      </c>
      <c r="B148" t="s">
        <v>23506</v>
      </c>
      <c r="E148" t="s">
        <v>23507</v>
      </c>
      <c r="F148" t="s">
        <v>23508</v>
      </c>
      <c r="G148" t="s">
        <v>23509</v>
      </c>
      <c r="H148" s="6" t="s">
        <v>5493</v>
      </c>
      <c r="I148" s="6" t="s">
        <v>5578</v>
      </c>
      <c r="J148" s="6" t="s">
        <v>5578</v>
      </c>
      <c r="L148" t="s">
        <v>5370</v>
      </c>
    </row>
    <row r="149">
      <c r="A149" t="s">
        <v>23510</v>
      </c>
      <c r="B149" t="s">
        <v>23511</v>
      </c>
      <c r="C149" s="1" t="s">
        <v>8740</v>
      </c>
      <c r="D149" t="s">
        <v>23512</v>
      </c>
      <c r="E149" t="s">
        <v>23394</v>
      </c>
      <c r="F149" t="s">
        <v>5370</v>
      </c>
      <c r="G149" t="s">
        <v>23509</v>
      </c>
      <c r="H149" t="s">
        <v>5370</v>
      </c>
      <c r="I149" t="s">
        <v>5370</v>
      </c>
      <c r="J149" t="s">
        <v>5370</v>
      </c>
      <c r="L149" t="s">
        <v>5370</v>
      </c>
      <c r="M149" s="5" t="s">
        <v>23513</v>
      </c>
    </row>
    <row r="150">
      <c r="A150" t="s">
        <v>23514</v>
      </c>
      <c r="B150" t="s">
        <v>23515</v>
      </c>
      <c r="E150" t="s">
        <v>23394</v>
      </c>
      <c r="F150" t="s">
        <v>5370</v>
      </c>
      <c r="G150" t="s">
        <v>23509</v>
      </c>
      <c r="H150" t="s">
        <v>5370</v>
      </c>
      <c r="I150" t="s">
        <v>5370</v>
      </c>
      <c r="J150" t="s">
        <v>5370</v>
      </c>
      <c r="L150" t="s">
        <v>5370</v>
      </c>
    </row>
    <row r="151">
      <c r="A151" t="s">
        <v>23516</v>
      </c>
      <c r="B151" t="s">
        <v>23517</v>
      </c>
      <c r="C151" s="1" t="s">
        <v>23518</v>
      </c>
      <c r="E151" t="s">
        <v>7061</v>
      </c>
      <c r="F151" t="s">
        <v>5370</v>
      </c>
      <c r="G151" t="s">
        <v>7778</v>
      </c>
      <c r="H151" t="s">
        <v>5370</v>
      </c>
      <c r="I151" t="s">
        <v>5370</v>
      </c>
      <c r="J151" t="s">
        <v>5370</v>
      </c>
      <c r="L151" t="s">
        <v>5370</v>
      </c>
    </row>
    <row r="152">
      <c r="A152" t="s">
        <v>23519</v>
      </c>
      <c r="B152" t="s">
        <v>23520</v>
      </c>
      <c r="E152" t="s">
        <v>23521</v>
      </c>
      <c r="F152" s="6" t="s">
        <v>5393</v>
      </c>
      <c r="G152" t="s">
        <v>19196</v>
      </c>
      <c r="H152" t="s">
        <v>7939</v>
      </c>
      <c r="I152" s="6" t="s">
        <v>9682</v>
      </c>
      <c r="J152" s="6" t="s">
        <v>9682</v>
      </c>
      <c r="L152" t="s">
        <v>5370</v>
      </c>
    </row>
    <row r="153">
      <c r="A153" t="s">
        <v>23522</v>
      </c>
      <c r="B153" t="s">
        <v>23523</v>
      </c>
      <c r="E153" t="s">
        <v>5391</v>
      </c>
      <c r="F153" t="s">
        <v>8920</v>
      </c>
      <c r="G153" t="s">
        <v>19196</v>
      </c>
      <c r="H153" t="s">
        <v>5442</v>
      </c>
      <c r="I153" s="6" t="s">
        <v>5670</v>
      </c>
      <c r="J153" s="6" t="s">
        <v>5670</v>
      </c>
      <c r="L153" t="s">
        <v>5370</v>
      </c>
    </row>
    <row r="154">
      <c r="A154" t="s">
        <v>23524</v>
      </c>
      <c r="B154" t="s">
        <v>23525</v>
      </c>
      <c r="D154" t="s">
        <v>23526</v>
      </c>
      <c r="E154" t="s">
        <v>23527</v>
      </c>
      <c r="F154" t="s">
        <v>23528</v>
      </c>
      <c r="G154" t="s">
        <v>19196</v>
      </c>
      <c r="H154" t="s">
        <v>6812</v>
      </c>
      <c r="I154" s="6" t="s">
        <v>12673</v>
      </c>
      <c r="J154" t="s">
        <v>23529</v>
      </c>
      <c r="L154" t="s">
        <v>5370</v>
      </c>
      <c r="M154" s="5" t="s">
        <v>23530</v>
      </c>
    </row>
    <row r="155">
      <c r="A155" t="s">
        <v>23531</v>
      </c>
      <c r="B155" t="s">
        <v>23532</v>
      </c>
      <c r="C155" s="1" t="s">
        <v>23533</v>
      </c>
      <c r="D155" t="s">
        <v>23534</v>
      </c>
      <c r="E155" t="s">
        <v>23535</v>
      </c>
      <c r="F155" t="s">
        <v>23536</v>
      </c>
      <c r="G155" t="s">
        <v>6084</v>
      </c>
      <c r="H155" s="6" t="s">
        <v>5394</v>
      </c>
      <c r="I155" s="6" t="s">
        <v>23537</v>
      </c>
      <c r="J155" t="s">
        <v>5480</v>
      </c>
      <c r="K155" t="s">
        <v>5536</v>
      </c>
      <c r="L155" t="s">
        <v>5370</v>
      </c>
      <c r="M155" s="5" t="s">
        <v>23538</v>
      </c>
    </row>
    <row r="156">
      <c r="A156" t="s">
        <v>23539</v>
      </c>
      <c r="B156" t="s">
        <v>23540</v>
      </c>
      <c r="D156" t="s">
        <v>23541</v>
      </c>
      <c r="E156" t="s">
        <v>5930</v>
      </c>
      <c r="F156" s="6" t="s">
        <v>7442</v>
      </c>
      <c r="G156" t="s">
        <v>16390</v>
      </c>
      <c r="H156" t="s">
        <v>5370</v>
      </c>
      <c r="I156" t="s">
        <v>5423</v>
      </c>
      <c r="J156" t="s">
        <v>5370</v>
      </c>
      <c r="L156" t="s">
        <v>5370</v>
      </c>
      <c r="M156" s="5" t="s">
        <v>23542</v>
      </c>
    </row>
    <row r="157">
      <c r="A157" t="s">
        <v>23543</v>
      </c>
      <c r="B157" t="s">
        <v>23544</v>
      </c>
      <c r="E157" t="s">
        <v>23545</v>
      </c>
      <c r="F157" s="6" t="s">
        <v>6072</v>
      </c>
      <c r="G157" t="s">
        <v>8826</v>
      </c>
      <c r="H157" t="s">
        <v>5387</v>
      </c>
      <c r="I157" t="s">
        <v>5406</v>
      </c>
      <c r="J157" t="s">
        <v>5406</v>
      </c>
      <c r="L157" t="s">
        <v>5370</v>
      </c>
    </row>
    <row r="158">
      <c r="A158" t="s">
        <v>23546</v>
      </c>
      <c r="B158" t="s">
        <v>23547</v>
      </c>
      <c r="D158" t="s">
        <v>23548</v>
      </c>
      <c r="E158" t="s">
        <v>5561</v>
      </c>
      <c r="F158" t="s">
        <v>6811</v>
      </c>
      <c r="G158" t="s">
        <v>8826</v>
      </c>
      <c r="H158" s="6" t="s">
        <v>5674</v>
      </c>
      <c r="I158" t="s">
        <v>5406</v>
      </c>
      <c r="J158" t="s">
        <v>5406</v>
      </c>
      <c r="L158" t="s">
        <v>5370</v>
      </c>
      <c r="M158" s="5" t="s">
        <v>23549</v>
      </c>
    </row>
    <row r="159">
      <c r="A159" t="s">
        <v>23550</v>
      </c>
      <c r="B159" t="s">
        <v>23551</v>
      </c>
      <c r="D159" t="s">
        <v>23552</v>
      </c>
      <c r="E159" t="s">
        <v>23553</v>
      </c>
      <c r="F159" s="6" t="s">
        <v>5531</v>
      </c>
      <c r="G159" t="s">
        <v>7967</v>
      </c>
      <c r="H159" s="6" t="s">
        <v>6896</v>
      </c>
      <c r="I159" s="6" t="s">
        <v>7282</v>
      </c>
      <c r="J159" s="6" t="s">
        <v>7282</v>
      </c>
      <c r="L159" t="s">
        <v>5370</v>
      </c>
      <c r="M159" s="5" t="s">
        <v>23554</v>
      </c>
    </row>
    <row r="160">
      <c r="A160" t="s">
        <v>23555</v>
      </c>
      <c r="B160" t="s">
        <v>23556</v>
      </c>
      <c r="E160" t="s">
        <v>23557</v>
      </c>
      <c r="F160" s="6" t="s">
        <v>5385</v>
      </c>
      <c r="G160" t="s">
        <v>7967</v>
      </c>
      <c r="H160" t="s">
        <v>5441</v>
      </c>
      <c r="I160" s="6" t="s">
        <v>5388</v>
      </c>
      <c r="J160" s="6" t="s">
        <v>5388</v>
      </c>
      <c r="L160" t="s">
        <v>5370</v>
      </c>
    </row>
    <row r="161">
      <c r="A161" t="s">
        <v>23558</v>
      </c>
      <c r="B161" t="s">
        <v>23559</v>
      </c>
      <c r="E161" t="s">
        <v>23560</v>
      </c>
      <c r="F161" t="s">
        <v>8920</v>
      </c>
      <c r="G161" t="s">
        <v>7967</v>
      </c>
      <c r="H161" t="s">
        <v>6392</v>
      </c>
      <c r="I161" s="6" t="s">
        <v>5674</v>
      </c>
      <c r="J161" s="6" t="s">
        <v>5674</v>
      </c>
      <c r="L161" t="s">
        <v>5370</v>
      </c>
    </row>
    <row r="162">
      <c r="A162" t="s">
        <v>23561</v>
      </c>
      <c r="B162" t="s">
        <v>23562</v>
      </c>
      <c r="E162" t="s">
        <v>23563</v>
      </c>
      <c r="F162" t="s">
        <v>23564</v>
      </c>
      <c r="G162" t="s">
        <v>7967</v>
      </c>
      <c r="H162" s="6" t="s">
        <v>5479</v>
      </c>
      <c r="I162" s="6" t="s">
        <v>5394</v>
      </c>
      <c r="J162" s="6" t="s">
        <v>5394</v>
      </c>
      <c r="L162" t="s">
        <v>5370</v>
      </c>
    </row>
    <row r="163">
      <c r="A163" t="s">
        <v>23565</v>
      </c>
      <c r="B163" t="s">
        <v>23566</v>
      </c>
      <c r="D163" t="s">
        <v>23567</v>
      </c>
      <c r="E163" t="s">
        <v>8418</v>
      </c>
      <c r="F163" t="s">
        <v>23568</v>
      </c>
      <c r="G163" t="s">
        <v>7967</v>
      </c>
      <c r="H163" s="6" t="s">
        <v>5612</v>
      </c>
      <c r="I163" t="s">
        <v>5406</v>
      </c>
      <c r="J163" t="s">
        <v>5406</v>
      </c>
      <c r="L163" t="s">
        <v>5370</v>
      </c>
      <c r="M163" s="5" t="s">
        <v>23569</v>
      </c>
    </row>
    <row r="164">
      <c r="A164" t="s">
        <v>23570</v>
      </c>
      <c r="B164" t="s">
        <v>23571</v>
      </c>
      <c r="D164" t="s">
        <v>23572</v>
      </c>
      <c r="E164" t="s">
        <v>5547</v>
      </c>
      <c r="F164" t="s">
        <v>5741</v>
      </c>
      <c r="G164" t="s">
        <v>7967</v>
      </c>
      <c r="H164" t="s">
        <v>6819</v>
      </c>
      <c r="I164" t="s">
        <v>5406</v>
      </c>
      <c r="J164" t="s">
        <v>5406</v>
      </c>
      <c r="K164" t="s">
        <v>5938</v>
      </c>
      <c r="L164" t="s">
        <v>5370</v>
      </c>
      <c r="M164" s="5" t="s">
        <v>23573</v>
      </c>
    </row>
    <row r="165">
      <c r="A165" t="s">
        <v>23574</v>
      </c>
      <c r="B165" t="s">
        <v>23575</v>
      </c>
      <c r="D165" t="s">
        <v>23576</v>
      </c>
      <c r="E165" t="s">
        <v>23577</v>
      </c>
      <c r="F165" s="6" t="s">
        <v>5512</v>
      </c>
      <c r="G165" t="s">
        <v>6805</v>
      </c>
      <c r="H165" t="s">
        <v>6392</v>
      </c>
      <c r="I165" t="s">
        <v>5571</v>
      </c>
      <c r="J165" t="s">
        <v>5571</v>
      </c>
      <c r="L165" t="s">
        <v>5370</v>
      </c>
      <c r="M165" s="5" t="s">
        <v>23578</v>
      </c>
    </row>
    <row r="166">
      <c r="A166" t="s">
        <v>23579</v>
      </c>
      <c r="B166" t="s">
        <v>23580</v>
      </c>
      <c r="D166" t="s">
        <v>23581</v>
      </c>
      <c r="E166" t="s">
        <v>23316</v>
      </c>
      <c r="F166" s="6" t="s">
        <v>5385</v>
      </c>
      <c r="G166" t="s">
        <v>23582</v>
      </c>
      <c r="H166" t="s">
        <v>6380</v>
      </c>
      <c r="I166" s="6" t="s">
        <v>5388</v>
      </c>
      <c r="J166" s="6" t="s">
        <v>5388</v>
      </c>
      <c r="L166" t="s">
        <v>5370</v>
      </c>
      <c r="M166" s="5" t="s">
        <v>23583</v>
      </c>
    </row>
    <row r="167">
      <c r="A167" t="s">
        <v>23584</v>
      </c>
      <c r="B167" t="s">
        <v>23585</v>
      </c>
      <c r="D167" t="s">
        <v>23586</v>
      </c>
      <c r="E167" t="s">
        <v>5636</v>
      </c>
      <c r="F167" s="6" t="s">
        <v>5500</v>
      </c>
      <c r="G167" t="s">
        <v>23587</v>
      </c>
      <c r="H167" t="s">
        <v>6380</v>
      </c>
      <c r="I167" s="6" t="s">
        <v>5543</v>
      </c>
      <c r="J167" t="s">
        <v>5406</v>
      </c>
      <c r="L167" t="s">
        <v>5370</v>
      </c>
      <c r="M167" s="5" t="s">
        <v>23588</v>
      </c>
    </row>
    <row r="168">
      <c r="A168" t="s">
        <v>23589</v>
      </c>
      <c r="B168" t="s">
        <v>23590</v>
      </c>
      <c r="E168" t="s">
        <v>5511</v>
      </c>
      <c r="F168" s="6" t="s">
        <v>5381</v>
      </c>
      <c r="G168" t="s">
        <v>10253</v>
      </c>
      <c r="H168" t="s">
        <v>7655</v>
      </c>
      <c r="I168" t="s">
        <v>6819</v>
      </c>
      <c r="J168" t="s">
        <v>6819</v>
      </c>
      <c r="L168" t="s">
        <v>5370</v>
      </c>
    </row>
    <row r="169">
      <c r="A169" t="s">
        <v>23591</v>
      </c>
      <c r="B169" t="s">
        <v>23592</v>
      </c>
      <c r="E169" t="s">
        <v>5547</v>
      </c>
      <c r="F169" t="s">
        <v>11954</v>
      </c>
      <c r="G169" t="s">
        <v>10253</v>
      </c>
      <c r="H169" t="s">
        <v>5564</v>
      </c>
      <c r="I169" t="s">
        <v>6381</v>
      </c>
      <c r="J169" t="s">
        <v>6381</v>
      </c>
      <c r="L169" t="s">
        <v>5370</v>
      </c>
    </row>
    <row r="170">
      <c r="A170" t="s">
        <v>23593</v>
      </c>
      <c r="B170" t="s">
        <v>23594</v>
      </c>
      <c r="E170" t="s">
        <v>6541</v>
      </c>
      <c r="F170" t="s">
        <v>23595</v>
      </c>
      <c r="G170" t="s">
        <v>10253</v>
      </c>
      <c r="H170" t="s">
        <v>6426</v>
      </c>
      <c r="I170" t="s">
        <v>9320</v>
      </c>
      <c r="J170" t="s">
        <v>9320</v>
      </c>
      <c r="L170" t="s">
        <v>5370</v>
      </c>
    </row>
    <row r="171">
      <c r="A171" t="s">
        <v>23596</v>
      </c>
      <c r="B171" t="s">
        <v>23597</v>
      </c>
      <c r="D171" t="s">
        <v>23598</v>
      </c>
      <c r="E171" t="s">
        <v>9213</v>
      </c>
      <c r="F171" t="s">
        <v>23599</v>
      </c>
      <c r="G171" t="s">
        <v>10253</v>
      </c>
      <c r="H171" s="6" t="s">
        <v>6335</v>
      </c>
      <c r="I171" t="s">
        <v>5406</v>
      </c>
      <c r="J171" t="s">
        <v>5406</v>
      </c>
      <c r="L171" t="s">
        <v>5370</v>
      </c>
      <c r="M171" s="5" t="s">
        <v>23600</v>
      </c>
    </row>
    <row r="172">
      <c r="A172" t="s">
        <v>23601</v>
      </c>
      <c r="B172" t="s">
        <v>23602</v>
      </c>
      <c r="D172" t="s">
        <v>23603</v>
      </c>
      <c r="E172" t="s">
        <v>23604</v>
      </c>
      <c r="F172" t="s">
        <v>23599</v>
      </c>
      <c r="G172" t="s">
        <v>10253</v>
      </c>
      <c r="H172" s="6" t="s">
        <v>5394</v>
      </c>
      <c r="I172" t="s">
        <v>5406</v>
      </c>
      <c r="J172" t="s">
        <v>5406</v>
      </c>
      <c r="L172" t="s">
        <v>5370</v>
      </c>
      <c r="M172" s="5" t="s">
        <v>23605</v>
      </c>
    </row>
    <row r="173">
      <c r="A173" t="s">
        <v>23606</v>
      </c>
      <c r="B173" t="s">
        <v>23607</v>
      </c>
      <c r="D173" t="s">
        <v>23608</v>
      </c>
      <c r="E173" t="s">
        <v>23609</v>
      </c>
      <c r="F173" s="6" t="s">
        <v>5500</v>
      </c>
      <c r="G173" t="s">
        <v>23610</v>
      </c>
      <c r="H173" t="s">
        <v>5660</v>
      </c>
      <c r="I173" t="s">
        <v>5406</v>
      </c>
      <c r="J173" t="s">
        <v>5406</v>
      </c>
      <c r="K173" t="s">
        <v>6317</v>
      </c>
      <c r="L173" t="s">
        <v>5370</v>
      </c>
      <c r="M173" s="5" t="s">
        <v>695</v>
      </c>
    </row>
    <row r="174">
      <c r="A174" t="s">
        <v>23611</v>
      </c>
      <c r="B174" t="s">
        <v>23612</v>
      </c>
      <c r="C174" s="1" t="s">
        <v>23613</v>
      </c>
      <c r="D174" t="s">
        <v>23614</v>
      </c>
      <c r="E174" t="s">
        <v>5701</v>
      </c>
      <c r="F174" s="6" t="s">
        <v>5688</v>
      </c>
      <c r="G174" t="s">
        <v>23615</v>
      </c>
      <c r="H174" t="s">
        <v>8459</v>
      </c>
      <c r="I174" t="s">
        <v>5729</v>
      </c>
      <c r="J174" t="s">
        <v>5729</v>
      </c>
      <c r="L174" t="s">
        <v>5370</v>
      </c>
      <c r="M174" s="5" t="s">
        <v>23616</v>
      </c>
    </row>
    <row r="175">
      <c r="A175" t="s">
        <v>23617</v>
      </c>
      <c r="B175" t="s">
        <v>23618</v>
      </c>
      <c r="C175" s="1" t="s">
        <v>23619</v>
      </c>
      <c r="E175" t="s">
        <v>23620</v>
      </c>
      <c r="F175" t="s">
        <v>5370</v>
      </c>
      <c r="G175" t="s">
        <v>23621</v>
      </c>
      <c r="H175" t="s">
        <v>5370</v>
      </c>
      <c r="I175" t="s">
        <v>5370</v>
      </c>
      <c r="J175" t="s">
        <v>5370</v>
      </c>
      <c r="L175" t="s">
        <v>5370</v>
      </c>
      <c r="M175" s="5" t="s">
        <v>23622</v>
      </c>
    </row>
    <row r="176">
      <c r="A176" t="s">
        <v>23623</v>
      </c>
      <c r="B176" t="s">
        <v>23624</v>
      </c>
      <c r="D176" t="s">
        <v>23625</v>
      </c>
      <c r="E176" t="s">
        <v>5511</v>
      </c>
      <c r="F176" s="6" t="s">
        <v>6695</v>
      </c>
      <c r="G176" t="s">
        <v>23626</v>
      </c>
      <c r="H176" t="s">
        <v>16225</v>
      </c>
      <c r="I176" s="6" t="s">
        <v>6707</v>
      </c>
      <c r="J176" t="s">
        <v>5406</v>
      </c>
      <c r="L176" t="s">
        <v>5370</v>
      </c>
      <c r="M176" s="5" t="s">
        <v>23627</v>
      </c>
    </row>
    <row r="177">
      <c r="A177" t="s">
        <v>23628</v>
      </c>
      <c r="B177" t="s">
        <v>23629</v>
      </c>
      <c r="D177" t="s">
        <v>23630</v>
      </c>
      <c r="E177" t="s">
        <v>7833</v>
      </c>
      <c r="F177" s="6" t="s">
        <v>5696</v>
      </c>
      <c r="G177" t="s">
        <v>23631</v>
      </c>
      <c r="H177" t="s">
        <v>5570</v>
      </c>
      <c r="I177" t="s">
        <v>5480</v>
      </c>
      <c r="J177" t="s">
        <v>5480</v>
      </c>
      <c r="L177" t="s">
        <v>5370</v>
      </c>
      <c r="M177" s="5" t="s">
        <v>23632</v>
      </c>
    </row>
    <row r="178">
      <c r="A178" t="s">
        <v>23633</v>
      </c>
      <c r="B178" t="s">
        <v>23634</v>
      </c>
      <c r="C178" s="1" t="s">
        <v>23635</v>
      </c>
      <c r="D178" t="s">
        <v>23636</v>
      </c>
      <c r="E178" t="s">
        <v>5930</v>
      </c>
      <c r="F178" s="6" t="s">
        <v>5578</v>
      </c>
      <c r="G178" t="s">
        <v>23637</v>
      </c>
      <c r="H178" t="s">
        <v>5370</v>
      </c>
      <c r="I178" t="s">
        <v>23638</v>
      </c>
      <c r="J178" t="s">
        <v>5370</v>
      </c>
      <c r="L178" t="s">
        <v>5370</v>
      </c>
      <c r="M178" s="5" t="s">
        <v>23639</v>
      </c>
    </row>
    <row r="179">
      <c r="A179" t="s">
        <v>23640</v>
      </c>
      <c r="B179" t="s">
        <v>23641</v>
      </c>
      <c r="E179" t="s">
        <v>23642</v>
      </c>
      <c r="F179" t="s">
        <v>5370</v>
      </c>
      <c r="G179" t="s">
        <v>23637</v>
      </c>
      <c r="H179" t="s">
        <v>5370</v>
      </c>
      <c r="I179" t="s">
        <v>5370</v>
      </c>
      <c r="J179" t="s">
        <v>5370</v>
      </c>
      <c r="L179" t="s">
        <v>5370</v>
      </c>
      <c r="M179" s="5" t="s">
        <v>23643</v>
      </c>
    </row>
    <row r="180">
      <c r="A180" t="s">
        <v>23644</v>
      </c>
      <c r="B180" t="s">
        <v>23645</v>
      </c>
      <c r="C180" s="1" t="s">
        <v>23646</v>
      </c>
      <c r="E180" t="s">
        <v>6306</v>
      </c>
      <c r="F180" t="s">
        <v>5370</v>
      </c>
      <c r="G180" t="s">
        <v>23637</v>
      </c>
      <c r="H180" t="s">
        <v>5370</v>
      </c>
      <c r="I180" t="s">
        <v>5370</v>
      </c>
      <c r="J180" t="s">
        <v>5370</v>
      </c>
      <c r="L180" t="s">
        <v>5370</v>
      </c>
    </row>
    <row r="181">
      <c r="A181" t="s">
        <v>23647</v>
      </c>
      <c r="B181" t="s">
        <v>23648</v>
      </c>
      <c r="E181" t="s">
        <v>5367</v>
      </c>
      <c r="F181" s="49" t="s">
        <v>5380</v>
      </c>
      <c r="G181" t="s">
        <v>23649</v>
      </c>
      <c r="H181" s="6" t="s">
        <v>5514</v>
      </c>
      <c r="I181" s="6" t="s">
        <v>5461</v>
      </c>
      <c r="J181" s="6" t="s">
        <v>5461</v>
      </c>
      <c r="L181" t="s">
        <v>5370</v>
      </c>
    </row>
    <row r="182">
      <c r="A182" t="s">
        <v>23650</v>
      </c>
      <c r="B182" t="s">
        <v>23651</v>
      </c>
      <c r="C182" s="1" t="s">
        <v>23652</v>
      </c>
      <c r="E182" t="s">
        <v>23653</v>
      </c>
      <c r="F182" s="6" t="s">
        <v>5380</v>
      </c>
      <c r="G182" s="6" t="s">
        <v>5385</v>
      </c>
      <c r="H182" s="6" t="s">
        <v>5873</v>
      </c>
      <c r="I182" s="6" t="s">
        <v>23654</v>
      </c>
      <c r="J182" s="6" t="s">
        <v>23654</v>
      </c>
      <c r="L182" t="s">
        <v>5370</v>
      </c>
    </row>
    <row r="183">
      <c r="A183" t="s">
        <v>23655</v>
      </c>
      <c r="B183" t="s">
        <v>23656</v>
      </c>
      <c r="E183" t="s">
        <v>5391</v>
      </c>
      <c r="F183" t="s">
        <v>23657</v>
      </c>
      <c r="G183" s="6" t="s">
        <v>5385</v>
      </c>
      <c r="H183" s="6" t="s">
        <v>5382</v>
      </c>
      <c r="I183" s="6" t="s">
        <v>5432</v>
      </c>
      <c r="J183" s="6" t="s">
        <v>5432</v>
      </c>
      <c r="L183" t="s">
        <v>5424</v>
      </c>
    </row>
    <row r="184">
      <c r="A184" t="s">
        <v>23658</v>
      </c>
      <c r="B184" t="s">
        <v>23659</v>
      </c>
      <c r="E184" t="s">
        <v>6416</v>
      </c>
      <c r="F184" t="s">
        <v>23660</v>
      </c>
      <c r="G184" s="6" t="s">
        <v>5385</v>
      </c>
      <c r="H184" s="6" t="s">
        <v>5585</v>
      </c>
      <c r="I184" s="6" t="s">
        <v>5578</v>
      </c>
      <c r="J184" s="6" t="s">
        <v>5578</v>
      </c>
      <c r="L184" t="s">
        <v>5424</v>
      </c>
    </row>
    <row r="185">
      <c r="A185" t="s">
        <v>23661</v>
      </c>
      <c r="B185" t="s">
        <v>23662</v>
      </c>
      <c r="D185" t="s">
        <v>23663</v>
      </c>
      <c r="E185" t="s">
        <v>18884</v>
      </c>
      <c r="F185" t="s">
        <v>23664</v>
      </c>
      <c r="G185" s="6" t="s">
        <v>5385</v>
      </c>
      <c r="H185" s="49" t="s">
        <v>5733</v>
      </c>
      <c r="I185" t="s">
        <v>5406</v>
      </c>
      <c r="J185" t="s">
        <v>5406</v>
      </c>
      <c r="L185" t="s">
        <v>5370</v>
      </c>
      <c r="M185" s="5" t="s">
        <v>23665</v>
      </c>
    </row>
    <row r="186">
      <c r="A186" t="s">
        <v>23666</v>
      </c>
      <c r="B186" t="s">
        <v>23667</v>
      </c>
      <c r="E186" t="s">
        <v>23226</v>
      </c>
      <c r="F186" s="6" t="s">
        <v>5380</v>
      </c>
      <c r="G186" s="6" t="s">
        <v>5385</v>
      </c>
      <c r="H186" s="6" t="s">
        <v>5825</v>
      </c>
      <c r="I186" s="6" t="s">
        <v>13111</v>
      </c>
      <c r="J186" s="6" t="s">
        <v>13111</v>
      </c>
      <c r="L186" t="s">
        <v>5370</v>
      </c>
    </row>
    <row r="187">
      <c r="A187" t="s">
        <v>23668</v>
      </c>
      <c r="B187" t="s">
        <v>23669</v>
      </c>
      <c r="C187" s="1" t="s">
        <v>23670</v>
      </c>
      <c r="E187" t="s">
        <v>23226</v>
      </c>
      <c r="F187" s="6" t="s">
        <v>5380</v>
      </c>
      <c r="G187" t="s">
        <v>9897</v>
      </c>
      <c r="H187" s="6" t="s">
        <v>5394</v>
      </c>
      <c r="I187" s="6" t="s">
        <v>5433</v>
      </c>
      <c r="J187" s="6" t="s">
        <v>5433</v>
      </c>
      <c r="L187" t="s">
        <v>5370</v>
      </c>
    </row>
    <row r="188">
      <c r="A188" t="s">
        <v>23671</v>
      </c>
      <c r="B188" t="s">
        <v>23672</v>
      </c>
      <c r="E188" t="s">
        <v>23117</v>
      </c>
      <c r="F188" t="s">
        <v>23657</v>
      </c>
      <c r="G188" s="6" t="s">
        <v>5385</v>
      </c>
      <c r="H188" s="6" t="s">
        <v>5394</v>
      </c>
      <c r="I188" s="6" t="s">
        <v>5734</v>
      </c>
      <c r="J188" s="6" t="s">
        <v>5734</v>
      </c>
      <c r="L188" t="s">
        <v>5370</v>
      </c>
    </row>
    <row r="189">
      <c r="A189" t="s">
        <v>23673</v>
      </c>
      <c r="B189" t="s">
        <v>23674</v>
      </c>
      <c r="C189" s="1" t="s">
        <v>23675</v>
      </c>
      <c r="E189" t="s">
        <v>23117</v>
      </c>
      <c r="F189" t="s">
        <v>23657</v>
      </c>
      <c r="G189" t="s">
        <v>9897</v>
      </c>
      <c r="H189" s="6" t="s">
        <v>5460</v>
      </c>
      <c r="I189" s="6" t="s">
        <v>5383</v>
      </c>
      <c r="J189" s="6" t="s">
        <v>5383</v>
      </c>
      <c r="L189" t="s">
        <v>5370</v>
      </c>
    </row>
    <row r="190">
      <c r="A190" t="s">
        <v>23676</v>
      </c>
      <c r="B190" t="s">
        <v>23677</v>
      </c>
      <c r="E190" t="s">
        <v>23083</v>
      </c>
      <c r="F190" t="s">
        <v>23660</v>
      </c>
      <c r="G190" s="6" t="s">
        <v>5385</v>
      </c>
      <c r="H190" s="6" t="s">
        <v>5514</v>
      </c>
      <c r="I190" s="6" t="s">
        <v>5395</v>
      </c>
      <c r="J190" s="6" t="s">
        <v>5395</v>
      </c>
      <c r="L190" t="s">
        <v>5370</v>
      </c>
    </row>
    <row r="191">
      <c r="A191" t="s">
        <v>23678</v>
      </c>
      <c r="B191" t="s">
        <v>23679</v>
      </c>
      <c r="C191" s="1" t="s">
        <v>23680</v>
      </c>
      <c r="E191" t="s">
        <v>23083</v>
      </c>
      <c r="F191" t="s">
        <v>23660</v>
      </c>
      <c r="G191" t="s">
        <v>9897</v>
      </c>
      <c r="H191" s="6" t="s">
        <v>5493</v>
      </c>
      <c r="I191" s="6" t="s">
        <v>6074</v>
      </c>
      <c r="J191" s="6" t="s">
        <v>6074</v>
      </c>
      <c r="L191" t="s">
        <v>5370</v>
      </c>
    </row>
    <row r="192">
      <c r="A192" t="s">
        <v>23681</v>
      </c>
      <c r="B192" t="s">
        <v>23682</v>
      </c>
      <c r="D192" t="s">
        <v>23683</v>
      </c>
      <c r="E192" t="s">
        <v>5403</v>
      </c>
      <c r="F192" t="s">
        <v>6583</v>
      </c>
      <c r="G192" s="6" t="s">
        <v>5385</v>
      </c>
      <c r="H192" s="6" t="s">
        <v>5460</v>
      </c>
      <c r="I192" t="s">
        <v>23684</v>
      </c>
      <c r="J192" t="s">
        <v>5406</v>
      </c>
      <c r="L192" t="s">
        <v>5370</v>
      </c>
      <c r="M192" s="5" t="s">
        <v>23685</v>
      </c>
    </row>
    <row r="193">
      <c r="A193" t="s">
        <v>23686</v>
      </c>
      <c r="B193" t="s">
        <v>23687</v>
      </c>
      <c r="C193" s="1" t="s">
        <v>23688</v>
      </c>
      <c r="D193" t="s">
        <v>23689</v>
      </c>
      <c r="E193" t="s">
        <v>5391</v>
      </c>
      <c r="F193" t="s">
        <v>11439</v>
      </c>
      <c r="G193" s="6" t="s">
        <v>5385</v>
      </c>
      <c r="H193" t="s">
        <v>7289</v>
      </c>
      <c r="I193" s="6" t="s">
        <v>13076</v>
      </c>
      <c r="J193" t="s">
        <v>5938</v>
      </c>
      <c r="K193" t="s">
        <v>5938</v>
      </c>
      <c r="L193" t="s">
        <v>5370</v>
      </c>
      <c r="M193" s="5" t="s">
        <v>5299</v>
      </c>
    </row>
    <row r="194">
      <c r="A194" t="s">
        <v>23690</v>
      </c>
      <c r="B194" t="s">
        <v>23691</v>
      </c>
      <c r="D194" t="s">
        <v>23692</v>
      </c>
      <c r="E194" t="s">
        <v>5511</v>
      </c>
      <c r="F194" s="6" t="s">
        <v>5668</v>
      </c>
      <c r="G194" t="s">
        <v>23693</v>
      </c>
      <c r="H194" s="6" t="s">
        <v>5460</v>
      </c>
      <c r="I194" t="s">
        <v>5406</v>
      </c>
      <c r="J194" t="s">
        <v>5729</v>
      </c>
      <c r="L194" t="s">
        <v>5370</v>
      </c>
      <c r="M194" s="5" t="s">
        <v>23694</v>
      </c>
    </row>
    <row r="195">
      <c r="A195" t="s">
        <v>23695</v>
      </c>
      <c r="B195" t="s">
        <v>23696</v>
      </c>
      <c r="D195" t="s">
        <v>23697</v>
      </c>
      <c r="E195" t="s">
        <v>5930</v>
      </c>
      <c r="F195" s="6" t="s">
        <v>7475</v>
      </c>
      <c r="G195" t="s">
        <v>23649</v>
      </c>
      <c r="H195" t="s">
        <v>5370</v>
      </c>
      <c r="I195" t="s">
        <v>5423</v>
      </c>
      <c r="J195" t="s">
        <v>5370</v>
      </c>
      <c r="L195" t="s">
        <v>5370</v>
      </c>
      <c r="M195" s="5" t="s">
        <v>23698</v>
      </c>
    </row>
    <row r="196">
      <c r="A196" t="s">
        <v>23699</v>
      </c>
      <c r="B196" t="s">
        <v>23700</v>
      </c>
      <c r="D196" t="s">
        <v>23701</v>
      </c>
      <c r="E196" t="s">
        <v>5367</v>
      </c>
      <c r="F196" s="6" t="s">
        <v>8680</v>
      </c>
      <c r="G196" t="s">
        <v>23702</v>
      </c>
      <c r="H196" s="6" t="s">
        <v>5585</v>
      </c>
      <c r="I196" t="s">
        <v>5406</v>
      </c>
      <c r="J196" t="s">
        <v>5406</v>
      </c>
      <c r="K196" t="s">
        <v>5453</v>
      </c>
      <c r="L196" t="s">
        <v>5370</v>
      </c>
      <c r="M196" s="5" t="s">
        <v>23703</v>
      </c>
    </row>
    <row r="197">
      <c r="A197" t="s">
        <v>23704</v>
      </c>
      <c r="B197" t="s">
        <v>23705</v>
      </c>
      <c r="E197" t="s">
        <v>23394</v>
      </c>
      <c r="F197" t="s">
        <v>5370</v>
      </c>
      <c r="G197" t="s">
        <v>23706</v>
      </c>
      <c r="H197" t="s">
        <v>5370</v>
      </c>
      <c r="I197" t="s">
        <v>5370</v>
      </c>
      <c r="J197" t="s">
        <v>5370</v>
      </c>
      <c r="L197" t="s">
        <v>5370</v>
      </c>
    </row>
    <row r="198">
      <c r="A198" t="s">
        <v>23707</v>
      </c>
      <c r="B198" t="s">
        <v>23708</v>
      </c>
      <c r="E198" t="s">
        <v>9239</v>
      </c>
      <c r="F198" t="s">
        <v>5370</v>
      </c>
      <c r="G198" t="s">
        <v>15791</v>
      </c>
      <c r="H198" t="s">
        <v>5370</v>
      </c>
      <c r="I198" t="s">
        <v>5370</v>
      </c>
      <c r="J198" t="s">
        <v>5370</v>
      </c>
      <c r="L198" t="s">
        <v>5370</v>
      </c>
    </row>
    <row r="199">
      <c r="A199" t="s">
        <v>23709</v>
      </c>
      <c r="B199" t="s">
        <v>23710</v>
      </c>
      <c r="E199" t="s">
        <v>5370</v>
      </c>
      <c r="F199" t="s">
        <v>5370</v>
      </c>
      <c r="G199" t="s">
        <v>15791</v>
      </c>
      <c r="H199" t="s">
        <v>5370</v>
      </c>
      <c r="I199" t="s">
        <v>5370</v>
      </c>
      <c r="J199" t="s">
        <v>5370</v>
      </c>
      <c r="L199" t="s">
        <v>5370</v>
      </c>
    </row>
    <row r="200">
      <c r="A200" t="s">
        <v>6065</v>
      </c>
      <c r="B200" t="s">
        <v>4361</v>
      </c>
      <c r="E200" t="s">
        <v>5367</v>
      </c>
      <c r="F200" s="6" t="s">
        <v>5431</v>
      </c>
      <c r="G200" s="6" t="s">
        <v>5393</v>
      </c>
      <c r="H200" s="6" t="s">
        <v>5432</v>
      </c>
      <c r="I200" s="6" t="s">
        <v>5433</v>
      </c>
      <c r="J200" s="6" t="s">
        <v>5433</v>
      </c>
      <c r="L200" t="s">
        <v>5370</v>
      </c>
    </row>
    <row r="201">
      <c r="A201" t="s">
        <v>23711</v>
      </c>
      <c r="B201" t="s">
        <v>23712</v>
      </c>
      <c r="C201" s="1" t="s">
        <v>3683</v>
      </c>
      <c r="E201" t="s">
        <v>23424</v>
      </c>
      <c r="F201" t="s">
        <v>5370</v>
      </c>
      <c r="G201" t="s">
        <v>7778</v>
      </c>
      <c r="H201" t="s">
        <v>5370</v>
      </c>
      <c r="I201" t="s">
        <v>5370</v>
      </c>
      <c r="J201" t="s">
        <v>5370</v>
      </c>
      <c r="L201" t="s">
        <v>5370</v>
      </c>
    </row>
    <row r="202">
      <c r="A202" t="s">
        <v>23713</v>
      </c>
      <c r="B202" t="s">
        <v>23714</v>
      </c>
      <c r="C202" s="1" t="s">
        <v>3676</v>
      </c>
      <c r="E202" t="s">
        <v>23424</v>
      </c>
      <c r="F202" t="s">
        <v>5370</v>
      </c>
      <c r="G202" t="s">
        <v>7778</v>
      </c>
      <c r="H202" t="s">
        <v>5370</v>
      </c>
      <c r="I202" t="s">
        <v>5370</v>
      </c>
      <c r="J202" t="s">
        <v>5370</v>
      </c>
      <c r="L202" t="s">
        <v>5370</v>
      </c>
    </row>
    <row r="203">
      <c r="A203" t="s">
        <v>23715</v>
      </c>
      <c r="B203" t="s">
        <v>23716</v>
      </c>
      <c r="C203" s="1" t="s">
        <v>3634</v>
      </c>
      <c r="E203" t="s">
        <v>23424</v>
      </c>
      <c r="F203" t="s">
        <v>5370</v>
      </c>
      <c r="G203" t="s">
        <v>7778</v>
      </c>
      <c r="H203" t="s">
        <v>5370</v>
      </c>
      <c r="I203" t="s">
        <v>5370</v>
      </c>
      <c r="J203" t="s">
        <v>5370</v>
      </c>
      <c r="L203" t="s">
        <v>5370</v>
      </c>
    </row>
    <row r="204">
      <c r="A204" t="s">
        <v>23717</v>
      </c>
      <c r="B204" t="s">
        <v>23718</v>
      </c>
      <c r="C204" s="1" t="s">
        <v>5586</v>
      </c>
      <c r="E204" t="s">
        <v>23424</v>
      </c>
      <c r="F204" t="s">
        <v>5370</v>
      </c>
      <c r="G204" t="s">
        <v>7778</v>
      </c>
      <c r="H204" t="s">
        <v>5370</v>
      </c>
      <c r="I204" t="s">
        <v>5370</v>
      </c>
      <c r="J204" t="s">
        <v>5370</v>
      </c>
      <c r="L204" t="s">
        <v>5370</v>
      </c>
    </row>
    <row r="205">
      <c r="A205" t="s">
        <v>23719</v>
      </c>
      <c r="B205" t="s">
        <v>23720</v>
      </c>
      <c r="C205" s="1" t="s">
        <v>3584</v>
      </c>
      <c r="E205" t="s">
        <v>23325</v>
      </c>
      <c r="F205" t="s">
        <v>5370</v>
      </c>
      <c r="G205" t="s">
        <v>18535</v>
      </c>
      <c r="H205" t="s">
        <v>5370</v>
      </c>
      <c r="I205" t="s">
        <v>5370</v>
      </c>
      <c r="J205" t="s">
        <v>5370</v>
      </c>
      <c r="L205" t="s">
        <v>5370</v>
      </c>
    </row>
    <row r="206">
      <c r="A206" t="s">
        <v>23721</v>
      </c>
      <c r="B206" t="s">
        <v>23722</v>
      </c>
      <c r="C206" s="1" t="s">
        <v>6622</v>
      </c>
      <c r="E206" t="s">
        <v>23370</v>
      </c>
      <c r="F206" t="s">
        <v>5370</v>
      </c>
      <c r="G206" t="s">
        <v>18535</v>
      </c>
      <c r="H206" t="s">
        <v>5370</v>
      </c>
      <c r="I206" t="s">
        <v>5370</v>
      </c>
      <c r="J206" t="s">
        <v>5370</v>
      </c>
      <c r="L206" t="s">
        <v>5370</v>
      </c>
    </row>
    <row r="207">
      <c r="A207" t="s">
        <v>7059</v>
      </c>
      <c r="B207" t="s">
        <v>988</v>
      </c>
      <c r="E207" t="s">
        <v>5595</v>
      </c>
      <c r="F207" s="6" t="s">
        <v>5531</v>
      </c>
      <c r="G207" t="s">
        <v>7393</v>
      </c>
      <c r="H207" s="6" t="s">
        <v>5460</v>
      </c>
      <c r="I207" s="6" t="s">
        <v>5549</v>
      </c>
      <c r="J207" s="6" t="s">
        <v>5549</v>
      </c>
      <c r="L207" t="s">
        <v>5370</v>
      </c>
    </row>
    <row r="208">
      <c r="A208" t="s">
        <v>6645</v>
      </c>
      <c r="B208" t="s">
        <v>1856</v>
      </c>
      <c r="E208" t="s">
        <v>5636</v>
      </c>
      <c r="F208" s="6" t="s">
        <v>5668</v>
      </c>
      <c r="G208" t="s">
        <v>18964</v>
      </c>
      <c r="H208" t="s">
        <v>6380</v>
      </c>
      <c r="I208" s="6" t="s">
        <v>9603</v>
      </c>
      <c r="J208" t="s">
        <v>5406</v>
      </c>
      <c r="L208" t="s">
        <v>5370</v>
      </c>
      <c r="M208" s="5" t="s">
        <v>23723</v>
      </c>
    </row>
    <row r="209">
      <c r="A209" t="s">
        <v>23724</v>
      </c>
      <c r="B209" t="s">
        <v>23725</v>
      </c>
      <c r="C209" s="1" t="s">
        <v>3564</v>
      </c>
      <c r="E209" t="s">
        <v>23620</v>
      </c>
      <c r="F209" t="s">
        <v>5370</v>
      </c>
      <c r="G209" t="s">
        <v>7778</v>
      </c>
      <c r="H209" t="s">
        <v>5370</v>
      </c>
      <c r="I209" t="s">
        <v>5370</v>
      </c>
      <c r="J209" t="s">
        <v>5370</v>
      </c>
      <c r="L209" t="s">
        <v>5370</v>
      </c>
    </row>
    <row r="210">
      <c r="A210" t="s">
        <v>23726</v>
      </c>
      <c r="B210" t="s">
        <v>23727</v>
      </c>
      <c r="C210" s="1" t="s">
        <v>6064</v>
      </c>
      <c r="E210" t="s">
        <v>23620</v>
      </c>
      <c r="F210" t="s">
        <v>5370</v>
      </c>
      <c r="G210" t="s">
        <v>7778</v>
      </c>
      <c r="H210" t="s">
        <v>5370</v>
      </c>
      <c r="I210" t="s">
        <v>5370</v>
      </c>
      <c r="J210" t="s">
        <v>5370</v>
      </c>
      <c r="L210" t="s">
        <v>5370</v>
      </c>
    </row>
    <row r="211">
      <c r="A211" t="s">
        <v>23728</v>
      </c>
      <c r="B211" t="s">
        <v>23729</v>
      </c>
      <c r="C211" s="1" t="s">
        <v>5671</v>
      </c>
      <c r="E211" t="s">
        <v>23620</v>
      </c>
      <c r="F211" t="s">
        <v>5370</v>
      </c>
      <c r="G211" t="s">
        <v>7778</v>
      </c>
      <c r="H211" t="s">
        <v>5370</v>
      </c>
      <c r="I211" t="s">
        <v>5370</v>
      </c>
      <c r="J211" t="s">
        <v>5370</v>
      </c>
      <c r="L211" t="s">
        <v>5370</v>
      </c>
    </row>
    <row r="212">
      <c r="A212" t="s">
        <v>13342</v>
      </c>
      <c r="B212" t="s">
        <v>13343</v>
      </c>
      <c r="C212" s="1" t="s">
        <v>13344</v>
      </c>
      <c r="E212" t="s">
        <v>5701</v>
      </c>
      <c r="F212" s="6" t="s">
        <v>5385</v>
      </c>
      <c r="G212" t="s">
        <v>7400</v>
      </c>
      <c r="H212" s="6" t="s">
        <v>5382</v>
      </c>
      <c r="I212" s="6" t="s">
        <v>5383</v>
      </c>
      <c r="J212" s="6" t="s">
        <v>5383</v>
      </c>
      <c r="L212" t="s">
        <v>5370</v>
      </c>
    </row>
    <row r="213">
      <c r="A213" t="s">
        <v>9899</v>
      </c>
      <c r="B213" t="s">
        <v>9900</v>
      </c>
      <c r="E213" t="s">
        <v>5367</v>
      </c>
      <c r="F213" s="6" t="s">
        <v>5513</v>
      </c>
      <c r="G213" t="s">
        <v>5440</v>
      </c>
      <c r="H213" t="s">
        <v>6380</v>
      </c>
      <c r="I213" s="6" t="s">
        <v>7404</v>
      </c>
      <c r="J213" s="6" t="s">
        <v>7404</v>
      </c>
      <c r="L213" t="s">
        <v>5370</v>
      </c>
    </row>
    <row r="214">
      <c r="A214" t="s">
        <v>23730</v>
      </c>
      <c r="B214" t="s">
        <v>23731</v>
      </c>
      <c r="C214" s="1" t="s">
        <v>8558</v>
      </c>
      <c r="E214" t="s">
        <v>6306</v>
      </c>
      <c r="F214" t="s">
        <v>5370</v>
      </c>
      <c r="G214" t="s">
        <v>23732</v>
      </c>
      <c r="H214" t="s">
        <v>5370</v>
      </c>
      <c r="I214" t="s">
        <v>5370</v>
      </c>
      <c r="J214" t="s">
        <v>5370</v>
      </c>
      <c r="L214" t="s">
        <v>5370</v>
      </c>
    </row>
    <row r="215">
      <c r="A215" t="s">
        <v>23733</v>
      </c>
      <c r="B215" t="s">
        <v>23734</v>
      </c>
      <c r="C215" s="1" t="s">
        <v>7405</v>
      </c>
      <c r="E215" t="s">
        <v>6306</v>
      </c>
      <c r="F215" t="s">
        <v>5370</v>
      </c>
      <c r="G215" t="s">
        <v>23272</v>
      </c>
      <c r="H215" t="s">
        <v>5370</v>
      </c>
      <c r="I215" t="s">
        <v>5370</v>
      </c>
      <c r="J215" t="s">
        <v>5370</v>
      </c>
      <c r="L215" t="s">
        <v>5370</v>
      </c>
    </row>
    <row r="216">
      <c r="A216" t="s">
        <v>23735</v>
      </c>
      <c r="B216" t="s">
        <v>23736</v>
      </c>
      <c r="C216" s="1" t="s">
        <v>5731</v>
      </c>
      <c r="E216" t="s">
        <v>23325</v>
      </c>
      <c r="F216" t="s">
        <v>5370</v>
      </c>
      <c r="G216" t="s">
        <v>13548</v>
      </c>
      <c r="H216" t="s">
        <v>5370</v>
      </c>
      <c r="I216" t="s">
        <v>5370</v>
      </c>
      <c r="J216" t="s">
        <v>5370</v>
      </c>
      <c r="L216" t="s">
        <v>5370</v>
      </c>
    </row>
    <row r="217">
      <c r="A217" t="s">
        <v>23737</v>
      </c>
      <c r="B217" t="s">
        <v>23738</v>
      </c>
      <c r="C217" s="1" t="s">
        <v>5736</v>
      </c>
      <c r="E217" t="s">
        <v>23370</v>
      </c>
      <c r="F217" t="s">
        <v>5370</v>
      </c>
      <c r="G217" t="s">
        <v>13548</v>
      </c>
      <c r="H217" t="s">
        <v>5370</v>
      </c>
      <c r="I217" t="s">
        <v>5370</v>
      </c>
      <c r="J217" t="s">
        <v>5370</v>
      </c>
      <c r="L217" t="s">
        <v>5370</v>
      </c>
    </row>
    <row r="218">
      <c r="A218" t="s">
        <v>12954</v>
      </c>
      <c r="B218" t="s">
        <v>12955</v>
      </c>
      <c r="C218" s="1" t="s">
        <v>12956</v>
      </c>
      <c r="E218" t="s">
        <v>5595</v>
      </c>
      <c r="F218" s="6" t="s">
        <v>5531</v>
      </c>
      <c r="G218" t="s">
        <v>7411</v>
      </c>
      <c r="H218" s="6" t="s">
        <v>5460</v>
      </c>
      <c r="I218" s="6" t="s">
        <v>5549</v>
      </c>
      <c r="J218" s="6" t="s">
        <v>5549</v>
      </c>
      <c r="L218" t="s">
        <v>5370</v>
      </c>
    </row>
    <row r="219">
      <c r="A219" t="s">
        <v>23739</v>
      </c>
      <c r="B219" t="s">
        <v>23740</v>
      </c>
      <c r="E219" t="s">
        <v>5636</v>
      </c>
      <c r="F219" s="6" t="s">
        <v>5668</v>
      </c>
      <c r="G219" t="s">
        <v>23741</v>
      </c>
      <c r="H219" t="s">
        <v>6380</v>
      </c>
      <c r="I219" s="6" t="s">
        <v>9603</v>
      </c>
      <c r="J219" t="s">
        <v>5406</v>
      </c>
      <c r="L219" t="s">
        <v>5370</v>
      </c>
    </row>
    <row r="220">
      <c r="A220" t="s">
        <v>23742</v>
      </c>
      <c r="B220" t="s">
        <v>23743</v>
      </c>
      <c r="E220" t="s">
        <v>5375</v>
      </c>
      <c r="F220" s="6" t="s">
        <v>6088</v>
      </c>
      <c r="G220" t="s">
        <v>7416</v>
      </c>
      <c r="H220" s="6" t="s">
        <v>5514</v>
      </c>
      <c r="I220" s="6" t="s">
        <v>5461</v>
      </c>
      <c r="J220" s="6" t="s">
        <v>5461</v>
      </c>
      <c r="L220" t="s">
        <v>5370</v>
      </c>
    </row>
    <row r="221">
      <c r="A221" t="s">
        <v>23744</v>
      </c>
      <c r="B221" t="s">
        <v>23745</v>
      </c>
      <c r="C221" s="1" t="s">
        <v>8154</v>
      </c>
      <c r="E221" t="s">
        <v>23325</v>
      </c>
      <c r="F221" t="s">
        <v>5370</v>
      </c>
      <c r="G221" t="s">
        <v>22406</v>
      </c>
      <c r="H221" t="s">
        <v>5370</v>
      </c>
      <c r="I221" t="s">
        <v>5370</v>
      </c>
      <c r="J221" t="s">
        <v>5370</v>
      </c>
      <c r="L221" t="s">
        <v>5370</v>
      </c>
    </row>
    <row r="222">
      <c r="A222" t="s">
        <v>23746</v>
      </c>
      <c r="B222" t="s">
        <v>23747</v>
      </c>
      <c r="C222" s="1" t="s">
        <v>9532</v>
      </c>
      <c r="E222" t="s">
        <v>23370</v>
      </c>
      <c r="F222" t="s">
        <v>5370</v>
      </c>
      <c r="G222" t="s">
        <v>22406</v>
      </c>
      <c r="H222" t="s">
        <v>5370</v>
      </c>
      <c r="I222" t="s">
        <v>5370</v>
      </c>
      <c r="J222" t="s">
        <v>5370</v>
      </c>
      <c r="L222" t="s">
        <v>5370</v>
      </c>
    </row>
    <row r="223">
      <c r="A223" t="s">
        <v>6079</v>
      </c>
      <c r="B223" t="s">
        <v>872</v>
      </c>
      <c r="E223" t="s">
        <v>5367</v>
      </c>
      <c r="F223" s="6" t="s">
        <v>5431</v>
      </c>
      <c r="G223" t="s">
        <v>6070</v>
      </c>
      <c r="H223" s="6" t="s">
        <v>5432</v>
      </c>
      <c r="I223" s="6" t="s">
        <v>5433</v>
      </c>
      <c r="J223" s="6" t="s">
        <v>5433</v>
      </c>
      <c r="L223" t="s">
        <v>5370</v>
      </c>
    </row>
    <row r="224">
      <c r="A224" t="s">
        <v>6080</v>
      </c>
      <c r="B224" t="s">
        <v>2285</v>
      </c>
      <c r="E224" t="s">
        <v>5367</v>
      </c>
      <c r="F224" s="6" t="s">
        <v>5385</v>
      </c>
      <c r="G224" t="s">
        <v>7425</v>
      </c>
      <c r="H224" s="6" t="s">
        <v>5825</v>
      </c>
      <c r="I224" s="6" t="s">
        <v>5734</v>
      </c>
      <c r="J224" s="6" t="s">
        <v>5734</v>
      </c>
      <c r="L224" t="s">
        <v>5370</v>
      </c>
    </row>
    <row r="225">
      <c r="A225" t="s">
        <v>23748</v>
      </c>
      <c r="B225" t="s">
        <v>23749</v>
      </c>
      <c r="C225" s="1" t="s">
        <v>6081</v>
      </c>
      <c r="E225" t="s">
        <v>23325</v>
      </c>
      <c r="F225" t="s">
        <v>5370</v>
      </c>
      <c r="G225" t="s">
        <v>7425</v>
      </c>
      <c r="H225" t="s">
        <v>5370</v>
      </c>
      <c r="I225" t="s">
        <v>5370</v>
      </c>
      <c r="J225" t="s">
        <v>5370</v>
      </c>
      <c r="L225" t="s">
        <v>5370</v>
      </c>
    </row>
    <row r="226">
      <c r="A226" t="s">
        <v>23750</v>
      </c>
      <c r="B226" t="s">
        <v>23751</v>
      </c>
      <c r="C226" s="1" t="s">
        <v>6083</v>
      </c>
      <c r="E226" t="s">
        <v>23370</v>
      </c>
      <c r="F226" t="s">
        <v>5370</v>
      </c>
      <c r="G226" t="s">
        <v>7425</v>
      </c>
      <c r="H226" t="s">
        <v>5370</v>
      </c>
      <c r="I226" t="s">
        <v>5370</v>
      </c>
      <c r="J226" t="s">
        <v>5370</v>
      </c>
      <c r="L226" t="s">
        <v>5370</v>
      </c>
    </row>
    <row r="227">
      <c r="A227" t="s">
        <v>6085</v>
      </c>
      <c r="B227" t="s">
        <v>6086</v>
      </c>
      <c r="C227" s="1" t="s">
        <v>6087</v>
      </c>
      <c r="E227" t="s">
        <v>5367</v>
      </c>
      <c r="F227" s="6" t="s">
        <v>5381</v>
      </c>
      <c r="G227" s="6" t="s">
        <v>6088</v>
      </c>
      <c r="H227" s="6" t="s">
        <v>5382</v>
      </c>
      <c r="I227" s="6" t="s">
        <v>5383</v>
      </c>
      <c r="J227" s="6" t="s">
        <v>5383</v>
      </c>
      <c r="L227" t="s">
        <v>5370</v>
      </c>
    </row>
    <row r="228">
      <c r="A228" t="s">
        <v>6089</v>
      </c>
      <c r="B228" t="s">
        <v>6090</v>
      </c>
      <c r="C228" s="1" t="s">
        <v>6091</v>
      </c>
      <c r="E228" t="s">
        <v>6306</v>
      </c>
      <c r="F228" t="s">
        <v>5370</v>
      </c>
      <c r="G228" s="6" t="s">
        <v>6088</v>
      </c>
      <c r="H228" t="s">
        <v>5370</v>
      </c>
      <c r="I228" t="s">
        <v>5370</v>
      </c>
      <c r="J228" t="s">
        <v>5370</v>
      </c>
      <c r="L228" t="s">
        <v>5370</v>
      </c>
    </row>
    <row r="229">
      <c r="A229" t="s">
        <v>6093</v>
      </c>
      <c r="B229" t="s">
        <v>6094</v>
      </c>
      <c r="C229" s="1" t="s">
        <v>6095</v>
      </c>
      <c r="E229" t="s">
        <v>5375</v>
      </c>
      <c r="F229" s="6" t="s">
        <v>5393</v>
      </c>
      <c r="G229" t="s">
        <v>7411</v>
      </c>
      <c r="H229" s="6" t="s">
        <v>5613</v>
      </c>
      <c r="I229" s="6" t="s">
        <v>6097</v>
      </c>
      <c r="J229" s="6" t="s">
        <v>6097</v>
      </c>
      <c r="L229" t="s">
        <v>5370</v>
      </c>
    </row>
    <row r="230">
      <c r="A230" t="s">
        <v>6098</v>
      </c>
      <c r="B230" t="s">
        <v>6099</v>
      </c>
      <c r="C230" s="1" t="s">
        <v>6100</v>
      </c>
      <c r="E230" t="s">
        <v>6306</v>
      </c>
      <c r="F230" t="s">
        <v>5370</v>
      </c>
      <c r="G230" t="s">
        <v>23752</v>
      </c>
      <c r="H230" t="s">
        <v>5370</v>
      </c>
      <c r="I230" t="s">
        <v>5370</v>
      </c>
      <c r="J230" t="s">
        <v>5370</v>
      </c>
      <c r="L230" t="s">
        <v>5370</v>
      </c>
    </row>
    <row r="231">
      <c r="A231" s="92" t="s">
        <v>6104</v>
      </c>
      <c r="B231" s="7" t="s">
        <v>5350</v>
      </c>
      <c r="C231" s="7"/>
      <c r="D231" s="7"/>
      <c r="E231" s="7" t="s">
        <v>5352</v>
      </c>
      <c r="F231" s="7" t="s">
        <v>5353</v>
      </c>
      <c r="G231" s="7" t="s">
        <v>5354</v>
      </c>
      <c r="H231" s="7" t="s">
        <v>6106</v>
      </c>
      <c r="I231" s="7"/>
      <c r="J231" s="7"/>
      <c r="K231" s="7"/>
      <c r="L231" s="7" t="s">
        <v>5361</v>
      </c>
      <c r="M231" s="7" t="s">
        <v>3</v>
      </c>
    </row>
    <row r="232">
      <c r="A232" s="7"/>
      <c r="B232" s="7" t="s">
        <v>6110</v>
      </c>
      <c r="C232" s="7"/>
      <c r="D232" t="s">
        <v>23753</v>
      </c>
      <c r="E232" s="7"/>
      <c r="F232" s="7" t="s">
        <v>5367</v>
      </c>
      <c r="G232" s="88">
        <v>35.0</v>
      </c>
      <c r="H232" s="7" t="s">
        <v>6113</v>
      </c>
      <c r="I232" s="7"/>
      <c r="J232" s="7"/>
      <c r="K232" s="64"/>
      <c r="L232" s="20" t="s">
        <v>7467</v>
      </c>
      <c r="M232" s="5" t="s">
        <v>23754</v>
      </c>
    </row>
    <row r="233">
      <c r="A233" s="7"/>
      <c r="B233" s="7" t="s">
        <v>6117</v>
      </c>
      <c r="C233" s="7"/>
      <c r="D233" t="s">
        <v>23755</v>
      </c>
      <c r="E233" s="7"/>
      <c r="F233" s="7" t="s">
        <v>5367</v>
      </c>
      <c r="G233" s="88">
        <v>35.0</v>
      </c>
      <c r="H233" s="7" t="s">
        <v>6113</v>
      </c>
      <c r="I233" s="7"/>
      <c r="J233" s="7"/>
      <c r="K233" s="64"/>
      <c r="L233" s="20" t="s">
        <v>7467</v>
      </c>
      <c r="M233" s="5" t="s">
        <v>23756</v>
      </c>
    </row>
    <row r="234">
      <c r="A234" s="7"/>
      <c r="B234" s="8" t="s">
        <v>6124</v>
      </c>
      <c r="C234" s="7"/>
      <c r="D234" t="s">
        <v>23757</v>
      </c>
      <c r="E234" s="7"/>
      <c r="F234" s="7" t="s">
        <v>5367</v>
      </c>
      <c r="G234" s="7"/>
      <c r="H234" s="7"/>
      <c r="I234" s="7"/>
      <c r="J234" s="7"/>
      <c r="K234" s="7"/>
      <c r="L234" s="93" t="s">
        <v>6125</v>
      </c>
      <c r="M234" s="5" t="s">
        <v>23758</v>
      </c>
    </row>
    <row r="235">
      <c r="A235" s="7"/>
      <c r="B235" s="8" t="s">
        <v>6126</v>
      </c>
      <c r="C235" s="7"/>
      <c r="D235" t="s">
        <v>23759</v>
      </c>
      <c r="E235" s="7"/>
      <c r="F235" s="7" t="s">
        <v>5367</v>
      </c>
      <c r="G235" s="7"/>
      <c r="H235" s="7"/>
      <c r="I235" s="7"/>
      <c r="J235" s="7"/>
      <c r="K235" s="7"/>
      <c r="L235" s="7" t="s">
        <v>6120</v>
      </c>
      <c r="M235" s="5" t="s">
        <v>23760</v>
      </c>
    </row>
    <row r="236">
      <c r="A236" s="7"/>
      <c r="B236" s="8" t="s">
        <v>6129</v>
      </c>
      <c r="C236" s="7"/>
      <c r="D236" t="s">
        <v>23761</v>
      </c>
      <c r="E236" s="7"/>
      <c r="F236" s="7" t="s">
        <v>5367</v>
      </c>
      <c r="G236" s="7"/>
      <c r="H236" s="7"/>
      <c r="I236" s="7"/>
      <c r="J236" s="7"/>
      <c r="K236" s="7"/>
      <c r="L236" s="93" t="s">
        <v>6137</v>
      </c>
      <c r="M236" s="5" t="s">
        <v>23762</v>
      </c>
    </row>
    <row r="237">
      <c r="A237" s="7"/>
      <c r="B237" s="7" t="s">
        <v>6121</v>
      </c>
      <c r="C237" s="7"/>
      <c r="D237" t="s">
        <v>23753</v>
      </c>
      <c r="E237" s="7"/>
      <c r="F237" s="7" t="s">
        <v>5367</v>
      </c>
      <c r="G237" s="7"/>
      <c r="H237" s="88">
        <v>15.0</v>
      </c>
      <c r="I237" s="7"/>
      <c r="J237" s="7"/>
      <c r="K237" s="91"/>
      <c r="L237" s="91" t="s">
        <v>6122</v>
      </c>
      <c r="M237" s="5" t="s">
        <v>23763</v>
      </c>
    </row>
    <row r="238">
      <c r="A238" s="7"/>
      <c r="B238" s="7" t="s">
        <v>6123</v>
      </c>
      <c r="C238" s="7"/>
      <c r="D238" t="s">
        <v>23755</v>
      </c>
      <c r="E238" s="7"/>
      <c r="F238" s="7" t="s">
        <v>5367</v>
      </c>
      <c r="G238" s="7"/>
      <c r="H238" s="88">
        <v>15.0</v>
      </c>
      <c r="I238" s="7"/>
      <c r="J238" s="7"/>
      <c r="K238" s="91"/>
      <c r="L238" s="91" t="s">
        <v>6122</v>
      </c>
      <c r="M238" s="5" t="s">
        <v>23764</v>
      </c>
    </row>
    <row r="239">
      <c r="A239" s="1" t="s">
        <v>6139</v>
      </c>
    </row>
    <row r="240">
      <c r="B240" t="s">
        <v>13388</v>
      </c>
      <c r="C240" t="s">
        <v>6441</v>
      </c>
    </row>
    <row r="241">
      <c r="B241" t="s">
        <v>23765</v>
      </c>
      <c r="C241" t="s">
        <v>23766</v>
      </c>
    </row>
    <row r="242">
      <c r="B242" t="s">
        <v>23767</v>
      </c>
      <c r="C242" t="s">
        <v>23768</v>
      </c>
    </row>
    <row r="243">
      <c r="B243" t="s">
        <v>23769</v>
      </c>
      <c r="C243" t="s">
        <v>23770</v>
      </c>
    </row>
    <row r="244">
      <c r="B244" t="s">
        <v>23771</v>
      </c>
      <c r="C244" t="s">
        <v>23772</v>
      </c>
    </row>
    <row r="245">
      <c r="B245" t="s">
        <v>23773</v>
      </c>
      <c r="C245" t="s">
        <v>23774</v>
      </c>
    </row>
    <row r="246">
      <c r="B246" t="s">
        <v>23775</v>
      </c>
      <c r="C246" t="s">
        <v>23776</v>
      </c>
    </row>
    <row r="247">
      <c r="B247" t="s">
        <v>23777</v>
      </c>
      <c r="C247" t="s">
        <v>23778</v>
      </c>
    </row>
    <row r="248">
      <c r="B248" t="s">
        <v>6720</v>
      </c>
      <c r="C248" t="s">
        <v>23779</v>
      </c>
    </row>
    <row r="249">
      <c r="B249" t="s">
        <v>23780</v>
      </c>
      <c r="C249" t="s">
        <v>23781</v>
      </c>
    </row>
    <row r="250">
      <c r="B250" t="s">
        <v>23782</v>
      </c>
      <c r="C250" t="s">
        <v>19382</v>
      </c>
    </row>
    <row r="251">
      <c r="B251" t="s">
        <v>23783</v>
      </c>
      <c r="C251" t="s">
        <v>19384</v>
      </c>
    </row>
    <row r="252">
      <c r="B252" t="s">
        <v>22801</v>
      </c>
      <c r="C252" t="s">
        <v>23784</v>
      </c>
      <c r="M252" s="5" t="s">
        <v>23785</v>
      </c>
    </row>
    <row r="253">
      <c r="B253" t="s">
        <v>23786</v>
      </c>
      <c r="C253" t="s">
        <v>23787</v>
      </c>
      <c r="M253" s="5" t="s">
        <v>23788</v>
      </c>
    </row>
    <row r="254">
      <c r="B254" t="s">
        <v>19931</v>
      </c>
      <c r="C254" t="s">
        <v>9238</v>
      </c>
      <c r="M254" s="5" t="s">
        <v>23789</v>
      </c>
    </row>
    <row r="255">
      <c r="B255" t="s">
        <v>23790</v>
      </c>
      <c r="C255" t="s">
        <v>19387</v>
      </c>
    </row>
    <row r="256">
      <c r="B256" t="s">
        <v>23791</v>
      </c>
      <c r="C256" t="s">
        <v>19389</v>
      </c>
    </row>
    <row r="257">
      <c r="B257" t="s">
        <v>23792</v>
      </c>
      <c r="C257" t="s">
        <v>19391</v>
      </c>
    </row>
    <row r="258">
      <c r="B258" t="s">
        <v>23793</v>
      </c>
      <c r="C258" t="s">
        <v>19393</v>
      </c>
    </row>
    <row r="259">
      <c r="B259" t="s">
        <v>23794</v>
      </c>
      <c r="C259" t="s">
        <v>19395</v>
      </c>
    </row>
    <row r="260">
      <c r="A260" t="s">
        <v>6139</v>
      </c>
    </row>
    <row r="261">
      <c r="B261" t="s">
        <v>23795</v>
      </c>
      <c r="C261" t="s">
        <v>5367</v>
      </c>
      <c r="D261" s="6" t="s">
        <v>5421</v>
      </c>
      <c r="E261" t="s">
        <v>15364</v>
      </c>
      <c r="F261" s="6" t="s">
        <v>5394</v>
      </c>
      <c r="G261" t="s">
        <v>5406</v>
      </c>
      <c r="H261" t="s">
        <v>5406</v>
      </c>
      <c r="I261" t="s">
        <v>5424</v>
      </c>
    </row>
    <row r="262">
      <c r="B262" t="s">
        <v>262</v>
      </c>
      <c r="C262" t="s">
        <v>5561</v>
      </c>
      <c r="D262" t="s">
        <v>9101</v>
      </c>
      <c r="E262" s="6" t="s">
        <v>5380</v>
      </c>
      <c r="F262" s="6" t="s">
        <v>5461</v>
      </c>
      <c r="G262" t="s">
        <v>8010</v>
      </c>
      <c r="H262" t="s">
        <v>8010</v>
      </c>
      <c r="I262" t="s">
        <v>7681</v>
      </c>
    </row>
    <row r="263">
      <c r="B263" t="s">
        <v>23796</v>
      </c>
      <c r="C263" t="s">
        <v>23797</v>
      </c>
      <c r="D263" t="s">
        <v>9101</v>
      </c>
      <c r="E263" s="6" t="s">
        <v>5380</v>
      </c>
      <c r="F263" s="6" t="s">
        <v>13072</v>
      </c>
      <c r="G263" t="s">
        <v>8010</v>
      </c>
      <c r="H263" t="s">
        <v>8010</v>
      </c>
      <c r="I263" t="s">
        <v>7681</v>
      </c>
    </row>
    <row r="264">
      <c r="B264" t="s">
        <v>23798</v>
      </c>
      <c r="C264" t="s">
        <v>23799</v>
      </c>
      <c r="D264" t="s">
        <v>23031</v>
      </c>
      <c r="E264" s="6" t="s">
        <v>5393</v>
      </c>
      <c r="F264" s="6" t="s">
        <v>5394</v>
      </c>
      <c r="G264" s="6" t="s">
        <v>5433</v>
      </c>
      <c r="H264" s="6" t="s">
        <v>5433</v>
      </c>
    </row>
    <row r="265">
      <c r="B265" t="s">
        <v>23800</v>
      </c>
      <c r="C265" t="s">
        <v>23801</v>
      </c>
      <c r="D265" t="s">
        <v>23031</v>
      </c>
      <c r="E265" s="6" t="s">
        <v>5393</v>
      </c>
      <c r="F265" s="6" t="s">
        <v>5460</v>
      </c>
      <c r="G265" s="6" t="s">
        <v>5549</v>
      </c>
      <c r="H265" s="6" t="s">
        <v>5549</v>
      </c>
    </row>
    <row r="266">
      <c r="B266" t="s">
        <v>22032</v>
      </c>
      <c r="C266" t="s">
        <v>23802</v>
      </c>
      <c r="D266" t="s">
        <v>23039</v>
      </c>
      <c r="E266" s="6" t="s">
        <v>5393</v>
      </c>
      <c r="F266" t="s">
        <v>6819</v>
      </c>
      <c r="G266" t="s">
        <v>5406</v>
      </c>
      <c r="H266" t="s">
        <v>5406</v>
      </c>
    </row>
    <row r="267">
      <c r="B267" t="s">
        <v>709</v>
      </c>
      <c r="C267" t="s">
        <v>5561</v>
      </c>
      <c r="D267" t="s">
        <v>8688</v>
      </c>
      <c r="E267" s="6" t="s">
        <v>5668</v>
      </c>
      <c r="F267" s="6" t="s">
        <v>5585</v>
      </c>
      <c r="G267" t="s">
        <v>5406</v>
      </c>
      <c r="H267" t="s">
        <v>5406</v>
      </c>
    </row>
    <row r="268">
      <c r="B268" t="s">
        <v>23803</v>
      </c>
      <c r="C268" t="s">
        <v>5547</v>
      </c>
      <c r="D268" t="s">
        <v>6489</v>
      </c>
      <c r="E268" t="s">
        <v>5541</v>
      </c>
      <c r="F268" t="s">
        <v>7939</v>
      </c>
      <c r="G268" s="6" t="s">
        <v>5388</v>
      </c>
      <c r="H268" t="s">
        <v>5480</v>
      </c>
    </row>
    <row r="269">
      <c r="B269" t="s">
        <v>23804</v>
      </c>
      <c r="C269" t="s">
        <v>5561</v>
      </c>
      <c r="D269" t="s">
        <v>6489</v>
      </c>
      <c r="E269" t="s">
        <v>5541</v>
      </c>
      <c r="F269" s="6" t="s">
        <v>5585</v>
      </c>
      <c r="G269" t="s">
        <v>5406</v>
      </c>
      <c r="H269" t="s">
        <v>5406</v>
      </c>
    </row>
    <row r="270">
      <c r="B270" t="s">
        <v>23805</v>
      </c>
      <c r="C270" t="s">
        <v>23806</v>
      </c>
      <c r="D270" s="6" t="s">
        <v>6072</v>
      </c>
      <c r="E270" s="6" t="s">
        <v>5589</v>
      </c>
      <c r="F270" s="6" t="s">
        <v>7584</v>
      </c>
      <c r="G270" s="6" t="s">
        <v>6074</v>
      </c>
      <c r="H270" s="6" t="s">
        <v>6074</v>
      </c>
    </row>
    <row r="271">
      <c r="B271" s="6" t="s">
        <v>4338</v>
      </c>
      <c r="C271" t="s">
        <v>5367</v>
      </c>
      <c r="D271" s="6" t="s">
        <v>5431</v>
      </c>
      <c r="E271" s="6" t="s">
        <v>5393</v>
      </c>
      <c r="F271" s="6" t="s">
        <v>5432</v>
      </c>
      <c r="G271" s="6" t="s">
        <v>5433</v>
      </c>
      <c r="H271" s="6" t="s">
        <v>5433</v>
      </c>
    </row>
    <row r="272">
      <c r="B272" s="6" t="s">
        <v>6310</v>
      </c>
      <c r="C272" t="s">
        <v>5367</v>
      </c>
      <c r="D272" s="6" t="s">
        <v>5385</v>
      </c>
      <c r="E272" s="6" t="s">
        <v>5385</v>
      </c>
      <c r="F272" s="6" t="s">
        <v>5825</v>
      </c>
      <c r="G272" s="6" t="s">
        <v>5734</v>
      </c>
      <c r="H272" s="6" t="s">
        <v>5734</v>
      </c>
    </row>
    <row r="273">
      <c r="B273" t="s">
        <v>23323</v>
      </c>
      <c r="C273" t="s">
        <v>23325</v>
      </c>
      <c r="D273" s="6" t="s">
        <v>5385</v>
      </c>
    </row>
    <row r="274">
      <c r="B274" t="s">
        <v>23368</v>
      </c>
      <c r="C274" t="s">
        <v>23370</v>
      </c>
      <c r="D274" s="6" t="s">
        <v>5385</v>
      </c>
    </row>
    <row r="275">
      <c r="B275" t="s">
        <v>1974</v>
      </c>
      <c r="C275" t="s">
        <v>8014</v>
      </c>
      <c r="D275" s="6" t="s">
        <v>5389</v>
      </c>
      <c r="E275" t="s">
        <v>12661</v>
      </c>
      <c r="F275" t="s">
        <v>6819</v>
      </c>
      <c r="G275" s="6" t="s">
        <v>6460</v>
      </c>
      <c r="H275" s="6" t="s">
        <v>6460</v>
      </c>
    </row>
    <row r="276">
      <c r="B276" t="s">
        <v>1007</v>
      </c>
      <c r="C276" t="s">
        <v>5511</v>
      </c>
      <c r="D276" s="6" t="s">
        <v>5385</v>
      </c>
      <c r="E276" t="s">
        <v>5541</v>
      </c>
      <c r="F276" t="s">
        <v>7939</v>
      </c>
      <c r="G276" s="6" t="s">
        <v>6460</v>
      </c>
      <c r="H276" s="6" t="s">
        <v>6460</v>
      </c>
    </row>
    <row r="277">
      <c r="B277" t="s">
        <v>1445</v>
      </c>
      <c r="C277" t="s">
        <v>5511</v>
      </c>
      <c r="D277" s="6" t="s">
        <v>6072</v>
      </c>
      <c r="E277" t="s">
        <v>5517</v>
      </c>
      <c r="F277" t="s">
        <v>6411</v>
      </c>
      <c r="G277" s="6" t="s">
        <v>6896</v>
      </c>
      <c r="H277" t="s">
        <v>20215</v>
      </c>
      <c r="I277" t="s">
        <v>5536</v>
      </c>
    </row>
    <row r="278">
      <c r="B278" t="s">
        <v>524</v>
      </c>
      <c r="C278" t="s">
        <v>5636</v>
      </c>
      <c r="D278" s="6" t="s">
        <v>5380</v>
      </c>
      <c r="E278" t="s">
        <v>14820</v>
      </c>
      <c r="F278" s="6" t="s">
        <v>5612</v>
      </c>
      <c r="G278" s="6" t="s">
        <v>5578</v>
      </c>
      <c r="H278" s="6" t="s">
        <v>5578</v>
      </c>
    </row>
    <row r="279">
      <c r="B279" t="s">
        <v>521</v>
      </c>
      <c r="C279" t="s">
        <v>5636</v>
      </c>
      <c r="D279" s="6" t="s">
        <v>5715</v>
      </c>
      <c r="E279" t="s">
        <v>23186</v>
      </c>
      <c r="F279" s="6" t="s">
        <v>6181</v>
      </c>
      <c r="G279" s="6" t="s">
        <v>5460</v>
      </c>
      <c r="H279" s="6" t="s">
        <v>5460</v>
      </c>
    </row>
    <row r="280">
      <c r="B280" t="s">
        <v>1065</v>
      </c>
      <c r="C280" t="s">
        <v>5645</v>
      </c>
      <c r="D280" s="6" t="s">
        <v>5393</v>
      </c>
      <c r="E280" s="6" t="s">
        <v>5512</v>
      </c>
      <c r="F280" s="6" t="s">
        <v>5466</v>
      </c>
      <c r="G280" s="6" t="s">
        <v>5432</v>
      </c>
      <c r="H280" s="6" t="s">
        <v>5432</v>
      </c>
    </row>
    <row r="281">
      <c r="B281" t="s">
        <v>4963</v>
      </c>
      <c r="C281" t="s">
        <v>5367</v>
      </c>
      <c r="D281" s="6" t="s">
        <v>5513</v>
      </c>
      <c r="E281" t="s">
        <v>5541</v>
      </c>
      <c r="F281" t="s">
        <v>5660</v>
      </c>
      <c r="G281" s="6" t="s">
        <v>5388</v>
      </c>
      <c r="H281" t="s">
        <v>5480</v>
      </c>
    </row>
    <row r="282">
      <c r="B282" t="s">
        <v>793</v>
      </c>
      <c r="C282" t="s">
        <v>8014</v>
      </c>
      <c r="D282" s="6" t="s">
        <v>5477</v>
      </c>
      <c r="E282" t="s">
        <v>6485</v>
      </c>
      <c r="F282" s="6" t="s">
        <v>5679</v>
      </c>
      <c r="G282" t="s">
        <v>5480</v>
      </c>
      <c r="H282" t="s">
        <v>5480</v>
      </c>
    </row>
    <row r="283">
      <c r="B283" t="s">
        <v>961</v>
      </c>
      <c r="C283" t="s">
        <v>5701</v>
      </c>
      <c r="D283" s="6" t="s">
        <v>6072</v>
      </c>
      <c r="E283" t="s">
        <v>23260</v>
      </c>
      <c r="F283" t="s">
        <v>7711</v>
      </c>
      <c r="G283" s="6" t="s">
        <v>6889</v>
      </c>
      <c r="H283" s="6" t="s">
        <v>6889</v>
      </c>
    </row>
    <row r="284">
      <c r="B284" t="s">
        <v>9902</v>
      </c>
      <c r="C284" t="s">
        <v>5701</v>
      </c>
      <c r="D284" s="6" t="s">
        <v>5477</v>
      </c>
      <c r="E284" t="s">
        <v>23263</v>
      </c>
      <c r="F284" t="s">
        <v>12855</v>
      </c>
      <c r="G284" t="s">
        <v>5406</v>
      </c>
      <c r="H284" t="s">
        <v>5406</v>
      </c>
    </row>
    <row r="285">
      <c r="B285" t="s">
        <v>9312</v>
      </c>
      <c r="C285" t="s">
        <v>5708</v>
      </c>
      <c r="D285" s="6" t="s">
        <v>5477</v>
      </c>
      <c r="E285" t="s">
        <v>23265</v>
      </c>
      <c r="F285" t="s">
        <v>6380</v>
      </c>
      <c r="G285" s="6" t="s">
        <v>9682</v>
      </c>
      <c r="H285" s="6" t="s">
        <v>9682</v>
      </c>
    </row>
    <row r="286">
      <c r="B286" t="s">
        <v>5085</v>
      </c>
      <c r="C286" t="s">
        <v>5701</v>
      </c>
      <c r="D286" s="6" t="s">
        <v>8680</v>
      </c>
      <c r="E286" t="s">
        <v>5669</v>
      </c>
      <c r="F286" t="s">
        <v>5660</v>
      </c>
      <c r="G286" t="s">
        <v>5571</v>
      </c>
      <c r="H286" t="s">
        <v>5571</v>
      </c>
    </row>
    <row r="287">
      <c r="B287" t="s">
        <v>5713</v>
      </c>
      <c r="C287" t="s">
        <v>5511</v>
      </c>
      <c r="D287" s="6" t="s">
        <v>5385</v>
      </c>
      <c r="E287" t="s">
        <v>5738</v>
      </c>
      <c r="F287" t="s">
        <v>6519</v>
      </c>
      <c r="G287" s="6" t="s">
        <v>5565</v>
      </c>
      <c r="H287" s="6" t="s">
        <v>5670</v>
      </c>
    </row>
    <row r="288">
      <c r="B288" t="s">
        <v>3043</v>
      </c>
      <c r="C288" t="s">
        <v>5511</v>
      </c>
      <c r="D288" s="6" t="s">
        <v>5513</v>
      </c>
      <c r="E288" t="s">
        <v>13548</v>
      </c>
      <c r="F288" t="s">
        <v>6901</v>
      </c>
      <c r="G288" s="6" t="s">
        <v>23311</v>
      </c>
      <c r="H288" t="s">
        <v>5571</v>
      </c>
    </row>
  </sheetData>
  <hyperlinks>
    <hyperlink r:id="rId1" ref="M4"/>
    <hyperlink r:id="rId2" ref="M5"/>
    <hyperlink r:id="rId3" ref="M7"/>
    <hyperlink r:id="rId4" ref="M8"/>
    <hyperlink r:id="rId5" ref="M9"/>
    <hyperlink r:id="rId6" ref="M10"/>
    <hyperlink r:id="rId7" ref="M11"/>
    <hyperlink r:id="rId8" ref="M13"/>
    <hyperlink r:id="rId9" ref="M17"/>
    <hyperlink r:id="rId10" ref="M18"/>
    <hyperlink r:id="rId11" ref="M21"/>
    <hyperlink r:id="rId12" ref="M22"/>
    <hyperlink r:id="rId13" ref="M25"/>
    <hyperlink r:id="rId14" ref="M27"/>
    <hyperlink r:id="rId15" ref="M28"/>
    <hyperlink r:id="rId16" ref="M30"/>
    <hyperlink r:id="rId17" ref="M31"/>
    <hyperlink r:id="rId18" ref="M34"/>
    <hyperlink r:id="rId19" ref="M35"/>
    <hyperlink r:id="rId20" ref="M36"/>
    <hyperlink r:id="rId21" ref="M38"/>
    <hyperlink r:id="rId22" ref="M40"/>
    <hyperlink r:id="rId23" ref="M41"/>
    <hyperlink r:id="rId24" ref="M42"/>
    <hyperlink r:id="rId25" ref="M44"/>
    <hyperlink r:id="rId26" ref="M46"/>
    <hyperlink r:id="rId27" ref="M47"/>
    <hyperlink r:id="rId28" ref="M48"/>
    <hyperlink r:id="rId29" ref="M49"/>
    <hyperlink r:id="rId30" ref="M51"/>
    <hyperlink r:id="rId31" ref="M53"/>
    <hyperlink r:id="rId32" ref="M55"/>
    <hyperlink r:id="rId33" ref="M59"/>
    <hyperlink r:id="rId34" ref="M62"/>
    <hyperlink r:id="rId35" ref="M63"/>
    <hyperlink r:id="rId36" ref="M64"/>
    <hyperlink r:id="rId37" ref="M67"/>
    <hyperlink r:id="rId38" ref="M68"/>
    <hyperlink r:id="rId39" ref="M69"/>
    <hyperlink r:id="rId40" ref="M70"/>
    <hyperlink r:id="rId41" ref="M72"/>
    <hyperlink r:id="rId42" ref="M73"/>
    <hyperlink r:id="rId43" ref="M75"/>
    <hyperlink r:id="rId44" ref="M76"/>
    <hyperlink r:id="rId45" ref="M77"/>
    <hyperlink r:id="rId46" ref="M80"/>
    <hyperlink r:id="rId47" ref="M81"/>
    <hyperlink r:id="rId48" ref="M83"/>
    <hyperlink r:id="rId49" ref="M84"/>
    <hyperlink r:id="rId50" ref="M85"/>
    <hyperlink r:id="rId51" ref="M86"/>
    <hyperlink r:id="rId52" ref="M87"/>
    <hyperlink r:id="rId53" ref="M89"/>
    <hyperlink r:id="rId54" ref="M90"/>
    <hyperlink r:id="rId55" ref="M91"/>
    <hyperlink r:id="rId56" ref="M93"/>
    <hyperlink r:id="rId57" ref="M95"/>
    <hyperlink r:id="rId58" ref="M96"/>
    <hyperlink r:id="rId59" ref="M99"/>
    <hyperlink r:id="rId60" ref="M100"/>
    <hyperlink r:id="rId61" ref="M101"/>
    <hyperlink r:id="rId62" ref="M102"/>
    <hyperlink r:id="rId63" ref="M104"/>
    <hyperlink r:id="rId64" ref="M105"/>
    <hyperlink r:id="rId65" ref="M108"/>
    <hyperlink r:id="rId66" ref="M109"/>
    <hyperlink r:id="rId67" ref="M112"/>
    <hyperlink r:id="rId68" ref="M113"/>
    <hyperlink r:id="rId69" ref="M114"/>
    <hyperlink r:id="rId70" ref="M116"/>
    <hyperlink r:id="rId71" ref="M117"/>
    <hyperlink r:id="rId72" ref="M118"/>
    <hyperlink r:id="rId73" ref="M119"/>
    <hyperlink r:id="rId74" ref="M121"/>
    <hyperlink r:id="rId75" ref="M122"/>
    <hyperlink r:id="rId76" ref="M123"/>
    <hyperlink r:id="rId77" ref="M124"/>
    <hyperlink r:id="rId78" ref="M125"/>
    <hyperlink r:id="rId79" ref="M126"/>
    <hyperlink r:id="rId80" ref="M127"/>
    <hyperlink r:id="rId81" ref="M128"/>
    <hyperlink r:id="rId82" ref="M129"/>
    <hyperlink r:id="rId83" ref="M130"/>
    <hyperlink r:id="rId84" ref="M140"/>
    <hyperlink r:id="rId85" ref="M141"/>
    <hyperlink r:id="rId86" ref="M143"/>
    <hyperlink r:id="rId87" ref="M144"/>
    <hyperlink r:id="rId88" ref="M145"/>
    <hyperlink r:id="rId89" ref="M146"/>
    <hyperlink r:id="rId90" ref="M149"/>
    <hyperlink r:id="rId91" ref="M154"/>
    <hyperlink r:id="rId92" ref="M155"/>
    <hyperlink r:id="rId93" ref="M156"/>
    <hyperlink r:id="rId94" ref="M158"/>
    <hyperlink r:id="rId95" ref="M159"/>
    <hyperlink r:id="rId96" ref="M163"/>
    <hyperlink r:id="rId97" ref="M164"/>
    <hyperlink r:id="rId98" ref="M165"/>
    <hyperlink r:id="rId99" ref="M166"/>
    <hyperlink r:id="rId100" ref="M167"/>
    <hyperlink r:id="rId101" ref="M171"/>
    <hyperlink r:id="rId102" ref="M172"/>
    <hyperlink r:id="rId103" ref="M173"/>
    <hyperlink r:id="rId104" ref="M174"/>
    <hyperlink r:id="rId105" ref="M175"/>
    <hyperlink r:id="rId106" ref="M176"/>
    <hyperlink r:id="rId107" ref="M177"/>
    <hyperlink r:id="rId108" ref="M178"/>
    <hyperlink r:id="rId109" ref="M179"/>
    <hyperlink r:id="rId110" ref="M185"/>
    <hyperlink r:id="rId111" ref="M192"/>
    <hyperlink r:id="rId112" ref="M193"/>
    <hyperlink r:id="rId113" ref="M194"/>
    <hyperlink r:id="rId114" ref="M195"/>
    <hyperlink r:id="rId115" ref="M196"/>
    <hyperlink r:id="rId116" ref="M208"/>
    <hyperlink r:id="rId117" ref="M232"/>
    <hyperlink r:id="rId118" ref="M233"/>
    <hyperlink r:id="rId119" ref="M234"/>
    <hyperlink r:id="rId120" ref="M235"/>
    <hyperlink r:id="rId121" ref="M236"/>
    <hyperlink r:id="rId122" ref="M237"/>
    <hyperlink r:id="rId123" ref="M238"/>
    <hyperlink r:id="rId124" ref="M252"/>
    <hyperlink r:id="rId125" ref="M253"/>
    <hyperlink r:id="rId126" ref="M254"/>
  </hyperlinks>
  <drawing r:id="rId127"/>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34.86"/>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5367</v>
      </c>
      <c r="F3" s="6" t="s">
        <v>6088</v>
      </c>
      <c r="G3" s="6" t="s">
        <v>5393</v>
      </c>
      <c r="H3" s="6" t="s">
        <v>5613</v>
      </c>
      <c r="I3" s="6" t="s">
        <v>5549</v>
      </c>
      <c r="J3" s="6" t="s">
        <v>5549</v>
      </c>
      <c r="L3" t="s">
        <v>5370</v>
      </c>
    </row>
    <row r="4">
      <c r="A4" s="6" t="s">
        <v>3435</v>
      </c>
      <c r="B4" s="6" t="s">
        <v>3435</v>
      </c>
      <c r="E4" t="s">
        <v>5367</v>
      </c>
      <c r="F4" s="1">
        <v>17.0</v>
      </c>
      <c r="G4" t="s">
        <v>5386</v>
      </c>
      <c r="H4" t="s">
        <v>6411</v>
      </c>
      <c r="I4" t="s">
        <v>5406</v>
      </c>
      <c r="J4" t="s">
        <v>5406</v>
      </c>
      <c r="K4" t="s">
        <v>5938</v>
      </c>
      <c r="L4" t="s">
        <v>5370</v>
      </c>
      <c r="M4" s="5" t="s">
        <v>3438</v>
      </c>
    </row>
    <row r="5">
      <c r="A5" s="6" t="s">
        <v>4324</v>
      </c>
      <c r="B5" s="6" t="s">
        <v>4324</v>
      </c>
      <c r="E5" t="s">
        <v>5367</v>
      </c>
      <c r="F5" s="6" t="s">
        <v>5381</v>
      </c>
      <c r="G5" s="6" t="s">
        <v>5389</v>
      </c>
      <c r="H5" s="6" t="s">
        <v>5585</v>
      </c>
      <c r="I5" s="6" t="s">
        <v>5433</v>
      </c>
      <c r="J5" t="s">
        <v>5571</v>
      </c>
      <c r="L5" t="s">
        <v>5370</v>
      </c>
    </row>
    <row r="6">
      <c r="A6" s="6" t="s">
        <v>5385</v>
      </c>
      <c r="B6" s="6" t="s">
        <v>5042</v>
      </c>
      <c r="E6" t="s">
        <v>5391</v>
      </c>
      <c r="F6" t="s">
        <v>8916</v>
      </c>
      <c r="G6" s="6" t="s">
        <v>5393</v>
      </c>
      <c r="H6" s="6" t="s">
        <v>5825</v>
      </c>
      <c r="I6" s="6" t="s">
        <v>5734</v>
      </c>
      <c r="J6" s="6" t="s">
        <v>5734</v>
      </c>
      <c r="L6" t="s">
        <v>5370</v>
      </c>
      <c r="M6" s="5" t="s">
        <v>3461</v>
      </c>
    </row>
    <row r="7">
      <c r="A7" s="6" t="s">
        <v>5668</v>
      </c>
      <c r="B7" s="6" t="s">
        <v>3440</v>
      </c>
      <c r="E7" t="s">
        <v>23807</v>
      </c>
      <c r="F7" t="s">
        <v>7637</v>
      </c>
      <c r="G7" t="s">
        <v>12524</v>
      </c>
      <c r="H7" s="6" t="s">
        <v>5514</v>
      </c>
      <c r="I7" s="6" t="s">
        <v>5461</v>
      </c>
      <c r="J7" s="6" t="s">
        <v>5461</v>
      </c>
      <c r="L7" t="s">
        <v>5370</v>
      </c>
      <c r="M7" s="5" t="s">
        <v>3443</v>
      </c>
    </row>
    <row r="8">
      <c r="A8" s="6" t="s">
        <v>8926</v>
      </c>
      <c r="B8" s="6" t="s">
        <v>4697</v>
      </c>
      <c r="E8" t="s">
        <v>8274</v>
      </c>
      <c r="F8" t="s">
        <v>10559</v>
      </c>
      <c r="G8" s="6" t="s">
        <v>5393</v>
      </c>
      <c r="H8" t="s">
        <v>5441</v>
      </c>
      <c r="I8" t="s">
        <v>5406</v>
      </c>
      <c r="J8" t="s">
        <v>5406</v>
      </c>
      <c r="L8" t="s">
        <v>5370</v>
      </c>
      <c r="M8" s="5" t="s">
        <v>3456</v>
      </c>
    </row>
    <row r="9">
      <c r="A9" t="s">
        <v>23808</v>
      </c>
      <c r="B9" t="s">
        <v>23809</v>
      </c>
      <c r="C9" s="1" t="s">
        <v>23810</v>
      </c>
      <c r="E9" t="s">
        <v>5511</v>
      </c>
      <c r="F9" s="6" t="s">
        <v>5421</v>
      </c>
      <c r="G9" t="s">
        <v>7673</v>
      </c>
      <c r="H9" s="6" t="s">
        <v>5655</v>
      </c>
      <c r="I9" t="s">
        <v>5406</v>
      </c>
      <c r="J9" t="s">
        <v>5406</v>
      </c>
      <c r="L9" t="s">
        <v>5424</v>
      </c>
      <c r="M9" s="5" t="s">
        <v>23811</v>
      </c>
    </row>
    <row r="10">
      <c r="A10" t="s">
        <v>23812</v>
      </c>
      <c r="B10" t="s">
        <v>23813</v>
      </c>
      <c r="C10" s="1" t="s">
        <v>23814</v>
      </c>
      <c r="E10" t="s">
        <v>23815</v>
      </c>
      <c r="F10" t="s">
        <v>6389</v>
      </c>
      <c r="G10" t="s">
        <v>15787</v>
      </c>
      <c r="H10" t="s">
        <v>5542</v>
      </c>
      <c r="I10" t="s">
        <v>5406</v>
      </c>
      <c r="J10" t="s">
        <v>5406</v>
      </c>
      <c r="K10" t="s">
        <v>21625</v>
      </c>
      <c r="L10" t="s">
        <v>5370</v>
      </c>
      <c r="M10" s="5" t="s">
        <v>23816</v>
      </c>
    </row>
    <row r="11">
      <c r="A11" t="s">
        <v>23817</v>
      </c>
      <c r="B11" t="s">
        <v>23818</v>
      </c>
      <c r="E11" t="s">
        <v>5403</v>
      </c>
      <c r="F11" t="s">
        <v>6389</v>
      </c>
      <c r="G11" s="6" t="s">
        <v>5393</v>
      </c>
      <c r="H11" t="s">
        <v>10188</v>
      </c>
      <c r="I11" s="6" t="s">
        <v>23819</v>
      </c>
      <c r="J11" s="6" t="s">
        <v>23820</v>
      </c>
      <c r="L11" t="s">
        <v>5370</v>
      </c>
    </row>
    <row r="12">
      <c r="A12" t="s">
        <v>23817</v>
      </c>
      <c r="B12" t="s">
        <v>3450</v>
      </c>
      <c r="E12" t="s">
        <v>23807</v>
      </c>
      <c r="F12" t="s">
        <v>6389</v>
      </c>
      <c r="G12" t="s">
        <v>12524</v>
      </c>
      <c r="H12" t="s">
        <v>11631</v>
      </c>
      <c r="I12" s="6" t="s">
        <v>8757</v>
      </c>
      <c r="J12" s="6" t="s">
        <v>14573</v>
      </c>
      <c r="L12" t="s">
        <v>5370</v>
      </c>
      <c r="M12" s="5" t="s">
        <v>23821</v>
      </c>
    </row>
    <row r="13">
      <c r="A13" t="s">
        <v>23822</v>
      </c>
      <c r="B13" t="s">
        <v>3445</v>
      </c>
      <c r="E13" t="s">
        <v>7604</v>
      </c>
      <c r="F13" t="s">
        <v>23823</v>
      </c>
      <c r="G13" s="6" t="s">
        <v>5393</v>
      </c>
      <c r="H13" t="s">
        <v>7288</v>
      </c>
      <c r="I13" t="s">
        <v>5480</v>
      </c>
      <c r="J13" t="s">
        <v>5480</v>
      </c>
      <c r="L13" t="s">
        <v>5370</v>
      </c>
      <c r="M13" s="5" t="s">
        <v>3448</v>
      </c>
    </row>
    <row r="14">
      <c r="A14" t="s">
        <v>23824</v>
      </c>
      <c r="B14" t="s">
        <v>23825</v>
      </c>
      <c r="E14" t="s">
        <v>5403</v>
      </c>
      <c r="F14" t="s">
        <v>7637</v>
      </c>
      <c r="G14" s="6" t="s">
        <v>5393</v>
      </c>
      <c r="H14" s="6" t="s">
        <v>5514</v>
      </c>
      <c r="I14" s="6" t="s">
        <v>5461</v>
      </c>
      <c r="J14" s="6" t="s">
        <v>5461</v>
      </c>
      <c r="L14" t="s">
        <v>5370</v>
      </c>
    </row>
    <row r="15">
      <c r="A15" t="s">
        <v>1290</v>
      </c>
      <c r="B15" t="s">
        <v>1290</v>
      </c>
      <c r="E15" t="s">
        <v>5701</v>
      </c>
      <c r="F15" s="6" t="s">
        <v>5688</v>
      </c>
      <c r="G15" t="s">
        <v>23826</v>
      </c>
      <c r="H15" t="s">
        <v>11122</v>
      </c>
      <c r="I15" s="6" t="s">
        <v>10840</v>
      </c>
      <c r="J15" t="s">
        <v>5406</v>
      </c>
      <c r="L15" t="s">
        <v>5370</v>
      </c>
      <c r="M15" s="5" t="s">
        <v>3433</v>
      </c>
    </row>
    <row r="16">
      <c r="A16" t="s">
        <v>23827</v>
      </c>
      <c r="B16" t="s">
        <v>3426</v>
      </c>
      <c r="E16" t="s">
        <v>8775</v>
      </c>
      <c r="F16" s="6" t="s">
        <v>5688</v>
      </c>
      <c r="G16" t="s">
        <v>23828</v>
      </c>
      <c r="H16" t="s">
        <v>20311</v>
      </c>
      <c r="I16" s="6" t="s">
        <v>8511</v>
      </c>
      <c r="J16" t="s">
        <v>5406</v>
      </c>
      <c r="L16" t="s">
        <v>5370</v>
      </c>
      <c r="M16" s="5" t="s">
        <v>3429</v>
      </c>
    </row>
    <row r="17">
      <c r="A17" t="s">
        <v>1275</v>
      </c>
      <c r="B17" t="s">
        <v>1275</v>
      </c>
      <c r="E17" t="s">
        <v>5511</v>
      </c>
      <c r="F17" s="6" t="s">
        <v>5588</v>
      </c>
      <c r="G17" t="s">
        <v>5673</v>
      </c>
      <c r="H17" t="s">
        <v>5564</v>
      </c>
      <c r="I17" t="s">
        <v>5480</v>
      </c>
      <c r="J17" t="s">
        <v>5480</v>
      </c>
      <c r="L17" t="s">
        <v>5370</v>
      </c>
      <c r="M17" s="5" t="s">
        <v>3424</v>
      </c>
    </row>
    <row r="18">
      <c r="A18" t="s">
        <v>23829</v>
      </c>
      <c r="B18" t="s">
        <v>23830</v>
      </c>
      <c r="E18" t="s">
        <v>23831</v>
      </c>
      <c r="F18" t="s">
        <v>5370</v>
      </c>
      <c r="G18" t="s">
        <v>9240</v>
      </c>
      <c r="H18" t="s">
        <v>5370</v>
      </c>
      <c r="I18" t="s">
        <v>23832</v>
      </c>
      <c r="J18" t="s">
        <v>5370</v>
      </c>
      <c r="L18" t="s">
        <v>5370</v>
      </c>
      <c r="M18" s="5" t="s">
        <v>23833</v>
      </c>
    </row>
    <row r="19">
      <c r="A19" t="s">
        <v>3577</v>
      </c>
      <c r="B19" t="s">
        <v>3572</v>
      </c>
      <c r="E19" t="s">
        <v>23831</v>
      </c>
      <c r="F19" t="s">
        <v>5370</v>
      </c>
      <c r="G19" t="s">
        <v>9240</v>
      </c>
      <c r="H19" t="s">
        <v>5370</v>
      </c>
      <c r="I19" t="s">
        <v>23832</v>
      </c>
      <c r="J19" t="s">
        <v>5370</v>
      </c>
      <c r="L19" t="s">
        <v>5370</v>
      </c>
      <c r="M19" s="5" t="s">
        <v>23834</v>
      </c>
    </row>
    <row r="20">
      <c r="A20" t="s">
        <v>6066</v>
      </c>
      <c r="B20" t="s">
        <v>1974</v>
      </c>
      <c r="E20" t="s">
        <v>5511</v>
      </c>
      <c r="F20" s="6" t="s">
        <v>5385</v>
      </c>
      <c r="G20" t="s">
        <v>5517</v>
      </c>
      <c r="H20" t="s">
        <v>5564</v>
      </c>
      <c r="I20" s="6" t="s">
        <v>7282</v>
      </c>
      <c r="J20" s="6" t="s">
        <v>7282</v>
      </c>
      <c r="L20" t="s">
        <v>5370</v>
      </c>
    </row>
    <row r="21">
      <c r="A21" t="s">
        <v>6486</v>
      </c>
      <c r="B21" t="s">
        <v>712</v>
      </c>
      <c r="E21" t="s">
        <v>5547</v>
      </c>
      <c r="F21" t="s">
        <v>7858</v>
      </c>
      <c r="G21" t="s">
        <v>5517</v>
      </c>
      <c r="H21" s="6" t="s">
        <v>5394</v>
      </c>
      <c r="I21" s="6" t="s">
        <v>5433</v>
      </c>
      <c r="J21" s="6" t="s">
        <v>13111</v>
      </c>
      <c r="L21" t="s">
        <v>5370</v>
      </c>
    </row>
    <row r="22">
      <c r="A22" t="s">
        <v>9046</v>
      </c>
      <c r="B22" t="s">
        <v>3415</v>
      </c>
      <c r="E22" t="s">
        <v>6541</v>
      </c>
      <c r="F22" t="s">
        <v>17935</v>
      </c>
      <c r="G22" t="s">
        <v>5517</v>
      </c>
      <c r="H22" t="s">
        <v>5441</v>
      </c>
      <c r="I22" t="s">
        <v>5406</v>
      </c>
      <c r="J22" t="s">
        <v>5938</v>
      </c>
      <c r="K22" t="s">
        <v>5938</v>
      </c>
      <c r="L22" t="s">
        <v>5370</v>
      </c>
      <c r="M22" s="5" t="s">
        <v>3418</v>
      </c>
    </row>
    <row r="23">
      <c r="A23" t="s">
        <v>3683</v>
      </c>
      <c r="B23" t="s">
        <v>2189</v>
      </c>
      <c r="E23" t="s">
        <v>5511</v>
      </c>
      <c r="F23" s="6" t="s">
        <v>5380</v>
      </c>
      <c r="G23" t="s">
        <v>9050</v>
      </c>
      <c r="H23" t="s">
        <v>8510</v>
      </c>
      <c r="I23" s="6" t="s">
        <v>11391</v>
      </c>
      <c r="J23" s="6" t="s">
        <v>11391</v>
      </c>
      <c r="L23" t="s">
        <v>5370</v>
      </c>
    </row>
    <row r="24">
      <c r="A24" t="s">
        <v>23835</v>
      </c>
      <c r="B24" t="s">
        <v>23836</v>
      </c>
      <c r="E24" t="s">
        <v>5561</v>
      </c>
      <c r="F24" t="s">
        <v>23657</v>
      </c>
      <c r="G24" t="s">
        <v>20508</v>
      </c>
      <c r="H24" t="s">
        <v>6523</v>
      </c>
      <c r="I24" s="6" t="s">
        <v>8290</v>
      </c>
      <c r="J24" s="6" t="s">
        <v>8290</v>
      </c>
      <c r="L24" t="s">
        <v>5370</v>
      </c>
    </row>
    <row r="25">
      <c r="A25" t="s">
        <v>23837</v>
      </c>
      <c r="B25" t="s">
        <v>3406</v>
      </c>
      <c r="E25" t="s">
        <v>11243</v>
      </c>
      <c r="F25" t="s">
        <v>23838</v>
      </c>
      <c r="G25" t="s">
        <v>9050</v>
      </c>
      <c r="H25" t="s">
        <v>6380</v>
      </c>
      <c r="I25" s="6" t="s">
        <v>7123</v>
      </c>
      <c r="J25" s="6" t="s">
        <v>7123</v>
      </c>
      <c r="L25" t="s">
        <v>5370</v>
      </c>
      <c r="M25" s="5" t="s">
        <v>3409</v>
      </c>
    </row>
    <row r="26">
      <c r="A26" t="s">
        <v>3676</v>
      </c>
      <c r="B26" t="s">
        <v>1963</v>
      </c>
      <c r="E26" t="s">
        <v>5367</v>
      </c>
      <c r="F26" s="6" t="s">
        <v>5688</v>
      </c>
      <c r="G26" t="s">
        <v>6956</v>
      </c>
      <c r="H26" s="6" t="s">
        <v>5674</v>
      </c>
      <c r="I26" t="s">
        <v>5406</v>
      </c>
      <c r="J26" t="s">
        <v>5406</v>
      </c>
      <c r="K26" t="s">
        <v>5414</v>
      </c>
      <c r="L26" t="s">
        <v>5370</v>
      </c>
      <c r="M26" s="5" t="s">
        <v>3413</v>
      </c>
    </row>
    <row r="27">
      <c r="A27" t="s">
        <v>3668</v>
      </c>
      <c r="B27" t="s">
        <v>1088</v>
      </c>
      <c r="E27" t="s">
        <v>5511</v>
      </c>
      <c r="F27" s="6" t="s">
        <v>5500</v>
      </c>
      <c r="G27" t="s">
        <v>9825</v>
      </c>
      <c r="H27" t="s">
        <v>6556</v>
      </c>
      <c r="I27" t="s">
        <v>5406</v>
      </c>
      <c r="J27" t="s">
        <v>5406</v>
      </c>
      <c r="L27" t="s">
        <v>5370</v>
      </c>
      <c r="M27" s="5" t="s">
        <v>3404</v>
      </c>
    </row>
    <row r="28">
      <c r="A28" t="s">
        <v>3655</v>
      </c>
      <c r="B28" t="s">
        <v>328</v>
      </c>
      <c r="E28" t="s">
        <v>6306</v>
      </c>
      <c r="F28" t="s">
        <v>5370</v>
      </c>
      <c r="G28" t="s">
        <v>7778</v>
      </c>
      <c r="H28" t="s">
        <v>5370</v>
      </c>
      <c r="I28" t="s">
        <v>5370</v>
      </c>
      <c r="J28" t="s">
        <v>5370</v>
      </c>
      <c r="L28" t="s">
        <v>5370</v>
      </c>
      <c r="M28" s="5" t="s">
        <v>23839</v>
      </c>
    </row>
    <row r="29">
      <c r="A29" t="s">
        <v>23840</v>
      </c>
      <c r="B29" t="s">
        <v>3399</v>
      </c>
      <c r="E29" t="s">
        <v>23841</v>
      </c>
      <c r="F29" t="s">
        <v>23842</v>
      </c>
      <c r="G29" t="s">
        <v>23843</v>
      </c>
      <c r="H29" t="s">
        <v>11273</v>
      </c>
      <c r="I29" t="s">
        <v>5406</v>
      </c>
      <c r="J29" t="s">
        <v>5406</v>
      </c>
      <c r="K29" s="1"/>
      <c r="L29" s="1" t="s">
        <v>23844</v>
      </c>
      <c r="M29" s="5" t="s">
        <v>2882</v>
      </c>
    </row>
    <row r="30">
      <c r="A30" t="s">
        <v>23845</v>
      </c>
      <c r="B30" t="s">
        <v>23846</v>
      </c>
      <c r="E30" t="s">
        <v>19045</v>
      </c>
      <c r="F30" s="6" t="s">
        <v>6088</v>
      </c>
      <c r="G30" t="s">
        <v>23847</v>
      </c>
      <c r="H30" s="6" t="s">
        <v>23848</v>
      </c>
      <c r="I30" s="6" t="s">
        <v>6055</v>
      </c>
      <c r="J30" s="6" t="s">
        <v>6055</v>
      </c>
      <c r="L30" t="s">
        <v>5370</v>
      </c>
    </row>
    <row r="31">
      <c r="A31" t="s">
        <v>23849</v>
      </c>
      <c r="B31" t="s">
        <v>3394</v>
      </c>
      <c r="E31" t="s">
        <v>23850</v>
      </c>
      <c r="F31" t="s">
        <v>5370</v>
      </c>
      <c r="G31" t="s">
        <v>23851</v>
      </c>
      <c r="H31" t="s">
        <v>5370</v>
      </c>
      <c r="I31" t="s">
        <v>5370</v>
      </c>
      <c r="J31" t="s">
        <v>5370</v>
      </c>
      <c r="L31" t="s">
        <v>5370</v>
      </c>
      <c r="M31" s="5" t="s">
        <v>3397</v>
      </c>
    </row>
    <row r="32">
      <c r="A32" t="s">
        <v>5539</v>
      </c>
      <c r="B32" t="s">
        <v>1007</v>
      </c>
      <c r="E32" t="s">
        <v>23852</v>
      </c>
      <c r="F32" s="1">
        <v>11.0</v>
      </c>
      <c r="G32" t="s">
        <v>23853</v>
      </c>
      <c r="H32" s="6" t="s">
        <v>5514</v>
      </c>
      <c r="I32" s="6" t="s">
        <v>5461</v>
      </c>
      <c r="J32" s="6" t="s">
        <v>5461</v>
      </c>
      <c r="L32" t="s">
        <v>5370</v>
      </c>
      <c r="M32" s="5" t="s">
        <v>23854</v>
      </c>
    </row>
    <row r="33">
      <c r="A33" t="s">
        <v>5539</v>
      </c>
      <c r="B33" t="s">
        <v>23855</v>
      </c>
      <c r="E33" t="s">
        <v>7833</v>
      </c>
      <c r="F33" s="1">
        <v>11.0</v>
      </c>
      <c r="G33" t="s">
        <v>7834</v>
      </c>
      <c r="H33" s="6" t="s">
        <v>5514</v>
      </c>
      <c r="I33" s="6" t="s">
        <v>5461</v>
      </c>
      <c r="J33" s="6" t="s">
        <v>5461</v>
      </c>
      <c r="L33" t="s">
        <v>5370</v>
      </c>
    </row>
    <row r="34">
      <c r="A34" t="s">
        <v>3639</v>
      </c>
      <c r="B34" t="s">
        <v>1445</v>
      </c>
      <c r="E34" t="s">
        <v>5511</v>
      </c>
      <c r="F34" s="6" t="s">
        <v>5381</v>
      </c>
      <c r="G34" s="6" t="s">
        <v>5381</v>
      </c>
      <c r="H34" s="6" t="s">
        <v>5493</v>
      </c>
      <c r="I34" s="6" t="s">
        <v>23856</v>
      </c>
      <c r="J34" s="6" t="s">
        <v>23856</v>
      </c>
      <c r="L34" t="s">
        <v>5370</v>
      </c>
    </row>
    <row r="35">
      <c r="A35" t="s">
        <v>23857</v>
      </c>
      <c r="B35" t="s">
        <v>3387</v>
      </c>
      <c r="E35" t="s">
        <v>5521</v>
      </c>
      <c r="F35" t="s">
        <v>9719</v>
      </c>
      <c r="G35" t="s">
        <v>23858</v>
      </c>
      <c r="H35" t="s">
        <v>5387</v>
      </c>
      <c r="I35" t="s">
        <v>8010</v>
      </c>
      <c r="J35" t="s">
        <v>8010</v>
      </c>
      <c r="L35" t="s">
        <v>5370</v>
      </c>
      <c r="M35" s="5" t="s">
        <v>3390</v>
      </c>
    </row>
    <row r="36">
      <c r="A36" t="s">
        <v>23859</v>
      </c>
      <c r="B36" t="s">
        <v>23860</v>
      </c>
      <c r="E36" t="s">
        <v>5511</v>
      </c>
      <c r="F36" s="6" t="s">
        <v>5385</v>
      </c>
      <c r="G36" t="s">
        <v>9059</v>
      </c>
      <c r="H36" t="s">
        <v>6380</v>
      </c>
      <c r="I36" t="s">
        <v>5571</v>
      </c>
      <c r="J36" t="s">
        <v>5571</v>
      </c>
      <c r="L36" t="s">
        <v>5370</v>
      </c>
    </row>
    <row r="37">
      <c r="A37" t="s">
        <v>3634</v>
      </c>
      <c r="B37" t="s">
        <v>2445</v>
      </c>
      <c r="E37" t="s">
        <v>5367</v>
      </c>
      <c r="F37" s="6" t="s">
        <v>5688</v>
      </c>
      <c r="G37" t="s">
        <v>23861</v>
      </c>
      <c r="H37" t="s">
        <v>6979</v>
      </c>
      <c r="I37" t="s">
        <v>5406</v>
      </c>
      <c r="J37" t="s">
        <v>5406</v>
      </c>
      <c r="K37" t="s">
        <v>5453</v>
      </c>
      <c r="L37" t="s">
        <v>5370</v>
      </c>
      <c r="M37" s="5" t="s">
        <v>3385</v>
      </c>
    </row>
    <row r="38">
      <c r="A38" t="s">
        <v>5586</v>
      </c>
      <c r="B38" t="s">
        <v>1259</v>
      </c>
      <c r="E38" t="s">
        <v>5511</v>
      </c>
      <c r="F38" s="6" t="s">
        <v>5385</v>
      </c>
      <c r="G38" s="6" t="s">
        <v>5385</v>
      </c>
      <c r="H38" s="6" t="s">
        <v>5514</v>
      </c>
      <c r="I38" s="6" t="s">
        <v>5461</v>
      </c>
      <c r="J38" s="6" t="s">
        <v>5461</v>
      </c>
      <c r="L38" t="s">
        <v>5370</v>
      </c>
    </row>
    <row r="39">
      <c r="A39" t="s">
        <v>6075</v>
      </c>
      <c r="B39" t="s">
        <v>524</v>
      </c>
      <c r="E39" t="s">
        <v>7204</v>
      </c>
      <c r="F39" t="s">
        <v>23862</v>
      </c>
      <c r="G39" t="s">
        <v>23863</v>
      </c>
      <c r="H39" t="s">
        <v>23864</v>
      </c>
      <c r="I39" s="6" t="s">
        <v>23865</v>
      </c>
      <c r="J39" s="6" t="s">
        <v>23865</v>
      </c>
      <c r="L39" t="s">
        <v>5370</v>
      </c>
      <c r="M39" s="5" t="s">
        <v>3381</v>
      </c>
    </row>
    <row r="40">
      <c r="A40" t="s">
        <v>6075</v>
      </c>
      <c r="B40" t="s">
        <v>3378</v>
      </c>
      <c r="E40" t="s">
        <v>23866</v>
      </c>
      <c r="F40" t="s">
        <v>23862</v>
      </c>
      <c r="G40" t="s">
        <v>23867</v>
      </c>
      <c r="H40" t="s">
        <v>23868</v>
      </c>
      <c r="I40" t="s">
        <v>23869</v>
      </c>
      <c r="J40" t="s">
        <v>23869</v>
      </c>
      <c r="L40" t="s">
        <v>5370</v>
      </c>
    </row>
    <row r="41">
      <c r="A41" t="s">
        <v>23870</v>
      </c>
      <c r="B41" t="s">
        <v>23871</v>
      </c>
      <c r="E41" t="s">
        <v>5521</v>
      </c>
      <c r="F41" t="s">
        <v>5392</v>
      </c>
      <c r="G41" t="s">
        <v>23872</v>
      </c>
      <c r="H41" t="s">
        <v>6596</v>
      </c>
      <c r="I41" t="s">
        <v>11089</v>
      </c>
      <c r="J41" t="s">
        <v>11089</v>
      </c>
      <c r="L41" t="s">
        <v>5370</v>
      </c>
    </row>
    <row r="42">
      <c r="A42" t="s">
        <v>23870</v>
      </c>
      <c r="B42" t="s">
        <v>23873</v>
      </c>
      <c r="E42" t="s">
        <v>23874</v>
      </c>
      <c r="F42" t="s">
        <v>5392</v>
      </c>
      <c r="G42" t="s">
        <v>23875</v>
      </c>
      <c r="H42" t="s">
        <v>9795</v>
      </c>
      <c r="I42" t="s">
        <v>12547</v>
      </c>
      <c r="J42" t="s">
        <v>12547</v>
      </c>
      <c r="L42" t="s">
        <v>5370</v>
      </c>
    </row>
    <row r="43">
      <c r="A43" t="s">
        <v>3584</v>
      </c>
      <c r="B43" t="s">
        <v>518</v>
      </c>
      <c r="E43" t="s">
        <v>5636</v>
      </c>
      <c r="F43" s="6" t="s">
        <v>5385</v>
      </c>
      <c r="G43" t="s">
        <v>17189</v>
      </c>
      <c r="H43" s="6" t="s">
        <v>6403</v>
      </c>
      <c r="I43" s="6" t="s">
        <v>5394</v>
      </c>
      <c r="J43" s="6" t="s">
        <v>5432</v>
      </c>
      <c r="L43" t="s">
        <v>5370</v>
      </c>
    </row>
    <row r="44">
      <c r="A44" t="s">
        <v>10694</v>
      </c>
      <c r="B44" t="s">
        <v>3373</v>
      </c>
      <c r="E44" t="s">
        <v>11350</v>
      </c>
      <c r="F44" t="s">
        <v>8423</v>
      </c>
      <c r="G44" t="s">
        <v>23876</v>
      </c>
      <c r="H44" t="s">
        <v>5442</v>
      </c>
      <c r="I44" t="s">
        <v>5406</v>
      </c>
      <c r="J44" t="s">
        <v>5406</v>
      </c>
      <c r="L44" t="s">
        <v>5370</v>
      </c>
      <c r="M44" s="5" t="s">
        <v>3376</v>
      </c>
    </row>
    <row r="45">
      <c r="A45" t="s">
        <v>7059</v>
      </c>
      <c r="B45" t="s">
        <v>988</v>
      </c>
      <c r="E45" t="s">
        <v>5511</v>
      </c>
      <c r="F45" s="6" t="s">
        <v>5696</v>
      </c>
      <c r="G45" s="6" t="s">
        <v>6072</v>
      </c>
      <c r="H45" s="6" t="s">
        <v>5585</v>
      </c>
      <c r="I45" t="s">
        <v>5406</v>
      </c>
      <c r="J45" t="s">
        <v>5406</v>
      </c>
      <c r="L45" t="s">
        <v>5370</v>
      </c>
      <c r="M45" s="5" t="s">
        <v>3369</v>
      </c>
    </row>
    <row r="46">
      <c r="A46" t="s">
        <v>3569</v>
      </c>
      <c r="B46" t="s">
        <v>1065</v>
      </c>
      <c r="E46" t="s">
        <v>23877</v>
      </c>
      <c r="F46" s="6" t="s">
        <v>5578</v>
      </c>
      <c r="G46" s="6" t="s">
        <v>5381</v>
      </c>
      <c r="H46" s="6" t="s">
        <v>6074</v>
      </c>
      <c r="I46" s="6" t="s">
        <v>9638</v>
      </c>
      <c r="J46" s="6" t="s">
        <v>23020</v>
      </c>
      <c r="L46" t="s">
        <v>5370</v>
      </c>
      <c r="M46" s="5" t="s">
        <v>3365</v>
      </c>
    </row>
    <row r="47">
      <c r="A47" t="s">
        <v>3564</v>
      </c>
      <c r="B47" t="s">
        <v>1154</v>
      </c>
      <c r="E47" t="s">
        <v>5645</v>
      </c>
      <c r="F47" s="6" t="s">
        <v>5385</v>
      </c>
      <c r="G47" s="6" t="s">
        <v>6072</v>
      </c>
      <c r="H47" s="6" t="s">
        <v>6403</v>
      </c>
      <c r="I47" s="6" t="s">
        <v>5525</v>
      </c>
      <c r="J47" t="s">
        <v>5406</v>
      </c>
      <c r="L47" t="s">
        <v>5370</v>
      </c>
      <c r="M47" s="5" t="s">
        <v>23878</v>
      </c>
    </row>
    <row r="48">
      <c r="A48" t="s">
        <v>5658</v>
      </c>
      <c r="B48" t="s">
        <v>4963</v>
      </c>
      <c r="E48" t="s">
        <v>23879</v>
      </c>
      <c r="F48" s="6" t="s">
        <v>5393</v>
      </c>
      <c r="G48" t="s">
        <v>23880</v>
      </c>
      <c r="H48" t="s">
        <v>5370</v>
      </c>
      <c r="I48" s="6" t="s">
        <v>5432</v>
      </c>
      <c r="J48" s="6" t="s">
        <v>5432</v>
      </c>
      <c r="L48" t="s">
        <v>5370</v>
      </c>
      <c r="M48" s="5" t="s">
        <v>23881</v>
      </c>
    </row>
    <row r="49">
      <c r="A49" t="s">
        <v>5658</v>
      </c>
      <c r="B49" t="s">
        <v>3360</v>
      </c>
      <c r="E49" t="s">
        <v>5511</v>
      </c>
      <c r="F49" s="6" t="s">
        <v>5393</v>
      </c>
      <c r="G49" t="s">
        <v>23882</v>
      </c>
      <c r="H49" t="s">
        <v>8483</v>
      </c>
      <c r="I49" t="s">
        <v>23883</v>
      </c>
      <c r="J49" t="s">
        <v>23883</v>
      </c>
      <c r="L49" t="s">
        <v>5370</v>
      </c>
    </row>
    <row r="50">
      <c r="A50" t="s">
        <v>5666</v>
      </c>
      <c r="B50" t="s">
        <v>793</v>
      </c>
      <c r="E50" t="s">
        <v>5511</v>
      </c>
      <c r="F50" s="6" t="s">
        <v>5715</v>
      </c>
      <c r="G50" t="s">
        <v>20296</v>
      </c>
      <c r="H50" t="s">
        <v>6819</v>
      </c>
      <c r="I50" s="6" t="s">
        <v>6460</v>
      </c>
      <c r="J50" s="6" t="s">
        <v>6460</v>
      </c>
      <c r="K50" t="s">
        <v>5536</v>
      </c>
      <c r="L50" t="s">
        <v>5370</v>
      </c>
    </row>
    <row r="51">
      <c r="A51" t="s">
        <v>19002</v>
      </c>
      <c r="B51" t="s">
        <v>951</v>
      </c>
      <c r="E51" t="s">
        <v>10389</v>
      </c>
      <c r="F51" t="s">
        <v>16266</v>
      </c>
      <c r="G51" t="s">
        <v>20296</v>
      </c>
      <c r="H51" t="s">
        <v>6697</v>
      </c>
      <c r="I51" s="6" t="s">
        <v>7643</v>
      </c>
      <c r="J51" s="6" t="s">
        <v>7643</v>
      </c>
      <c r="L51" t="s">
        <v>5370</v>
      </c>
      <c r="M51" s="5" t="s">
        <v>3358</v>
      </c>
    </row>
    <row r="52">
      <c r="A52" t="s">
        <v>6064</v>
      </c>
      <c r="B52" t="s">
        <v>788</v>
      </c>
      <c r="E52" t="s">
        <v>5367</v>
      </c>
      <c r="F52" s="6" t="s">
        <v>6967</v>
      </c>
      <c r="G52" t="s">
        <v>12588</v>
      </c>
      <c r="H52" t="s">
        <v>5542</v>
      </c>
      <c r="I52" s="6" t="s">
        <v>7123</v>
      </c>
      <c r="J52" t="s">
        <v>5406</v>
      </c>
      <c r="L52" t="s">
        <v>5370</v>
      </c>
      <c r="M52" s="5" t="s">
        <v>3354</v>
      </c>
    </row>
    <row r="53">
      <c r="A53" t="s">
        <v>5671</v>
      </c>
      <c r="B53" t="s">
        <v>424</v>
      </c>
      <c r="E53" t="s">
        <v>5511</v>
      </c>
      <c r="F53" s="6" t="s">
        <v>5380</v>
      </c>
      <c r="G53" t="s">
        <v>14569</v>
      </c>
      <c r="H53" t="s">
        <v>6426</v>
      </c>
      <c r="I53" t="s">
        <v>7289</v>
      </c>
      <c r="J53" t="s">
        <v>7289</v>
      </c>
      <c r="L53" t="s">
        <v>5370</v>
      </c>
    </row>
    <row r="54">
      <c r="A54" t="s">
        <v>11464</v>
      </c>
      <c r="B54" t="s">
        <v>1319</v>
      </c>
      <c r="E54" t="s">
        <v>5547</v>
      </c>
      <c r="F54" t="s">
        <v>6583</v>
      </c>
      <c r="G54" t="s">
        <v>14569</v>
      </c>
      <c r="H54" t="s">
        <v>5441</v>
      </c>
      <c r="I54" s="49" t="s">
        <v>11977</v>
      </c>
      <c r="J54" s="49" t="s">
        <v>11977</v>
      </c>
      <c r="K54" t="s">
        <v>5938</v>
      </c>
      <c r="L54" t="s">
        <v>5370</v>
      </c>
      <c r="M54" s="5" t="s">
        <v>3350</v>
      </c>
    </row>
    <row r="55">
      <c r="A55" t="s">
        <v>6740</v>
      </c>
      <c r="B55" t="s">
        <v>3327</v>
      </c>
      <c r="E55" t="s">
        <v>5701</v>
      </c>
      <c r="F55" s="6" t="s">
        <v>5688</v>
      </c>
      <c r="G55" t="s">
        <v>23884</v>
      </c>
      <c r="H55" t="s">
        <v>12645</v>
      </c>
      <c r="I55" t="s">
        <v>5571</v>
      </c>
      <c r="J55" t="s">
        <v>5571</v>
      </c>
      <c r="L55" t="s">
        <v>5370</v>
      </c>
      <c r="M55" s="5" t="s">
        <v>3330</v>
      </c>
    </row>
    <row r="56">
      <c r="A56" t="s">
        <v>23885</v>
      </c>
      <c r="B56" t="s">
        <v>23886</v>
      </c>
      <c r="E56" t="s">
        <v>23887</v>
      </c>
      <c r="F56" s="6" t="s">
        <v>5688</v>
      </c>
      <c r="G56" t="s">
        <v>23884</v>
      </c>
      <c r="H56" t="s">
        <v>8821</v>
      </c>
      <c r="I56" t="s">
        <v>5571</v>
      </c>
      <c r="J56" t="s">
        <v>5571</v>
      </c>
      <c r="L56" t="s">
        <v>5370</v>
      </c>
      <c r="M56" s="5" t="s">
        <v>3325</v>
      </c>
    </row>
    <row r="57">
      <c r="A57" t="s">
        <v>14857</v>
      </c>
      <c r="B57" t="s">
        <v>8562</v>
      </c>
      <c r="E57" t="s">
        <v>5521</v>
      </c>
      <c r="F57" t="s">
        <v>8189</v>
      </c>
      <c r="G57" t="s">
        <v>23888</v>
      </c>
      <c r="H57" t="s">
        <v>6426</v>
      </c>
      <c r="I57" t="s">
        <v>20311</v>
      </c>
      <c r="J57" t="s">
        <v>20311</v>
      </c>
      <c r="L57" t="s">
        <v>5370</v>
      </c>
    </row>
    <row r="58">
      <c r="A58" t="s">
        <v>23889</v>
      </c>
      <c r="B58" t="s">
        <v>23890</v>
      </c>
      <c r="E58" t="s">
        <v>9263</v>
      </c>
      <c r="F58" t="s">
        <v>23891</v>
      </c>
      <c r="G58" t="s">
        <v>23892</v>
      </c>
      <c r="H58" s="6" t="s">
        <v>6403</v>
      </c>
      <c r="I58" s="6" t="s">
        <v>5825</v>
      </c>
      <c r="J58" s="6" t="s">
        <v>5825</v>
      </c>
      <c r="L58" t="s">
        <v>5370</v>
      </c>
    </row>
    <row r="59">
      <c r="A59" t="s">
        <v>23893</v>
      </c>
      <c r="B59" t="s">
        <v>3317</v>
      </c>
      <c r="E59" t="s">
        <v>9268</v>
      </c>
      <c r="F59" t="s">
        <v>23894</v>
      </c>
      <c r="G59" t="s">
        <v>23892</v>
      </c>
      <c r="H59" t="s">
        <v>6380</v>
      </c>
      <c r="I59" t="s">
        <v>5406</v>
      </c>
      <c r="J59" t="s">
        <v>5406</v>
      </c>
      <c r="L59" t="s">
        <v>5370</v>
      </c>
      <c r="M59" s="5" t="s">
        <v>3320</v>
      </c>
    </row>
    <row r="60">
      <c r="A60" t="s">
        <v>23895</v>
      </c>
      <c r="B60" t="s">
        <v>23896</v>
      </c>
      <c r="E60" t="s">
        <v>23897</v>
      </c>
      <c r="F60" t="s">
        <v>23891</v>
      </c>
      <c r="G60" t="s">
        <v>23898</v>
      </c>
      <c r="H60" s="6" t="s">
        <v>7584</v>
      </c>
      <c r="I60" s="6" t="s">
        <v>5382</v>
      </c>
      <c r="J60" s="6" t="s">
        <v>5382</v>
      </c>
      <c r="L60" t="s">
        <v>5370</v>
      </c>
    </row>
    <row r="61">
      <c r="A61" t="s">
        <v>23899</v>
      </c>
      <c r="B61" t="s">
        <v>3312</v>
      </c>
      <c r="E61" t="s">
        <v>5521</v>
      </c>
      <c r="F61" t="s">
        <v>8189</v>
      </c>
      <c r="G61" t="s">
        <v>23892</v>
      </c>
      <c r="H61" t="s">
        <v>6678</v>
      </c>
      <c r="I61" t="s">
        <v>23900</v>
      </c>
      <c r="J61" t="s">
        <v>23900</v>
      </c>
      <c r="L61" t="s">
        <v>5370</v>
      </c>
      <c r="M61" s="5" t="s">
        <v>3315</v>
      </c>
    </row>
    <row r="62">
      <c r="A62" t="s">
        <v>17500</v>
      </c>
      <c r="B62" t="s">
        <v>17501</v>
      </c>
      <c r="E62" t="s">
        <v>23901</v>
      </c>
      <c r="F62" s="6" t="s">
        <v>5381</v>
      </c>
      <c r="G62" t="s">
        <v>23902</v>
      </c>
      <c r="H62" t="s">
        <v>6901</v>
      </c>
      <c r="I62" s="6" t="s">
        <v>14873</v>
      </c>
      <c r="J62" s="6" t="s">
        <v>14873</v>
      </c>
      <c r="L62" t="s">
        <v>5370</v>
      </c>
      <c r="M62" s="5" t="s">
        <v>23903</v>
      </c>
    </row>
    <row r="63">
      <c r="A63" t="s">
        <v>8558</v>
      </c>
      <c r="B63" t="s">
        <v>8552</v>
      </c>
      <c r="E63" t="s">
        <v>5511</v>
      </c>
      <c r="F63" s="6" t="s">
        <v>5389</v>
      </c>
      <c r="G63" t="s">
        <v>17983</v>
      </c>
      <c r="H63" t="s">
        <v>5387</v>
      </c>
      <c r="I63" t="s">
        <v>6381</v>
      </c>
      <c r="J63" t="s">
        <v>6381</v>
      </c>
      <c r="L63" t="s">
        <v>5370</v>
      </c>
    </row>
    <row r="64">
      <c r="A64" t="s">
        <v>9773</v>
      </c>
      <c r="B64" t="s">
        <v>8582</v>
      </c>
      <c r="E64" t="s">
        <v>5511</v>
      </c>
      <c r="F64" s="6" t="s">
        <v>5381</v>
      </c>
      <c r="G64" t="s">
        <v>17983</v>
      </c>
      <c r="H64" t="s">
        <v>5387</v>
      </c>
      <c r="I64" t="s">
        <v>5406</v>
      </c>
      <c r="J64" t="s">
        <v>5571</v>
      </c>
      <c r="L64" t="s">
        <v>5370</v>
      </c>
    </row>
    <row r="65">
      <c r="A65" t="s">
        <v>9775</v>
      </c>
      <c r="B65" t="s">
        <v>855</v>
      </c>
      <c r="E65" t="s">
        <v>5511</v>
      </c>
      <c r="F65" s="6" t="s">
        <v>5715</v>
      </c>
      <c r="G65" t="s">
        <v>17983</v>
      </c>
      <c r="H65" t="s">
        <v>5387</v>
      </c>
      <c r="I65" t="s">
        <v>5571</v>
      </c>
      <c r="J65" t="s">
        <v>5571</v>
      </c>
      <c r="L65" t="s">
        <v>5370</v>
      </c>
      <c r="M65" s="5" t="s">
        <v>3308</v>
      </c>
    </row>
    <row r="66">
      <c r="A66" t="s">
        <v>9317</v>
      </c>
      <c r="B66" t="s">
        <v>1917</v>
      </c>
      <c r="E66" t="s">
        <v>5701</v>
      </c>
      <c r="F66" s="6" t="s">
        <v>5477</v>
      </c>
      <c r="G66" t="s">
        <v>23904</v>
      </c>
      <c r="H66" t="s">
        <v>8625</v>
      </c>
      <c r="I66" s="6" t="s">
        <v>10642</v>
      </c>
      <c r="J66" t="s">
        <v>23905</v>
      </c>
      <c r="L66" t="s">
        <v>5370</v>
      </c>
    </row>
    <row r="67">
      <c r="A67" t="s">
        <v>9321</v>
      </c>
      <c r="B67" t="s">
        <v>3301</v>
      </c>
      <c r="E67" t="s">
        <v>5701</v>
      </c>
      <c r="F67" s="6" t="s">
        <v>5688</v>
      </c>
      <c r="G67" t="s">
        <v>23904</v>
      </c>
      <c r="H67" t="s">
        <v>11631</v>
      </c>
      <c r="I67" s="6" t="s">
        <v>15554</v>
      </c>
      <c r="J67" t="s">
        <v>5406</v>
      </c>
      <c r="L67" t="s">
        <v>5370</v>
      </c>
      <c r="M67" s="5" t="s">
        <v>3304</v>
      </c>
    </row>
    <row r="68">
      <c r="A68" t="s">
        <v>23906</v>
      </c>
      <c r="B68" t="s">
        <v>23907</v>
      </c>
      <c r="E68" t="s">
        <v>5701</v>
      </c>
      <c r="F68" s="6" t="s">
        <v>5688</v>
      </c>
      <c r="G68" t="s">
        <v>23908</v>
      </c>
      <c r="H68" t="s">
        <v>8625</v>
      </c>
      <c r="I68" s="6" t="s">
        <v>10642</v>
      </c>
      <c r="J68" t="s">
        <v>5406</v>
      </c>
      <c r="L68" t="s">
        <v>5370</v>
      </c>
    </row>
    <row r="69">
      <c r="A69" t="s">
        <v>23909</v>
      </c>
      <c r="B69" t="s">
        <v>3296</v>
      </c>
      <c r="E69" t="s">
        <v>23887</v>
      </c>
      <c r="F69" s="6" t="s">
        <v>5688</v>
      </c>
      <c r="G69" t="s">
        <v>23904</v>
      </c>
      <c r="H69" t="s">
        <v>15339</v>
      </c>
      <c r="I69" s="6" t="s">
        <v>23910</v>
      </c>
      <c r="J69" t="s">
        <v>5406</v>
      </c>
      <c r="L69" t="s">
        <v>5370</v>
      </c>
      <c r="M69" s="5" t="s">
        <v>3299</v>
      </c>
    </row>
    <row r="70">
      <c r="A70" t="s">
        <v>11555</v>
      </c>
      <c r="B70" t="s">
        <v>3291</v>
      </c>
      <c r="E70" t="s">
        <v>5701</v>
      </c>
      <c r="F70" s="6" t="s">
        <v>5688</v>
      </c>
      <c r="G70" t="s">
        <v>23911</v>
      </c>
      <c r="H70" s="6" t="s">
        <v>6685</v>
      </c>
      <c r="I70" s="6" t="s">
        <v>7123</v>
      </c>
      <c r="J70" t="s">
        <v>5406</v>
      </c>
      <c r="K70" s="1"/>
      <c r="L70" s="1" t="s">
        <v>23912</v>
      </c>
      <c r="M70" s="5" t="s">
        <v>3294</v>
      </c>
    </row>
    <row r="71">
      <c r="A71" t="s">
        <v>23913</v>
      </c>
      <c r="B71" t="s">
        <v>8864</v>
      </c>
      <c r="E71" t="s">
        <v>23914</v>
      </c>
      <c r="F71" s="6" t="s">
        <v>5688</v>
      </c>
      <c r="G71" t="s">
        <v>23915</v>
      </c>
      <c r="H71" s="6" t="s">
        <v>6685</v>
      </c>
      <c r="I71" s="6" t="s">
        <v>7123</v>
      </c>
      <c r="J71" t="s">
        <v>5406</v>
      </c>
      <c r="L71" t="s">
        <v>5370</v>
      </c>
    </row>
    <row r="72">
      <c r="A72" t="s">
        <v>9783</v>
      </c>
      <c r="B72" t="s">
        <v>2238</v>
      </c>
      <c r="D72" s="1" t="s">
        <v>23916</v>
      </c>
      <c r="E72" t="s">
        <v>7322</v>
      </c>
      <c r="F72" t="s">
        <v>14449</v>
      </c>
      <c r="G72" t="s">
        <v>23917</v>
      </c>
      <c r="H72" t="s">
        <v>6519</v>
      </c>
      <c r="I72" t="s">
        <v>5406</v>
      </c>
      <c r="J72" t="s">
        <v>5406</v>
      </c>
      <c r="L72" t="s">
        <v>5370</v>
      </c>
      <c r="M72" s="5" t="s">
        <v>23918</v>
      </c>
    </row>
    <row r="73">
      <c r="A73" t="s">
        <v>12728</v>
      </c>
      <c r="B73" t="s">
        <v>12729</v>
      </c>
      <c r="E73" t="s">
        <v>7709</v>
      </c>
      <c r="F73" t="s">
        <v>7637</v>
      </c>
      <c r="G73" t="s">
        <v>23919</v>
      </c>
      <c r="H73" t="s">
        <v>11698</v>
      </c>
      <c r="I73" t="s">
        <v>5370</v>
      </c>
      <c r="J73" t="s">
        <v>5370</v>
      </c>
      <c r="L73" t="s">
        <v>5370</v>
      </c>
    </row>
    <row r="74">
      <c r="A74" t="s">
        <v>6068</v>
      </c>
      <c r="B74" t="s">
        <v>6069</v>
      </c>
      <c r="E74" t="s">
        <v>5511</v>
      </c>
      <c r="F74" s="6" t="s">
        <v>5589</v>
      </c>
      <c r="G74" t="s">
        <v>5678</v>
      </c>
      <c r="H74" s="6" t="s">
        <v>5479</v>
      </c>
      <c r="I74" t="s">
        <v>12671</v>
      </c>
      <c r="J74" t="s">
        <v>12671</v>
      </c>
      <c r="L74" t="s">
        <v>5370</v>
      </c>
    </row>
    <row r="75">
      <c r="A75" t="s">
        <v>23920</v>
      </c>
      <c r="B75" t="s">
        <v>23921</v>
      </c>
      <c r="E75" t="s">
        <v>23922</v>
      </c>
      <c r="F75" s="6" t="s">
        <v>5589</v>
      </c>
      <c r="G75" t="s">
        <v>5678</v>
      </c>
      <c r="H75" s="6" t="s">
        <v>5460</v>
      </c>
      <c r="I75" s="6" t="s">
        <v>13092</v>
      </c>
      <c r="J75" s="6" t="s">
        <v>13092</v>
      </c>
      <c r="L75" t="s">
        <v>5370</v>
      </c>
    </row>
    <row r="76">
      <c r="A76" t="s">
        <v>23923</v>
      </c>
      <c r="B76" t="s">
        <v>23924</v>
      </c>
      <c r="E76" t="s">
        <v>5547</v>
      </c>
      <c r="F76" t="s">
        <v>13244</v>
      </c>
      <c r="G76" t="s">
        <v>5678</v>
      </c>
      <c r="H76" t="s">
        <v>6381</v>
      </c>
      <c r="I76" t="s">
        <v>5406</v>
      </c>
      <c r="J76" t="s">
        <v>5406</v>
      </c>
      <c r="L76" t="s">
        <v>5370</v>
      </c>
      <c r="M76" s="5" t="s">
        <v>3286</v>
      </c>
    </row>
    <row r="77">
      <c r="A77" t="s">
        <v>23925</v>
      </c>
      <c r="B77" t="s">
        <v>23926</v>
      </c>
      <c r="E77" t="s">
        <v>5561</v>
      </c>
      <c r="F77" t="s">
        <v>13244</v>
      </c>
      <c r="G77" t="s">
        <v>5678</v>
      </c>
      <c r="H77" t="s">
        <v>6380</v>
      </c>
      <c r="I77" t="s">
        <v>5406</v>
      </c>
      <c r="J77" t="s">
        <v>5406</v>
      </c>
      <c r="L77" t="s">
        <v>5370</v>
      </c>
      <c r="M77" s="5" t="s">
        <v>3281</v>
      </c>
    </row>
    <row r="78">
      <c r="A78" t="s">
        <v>5676</v>
      </c>
      <c r="B78" t="s">
        <v>1061</v>
      </c>
      <c r="E78" t="s">
        <v>5511</v>
      </c>
      <c r="F78" s="6" t="s">
        <v>5385</v>
      </c>
      <c r="G78" t="s">
        <v>5678</v>
      </c>
      <c r="H78" s="6" t="s">
        <v>5460</v>
      </c>
      <c r="I78" s="6" t="s">
        <v>5549</v>
      </c>
      <c r="J78" s="6" t="s">
        <v>5549</v>
      </c>
      <c r="L78" t="s">
        <v>5370</v>
      </c>
    </row>
    <row r="79">
      <c r="A79" t="s">
        <v>7969</v>
      </c>
      <c r="B79" t="s">
        <v>7970</v>
      </c>
      <c r="E79" t="s">
        <v>5561</v>
      </c>
      <c r="F79" t="s">
        <v>6489</v>
      </c>
      <c r="G79" t="s">
        <v>5678</v>
      </c>
      <c r="H79" t="s">
        <v>6380</v>
      </c>
      <c r="I79" t="s">
        <v>5406</v>
      </c>
      <c r="J79" t="s">
        <v>5406</v>
      </c>
      <c r="L79" t="s">
        <v>5370</v>
      </c>
      <c r="M79" s="5" t="s">
        <v>23927</v>
      </c>
    </row>
    <row r="80">
      <c r="A80" t="s">
        <v>22662</v>
      </c>
      <c r="B80" t="s">
        <v>23928</v>
      </c>
      <c r="E80" t="s">
        <v>23929</v>
      </c>
      <c r="F80" s="6" t="s">
        <v>5385</v>
      </c>
      <c r="G80" t="s">
        <v>23930</v>
      </c>
      <c r="H80" s="6" t="s">
        <v>7584</v>
      </c>
      <c r="I80" s="6" t="s">
        <v>5382</v>
      </c>
      <c r="J80" s="6" t="s">
        <v>5382</v>
      </c>
      <c r="L80" t="s">
        <v>5370</v>
      </c>
    </row>
    <row r="81">
      <c r="A81" t="s">
        <v>6071</v>
      </c>
      <c r="B81" t="s">
        <v>844</v>
      </c>
      <c r="E81" t="s">
        <v>5511</v>
      </c>
      <c r="F81" s="6" t="s">
        <v>5715</v>
      </c>
      <c r="G81" t="s">
        <v>23931</v>
      </c>
      <c r="H81" t="s">
        <v>5412</v>
      </c>
      <c r="I81" s="6" t="s">
        <v>6896</v>
      </c>
      <c r="J81" s="6" t="s">
        <v>23932</v>
      </c>
      <c r="L81" t="s">
        <v>5370</v>
      </c>
      <c r="M81" s="5" t="s">
        <v>3276</v>
      </c>
    </row>
    <row r="82">
      <c r="A82" t="s">
        <v>5686</v>
      </c>
      <c r="B82" t="s">
        <v>838</v>
      </c>
      <c r="E82" t="s">
        <v>5701</v>
      </c>
      <c r="F82" s="6" t="s">
        <v>5500</v>
      </c>
      <c r="G82" t="s">
        <v>23933</v>
      </c>
      <c r="H82" s="6" t="s">
        <v>5432</v>
      </c>
      <c r="I82" t="s">
        <v>5406</v>
      </c>
      <c r="J82" t="s">
        <v>5406</v>
      </c>
      <c r="L82" t="s">
        <v>5370</v>
      </c>
      <c r="M82" s="5" t="s">
        <v>3266</v>
      </c>
    </row>
    <row r="83">
      <c r="A83" t="s">
        <v>23934</v>
      </c>
      <c r="B83" t="s">
        <v>23935</v>
      </c>
      <c r="E83" t="s">
        <v>8775</v>
      </c>
      <c r="F83" t="s">
        <v>5370</v>
      </c>
      <c r="G83" t="s">
        <v>23936</v>
      </c>
      <c r="H83" s="6" t="s">
        <v>5734</v>
      </c>
      <c r="I83" t="s">
        <v>5370</v>
      </c>
      <c r="J83" t="s">
        <v>5370</v>
      </c>
      <c r="L83" t="s">
        <v>5370</v>
      </c>
      <c r="M83" s="5" t="s">
        <v>23937</v>
      </c>
    </row>
    <row r="84">
      <c r="A84" t="s">
        <v>6858</v>
      </c>
      <c r="B84" t="s">
        <v>880</v>
      </c>
      <c r="E84" t="s">
        <v>5511</v>
      </c>
      <c r="F84" s="6" t="s">
        <v>5385</v>
      </c>
      <c r="G84" t="s">
        <v>9794</v>
      </c>
      <c r="H84" t="s">
        <v>8510</v>
      </c>
      <c r="I84" s="6" t="s">
        <v>6889</v>
      </c>
      <c r="J84" s="6" t="s">
        <v>6889</v>
      </c>
      <c r="L84" t="s">
        <v>5370</v>
      </c>
    </row>
    <row r="85">
      <c r="A85" t="s">
        <v>13227</v>
      </c>
      <c r="B85" t="s">
        <v>13228</v>
      </c>
      <c r="E85" t="s">
        <v>5561</v>
      </c>
      <c r="F85" t="s">
        <v>8423</v>
      </c>
      <c r="G85" t="s">
        <v>9794</v>
      </c>
      <c r="H85" t="s">
        <v>6979</v>
      </c>
      <c r="I85" s="6" t="s">
        <v>6572</v>
      </c>
      <c r="J85" t="s">
        <v>5406</v>
      </c>
      <c r="K85" s="1"/>
      <c r="L85" s="1" t="s">
        <v>23938</v>
      </c>
      <c r="M85" s="5" t="s">
        <v>3256</v>
      </c>
    </row>
    <row r="86">
      <c r="A86" t="s">
        <v>9923</v>
      </c>
      <c r="B86" t="s">
        <v>5199</v>
      </c>
      <c r="E86" t="s">
        <v>5701</v>
      </c>
      <c r="F86" s="6" t="s">
        <v>5500</v>
      </c>
      <c r="G86" t="s">
        <v>23939</v>
      </c>
      <c r="H86" t="s">
        <v>23940</v>
      </c>
      <c r="I86" t="s">
        <v>5406</v>
      </c>
      <c r="J86" t="s">
        <v>5406</v>
      </c>
      <c r="L86" t="s">
        <v>5370</v>
      </c>
      <c r="M86" s="5" t="s">
        <v>3261</v>
      </c>
    </row>
    <row r="87">
      <c r="A87" t="s">
        <v>5699</v>
      </c>
      <c r="B87" t="s">
        <v>26</v>
      </c>
      <c r="E87" t="s">
        <v>8775</v>
      </c>
      <c r="F87" s="6" t="s">
        <v>5477</v>
      </c>
      <c r="G87" t="s">
        <v>20494</v>
      </c>
      <c r="H87" s="6" t="s">
        <v>23941</v>
      </c>
      <c r="I87" t="s">
        <v>5406</v>
      </c>
      <c r="J87" t="s">
        <v>5406</v>
      </c>
      <c r="L87" t="s">
        <v>5370</v>
      </c>
      <c r="M87" s="5" t="s">
        <v>3251</v>
      </c>
    </row>
    <row r="88">
      <c r="A88" t="s">
        <v>5721</v>
      </c>
      <c r="B88" t="s">
        <v>3043</v>
      </c>
      <c r="E88" t="s">
        <v>5511</v>
      </c>
      <c r="F88" s="6" t="s">
        <v>5513</v>
      </c>
      <c r="G88" t="s">
        <v>23942</v>
      </c>
      <c r="H88" t="s">
        <v>6523</v>
      </c>
      <c r="I88" s="6" t="s">
        <v>8290</v>
      </c>
      <c r="J88" t="s">
        <v>5571</v>
      </c>
      <c r="L88" t="s">
        <v>5370</v>
      </c>
      <c r="M88" s="5" t="s">
        <v>3246</v>
      </c>
    </row>
    <row r="89">
      <c r="A89" t="s">
        <v>23943</v>
      </c>
      <c r="B89" t="s">
        <v>23944</v>
      </c>
      <c r="C89" s="1" t="s">
        <v>23945</v>
      </c>
      <c r="E89" t="s">
        <v>5511</v>
      </c>
      <c r="F89" s="6" t="s">
        <v>5513</v>
      </c>
      <c r="G89" t="s">
        <v>14569</v>
      </c>
      <c r="H89" t="s">
        <v>7711</v>
      </c>
      <c r="I89" s="6" t="s">
        <v>6889</v>
      </c>
      <c r="J89" t="s">
        <v>5571</v>
      </c>
      <c r="L89" t="s">
        <v>5370</v>
      </c>
    </row>
    <row r="90">
      <c r="A90" t="s">
        <v>23946</v>
      </c>
      <c r="B90" t="s">
        <v>23947</v>
      </c>
      <c r="E90" t="s">
        <v>5511</v>
      </c>
      <c r="F90" s="6" t="s">
        <v>5477</v>
      </c>
      <c r="G90" t="s">
        <v>23948</v>
      </c>
      <c r="H90" s="6" t="s">
        <v>5394</v>
      </c>
      <c r="I90" t="s">
        <v>5571</v>
      </c>
      <c r="J90" t="s">
        <v>5571</v>
      </c>
      <c r="L90" t="s">
        <v>5370</v>
      </c>
      <c r="M90" s="5" t="s">
        <v>23949</v>
      </c>
    </row>
    <row r="91">
      <c r="A91" t="s">
        <v>23950</v>
      </c>
      <c r="B91" t="s">
        <v>23951</v>
      </c>
      <c r="C91" s="1" t="s">
        <v>23952</v>
      </c>
      <c r="E91" t="s">
        <v>5511</v>
      </c>
      <c r="F91" s="6" t="s">
        <v>5477</v>
      </c>
      <c r="G91" s="6" t="s">
        <v>6967</v>
      </c>
      <c r="H91" s="6" t="s">
        <v>5460</v>
      </c>
      <c r="I91" t="s">
        <v>5571</v>
      </c>
      <c r="J91" t="s">
        <v>5571</v>
      </c>
      <c r="L91" t="s">
        <v>5370</v>
      </c>
    </row>
    <row r="92">
      <c r="A92" t="s">
        <v>5731</v>
      </c>
      <c r="B92" t="s">
        <v>1886</v>
      </c>
      <c r="E92" t="s">
        <v>5511</v>
      </c>
      <c r="F92" s="6" t="s">
        <v>6967</v>
      </c>
      <c r="G92" t="s">
        <v>9059</v>
      </c>
      <c r="H92" s="6" t="s">
        <v>6685</v>
      </c>
      <c r="I92" s="6" t="s">
        <v>23953</v>
      </c>
      <c r="J92" t="s">
        <v>5729</v>
      </c>
      <c r="L92" t="s">
        <v>5370</v>
      </c>
      <c r="M92" s="5" t="s">
        <v>3238</v>
      </c>
    </row>
    <row r="93">
      <c r="A93" t="s">
        <v>5736</v>
      </c>
      <c r="B93" t="s">
        <v>1204</v>
      </c>
      <c r="E93" t="s">
        <v>5511</v>
      </c>
      <c r="F93" s="6" t="s">
        <v>5477</v>
      </c>
      <c r="G93" t="s">
        <v>23954</v>
      </c>
      <c r="H93" t="s">
        <v>6836</v>
      </c>
      <c r="I93" t="s">
        <v>5406</v>
      </c>
      <c r="J93" t="s">
        <v>5406</v>
      </c>
      <c r="L93" t="s">
        <v>5370</v>
      </c>
      <c r="M93" s="5" t="s">
        <v>3233</v>
      </c>
    </row>
    <row r="94">
      <c r="A94" t="s">
        <v>23955</v>
      </c>
      <c r="B94" t="s">
        <v>23956</v>
      </c>
      <c r="E94" t="s">
        <v>5367</v>
      </c>
      <c r="F94" s="6" t="s">
        <v>5477</v>
      </c>
      <c r="G94" t="s">
        <v>13548</v>
      </c>
      <c r="H94" t="s">
        <v>6523</v>
      </c>
      <c r="I94" s="6" t="s">
        <v>9051</v>
      </c>
      <c r="J94" t="s">
        <v>5480</v>
      </c>
      <c r="L94" t="s">
        <v>5370</v>
      </c>
    </row>
    <row r="95">
      <c r="A95" t="s">
        <v>7418</v>
      </c>
      <c r="B95" t="s">
        <v>7419</v>
      </c>
      <c r="E95" t="s">
        <v>5636</v>
      </c>
      <c r="F95" s="6" t="s">
        <v>5389</v>
      </c>
      <c r="G95" t="s">
        <v>23957</v>
      </c>
      <c r="H95" t="s">
        <v>8459</v>
      </c>
      <c r="I95" t="s">
        <v>6523</v>
      </c>
      <c r="J95" t="s">
        <v>6523</v>
      </c>
      <c r="L95" t="s">
        <v>5370</v>
      </c>
    </row>
    <row r="96">
      <c r="A96" t="s">
        <v>23958</v>
      </c>
      <c r="B96" t="s">
        <v>23959</v>
      </c>
      <c r="E96" t="s">
        <v>11350</v>
      </c>
      <c r="F96" t="s">
        <v>23960</v>
      </c>
      <c r="G96" t="s">
        <v>23961</v>
      </c>
      <c r="H96" s="6" t="s">
        <v>5578</v>
      </c>
      <c r="I96" s="6" t="s">
        <v>5461</v>
      </c>
      <c r="J96" s="6" t="s">
        <v>5461</v>
      </c>
      <c r="L96" t="s">
        <v>5370</v>
      </c>
    </row>
    <row r="97">
      <c r="A97" t="s">
        <v>23962</v>
      </c>
      <c r="B97" t="s">
        <v>23963</v>
      </c>
      <c r="E97" t="s">
        <v>23964</v>
      </c>
      <c r="F97" t="s">
        <v>23965</v>
      </c>
      <c r="G97" t="s">
        <v>23966</v>
      </c>
      <c r="H97" s="6" t="s">
        <v>5825</v>
      </c>
      <c r="I97" s="6" t="s">
        <v>5549</v>
      </c>
      <c r="J97" s="6" t="s">
        <v>13111</v>
      </c>
      <c r="L97" t="s">
        <v>5370</v>
      </c>
    </row>
    <row r="98">
      <c r="A98" t="s">
        <v>23967</v>
      </c>
      <c r="B98" t="s">
        <v>23968</v>
      </c>
      <c r="E98" t="s">
        <v>23969</v>
      </c>
      <c r="F98" t="s">
        <v>23970</v>
      </c>
      <c r="G98" t="s">
        <v>23966</v>
      </c>
      <c r="H98" t="s">
        <v>9795</v>
      </c>
      <c r="I98" t="s">
        <v>5571</v>
      </c>
      <c r="J98" t="s">
        <v>5571</v>
      </c>
      <c r="L98" t="s">
        <v>5370</v>
      </c>
      <c r="M98" s="5" t="s">
        <v>3228</v>
      </c>
    </row>
    <row r="99">
      <c r="A99" t="s">
        <v>8049</v>
      </c>
      <c r="B99" t="s">
        <v>1841</v>
      </c>
      <c r="E99" t="s">
        <v>5636</v>
      </c>
      <c r="F99" s="6" t="s">
        <v>5393</v>
      </c>
      <c r="G99" t="s">
        <v>23971</v>
      </c>
      <c r="H99" s="6" t="s">
        <v>6190</v>
      </c>
      <c r="I99" s="6" t="s">
        <v>5493</v>
      </c>
      <c r="J99" s="6" t="s">
        <v>5493</v>
      </c>
      <c r="L99" t="s">
        <v>5370</v>
      </c>
    </row>
    <row r="100">
      <c r="A100" t="s">
        <v>23972</v>
      </c>
      <c r="B100" t="s">
        <v>23973</v>
      </c>
      <c r="E100" t="s">
        <v>23974</v>
      </c>
      <c r="F100" s="6" t="s">
        <v>5393</v>
      </c>
      <c r="G100" t="s">
        <v>23975</v>
      </c>
      <c r="H100" s="6" t="s">
        <v>5382</v>
      </c>
      <c r="I100" s="6" t="s">
        <v>5383</v>
      </c>
      <c r="J100" s="6" t="s">
        <v>5383</v>
      </c>
      <c r="L100" t="s">
        <v>5370</v>
      </c>
    </row>
    <row r="101">
      <c r="A101" t="s">
        <v>23976</v>
      </c>
      <c r="B101" t="s">
        <v>4738</v>
      </c>
      <c r="E101" t="s">
        <v>11360</v>
      </c>
      <c r="F101" t="s">
        <v>8920</v>
      </c>
      <c r="G101" t="s">
        <v>8119</v>
      </c>
      <c r="H101" s="6" t="s">
        <v>5479</v>
      </c>
      <c r="I101" s="6" t="s">
        <v>5578</v>
      </c>
      <c r="J101" s="6" t="s">
        <v>5578</v>
      </c>
      <c r="L101" t="s">
        <v>5370</v>
      </c>
      <c r="M101" s="5" t="s">
        <v>3223</v>
      </c>
    </row>
    <row r="102">
      <c r="A102" t="s">
        <v>23977</v>
      </c>
      <c r="B102" t="s">
        <v>23978</v>
      </c>
      <c r="E102" t="s">
        <v>23979</v>
      </c>
      <c r="F102" t="s">
        <v>8920</v>
      </c>
      <c r="G102" t="s">
        <v>23980</v>
      </c>
      <c r="H102" s="6" t="s">
        <v>5382</v>
      </c>
      <c r="I102" s="6" t="s">
        <v>5383</v>
      </c>
      <c r="J102" s="6" t="s">
        <v>5383</v>
      </c>
      <c r="L102" t="s">
        <v>5370</v>
      </c>
    </row>
    <row r="103">
      <c r="A103" t="s">
        <v>9387</v>
      </c>
      <c r="B103" t="s">
        <v>385</v>
      </c>
      <c r="E103" t="s">
        <v>23981</v>
      </c>
      <c r="F103" s="6" t="s">
        <v>5393</v>
      </c>
      <c r="G103" t="s">
        <v>23982</v>
      </c>
      <c r="H103" t="s">
        <v>6901</v>
      </c>
      <c r="I103" s="6" t="s">
        <v>7070</v>
      </c>
      <c r="J103" s="6" t="s">
        <v>7070</v>
      </c>
      <c r="L103" t="s">
        <v>5370</v>
      </c>
    </row>
    <row r="104">
      <c r="A104" t="s">
        <v>23983</v>
      </c>
      <c r="B104" t="s">
        <v>23984</v>
      </c>
      <c r="E104" t="s">
        <v>11360</v>
      </c>
      <c r="F104" t="s">
        <v>5569</v>
      </c>
      <c r="G104" t="s">
        <v>8119</v>
      </c>
      <c r="H104" t="s">
        <v>7711</v>
      </c>
      <c r="I104" s="6" t="s">
        <v>6889</v>
      </c>
      <c r="J104" s="6" t="s">
        <v>6889</v>
      </c>
      <c r="L104" t="s">
        <v>5370</v>
      </c>
      <c r="M104" s="5" t="s">
        <v>3218</v>
      </c>
    </row>
    <row r="105">
      <c r="A105" t="s">
        <v>6081</v>
      </c>
      <c r="B105" t="s">
        <v>6082</v>
      </c>
      <c r="E105" t="s">
        <v>5636</v>
      </c>
      <c r="F105" s="6" t="s">
        <v>5688</v>
      </c>
      <c r="G105" t="s">
        <v>23985</v>
      </c>
      <c r="H105" s="6" t="s">
        <v>7463</v>
      </c>
      <c r="I105" t="s">
        <v>5406</v>
      </c>
      <c r="J105" t="s">
        <v>5406</v>
      </c>
      <c r="K105" t="s">
        <v>5536</v>
      </c>
      <c r="L105" t="s">
        <v>5370</v>
      </c>
      <c r="M105" s="5" t="s">
        <v>3208</v>
      </c>
    </row>
    <row r="106">
      <c r="A106" t="s">
        <v>23986</v>
      </c>
      <c r="B106" t="s">
        <v>23987</v>
      </c>
      <c r="E106" t="s">
        <v>23981</v>
      </c>
      <c r="F106" s="6" t="s">
        <v>5688</v>
      </c>
      <c r="G106" t="s">
        <v>23985</v>
      </c>
      <c r="H106" t="s">
        <v>5370</v>
      </c>
      <c r="I106" t="s">
        <v>5406</v>
      </c>
      <c r="J106" t="s">
        <v>5406</v>
      </c>
      <c r="K106" t="s">
        <v>5536</v>
      </c>
      <c r="L106" t="s">
        <v>5370</v>
      </c>
      <c r="M106" s="5" t="s">
        <v>3203</v>
      </c>
    </row>
    <row r="107">
      <c r="A107" t="s">
        <v>11690</v>
      </c>
      <c r="B107" t="s">
        <v>23988</v>
      </c>
      <c r="E107" t="s">
        <v>23989</v>
      </c>
      <c r="F107" t="s">
        <v>5370</v>
      </c>
      <c r="G107" t="s">
        <v>23990</v>
      </c>
      <c r="H107" t="s">
        <v>5370</v>
      </c>
      <c r="I107" t="s">
        <v>5370</v>
      </c>
      <c r="J107" t="s">
        <v>5370</v>
      </c>
      <c r="L107" t="s">
        <v>5370</v>
      </c>
    </row>
    <row r="108">
      <c r="A108" t="s">
        <v>6083</v>
      </c>
      <c r="B108" t="s">
        <v>1878</v>
      </c>
      <c r="E108" t="s">
        <v>5636</v>
      </c>
      <c r="F108" s="6" t="s">
        <v>5589</v>
      </c>
      <c r="G108" t="s">
        <v>23991</v>
      </c>
      <c r="H108" t="s">
        <v>5387</v>
      </c>
      <c r="I108" t="s">
        <v>7939</v>
      </c>
      <c r="J108" t="s">
        <v>5406</v>
      </c>
      <c r="L108" t="s">
        <v>5370</v>
      </c>
      <c r="M108" s="5" t="s">
        <v>3198</v>
      </c>
    </row>
    <row r="109">
      <c r="A109" t="s">
        <v>9589</v>
      </c>
      <c r="B109" t="s">
        <v>9589</v>
      </c>
      <c r="E109" t="s">
        <v>7029</v>
      </c>
      <c r="F109" t="s">
        <v>5370</v>
      </c>
      <c r="G109" t="s">
        <v>23992</v>
      </c>
      <c r="H109" t="s">
        <v>5370</v>
      </c>
      <c r="I109" t="s">
        <v>5370</v>
      </c>
      <c r="J109" t="s">
        <v>5370</v>
      </c>
      <c r="L109" t="s">
        <v>5370</v>
      </c>
      <c r="M109" s="5" t="s">
        <v>23993</v>
      </c>
    </row>
    <row r="110">
      <c r="A110" t="s">
        <v>12330</v>
      </c>
      <c r="B110" t="s">
        <v>12330</v>
      </c>
      <c r="E110" t="s">
        <v>6306</v>
      </c>
      <c r="F110" t="s">
        <v>5370</v>
      </c>
      <c r="G110" t="s">
        <v>23992</v>
      </c>
      <c r="H110" t="s">
        <v>5370</v>
      </c>
      <c r="I110" t="s">
        <v>5370</v>
      </c>
      <c r="J110" t="s">
        <v>5370</v>
      </c>
      <c r="L110" t="s">
        <v>5370</v>
      </c>
      <c r="M110" s="5" t="s">
        <v>23994</v>
      </c>
    </row>
    <row r="111">
      <c r="A111" t="s">
        <v>23995</v>
      </c>
      <c r="B111" t="s">
        <v>23996</v>
      </c>
      <c r="E111" t="s">
        <v>23997</v>
      </c>
      <c r="F111" t="s">
        <v>5370</v>
      </c>
      <c r="G111" t="s">
        <v>23992</v>
      </c>
      <c r="H111" t="s">
        <v>5370</v>
      </c>
      <c r="I111" t="s">
        <v>5370</v>
      </c>
      <c r="J111" t="s">
        <v>5370</v>
      </c>
      <c r="L111" t="s">
        <v>5370</v>
      </c>
      <c r="M111" s="5" t="s">
        <v>23998</v>
      </c>
    </row>
    <row r="112">
      <c r="A112" t="s">
        <v>23999</v>
      </c>
      <c r="B112" t="s">
        <v>24000</v>
      </c>
      <c r="E112" t="s">
        <v>23997</v>
      </c>
      <c r="F112" t="s">
        <v>5370</v>
      </c>
      <c r="G112" t="s">
        <v>23992</v>
      </c>
      <c r="H112" t="s">
        <v>5370</v>
      </c>
      <c r="I112" t="s">
        <v>5370</v>
      </c>
      <c r="J112" t="s">
        <v>5370</v>
      </c>
      <c r="L112" t="s">
        <v>5370</v>
      </c>
      <c r="M112" s="5" t="s">
        <v>23998</v>
      </c>
    </row>
    <row r="113">
      <c r="A113" t="s">
        <v>24001</v>
      </c>
      <c r="B113" t="s">
        <v>24002</v>
      </c>
      <c r="E113" t="s">
        <v>23997</v>
      </c>
      <c r="F113" t="s">
        <v>5370</v>
      </c>
      <c r="G113" t="s">
        <v>23992</v>
      </c>
      <c r="H113" t="s">
        <v>5370</v>
      </c>
      <c r="I113" t="s">
        <v>5370</v>
      </c>
      <c r="J113" t="s">
        <v>5370</v>
      </c>
      <c r="L113" t="s">
        <v>5370</v>
      </c>
    </row>
    <row r="114">
      <c r="A114" t="s">
        <v>24003</v>
      </c>
      <c r="B114" t="s">
        <v>24004</v>
      </c>
      <c r="E114" t="s">
        <v>24005</v>
      </c>
      <c r="F114" t="s">
        <v>5370</v>
      </c>
      <c r="G114" t="s">
        <v>23992</v>
      </c>
      <c r="H114" t="s">
        <v>5370</v>
      </c>
      <c r="I114" s="6" t="s">
        <v>5734</v>
      </c>
      <c r="J114" t="s">
        <v>5370</v>
      </c>
      <c r="L114" t="s">
        <v>5370</v>
      </c>
    </row>
    <row r="115">
      <c r="A115" t="s">
        <v>24006</v>
      </c>
      <c r="B115" s="1" t="s">
        <v>24007</v>
      </c>
      <c r="E115" t="s">
        <v>24008</v>
      </c>
      <c r="F115" s="6" t="s">
        <v>5500</v>
      </c>
      <c r="G115" t="s">
        <v>24009</v>
      </c>
      <c r="H115" s="6" t="s">
        <v>5514</v>
      </c>
      <c r="I115" t="s">
        <v>5406</v>
      </c>
      <c r="J115" t="s">
        <v>5406</v>
      </c>
      <c r="L115" t="s">
        <v>5370</v>
      </c>
    </row>
    <row r="116">
      <c r="A116" t="s">
        <v>24010</v>
      </c>
      <c r="B116" t="s">
        <v>24011</v>
      </c>
      <c r="E116" t="s">
        <v>24008</v>
      </c>
      <c r="F116" s="6" t="s">
        <v>5696</v>
      </c>
      <c r="G116" t="s">
        <v>24012</v>
      </c>
      <c r="H116" s="6" t="s">
        <v>5734</v>
      </c>
      <c r="I116" t="s">
        <v>5406</v>
      </c>
      <c r="J116" t="s">
        <v>5406</v>
      </c>
      <c r="L116" t="s">
        <v>5370</v>
      </c>
    </row>
    <row r="117">
      <c r="A117" t="s">
        <v>24013</v>
      </c>
      <c r="B117" t="s">
        <v>24014</v>
      </c>
      <c r="E117" t="s">
        <v>24008</v>
      </c>
      <c r="F117" s="6" t="s">
        <v>7037</v>
      </c>
      <c r="G117" t="s">
        <v>24015</v>
      </c>
      <c r="H117" s="6" t="s">
        <v>16756</v>
      </c>
      <c r="I117" t="s">
        <v>5406</v>
      </c>
      <c r="J117" t="s">
        <v>5406</v>
      </c>
      <c r="L117" t="s">
        <v>5370</v>
      </c>
    </row>
    <row r="118">
      <c r="A118" t="s">
        <v>24016</v>
      </c>
      <c r="B118" t="s">
        <v>3341</v>
      </c>
      <c r="E118" t="s">
        <v>5367</v>
      </c>
      <c r="F118" s="6" t="s">
        <v>5477</v>
      </c>
      <c r="G118" t="s">
        <v>24017</v>
      </c>
      <c r="H118" t="s">
        <v>6523</v>
      </c>
      <c r="I118" s="6" t="s">
        <v>9051</v>
      </c>
      <c r="J118" t="s">
        <v>5480</v>
      </c>
      <c r="L118" t="s">
        <v>5370</v>
      </c>
      <c r="M118" s="5" t="s">
        <v>3344</v>
      </c>
    </row>
    <row r="119">
      <c r="A119" t="s">
        <v>24018</v>
      </c>
      <c r="B119" t="s">
        <v>3334</v>
      </c>
      <c r="E119" t="s">
        <v>5936</v>
      </c>
      <c r="F119" s="6" t="s">
        <v>6695</v>
      </c>
      <c r="G119" t="s">
        <v>24019</v>
      </c>
      <c r="H119" s="6" t="s">
        <v>5388</v>
      </c>
      <c r="I119" t="s">
        <v>5406</v>
      </c>
      <c r="J119" t="s">
        <v>5406</v>
      </c>
      <c r="L119" t="s">
        <v>5370</v>
      </c>
      <c r="M119" s="5" t="s">
        <v>3337</v>
      </c>
    </row>
    <row r="120">
      <c r="A120" t="s">
        <v>24020</v>
      </c>
      <c r="B120" s="1" t="s">
        <v>24021</v>
      </c>
      <c r="E120" t="s">
        <v>24022</v>
      </c>
      <c r="F120" s="6" t="s">
        <v>7475</v>
      </c>
      <c r="G120" t="s">
        <v>24023</v>
      </c>
      <c r="H120" t="s">
        <v>5406</v>
      </c>
      <c r="I120" t="s">
        <v>5406</v>
      </c>
      <c r="J120" t="s">
        <v>5406</v>
      </c>
      <c r="L120" t="s">
        <v>5370</v>
      </c>
    </row>
    <row r="121">
      <c r="A121" t="s">
        <v>24024</v>
      </c>
      <c r="B121" t="s">
        <v>24025</v>
      </c>
      <c r="E121" t="s">
        <v>24022</v>
      </c>
      <c r="F121" s="6" t="s">
        <v>6737</v>
      </c>
      <c r="G121" t="s">
        <v>24026</v>
      </c>
      <c r="H121" t="s">
        <v>5406</v>
      </c>
      <c r="I121" t="s">
        <v>5406</v>
      </c>
      <c r="J121" t="s">
        <v>5406</v>
      </c>
      <c r="L121" t="s">
        <v>5370</v>
      </c>
    </row>
    <row r="122">
      <c r="A122" t="s">
        <v>24027</v>
      </c>
      <c r="B122" t="s">
        <v>24028</v>
      </c>
      <c r="E122" t="s">
        <v>24022</v>
      </c>
      <c r="F122" s="6" t="s">
        <v>7050</v>
      </c>
      <c r="G122" t="s">
        <v>24029</v>
      </c>
      <c r="H122" t="s">
        <v>5406</v>
      </c>
      <c r="I122" t="s">
        <v>5406</v>
      </c>
      <c r="J122" t="s">
        <v>5406</v>
      </c>
      <c r="L122" t="s">
        <v>5370</v>
      </c>
    </row>
    <row r="123">
      <c r="A123" t="s">
        <v>6720</v>
      </c>
      <c r="B123" t="s">
        <v>286</v>
      </c>
      <c r="E123" t="s">
        <v>23989</v>
      </c>
      <c r="F123" t="s">
        <v>5370</v>
      </c>
      <c r="G123" t="s">
        <v>12693</v>
      </c>
      <c r="H123" t="s">
        <v>5370</v>
      </c>
      <c r="I123" t="s">
        <v>5370</v>
      </c>
      <c r="J123" t="s">
        <v>5370</v>
      </c>
      <c r="L123" t="s">
        <v>5370</v>
      </c>
      <c r="M123" s="5" t="s">
        <v>3193</v>
      </c>
    </row>
    <row r="124">
      <c r="A124" t="s">
        <v>24030</v>
      </c>
      <c r="B124" t="s">
        <v>24031</v>
      </c>
      <c r="E124" t="s">
        <v>6306</v>
      </c>
      <c r="F124" t="s">
        <v>5370</v>
      </c>
      <c r="G124" t="s">
        <v>12693</v>
      </c>
      <c r="H124" t="s">
        <v>5370</v>
      </c>
      <c r="I124" t="s">
        <v>5370</v>
      </c>
      <c r="J124" t="s">
        <v>5370</v>
      </c>
      <c r="L124" t="s">
        <v>5370</v>
      </c>
      <c r="M124" s="5" t="s">
        <v>3213</v>
      </c>
    </row>
    <row r="125">
      <c r="A125" t="s">
        <v>24032</v>
      </c>
      <c r="B125" t="s">
        <v>24033</v>
      </c>
      <c r="E125" t="s">
        <v>6306</v>
      </c>
      <c r="F125" t="s">
        <v>5370</v>
      </c>
      <c r="G125" t="s">
        <v>5370</v>
      </c>
      <c r="H125" t="s">
        <v>5370</v>
      </c>
      <c r="I125" t="s">
        <v>5370</v>
      </c>
      <c r="J125" t="s">
        <v>5370</v>
      </c>
      <c r="L125" t="s">
        <v>5370</v>
      </c>
    </row>
    <row r="126">
      <c r="A126" t="s">
        <v>24034</v>
      </c>
      <c r="B126" t="s">
        <v>24035</v>
      </c>
      <c r="E126" t="s">
        <v>6306</v>
      </c>
      <c r="F126" t="s">
        <v>5370</v>
      </c>
      <c r="G126" t="s">
        <v>7778</v>
      </c>
      <c r="H126" t="s">
        <v>5370</v>
      </c>
      <c r="I126" t="s">
        <v>5370</v>
      </c>
      <c r="J126" t="s">
        <v>5370</v>
      </c>
      <c r="L126" t="s">
        <v>5370</v>
      </c>
    </row>
    <row r="127">
      <c r="A127" t="s">
        <v>24036</v>
      </c>
      <c r="B127" t="s">
        <v>24037</v>
      </c>
      <c r="E127" t="s">
        <v>5511</v>
      </c>
      <c r="F127" s="6" t="s">
        <v>5513</v>
      </c>
      <c r="G127" t="s">
        <v>9050</v>
      </c>
      <c r="H127" t="s">
        <v>9320</v>
      </c>
      <c r="I127" s="6" t="s">
        <v>7070</v>
      </c>
      <c r="J127" t="s">
        <v>5480</v>
      </c>
      <c r="L127" t="s">
        <v>5370</v>
      </c>
    </row>
    <row r="128">
      <c r="A128" t="s">
        <v>24038</v>
      </c>
      <c r="B128" t="s">
        <v>24039</v>
      </c>
      <c r="E128" t="s">
        <v>6499</v>
      </c>
      <c r="F128" t="s">
        <v>6602</v>
      </c>
      <c r="G128" t="s">
        <v>8307</v>
      </c>
      <c r="H128" t="s">
        <v>10675</v>
      </c>
      <c r="I128" t="s">
        <v>5406</v>
      </c>
      <c r="J128" t="s">
        <v>5938</v>
      </c>
      <c r="K128" t="s">
        <v>5938</v>
      </c>
      <c r="L128" t="s">
        <v>5370</v>
      </c>
      <c r="M128" s="5" t="s">
        <v>3189</v>
      </c>
    </row>
    <row r="129">
      <c r="A129" t="s">
        <v>24040</v>
      </c>
      <c r="B129" t="s">
        <v>24041</v>
      </c>
      <c r="E129" t="s">
        <v>24042</v>
      </c>
      <c r="F129" s="6" t="s">
        <v>7624</v>
      </c>
      <c r="G129" t="s">
        <v>18877</v>
      </c>
      <c r="H129" s="6" t="s">
        <v>5578</v>
      </c>
      <c r="I129" s="6" t="s">
        <v>5549</v>
      </c>
      <c r="J129" s="6" t="s">
        <v>5549</v>
      </c>
      <c r="L129" t="s">
        <v>5370</v>
      </c>
    </row>
    <row r="130">
      <c r="A130" t="s">
        <v>24043</v>
      </c>
      <c r="B130" t="s">
        <v>24044</v>
      </c>
      <c r="E130" t="s">
        <v>5391</v>
      </c>
      <c r="F130" t="s">
        <v>14063</v>
      </c>
      <c r="G130" s="6" t="s">
        <v>5385</v>
      </c>
      <c r="H130" s="6" t="s">
        <v>5825</v>
      </c>
      <c r="I130" s="6" t="s">
        <v>5549</v>
      </c>
      <c r="J130" s="6" t="s">
        <v>13111</v>
      </c>
      <c r="L130" t="s">
        <v>5370</v>
      </c>
    </row>
    <row r="131">
      <c r="A131" t="s">
        <v>24045</v>
      </c>
      <c r="B131" t="s">
        <v>24046</v>
      </c>
      <c r="E131" t="s">
        <v>8274</v>
      </c>
      <c r="F131" t="s">
        <v>24047</v>
      </c>
      <c r="G131" s="6" t="s">
        <v>5385</v>
      </c>
      <c r="H131" t="s">
        <v>9795</v>
      </c>
      <c r="I131" t="s">
        <v>5571</v>
      </c>
      <c r="J131" t="s">
        <v>5571</v>
      </c>
      <c r="L131" t="s">
        <v>5370</v>
      </c>
      <c r="M131" s="5" t="s">
        <v>3184</v>
      </c>
    </row>
    <row r="132">
      <c r="A132" t="s">
        <v>24048</v>
      </c>
      <c r="B132" t="s">
        <v>24049</v>
      </c>
      <c r="E132" t="s">
        <v>5403</v>
      </c>
      <c r="F132" t="s">
        <v>9655</v>
      </c>
      <c r="G132" t="s">
        <v>18877</v>
      </c>
      <c r="H132" t="s">
        <v>6901</v>
      </c>
      <c r="I132" s="6" t="s">
        <v>7070</v>
      </c>
      <c r="J132" s="6" t="s">
        <v>7070</v>
      </c>
      <c r="L132" t="s">
        <v>5370</v>
      </c>
    </row>
    <row r="133">
      <c r="A133" t="s">
        <v>24050</v>
      </c>
      <c r="B133" t="s">
        <v>24051</v>
      </c>
      <c r="E133" t="s">
        <v>24052</v>
      </c>
      <c r="F133" t="s">
        <v>24053</v>
      </c>
      <c r="G133" t="s">
        <v>9897</v>
      </c>
      <c r="H133" t="s">
        <v>24054</v>
      </c>
      <c r="I133" t="s">
        <v>23869</v>
      </c>
      <c r="J133" t="s">
        <v>23869</v>
      </c>
      <c r="L133" t="s">
        <v>5370</v>
      </c>
      <c r="M133" s="5" t="s">
        <v>3179</v>
      </c>
    </row>
    <row r="134">
      <c r="A134" t="s">
        <v>24055</v>
      </c>
      <c r="B134" t="s">
        <v>24056</v>
      </c>
      <c r="E134" t="s">
        <v>24057</v>
      </c>
      <c r="F134" t="s">
        <v>24053</v>
      </c>
      <c r="G134" s="6" t="s">
        <v>5385</v>
      </c>
      <c r="H134" t="s">
        <v>24054</v>
      </c>
      <c r="I134" t="s">
        <v>23869</v>
      </c>
      <c r="J134" t="s">
        <v>23869</v>
      </c>
      <c r="L134" t="s">
        <v>5370</v>
      </c>
      <c r="M134" s="5" t="s">
        <v>3174</v>
      </c>
    </row>
    <row r="135">
      <c r="A135" t="s">
        <v>24058</v>
      </c>
      <c r="B135" t="s">
        <v>5317</v>
      </c>
      <c r="E135" t="s">
        <v>5701</v>
      </c>
      <c r="F135" s="6" t="s">
        <v>5500</v>
      </c>
      <c r="G135" t="s">
        <v>24059</v>
      </c>
      <c r="H135" t="s">
        <v>7655</v>
      </c>
      <c r="I135" t="s">
        <v>5406</v>
      </c>
      <c r="J135" t="s">
        <v>5406</v>
      </c>
      <c r="K135" t="s">
        <v>6317</v>
      </c>
      <c r="L135" t="s">
        <v>5370</v>
      </c>
      <c r="M135" s="5" t="s">
        <v>5318</v>
      </c>
    </row>
    <row r="136">
      <c r="A136" t="s">
        <v>24060</v>
      </c>
      <c r="B136" t="s">
        <v>24061</v>
      </c>
      <c r="E136" t="s">
        <v>5511</v>
      </c>
      <c r="F136" s="6" t="s">
        <v>5513</v>
      </c>
      <c r="G136" t="s">
        <v>14569</v>
      </c>
      <c r="H136" t="s">
        <v>9795</v>
      </c>
      <c r="I136" t="s">
        <v>5571</v>
      </c>
      <c r="J136" t="s">
        <v>5571</v>
      </c>
      <c r="L136" t="s">
        <v>5370</v>
      </c>
      <c r="M136" s="5" t="s">
        <v>3164</v>
      </c>
    </row>
    <row r="137">
      <c r="A137" t="s">
        <v>24062</v>
      </c>
      <c r="B137" t="s">
        <v>24063</v>
      </c>
      <c r="E137" t="s">
        <v>5521</v>
      </c>
      <c r="F137" t="s">
        <v>5877</v>
      </c>
      <c r="G137" t="s">
        <v>24064</v>
      </c>
      <c r="H137" t="s">
        <v>5412</v>
      </c>
      <c r="I137" s="6" t="s">
        <v>6896</v>
      </c>
      <c r="J137" s="6" t="s">
        <v>6896</v>
      </c>
      <c r="L137" t="s">
        <v>5370</v>
      </c>
    </row>
    <row r="138">
      <c r="A138" t="s">
        <v>24065</v>
      </c>
      <c r="B138" t="s">
        <v>24066</v>
      </c>
      <c r="E138" t="s">
        <v>17914</v>
      </c>
      <c r="F138" t="s">
        <v>24067</v>
      </c>
      <c r="G138" t="s">
        <v>24068</v>
      </c>
      <c r="H138" t="s">
        <v>6411</v>
      </c>
      <c r="I138" t="s">
        <v>8041</v>
      </c>
      <c r="J138" t="s">
        <v>8041</v>
      </c>
      <c r="L138" t="s">
        <v>5370</v>
      </c>
      <c r="M138" s="5" t="s">
        <v>3159</v>
      </c>
    </row>
    <row r="139">
      <c r="A139" t="s">
        <v>24069</v>
      </c>
      <c r="B139" t="s">
        <v>24070</v>
      </c>
      <c r="C139" s="1" t="s">
        <v>24071</v>
      </c>
      <c r="E139" t="s">
        <v>6306</v>
      </c>
      <c r="F139" t="s">
        <v>5370</v>
      </c>
      <c r="G139" t="s">
        <v>24064</v>
      </c>
      <c r="H139" t="s">
        <v>5370</v>
      </c>
      <c r="I139" t="s">
        <v>5370</v>
      </c>
      <c r="J139" t="s">
        <v>5370</v>
      </c>
      <c r="L139" t="s">
        <v>5370</v>
      </c>
      <c r="M139" s="5" t="s">
        <v>24072</v>
      </c>
    </row>
    <row r="140">
      <c r="A140" t="s">
        <v>24073</v>
      </c>
      <c r="B140" t="s">
        <v>24074</v>
      </c>
      <c r="E140" t="s">
        <v>6306</v>
      </c>
      <c r="F140" t="s">
        <v>5370</v>
      </c>
      <c r="G140" t="s">
        <v>24064</v>
      </c>
      <c r="H140" t="s">
        <v>5370</v>
      </c>
      <c r="I140" t="s">
        <v>5370</v>
      </c>
      <c r="J140" t="s">
        <v>5370</v>
      </c>
      <c r="L140" t="s">
        <v>5370</v>
      </c>
      <c r="M140" s="5" t="s">
        <v>24075</v>
      </c>
    </row>
    <row r="141">
      <c r="A141" t="s">
        <v>24076</v>
      </c>
      <c r="B141" t="s">
        <v>24077</v>
      </c>
      <c r="E141" t="s">
        <v>24078</v>
      </c>
      <c r="F141" t="s">
        <v>5370</v>
      </c>
      <c r="G141" t="s">
        <v>6054</v>
      </c>
      <c r="H141" t="s">
        <v>5370</v>
      </c>
      <c r="I141" s="6" t="s">
        <v>5734</v>
      </c>
      <c r="J141" t="s">
        <v>5370</v>
      </c>
      <c r="L141" t="s">
        <v>5370</v>
      </c>
    </row>
    <row r="142">
      <c r="A142" t="s">
        <v>24079</v>
      </c>
      <c r="B142" t="s">
        <v>24080</v>
      </c>
      <c r="E142" t="s">
        <v>12792</v>
      </c>
      <c r="F142" s="6" t="s">
        <v>5668</v>
      </c>
      <c r="G142" s="6" t="s">
        <v>5688</v>
      </c>
      <c r="H142" s="6" t="s">
        <v>5382</v>
      </c>
      <c r="I142" s="6" t="s">
        <v>24081</v>
      </c>
      <c r="J142" s="6" t="s">
        <v>5734</v>
      </c>
      <c r="L142" t="s">
        <v>5370</v>
      </c>
      <c r="M142" s="5" t="s">
        <v>3151</v>
      </c>
    </row>
    <row r="143">
      <c r="A143" t="s">
        <v>24082</v>
      </c>
      <c r="B143" t="s">
        <v>24083</v>
      </c>
      <c r="E143" t="s">
        <v>24084</v>
      </c>
      <c r="F143" t="s">
        <v>5370</v>
      </c>
      <c r="G143" t="s">
        <v>12693</v>
      </c>
      <c r="H143" t="s">
        <v>5370</v>
      </c>
      <c r="I143" t="s">
        <v>5370</v>
      </c>
      <c r="J143" t="s">
        <v>5370</v>
      </c>
      <c r="L143" t="s">
        <v>5370</v>
      </c>
      <c r="M143" s="5" t="s">
        <v>24085</v>
      </c>
    </row>
    <row r="144">
      <c r="A144" t="s">
        <v>24086</v>
      </c>
      <c r="B144" t="s">
        <v>24087</v>
      </c>
      <c r="E144" t="s">
        <v>23879</v>
      </c>
      <c r="F144" s="6" t="s">
        <v>5688</v>
      </c>
      <c r="G144" t="s">
        <v>24088</v>
      </c>
      <c r="H144" t="s">
        <v>6411</v>
      </c>
      <c r="I144" t="s">
        <v>5571</v>
      </c>
      <c r="J144" t="s">
        <v>5571</v>
      </c>
      <c r="L144" t="s">
        <v>5370</v>
      </c>
      <c r="M144" s="5" t="s">
        <v>24089</v>
      </c>
    </row>
    <row r="145">
      <c r="A145" t="s">
        <v>24090</v>
      </c>
      <c r="B145" t="s">
        <v>24091</v>
      </c>
      <c r="E145" t="s">
        <v>23989</v>
      </c>
      <c r="F145" t="s">
        <v>5370</v>
      </c>
      <c r="G145" t="s">
        <v>12693</v>
      </c>
      <c r="H145" t="s">
        <v>5370</v>
      </c>
      <c r="I145" t="s">
        <v>5370</v>
      </c>
      <c r="J145" t="s">
        <v>5370</v>
      </c>
      <c r="L145" t="s">
        <v>5370</v>
      </c>
    </row>
    <row r="146">
      <c r="A146" t="s">
        <v>24092</v>
      </c>
      <c r="B146" t="s">
        <v>24093</v>
      </c>
      <c r="E146" t="s">
        <v>5645</v>
      </c>
      <c r="F146" s="6" t="s">
        <v>5393</v>
      </c>
      <c r="G146" s="6" t="s">
        <v>5512</v>
      </c>
      <c r="H146" s="6" t="s">
        <v>6403</v>
      </c>
      <c r="I146" s="6" t="s">
        <v>5525</v>
      </c>
      <c r="J146" s="6" t="s">
        <v>5525</v>
      </c>
      <c r="L146" t="s">
        <v>5370</v>
      </c>
    </row>
    <row r="147">
      <c r="A147" t="s">
        <v>24094</v>
      </c>
      <c r="B147" t="s">
        <v>24095</v>
      </c>
      <c r="E147" t="s">
        <v>6627</v>
      </c>
      <c r="F147" t="s">
        <v>5741</v>
      </c>
      <c r="G147" s="6" t="s">
        <v>5512</v>
      </c>
      <c r="H147" t="s">
        <v>5412</v>
      </c>
      <c r="I147" t="s">
        <v>5406</v>
      </c>
      <c r="J147" t="s">
        <v>5938</v>
      </c>
      <c r="K147" t="s">
        <v>5938</v>
      </c>
      <c r="L147" t="s">
        <v>5370</v>
      </c>
      <c r="M147" s="5" t="s">
        <v>24096</v>
      </c>
    </row>
    <row r="148">
      <c r="A148" t="s">
        <v>24097</v>
      </c>
      <c r="B148" t="s">
        <v>24098</v>
      </c>
      <c r="E148" t="s">
        <v>5645</v>
      </c>
      <c r="F148" s="1">
        <v>21.0</v>
      </c>
      <c r="G148" t="s">
        <v>24099</v>
      </c>
      <c r="H148" s="6" t="s">
        <v>5848</v>
      </c>
      <c r="I148" t="s">
        <v>5406</v>
      </c>
      <c r="J148" t="s">
        <v>5406</v>
      </c>
      <c r="K148" s="1"/>
      <c r="L148" s="1" t="s">
        <v>23844</v>
      </c>
      <c r="M148" s="5" t="s">
        <v>2862</v>
      </c>
    </row>
    <row r="149">
      <c r="A149" t="s">
        <v>24100</v>
      </c>
      <c r="B149" t="s">
        <v>24101</v>
      </c>
      <c r="C149" s="1" t="s">
        <v>24102</v>
      </c>
      <c r="E149" t="s">
        <v>23989</v>
      </c>
      <c r="F149" t="s">
        <v>5370</v>
      </c>
      <c r="G149" t="s">
        <v>24103</v>
      </c>
      <c r="H149" t="s">
        <v>5370</v>
      </c>
      <c r="I149" t="s">
        <v>5370</v>
      </c>
      <c r="J149" t="s">
        <v>5370</v>
      </c>
      <c r="L149" t="s">
        <v>5370</v>
      </c>
    </row>
    <row r="150">
      <c r="A150" t="s">
        <v>24104</v>
      </c>
      <c r="B150" t="s">
        <v>24105</v>
      </c>
      <c r="E150" t="s">
        <v>24106</v>
      </c>
      <c r="F150" t="s">
        <v>5370</v>
      </c>
      <c r="G150" t="s">
        <v>6054</v>
      </c>
      <c r="H150" t="s">
        <v>5370</v>
      </c>
      <c r="I150" t="s">
        <v>5370</v>
      </c>
      <c r="J150" t="s">
        <v>5370</v>
      </c>
      <c r="L150" t="s">
        <v>5370</v>
      </c>
      <c r="M150" s="5" t="s">
        <v>24107</v>
      </c>
    </row>
    <row r="151">
      <c r="A151" t="s">
        <v>24108</v>
      </c>
      <c r="B151" t="s">
        <v>24109</v>
      </c>
      <c r="E151" t="s">
        <v>24110</v>
      </c>
      <c r="F151" s="6" t="s">
        <v>5578</v>
      </c>
      <c r="G151" s="6" t="s">
        <v>5381</v>
      </c>
      <c r="H151" s="6" t="s">
        <v>6074</v>
      </c>
      <c r="I151" s="6" t="s">
        <v>9638</v>
      </c>
      <c r="J151" s="6" t="s">
        <v>23020</v>
      </c>
      <c r="L151" t="s">
        <v>5370</v>
      </c>
      <c r="M151" s="5" t="s">
        <v>24111</v>
      </c>
    </row>
    <row r="152">
      <c r="A152" t="s">
        <v>24112</v>
      </c>
      <c r="B152" t="s">
        <v>24113</v>
      </c>
      <c r="E152" t="s">
        <v>24114</v>
      </c>
      <c r="F152" s="6" t="s">
        <v>6967</v>
      </c>
      <c r="G152" t="s">
        <v>23902</v>
      </c>
      <c r="H152" t="s">
        <v>6901</v>
      </c>
      <c r="I152" s="6" t="s">
        <v>24115</v>
      </c>
      <c r="J152" s="6" t="s">
        <v>24115</v>
      </c>
      <c r="L152" t="s">
        <v>5370</v>
      </c>
      <c r="M152" s="5" t="s">
        <v>24116</v>
      </c>
    </row>
    <row r="153">
      <c r="A153" t="s">
        <v>24117</v>
      </c>
      <c r="B153" t="s">
        <v>24118</v>
      </c>
      <c r="E153" t="s">
        <v>23914</v>
      </c>
      <c r="F153" s="6" t="s">
        <v>6072</v>
      </c>
      <c r="G153" t="s">
        <v>24119</v>
      </c>
      <c r="H153" s="6" t="s">
        <v>5460</v>
      </c>
      <c r="I153" s="6" t="s">
        <v>5549</v>
      </c>
      <c r="J153" t="s">
        <v>5406</v>
      </c>
      <c r="L153" t="s">
        <v>5370</v>
      </c>
      <c r="M153" s="5" t="s">
        <v>24120</v>
      </c>
    </row>
    <row r="154">
      <c r="A154" t="s">
        <v>24121</v>
      </c>
      <c r="B154" t="s">
        <v>24122</v>
      </c>
      <c r="E154" t="s">
        <v>24123</v>
      </c>
      <c r="F154" t="s">
        <v>24124</v>
      </c>
      <c r="G154" t="s">
        <v>24125</v>
      </c>
      <c r="H154" t="s">
        <v>24126</v>
      </c>
      <c r="I154" t="s">
        <v>8363</v>
      </c>
      <c r="J154" t="s">
        <v>8363</v>
      </c>
      <c r="L154" t="s">
        <v>5370</v>
      </c>
      <c r="M154" s="5" t="s">
        <v>24127</v>
      </c>
    </row>
    <row r="155">
      <c r="A155" t="s">
        <v>24128</v>
      </c>
      <c r="B155" t="s">
        <v>24129</v>
      </c>
      <c r="E155" t="s">
        <v>24130</v>
      </c>
      <c r="F155" s="6" t="s">
        <v>7037</v>
      </c>
      <c r="G155" s="6" t="s">
        <v>5385</v>
      </c>
      <c r="H155" t="s">
        <v>5370</v>
      </c>
      <c r="I155" t="s">
        <v>5423</v>
      </c>
      <c r="J155" t="s">
        <v>5370</v>
      </c>
      <c r="L155" t="s">
        <v>5370</v>
      </c>
    </row>
    <row r="156">
      <c r="A156" t="s">
        <v>24131</v>
      </c>
      <c r="B156" t="s">
        <v>24132</v>
      </c>
      <c r="C156" s="1" t="s">
        <v>24133</v>
      </c>
      <c r="E156" t="s">
        <v>24134</v>
      </c>
      <c r="F156" s="6" t="s">
        <v>7037</v>
      </c>
      <c r="G156" t="s">
        <v>24135</v>
      </c>
      <c r="H156" t="s">
        <v>5370</v>
      </c>
      <c r="I156" t="s">
        <v>5423</v>
      </c>
      <c r="J156" t="s">
        <v>5370</v>
      </c>
      <c r="L156" t="s">
        <v>5370</v>
      </c>
      <c r="M156" s="5" t="s">
        <v>24136</v>
      </c>
    </row>
    <row r="157">
      <c r="A157" t="s">
        <v>24137</v>
      </c>
      <c r="B157" t="s">
        <v>24138</v>
      </c>
      <c r="E157" t="s">
        <v>24139</v>
      </c>
      <c r="F157" t="s">
        <v>5370</v>
      </c>
      <c r="G157" t="s">
        <v>24140</v>
      </c>
      <c r="H157" t="s">
        <v>5370</v>
      </c>
      <c r="I157" t="s">
        <v>5370</v>
      </c>
      <c r="J157" t="s">
        <v>5370</v>
      </c>
      <c r="L157" t="s">
        <v>5370</v>
      </c>
      <c r="M157" s="5" t="s">
        <v>24141</v>
      </c>
    </row>
    <row r="158">
      <c r="A158" t="s">
        <v>24142</v>
      </c>
      <c r="B158" t="s">
        <v>24143</v>
      </c>
      <c r="E158" t="s">
        <v>5511</v>
      </c>
      <c r="F158" s="6" t="s">
        <v>5389</v>
      </c>
      <c r="G158" t="s">
        <v>11826</v>
      </c>
      <c r="H158" s="6" t="s">
        <v>5460</v>
      </c>
      <c r="I158" s="6" t="s">
        <v>5549</v>
      </c>
      <c r="J158" s="6" t="s">
        <v>5549</v>
      </c>
      <c r="L158" t="s">
        <v>5370</v>
      </c>
    </row>
    <row r="159">
      <c r="A159" t="s">
        <v>24144</v>
      </c>
      <c r="B159" t="s">
        <v>24145</v>
      </c>
      <c r="E159" t="s">
        <v>5547</v>
      </c>
      <c r="F159" t="s">
        <v>8436</v>
      </c>
      <c r="G159" t="s">
        <v>24146</v>
      </c>
      <c r="H159" t="s">
        <v>6819</v>
      </c>
      <c r="I159" s="6" t="s">
        <v>5543</v>
      </c>
      <c r="J159" s="6" t="s">
        <v>5543</v>
      </c>
      <c r="L159" t="s">
        <v>5370</v>
      </c>
      <c r="M159" s="5" t="s">
        <v>24147</v>
      </c>
    </row>
    <row r="160">
      <c r="A160" t="s">
        <v>24148</v>
      </c>
      <c r="B160" t="s">
        <v>623</v>
      </c>
      <c r="E160" t="s">
        <v>5511</v>
      </c>
      <c r="F160" s="6" t="s">
        <v>5393</v>
      </c>
      <c r="G160" t="s">
        <v>5541</v>
      </c>
      <c r="H160" t="s">
        <v>6411</v>
      </c>
      <c r="I160" t="s">
        <v>5442</v>
      </c>
      <c r="J160" t="s">
        <v>5442</v>
      </c>
      <c r="L160" t="s">
        <v>5370</v>
      </c>
    </row>
    <row r="161">
      <c r="A161" t="s">
        <v>24149</v>
      </c>
      <c r="B161" t="s">
        <v>24150</v>
      </c>
      <c r="E161" t="s">
        <v>5561</v>
      </c>
      <c r="F161" t="s">
        <v>5741</v>
      </c>
      <c r="G161" t="s">
        <v>5541</v>
      </c>
      <c r="H161" t="s">
        <v>6380</v>
      </c>
      <c r="I161" t="s">
        <v>5406</v>
      </c>
      <c r="J161" t="s">
        <v>5406</v>
      </c>
      <c r="L161" t="s">
        <v>5370</v>
      </c>
      <c r="M161" s="5" t="s">
        <v>24151</v>
      </c>
    </row>
    <row r="162">
      <c r="A162" t="s">
        <v>24152</v>
      </c>
      <c r="B162" t="s">
        <v>24153</v>
      </c>
      <c r="E162" t="s">
        <v>23879</v>
      </c>
      <c r="F162" s="6" t="s">
        <v>5393</v>
      </c>
      <c r="G162" t="s">
        <v>21102</v>
      </c>
      <c r="H162" t="s">
        <v>5660</v>
      </c>
      <c r="I162" t="s">
        <v>6519</v>
      </c>
      <c r="J162" t="s">
        <v>6519</v>
      </c>
      <c r="L162" t="s">
        <v>5370</v>
      </c>
    </row>
    <row r="163">
      <c r="A163" t="s">
        <v>24154</v>
      </c>
      <c r="B163" t="s">
        <v>24155</v>
      </c>
      <c r="E163" t="s">
        <v>5636</v>
      </c>
      <c r="F163" s="6" t="s">
        <v>5589</v>
      </c>
      <c r="G163" t="s">
        <v>24156</v>
      </c>
      <c r="H163" t="s">
        <v>24157</v>
      </c>
      <c r="I163" t="s">
        <v>17325</v>
      </c>
      <c r="J163" t="s">
        <v>5406</v>
      </c>
      <c r="L163" t="s">
        <v>5370</v>
      </c>
      <c r="M163" s="5" t="s">
        <v>24158</v>
      </c>
    </row>
    <row r="164">
      <c r="A164" t="s">
        <v>24159</v>
      </c>
      <c r="B164" t="s">
        <v>617</v>
      </c>
      <c r="E164" t="s">
        <v>5511</v>
      </c>
      <c r="F164" s="6" t="s">
        <v>5380</v>
      </c>
      <c r="G164" t="s">
        <v>9825</v>
      </c>
      <c r="H164" t="s">
        <v>5542</v>
      </c>
      <c r="I164" s="6" t="s">
        <v>5543</v>
      </c>
      <c r="J164" s="6" t="s">
        <v>5543</v>
      </c>
      <c r="L164" t="s">
        <v>5370</v>
      </c>
      <c r="M164" s="5" t="s">
        <v>24160</v>
      </c>
    </row>
    <row r="165">
      <c r="A165" t="s">
        <v>24161</v>
      </c>
      <c r="B165" t="s">
        <v>24162</v>
      </c>
      <c r="E165" t="s">
        <v>5636</v>
      </c>
      <c r="F165" s="6" t="s">
        <v>5500</v>
      </c>
      <c r="G165" t="s">
        <v>24163</v>
      </c>
      <c r="H165" s="6" t="s">
        <v>8241</v>
      </c>
      <c r="I165" t="s">
        <v>5406</v>
      </c>
      <c r="J165" t="s">
        <v>5406</v>
      </c>
      <c r="L165" t="s">
        <v>5370</v>
      </c>
      <c r="M165" s="5" t="s">
        <v>24164</v>
      </c>
    </row>
    <row r="166">
      <c r="A166" t="s">
        <v>24165</v>
      </c>
      <c r="B166" t="s">
        <v>614</v>
      </c>
      <c r="E166" t="s">
        <v>5511</v>
      </c>
      <c r="F166" s="6" t="s">
        <v>5500</v>
      </c>
      <c r="G166" s="6" t="s">
        <v>5589</v>
      </c>
      <c r="H166" s="1">
        <v>-5.0</v>
      </c>
      <c r="I166" t="s">
        <v>5406</v>
      </c>
      <c r="J166" t="s">
        <v>5406</v>
      </c>
      <c r="K166" t="s">
        <v>6317</v>
      </c>
      <c r="L166" t="s">
        <v>5370</v>
      </c>
      <c r="M166" s="5" t="s">
        <v>2851</v>
      </c>
    </row>
    <row r="167">
      <c r="A167" t="s">
        <v>24166</v>
      </c>
      <c r="B167" t="s">
        <v>24167</v>
      </c>
      <c r="E167" t="s">
        <v>24168</v>
      </c>
      <c r="F167" s="6" t="s">
        <v>7037</v>
      </c>
      <c r="G167" t="s">
        <v>24169</v>
      </c>
      <c r="H167" t="s">
        <v>5370</v>
      </c>
      <c r="I167" t="s">
        <v>5423</v>
      </c>
      <c r="J167" t="s">
        <v>5370</v>
      </c>
      <c r="L167" t="s">
        <v>5370</v>
      </c>
      <c r="M167" s="5" t="s">
        <v>24170</v>
      </c>
    </row>
    <row r="168">
      <c r="A168" t="s">
        <v>24171</v>
      </c>
      <c r="B168" t="s">
        <v>611</v>
      </c>
      <c r="E168" t="s">
        <v>22258</v>
      </c>
      <c r="F168" s="6" t="s">
        <v>5393</v>
      </c>
      <c r="G168" t="s">
        <v>23982</v>
      </c>
      <c r="H168" t="s">
        <v>6901</v>
      </c>
      <c r="I168" s="6" t="s">
        <v>7070</v>
      </c>
      <c r="J168" s="6" t="s">
        <v>7070</v>
      </c>
      <c r="L168" t="s">
        <v>5370</v>
      </c>
    </row>
    <row r="169">
      <c r="A169" t="s">
        <v>24172</v>
      </c>
      <c r="B169" t="s">
        <v>24173</v>
      </c>
      <c r="E169" t="s">
        <v>11360</v>
      </c>
      <c r="F169" t="s">
        <v>5569</v>
      </c>
      <c r="G169" t="s">
        <v>8119</v>
      </c>
      <c r="H169" t="s">
        <v>7711</v>
      </c>
      <c r="I169" s="6" t="s">
        <v>6889</v>
      </c>
      <c r="J169" s="6" t="s">
        <v>6889</v>
      </c>
      <c r="L169" t="s">
        <v>5370</v>
      </c>
      <c r="M169" s="5" t="s">
        <v>24174</v>
      </c>
    </row>
    <row r="170">
      <c r="A170" t="s">
        <v>24175</v>
      </c>
      <c r="B170" t="s">
        <v>24176</v>
      </c>
      <c r="E170" t="s">
        <v>5636</v>
      </c>
      <c r="F170" t="s">
        <v>24177</v>
      </c>
      <c r="G170" t="s">
        <v>13621</v>
      </c>
      <c r="H170" t="s">
        <v>7288</v>
      </c>
      <c r="I170" t="s">
        <v>8490</v>
      </c>
      <c r="J170" t="s">
        <v>24178</v>
      </c>
      <c r="L170" t="s">
        <v>5370</v>
      </c>
      <c r="M170" s="5" t="s">
        <v>24179</v>
      </c>
    </row>
    <row r="171">
      <c r="A171" t="s">
        <v>24180</v>
      </c>
      <c r="B171" t="s">
        <v>24181</v>
      </c>
      <c r="E171" t="s">
        <v>5511</v>
      </c>
      <c r="F171" s="6" t="s">
        <v>5668</v>
      </c>
      <c r="G171" t="s">
        <v>24182</v>
      </c>
      <c r="H171" s="6" t="s">
        <v>5382</v>
      </c>
      <c r="I171" t="s">
        <v>14082</v>
      </c>
      <c r="J171" t="s">
        <v>14082</v>
      </c>
      <c r="L171" t="s">
        <v>5370</v>
      </c>
      <c r="M171" s="5" t="s">
        <v>24183</v>
      </c>
    </row>
    <row r="172">
      <c r="A172" t="s">
        <v>24184</v>
      </c>
      <c r="B172" t="s">
        <v>24185</v>
      </c>
      <c r="C172" s="1" t="s">
        <v>24186</v>
      </c>
      <c r="E172" t="s">
        <v>5701</v>
      </c>
      <c r="F172" s="6" t="s">
        <v>5380</v>
      </c>
      <c r="G172" t="s">
        <v>24187</v>
      </c>
      <c r="H172" t="s">
        <v>12645</v>
      </c>
      <c r="I172" t="s">
        <v>5571</v>
      </c>
      <c r="J172" t="s">
        <v>5571</v>
      </c>
      <c r="L172" t="s">
        <v>5370</v>
      </c>
    </row>
    <row r="173">
      <c r="A173" t="s">
        <v>24188</v>
      </c>
      <c r="B173" t="s">
        <v>24189</v>
      </c>
      <c r="C173" s="1" t="s">
        <v>24190</v>
      </c>
      <c r="E173" t="s">
        <v>24191</v>
      </c>
      <c r="F173" t="s">
        <v>14655</v>
      </c>
      <c r="G173" t="s">
        <v>24192</v>
      </c>
      <c r="H173" t="s">
        <v>5542</v>
      </c>
      <c r="I173" s="6" t="s">
        <v>7123</v>
      </c>
      <c r="J173" s="6" t="s">
        <v>7123</v>
      </c>
      <c r="L173" t="s">
        <v>5370</v>
      </c>
      <c r="M173" s="5" t="s">
        <v>24193</v>
      </c>
    </row>
    <row r="174">
      <c r="A174" t="s">
        <v>24194</v>
      </c>
      <c r="B174" t="s">
        <v>24195</v>
      </c>
      <c r="C174" s="1" t="s">
        <v>24196</v>
      </c>
      <c r="E174" t="s">
        <v>8602</v>
      </c>
      <c r="F174" t="s">
        <v>8444</v>
      </c>
      <c r="G174" t="s">
        <v>6031</v>
      </c>
      <c r="H174" s="6" t="s">
        <v>5382</v>
      </c>
      <c r="I174" t="s">
        <v>5406</v>
      </c>
      <c r="J174" t="s">
        <v>5406</v>
      </c>
      <c r="L174" t="s">
        <v>5370</v>
      </c>
      <c r="M174" s="5" t="s">
        <v>24197</v>
      </c>
    </row>
    <row r="175">
      <c r="A175" t="s">
        <v>24198</v>
      </c>
      <c r="B175" t="s">
        <v>24199</v>
      </c>
      <c r="C175" s="1" t="s">
        <v>24200</v>
      </c>
      <c r="E175" t="s">
        <v>6788</v>
      </c>
      <c r="F175" t="s">
        <v>24201</v>
      </c>
      <c r="G175" t="s">
        <v>6513</v>
      </c>
      <c r="H175" t="s">
        <v>6596</v>
      </c>
      <c r="I175" t="s">
        <v>8598</v>
      </c>
      <c r="J175" s="6" t="s">
        <v>20144</v>
      </c>
      <c r="L175" t="s">
        <v>5370</v>
      </c>
      <c r="M175" s="5" t="s">
        <v>24202</v>
      </c>
    </row>
    <row r="176">
      <c r="A176" t="s">
        <v>24203</v>
      </c>
      <c r="B176" t="s">
        <v>24204</v>
      </c>
      <c r="C176" s="1" t="s">
        <v>24205</v>
      </c>
      <c r="E176" t="s">
        <v>5701</v>
      </c>
      <c r="F176" s="6" t="s">
        <v>5385</v>
      </c>
      <c r="G176" t="s">
        <v>24206</v>
      </c>
      <c r="H176" t="s">
        <v>24207</v>
      </c>
      <c r="I176" s="6" t="s">
        <v>24208</v>
      </c>
      <c r="J176" s="6" t="s">
        <v>24208</v>
      </c>
      <c r="L176" t="s">
        <v>5370</v>
      </c>
    </row>
    <row r="177">
      <c r="A177" t="s">
        <v>24209</v>
      </c>
      <c r="B177" t="s">
        <v>24210</v>
      </c>
      <c r="C177" s="1" t="s">
        <v>24211</v>
      </c>
      <c r="E177" t="s">
        <v>23914</v>
      </c>
      <c r="F177" s="6" t="s">
        <v>5385</v>
      </c>
      <c r="G177" t="s">
        <v>24212</v>
      </c>
      <c r="H177" t="s">
        <v>24213</v>
      </c>
      <c r="I177" t="s">
        <v>24214</v>
      </c>
      <c r="J177" t="s">
        <v>24214</v>
      </c>
      <c r="L177" t="s">
        <v>5370</v>
      </c>
    </row>
    <row r="178">
      <c r="A178" t="s">
        <v>24215</v>
      </c>
      <c r="B178" t="s">
        <v>24216</v>
      </c>
      <c r="C178" s="1" t="s">
        <v>24217</v>
      </c>
      <c r="E178" t="s">
        <v>8775</v>
      </c>
      <c r="F178" s="6" t="s">
        <v>5385</v>
      </c>
      <c r="G178" t="s">
        <v>24218</v>
      </c>
      <c r="H178" t="s">
        <v>11869</v>
      </c>
      <c r="I178" t="s">
        <v>24219</v>
      </c>
      <c r="J178" t="s">
        <v>24219</v>
      </c>
      <c r="L178" t="s">
        <v>5370</v>
      </c>
    </row>
    <row r="179">
      <c r="A179" t="s">
        <v>24220</v>
      </c>
      <c r="B179" t="s">
        <v>24221</v>
      </c>
      <c r="C179" s="1" t="s">
        <v>24222</v>
      </c>
      <c r="E179" t="s">
        <v>6728</v>
      </c>
      <c r="F179" t="s">
        <v>9205</v>
      </c>
      <c r="G179" t="s">
        <v>24223</v>
      </c>
      <c r="H179" t="s">
        <v>24224</v>
      </c>
      <c r="I179" t="s">
        <v>24225</v>
      </c>
      <c r="J179" t="s">
        <v>24225</v>
      </c>
      <c r="L179" t="s">
        <v>5370</v>
      </c>
      <c r="M179" s="5" t="s">
        <v>24226</v>
      </c>
    </row>
    <row r="180">
      <c r="A180" t="s">
        <v>24227</v>
      </c>
      <c r="B180" t="s">
        <v>24228</v>
      </c>
      <c r="C180" s="1" t="s">
        <v>24229</v>
      </c>
      <c r="E180" t="s">
        <v>7029</v>
      </c>
      <c r="F180" t="s">
        <v>5370</v>
      </c>
      <c r="G180" t="s">
        <v>12444</v>
      </c>
      <c r="H180" t="s">
        <v>5370</v>
      </c>
      <c r="I180" t="s">
        <v>5370</v>
      </c>
      <c r="J180" t="s">
        <v>5370</v>
      </c>
      <c r="L180" t="s">
        <v>5370</v>
      </c>
    </row>
    <row r="181">
      <c r="A181" t="s">
        <v>24230</v>
      </c>
      <c r="B181" t="s">
        <v>24231</v>
      </c>
      <c r="C181" s="1" t="s">
        <v>24232</v>
      </c>
      <c r="E181" t="s">
        <v>5701</v>
      </c>
      <c r="F181" s="6" t="s">
        <v>5696</v>
      </c>
      <c r="G181" t="s">
        <v>24233</v>
      </c>
      <c r="H181" t="s">
        <v>19162</v>
      </c>
      <c r="I181" s="6" t="s">
        <v>24234</v>
      </c>
      <c r="J181" s="6" t="s">
        <v>24234</v>
      </c>
      <c r="L181" t="s">
        <v>5370</v>
      </c>
      <c r="M181" s="5" t="s">
        <v>24235</v>
      </c>
    </row>
    <row r="182">
      <c r="A182" t="s">
        <v>24236</v>
      </c>
      <c r="B182" t="s">
        <v>24237</v>
      </c>
      <c r="C182" s="1" t="s">
        <v>24238</v>
      </c>
      <c r="E182" t="s">
        <v>8775</v>
      </c>
      <c r="F182" s="6" t="s">
        <v>5696</v>
      </c>
      <c r="G182" t="s">
        <v>24233</v>
      </c>
      <c r="H182" t="s">
        <v>6836</v>
      </c>
      <c r="I182" s="6" t="s">
        <v>24239</v>
      </c>
      <c r="J182" s="6" t="s">
        <v>24239</v>
      </c>
      <c r="L182" t="s">
        <v>5370</v>
      </c>
      <c r="M182" s="5" t="s">
        <v>24240</v>
      </c>
    </row>
    <row r="183">
      <c r="A183" t="s">
        <v>24241</v>
      </c>
      <c r="B183" t="s">
        <v>24242</v>
      </c>
      <c r="C183" s="1" t="s">
        <v>24243</v>
      </c>
      <c r="E183" t="s">
        <v>5701</v>
      </c>
      <c r="F183" s="6" t="s">
        <v>5500</v>
      </c>
      <c r="G183" t="s">
        <v>24244</v>
      </c>
      <c r="H183" t="s">
        <v>6979</v>
      </c>
      <c r="I183" t="s">
        <v>5406</v>
      </c>
      <c r="J183" t="s">
        <v>5406</v>
      </c>
      <c r="L183" t="s">
        <v>5370</v>
      </c>
      <c r="M183" s="5" t="s">
        <v>24245</v>
      </c>
    </row>
    <row r="184">
      <c r="A184" t="s">
        <v>24246</v>
      </c>
      <c r="B184" t="s">
        <v>24247</v>
      </c>
      <c r="C184" s="1" t="s">
        <v>24243</v>
      </c>
      <c r="E184" t="s">
        <v>5701</v>
      </c>
      <c r="F184" s="6" t="s">
        <v>5500</v>
      </c>
      <c r="G184" t="s">
        <v>24248</v>
      </c>
      <c r="H184" t="s">
        <v>6392</v>
      </c>
      <c r="I184" s="6" t="s">
        <v>5674</v>
      </c>
      <c r="J184" s="6" t="s">
        <v>5674</v>
      </c>
      <c r="L184" t="s">
        <v>5370</v>
      </c>
      <c r="M184" s="5" t="s">
        <v>24249</v>
      </c>
    </row>
    <row r="185">
      <c r="A185" t="s">
        <v>24250</v>
      </c>
      <c r="B185" t="s">
        <v>24251</v>
      </c>
      <c r="C185" s="1" t="s">
        <v>24232</v>
      </c>
      <c r="E185" t="s">
        <v>5636</v>
      </c>
      <c r="F185" s="6" t="s">
        <v>5589</v>
      </c>
      <c r="G185" t="s">
        <v>24252</v>
      </c>
      <c r="H185" t="s">
        <v>5570</v>
      </c>
      <c r="I185" t="s">
        <v>5406</v>
      </c>
      <c r="J185" t="s">
        <v>5406</v>
      </c>
      <c r="L185" t="s">
        <v>5370</v>
      </c>
      <c r="M185" s="5" t="s">
        <v>24253</v>
      </c>
    </row>
    <row r="186">
      <c r="A186" t="s">
        <v>24254</v>
      </c>
      <c r="B186" t="s">
        <v>24255</v>
      </c>
      <c r="C186" s="1" t="s">
        <v>24256</v>
      </c>
      <c r="E186" t="s">
        <v>6306</v>
      </c>
      <c r="F186" t="s">
        <v>5370</v>
      </c>
      <c r="G186" t="s">
        <v>24257</v>
      </c>
      <c r="H186" t="s">
        <v>5370</v>
      </c>
      <c r="I186" t="s">
        <v>5370</v>
      </c>
      <c r="J186" t="s">
        <v>5370</v>
      </c>
      <c r="L186" t="s">
        <v>5370</v>
      </c>
    </row>
    <row r="187">
      <c r="A187" t="s">
        <v>24258</v>
      </c>
      <c r="B187" t="s">
        <v>24259</v>
      </c>
      <c r="C187" s="1" t="s">
        <v>24260</v>
      </c>
      <c r="E187" t="s">
        <v>6306</v>
      </c>
      <c r="F187" t="s">
        <v>5370</v>
      </c>
      <c r="G187" t="s">
        <v>24257</v>
      </c>
      <c r="H187" t="s">
        <v>5370</v>
      </c>
      <c r="I187" t="s">
        <v>5370</v>
      </c>
      <c r="J187" t="s">
        <v>5370</v>
      </c>
      <c r="L187" t="s">
        <v>5370</v>
      </c>
    </row>
    <row r="188">
      <c r="A188" t="s">
        <v>24261</v>
      </c>
      <c r="B188" t="s">
        <v>24262</v>
      </c>
      <c r="E188" t="s">
        <v>6306</v>
      </c>
      <c r="F188" t="s">
        <v>5370</v>
      </c>
      <c r="G188" t="s">
        <v>24257</v>
      </c>
      <c r="H188" t="s">
        <v>5370</v>
      </c>
      <c r="I188" t="s">
        <v>5370</v>
      </c>
      <c r="J188" t="s">
        <v>5370</v>
      </c>
      <c r="L188" t="s">
        <v>5370</v>
      </c>
      <c r="M188" s="5" t="s">
        <v>24263</v>
      </c>
    </row>
    <row r="189">
      <c r="A189" t="s">
        <v>24264</v>
      </c>
      <c r="B189" t="s">
        <v>24265</v>
      </c>
      <c r="E189" t="s">
        <v>6306</v>
      </c>
      <c r="F189" t="s">
        <v>5370</v>
      </c>
      <c r="G189" t="s">
        <v>12693</v>
      </c>
      <c r="H189" t="s">
        <v>5370</v>
      </c>
      <c r="I189" t="s">
        <v>5370</v>
      </c>
      <c r="J189" t="s">
        <v>5370</v>
      </c>
      <c r="L189" t="s">
        <v>5370</v>
      </c>
    </row>
    <row r="190">
      <c r="A190" t="s">
        <v>24266</v>
      </c>
      <c r="B190" t="s">
        <v>24267</v>
      </c>
      <c r="E190" t="s">
        <v>6306</v>
      </c>
      <c r="F190" t="s">
        <v>5370</v>
      </c>
      <c r="G190" t="s">
        <v>7778</v>
      </c>
      <c r="H190" t="s">
        <v>5370</v>
      </c>
      <c r="I190" t="s">
        <v>5370</v>
      </c>
      <c r="J190" t="s">
        <v>5370</v>
      </c>
      <c r="L190" t="s">
        <v>5370</v>
      </c>
      <c r="M190" s="5" t="s">
        <v>24268</v>
      </c>
    </row>
    <row r="191">
      <c r="A191" t="s">
        <v>24269</v>
      </c>
      <c r="B191" t="s">
        <v>24270</v>
      </c>
      <c r="E191" t="s">
        <v>24271</v>
      </c>
      <c r="F191" t="s">
        <v>5370</v>
      </c>
      <c r="G191" t="s">
        <v>5370</v>
      </c>
      <c r="H191" t="s">
        <v>5370</v>
      </c>
      <c r="I191" t="s">
        <v>5370</v>
      </c>
      <c r="J191" t="s">
        <v>5370</v>
      </c>
      <c r="L191" t="s">
        <v>5370</v>
      </c>
      <c r="M191" s="5" t="s">
        <v>24272</v>
      </c>
    </row>
    <row r="192">
      <c r="A192" t="s">
        <v>6065</v>
      </c>
      <c r="B192" t="s">
        <v>4361</v>
      </c>
      <c r="E192" t="s">
        <v>5367</v>
      </c>
      <c r="F192" s="6" t="s">
        <v>5431</v>
      </c>
      <c r="G192" s="6" t="s">
        <v>5393</v>
      </c>
      <c r="H192" s="6" t="s">
        <v>5432</v>
      </c>
      <c r="I192" s="6" t="s">
        <v>5433</v>
      </c>
      <c r="J192" s="6" t="s">
        <v>5433</v>
      </c>
      <c r="L192" t="s">
        <v>5370</v>
      </c>
    </row>
    <row r="193">
      <c r="A193" t="s">
        <v>12430</v>
      </c>
      <c r="B193" t="s">
        <v>12431</v>
      </c>
      <c r="C193" s="1" t="s">
        <v>12432</v>
      </c>
      <c r="E193" t="s">
        <v>5595</v>
      </c>
      <c r="F193" s="6" t="s">
        <v>6088</v>
      </c>
      <c r="G193" t="s">
        <v>9715</v>
      </c>
      <c r="H193" s="6" t="s">
        <v>5514</v>
      </c>
      <c r="I193" s="6" t="s">
        <v>5461</v>
      </c>
      <c r="J193" s="6" t="s">
        <v>5461</v>
      </c>
      <c r="L193" t="s">
        <v>5370</v>
      </c>
    </row>
    <row r="194">
      <c r="A194" t="s">
        <v>12430</v>
      </c>
      <c r="B194" t="s">
        <v>14481</v>
      </c>
      <c r="C194" s="1" t="s">
        <v>12432</v>
      </c>
      <c r="E194" t="s">
        <v>5595</v>
      </c>
      <c r="F194" s="6" t="s">
        <v>7624</v>
      </c>
      <c r="G194" t="s">
        <v>9715</v>
      </c>
      <c r="H194" s="6" t="s">
        <v>5514</v>
      </c>
      <c r="I194" s="6" t="s">
        <v>5461</v>
      </c>
      <c r="J194" s="6" t="s">
        <v>5461</v>
      </c>
      <c r="L194" t="s">
        <v>5370</v>
      </c>
    </row>
    <row r="195">
      <c r="A195" t="s">
        <v>6622</v>
      </c>
      <c r="B195" t="s">
        <v>3979</v>
      </c>
      <c r="E195" t="s">
        <v>5636</v>
      </c>
      <c r="F195" s="6" t="s">
        <v>5431</v>
      </c>
      <c r="G195" t="s">
        <v>8143</v>
      </c>
      <c r="H195" s="6" t="s">
        <v>5612</v>
      </c>
      <c r="I195" s="6" t="s">
        <v>5613</v>
      </c>
      <c r="J195" s="6" t="s">
        <v>5613</v>
      </c>
      <c r="L195" t="s">
        <v>5370</v>
      </c>
    </row>
    <row r="196">
      <c r="A196" t="s">
        <v>15213</v>
      </c>
      <c r="B196" t="s">
        <v>973</v>
      </c>
      <c r="E196" t="s">
        <v>5701</v>
      </c>
      <c r="F196" s="6" t="s">
        <v>5385</v>
      </c>
      <c r="G196" t="s">
        <v>7400</v>
      </c>
      <c r="H196" s="6" t="s">
        <v>5382</v>
      </c>
      <c r="I196" s="6" t="s">
        <v>5383</v>
      </c>
      <c r="J196" s="6" t="s">
        <v>5383</v>
      </c>
      <c r="L196" t="s">
        <v>5370</v>
      </c>
    </row>
    <row r="197">
      <c r="A197" t="s">
        <v>7401</v>
      </c>
      <c r="B197" t="s">
        <v>311</v>
      </c>
      <c r="C197" s="1" t="s">
        <v>7402</v>
      </c>
      <c r="E197" t="s">
        <v>5367</v>
      </c>
      <c r="F197" s="6" t="s">
        <v>5513</v>
      </c>
      <c r="G197" t="s">
        <v>5440</v>
      </c>
      <c r="H197" t="s">
        <v>6380</v>
      </c>
      <c r="I197" s="6" t="s">
        <v>7404</v>
      </c>
      <c r="J197" s="6" t="s">
        <v>7404</v>
      </c>
      <c r="L197" t="s">
        <v>5370</v>
      </c>
    </row>
    <row r="198">
      <c r="A198" t="s">
        <v>7405</v>
      </c>
      <c r="B198" t="s">
        <v>7406</v>
      </c>
      <c r="E198" t="s">
        <v>5701</v>
      </c>
      <c r="F198" s="6" t="s">
        <v>5381</v>
      </c>
      <c r="G198" t="s">
        <v>9780</v>
      </c>
      <c r="H198" t="s">
        <v>8821</v>
      </c>
      <c r="I198" t="s">
        <v>6697</v>
      </c>
      <c r="J198" t="s">
        <v>6697</v>
      </c>
      <c r="L198" t="s">
        <v>5370</v>
      </c>
    </row>
    <row r="199">
      <c r="A199" t="s">
        <v>9524</v>
      </c>
      <c r="B199" t="s">
        <v>8822</v>
      </c>
      <c r="E199" t="s">
        <v>5511</v>
      </c>
      <c r="F199" s="6" t="s">
        <v>5500</v>
      </c>
      <c r="G199" t="s">
        <v>24273</v>
      </c>
      <c r="H199" t="s">
        <v>24274</v>
      </c>
      <c r="I199" t="s">
        <v>5571</v>
      </c>
      <c r="J199" t="s">
        <v>5571</v>
      </c>
      <c r="L199" t="s">
        <v>5370</v>
      </c>
    </row>
    <row r="200">
      <c r="A200" t="s">
        <v>5712</v>
      </c>
      <c r="B200" t="s">
        <v>5713</v>
      </c>
      <c r="E200" t="s">
        <v>5511</v>
      </c>
      <c r="F200" s="6" t="s">
        <v>5393</v>
      </c>
      <c r="G200" t="s">
        <v>5541</v>
      </c>
      <c r="H200" t="s">
        <v>5542</v>
      </c>
      <c r="I200" s="6" t="s">
        <v>5543</v>
      </c>
      <c r="J200" s="6" t="s">
        <v>5543</v>
      </c>
      <c r="L200" t="s">
        <v>5370</v>
      </c>
    </row>
    <row r="201">
      <c r="A201" t="s">
        <v>7410</v>
      </c>
      <c r="B201" t="s">
        <v>6329</v>
      </c>
      <c r="E201" t="s">
        <v>5595</v>
      </c>
      <c r="F201" s="6" t="s">
        <v>5531</v>
      </c>
      <c r="G201" t="s">
        <v>7411</v>
      </c>
      <c r="H201" s="6" t="s">
        <v>5460</v>
      </c>
      <c r="I201" s="6" t="s">
        <v>5549</v>
      </c>
      <c r="J201" s="6" t="s">
        <v>5549</v>
      </c>
      <c r="L201" t="s">
        <v>5370</v>
      </c>
    </row>
    <row r="202">
      <c r="A202" t="s">
        <v>8149</v>
      </c>
      <c r="B202" t="s">
        <v>8150</v>
      </c>
      <c r="C202" s="1" t="s">
        <v>8151</v>
      </c>
      <c r="E202" t="s">
        <v>5595</v>
      </c>
      <c r="F202" s="6" t="s">
        <v>6088</v>
      </c>
      <c r="G202" t="s">
        <v>7416</v>
      </c>
      <c r="H202" s="6" t="s">
        <v>5514</v>
      </c>
      <c r="I202" s="6" t="s">
        <v>5461</v>
      </c>
      <c r="J202" s="6" t="s">
        <v>5461</v>
      </c>
      <c r="L202" t="s">
        <v>5370</v>
      </c>
    </row>
    <row r="203">
      <c r="A203" t="s">
        <v>9530</v>
      </c>
      <c r="B203" t="s">
        <v>9531</v>
      </c>
      <c r="C203" s="1" t="s">
        <v>9532</v>
      </c>
      <c r="E203" t="s">
        <v>5636</v>
      </c>
      <c r="F203" s="6" t="s">
        <v>5393</v>
      </c>
      <c r="G203" t="s">
        <v>7424</v>
      </c>
      <c r="H203" s="6" t="s">
        <v>5466</v>
      </c>
      <c r="I203" s="6" t="s">
        <v>5514</v>
      </c>
      <c r="J203" s="6" t="s">
        <v>5514</v>
      </c>
      <c r="L203" t="s">
        <v>5370</v>
      </c>
    </row>
    <row r="204">
      <c r="A204" t="s">
        <v>6079</v>
      </c>
      <c r="B204" t="s">
        <v>872</v>
      </c>
      <c r="E204" t="s">
        <v>5367</v>
      </c>
      <c r="F204" s="6" t="s">
        <v>5431</v>
      </c>
      <c r="G204" t="s">
        <v>6070</v>
      </c>
      <c r="H204" s="6" t="s">
        <v>5432</v>
      </c>
      <c r="I204" s="6" t="s">
        <v>5433</v>
      </c>
      <c r="J204" s="6" t="s">
        <v>5433</v>
      </c>
      <c r="L204" t="s">
        <v>5370</v>
      </c>
    </row>
    <row r="205">
      <c r="A205" t="s">
        <v>6080</v>
      </c>
      <c r="B205" t="s">
        <v>2285</v>
      </c>
      <c r="E205" t="s">
        <v>5367</v>
      </c>
      <c r="F205" s="6" t="s">
        <v>6088</v>
      </c>
      <c r="G205" t="s">
        <v>6070</v>
      </c>
      <c r="H205" s="6" t="s">
        <v>5613</v>
      </c>
      <c r="I205" s="6" t="s">
        <v>5549</v>
      </c>
      <c r="J205" s="6" t="s">
        <v>5549</v>
      </c>
      <c r="L205" t="s">
        <v>5370</v>
      </c>
    </row>
    <row r="206">
      <c r="A206" t="s">
        <v>24275</v>
      </c>
      <c r="B206" t="s">
        <v>24276</v>
      </c>
      <c r="E206" t="s">
        <v>5367</v>
      </c>
      <c r="F206" s="6" t="s">
        <v>5500</v>
      </c>
      <c r="G206" s="6" t="s">
        <v>5393</v>
      </c>
      <c r="H206" s="6" t="s">
        <v>5382</v>
      </c>
      <c r="I206" t="s">
        <v>5406</v>
      </c>
      <c r="J206" t="s">
        <v>5406</v>
      </c>
      <c r="L206" t="s">
        <v>5370</v>
      </c>
    </row>
    <row r="207">
      <c r="A207" t="s">
        <v>24277</v>
      </c>
      <c r="B207" t="s">
        <v>24278</v>
      </c>
      <c r="C207" s="1" t="s">
        <v>24279</v>
      </c>
      <c r="E207" t="s">
        <v>5375</v>
      </c>
      <c r="F207" s="6" t="s">
        <v>5393</v>
      </c>
      <c r="G207" t="s">
        <v>7411</v>
      </c>
      <c r="H207" s="6" t="s">
        <v>5613</v>
      </c>
      <c r="I207" s="6" t="s">
        <v>6097</v>
      </c>
      <c r="J207" s="6" t="s">
        <v>6097</v>
      </c>
      <c r="L207" t="s">
        <v>5370</v>
      </c>
    </row>
    <row r="208">
      <c r="A208" s="92" t="s">
        <v>6104</v>
      </c>
      <c r="B208" s="7" t="s">
        <v>5350</v>
      </c>
      <c r="C208" s="7"/>
      <c r="D208" s="7"/>
      <c r="E208" s="7" t="s">
        <v>5352</v>
      </c>
      <c r="F208" s="7" t="s">
        <v>5353</v>
      </c>
      <c r="G208" s="7" t="s">
        <v>5354</v>
      </c>
      <c r="H208" s="7" t="s">
        <v>6106</v>
      </c>
      <c r="I208" s="7"/>
      <c r="J208" s="7"/>
      <c r="K208" s="7"/>
      <c r="L208" s="7" t="s">
        <v>5361</v>
      </c>
      <c r="M208" s="7" t="s">
        <v>3</v>
      </c>
    </row>
    <row r="209">
      <c r="A209" s="7"/>
      <c r="B209" s="7" t="s">
        <v>6110</v>
      </c>
      <c r="C209" s="7"/>
      <c r="D209" s="7"/>
      <c r="E209" s="7"/>
      <c r="F209" s="7" t="s">
        <v>5367</v>
      </c>
      <c r="G209" s="88">
        <v>35.0</v>
      </c>
      <c r="H209" s="7" t="s">
        <v>6113</v>
      </c>
      <c r="I209" s="7"/>
      <c r="J209" s="7"/>
      <c r="K209" s="64"/>
      <c r="L209" s="20" t="s">
        <v>7467</v>
      </c>
      <c r="M209" s="5" t="s">
        <v>24280</v>
      </c>
    </row>
    <row r="210">
      <c r="A210" s="7"/>
      <c r="B210" s="7" t="s">
        <v>6117</v>
      </c>
      <c r="C210" s="7"/>
      <c r="D210" s="7"/>
      <c r="E210" s="7"/>
      <c r="F210" s="7" t="s">
        <v>5367</v>
      </c>
      <c r="G210" s="88">
        <v>35.0</v>
      </c>
      <c r="H210" s="7" t="s">
        <v>6113</v>
      </c>
      <c r="I210" s="7"/>
      <c r="J210" s="7"/>
      <c r="K210" s="64"/>
      <c r="L210" s="20" t="s">
        <v>7467</v>
      </c>
      <c r="M210" s="5" t="s">
        <v>24281</v>
      </c>
    </row>
    <row r="211">
      <c r="A211" s="7"/>
      <c r="B211" s="7" t="s">
        <v>12452</v>
      </c>
      <c r="C211" s="7"/>
      <c r="D211" s="7"/>
      <c r="E211" s="7"/>
      <c r="F211" s="7" t="s">
        <v>5367</v>
      </c>
      <c r="G211" s="7"/>
      <c r="H211" s="7"/>
      <c r="I211" s="7"/>
      <c r="J211" s="7"/>
      <c r="K211" s="7"/>
      <c r="L211" s="93" t="s">
        <v>6125</v>
      </c>
      <c r="M211" s="5" t="s">
        <v>2840</v>
      </c>
    </row>
    <row r="212">
      <c r="A212" s="7"/>
      <c r="B212" s="7" t="s">
        <v>12453</v>
      </c>
      <c r="C212" s="7"/>
      <c r="D212" s="7"/>
      <c r="E212" s="7"/>
      <c r="F212" s="7" t="s">
        <v>5367</v>
      </c>
      <c r="G212" s="7"/>
      <c r="H212" s="7"/>
      <c r="I212" s="7"/>
      <c r="J212" s="7"/>
      <c r="K212" s="7"/>
      <c r="L212" s="7" t="s">
        <v>6120</v>
      </c>
      <c r="M212" s="5" t="s">
        <v>2838</v>
      </c>
    </row>
    <row r="213">
      <c r="A213" s="7"/>
      <c r="B213" s="7" t="s">
        <v>12454</v>
      </c>
      <c r="C213" s="7"/>
      <c r="D213" s="7"/>
      <c r="E213" s="7"/>
      <c r="F213" s="7" t="s">
        <v>5367</v>
      </c>
      <c r="G213" s="7"/>
      <c r="H213" s="7"/>
      <c r="I213" s="7"/>
      <c r="J213" s="7"/>
      <c r="K213" s="7"/>
      <c r="L213" s="93" t="s">
        <v>6137</v>
      </c>
      <c r="M213" s="5" t="s">
        <v>2836</v>
      </c>
    </row>
    <row r="214">
      <c r="A214" s="7"/>
      <c r="B214" s="7" t="s">
        <v>6121</v>
      </c>
      <c r="C214" s="7"/>
      <c r="D214" s="7"/>
      <c r="E214" s="7"/>
      <c r="F214" s="7" t="s">
        <v>5367</v>
      </c>
      <c r="G214" s="7"/>
      <c r="H214" s="88">
        <v>15.0</v>
      </c>
      <c r="I214" s="7"/>
      <c r="J214" s="7"/>
      <c r="K214" s="91"/>
      <c r="L214" s="91" t="s">
        <v>6122</v>
      </c>
      <c r="M214" s="5" t="s">
        <v>24282</v>
      </c>
    </row>
    <row r="215">
      <c r="A215" s="7"/>
      <c r="B215" s="7" t="s">
        <v>6123</v>
      </c>
      <c r="C215" s="7"/>
      <c r="D215" s="7"/>
      <c r="E215" s="7"/>
      <c r="F215" s="7" t="s">
        <v>5367</v>
      </c>
      <c r="G215" s="7"/>
      <c r="H215" s="88">
        <v>15.0</v>
      </c>
      <c r="I215" s="7"/>
      <c r="J215" s="7"/>
      <c r="K215" s="91"/>
      <c r="L215" s="91" t="s">
        <v>6122</v>
      </c>
      <c r="M215" s="5" t="s">
        <v>24283</v>
      </c>
    </row>
    <row r="216">
      <c r="A216" t="s">
        <v>6139</v>
      </c>
      <c r="B216" s="7"/>
      <c r="C216" s="7"/>
      <c r="D216" s="7"/>
      <c r="E216" s="7"/>
      <c r="F216" s="7"/>
      <c r="G216" s="7"/>
      <c r="H216" s="88"/>
      <c r="I216" s="7"/>
      <c r="J216" s="7"/>
      <c r="K216" s="91"/>
      <c r="L216" s="91"/>
    </row>
    <row r="217">
      <c r="B217" t="s">
        <v>24284</v>
      </c>
      <c r="C217" t="s">
        <v>5511</v>
      </c>
      <c r="D217" s="6" t="s">
        <v>5421</v>
      </c>
      <c r="E217" t="s">
        <v>7673</v>
      </c>
      <c r="F217" s="6" t="s">
        <v>5655</v>
      </c>
      <c r="G217" t="s">
        <v>5406</v>
      </c>
      <c r="H217" t="s">
        <v>5406</v>
      </c>
      <c r="I217" t="s">
        <v>5424</v>
      </c>
      <c r="J217" s="7"/>
      <c r="K217" s="91"/>
      <c r="L217" s="91"/>
    </row>
    <row r="218">
      <c r="B218" t="s">
        <v>4968</v>
      </c>
      <c r="C218" t="s">
        <v>5561</v>
      </c>
      <c r="D218" t="s">
        <v>5741</v>
      </c>
      <c r="E218" t="s">
        <v>5541</v>
      </c>
      <c r="F218" s="6" t="s">
        <v>6335</v>
      </c>
      <c r="G218" s="6" t="s">
        <v>12419</v>
      </c>
      <c r="H218" s="6" t="s">
        <v>12419</v>
      </c>
      <c r="J218" s="7"/>
      <c r="K218" s="91"/>
      <c r="L218" s="91"/>
    </row>
    <row r="219">
      <c r="B219" t="s">
        <v>24285</v>
      </c>
      <c r="C219" t="s">
        <v>24008</v>
      </c>
      <c r="D219" s="6" t="s">
        <v>5500</v>
      </c>
      <c r="E219" t="s">
        <v>24009</v>
      </c>
      <c r="F219" s="6" t="s">
        <v>5514</v>
      </c>
      <c r="G219" t="s">
        <v>5406</v>
      </c>
      <c r="H219" t="s">
        <v>5406</v>
      </c>
      <c r="J219" s="7"/>
      <c r="K219" s="91"/>
      <c r="L219" s="91"/>
    </row>
    <row r="220">
      <c r="B220" t="s">
        <v>24286</v>
      </c>
      <c r="C220" t="s">
        <v>24022</v>
      </c>
      <c r="D220" s="6" t="s">
        <v>7475</v>
      </c>
      <c r="E220" t="s">
        <v>24023</v>
      </c>
      <c r="F220" t="s">
        <v>5406</v>
      </c>
      <c r="G220" t="s">
        <v>5406</v>
      </c>
      <c r="H220" t="s">
        <v>5406</v>
      </c>
      <c r="J220" s="7"/>
      <c r="K220" s="91"/>
      <c r="L220" s="91"/>
    </row>
    <row r="221">
      <c r="B221" s="6" t="s">
        <v>4338</v>
      </c>
      <c r="C221" t="s">
        <v>5367</v>
      </c>
      <c r="D221" s="6" t="s">
        <v>5431</v>
      </c>
      <c r="E221" s="6" t="s">
        <v>5393</v>
      </c>
      <c r="F221" s="6" t="s">
        <v>5432</v>
      </c>
      <c r="G221" s="6" t="s">
        <v>5433</v>
      </c>
      <c r="H221" s="6" t="s">
        <v>5433</v>
      </c>
      <c r="J221" s="7"/>
      <c r="K221" s="91"/>
      <c r="L221" s="91"/>
    </row>
    <row r="222">
      <c r="B222" s="6" t="s">
        <v>6310</v>
      </c>
      <c r="C222" t="s">
        <v>5367</v>
      </c>
      <c r="D222" s="6" t="s">
        <v>6088</v>
      </c>
      <c r="E222" s="6" t="s">
        <v>5393</v>
      </c>
      <c r="F222" s="6" t="s">
        <v>5613</v>
      </c>
      <c r="G222" s="6" t="s">
        <v>5549</v>
      </c>
      <c r="H222" s="6" t="s">
        <v>5549</v>
      </c>
      <c r="J222" s="7"/>
      <c r="K222" s="91"/>
      <c r="L222" s="91"/>
    </row>
    <row r="223">
      <c r="B223" s="6" t="s">
        <v>3435</v>
      </c>
      <c r="C223" t="s">
        <v>5367</v>
      </c>
      <c r="D223" s="6" t="s">
        <v>5513</v>
      </c>
      <c r="E223" t="s">
        <v>5386</v>
      </c>
      <c r="F223" t="s">
        <v>6411</v>
      </c>
      <c r="G223" t="s">
        <v>5406</v>
      </c>
      <c r="H223" t="s">
        <v>5406</v>
      </c>
      <c r="I223" t="s">
        <v>5938</v>
      </c>
      <c r="J223" s="7"/>
      <c r="K223" s="91"/>
      <c r="L223" s="91"/>
    </row>
    <row r="224">
      <c r="B224" s="6" t="s">
        <v>4324</v>
      </c>
      <c r="C224" t="s">
        <v>5367</v>
      </c>
      <c r="D224" s="6" t="s">
        <v>5381</v>
      </c>
      <c r="E224" s="6" t="s">
        <v>5389</v>
      </c>
      <c r="F224" s="6" t="s">
        <v>5585</v>
      </c>
      <c r="G224" s="6" t="s">
        <v>5433</v>
      </c>
      <c r="H224" t="s">
        <v>5571</v>
      </c>
      <c r="J224" s="7"/>
      <c r="K224" s="91"/>
      <c r="L224" s="91"/>
    </row>
    <row r="225">
      <c r="B225" t="s">
        <v>1974</v>
      </c>
      <c r="C225" t="s">
        <v>5511</v>
      </c>
      <c r="D225" s="6" t="s">
        <v>5385</v>
      </c>
      <c r="E225" t="s">
        <v>5517</v>
      </c>
      <c r="F225" t="s">
        <v>5564</v>
      </c>
      <c r="G225" s="6" t="s">
        <v>7282</v>
      </c>
      <c r="H225" s="6" t="s">
        <v>7282</v>
      </c>
      <c r="J225" s="7"/>
      <c r="K225" s="91"/>
      <c r="L225" s="91"/>
    </row>
    <row r="226">
      <c r="B226" t="s">
        <v>2189</v>
      </c>
      <c r="C226" t="s">
        <v>5511</v>
      </c>
      <c r="D226" s="6" t="s">
        <v>5380</v>
      </c>
      <c r="E226" t="s">
        <v>9050</v>
      </c>
      <c r="F226" t="s">
        <v>8510</v>
      </c>
      <c r="G226" s="6" t="s">
        <v>11391</v>
      </c>
      <c r="H226" s="6" t="s">
        <v>11391</v>
      </c>
      <c r="J226" s="7"/>
      <c r="K226" s="91"/>
      <c r="L226" s="91"/>
    </row>
    <row r="227">
      <c r="B227" t="s">
        <v>1963</v>
      </c>
      <c r="C227" t="s">
        <v>5367</v>
      </c>
      <c r="D227" s="6" t="s">
        <v>5688</v>
      </c>
      <c r="E227" t="s">
        <v>6956</v>
      </c>
      <c r="F227" s="6" t="s">
        <v>5674</v>
      </c>
      <c r="G227" t="s">
        <v>5406</v>
      </c>
      <c r="H227" t="s">
        <v>5406</v>
      </c>
      <c r="I227" t="s">
        <v>5414</v>
      </c>
      <c r="J227" s="7"/>
      <c r="K227" s="91"/>
      <c r="L227" s="91"/>
    </row>
    <row r="228">
      <c r="B228" t="s">
        <v>1007</v>
      </c>
      <c r="C228" t="s">
        <v>23852</v>
      </c>
      <c r="D228" s="6" t="s">
        <v>5389</v>
      </c>
      <c r="E228" t="s">
        <v>23853</v>
      </c>
      <c r="F228" s="6" t="s">
        <v>5514</v>
      </c>
      <c r="G228" s="6" t="s">
        <v>5461</v>
      </c>
      <c r="H228" s="6" t="s">
        <v>5461</v>
      </c>
      <c r="J228" s="7"/>
      <c r="K228" s="91"/>
      <c r="L228" s="91"/>
    </row>
    <row r="229">
      <c r="B229" t="s">
        <v>1445</v>
      </c>
      <c r="C229" t="s">
        <v>5511</v>
      </c>
      <c r="D229" s="6" t="s">
        <v>5381</v>
      </c>
      <c r="E229" s="6" t="s">
        <v>5381</v>
      </c>
      <c r="F229" s="6" t="s">
        <v>5493</v>
      </c>
      <c r="G229" s="6" t="s">
        <v>23856</v>
      </c>
      <c r="H229" s="6" t="s">
        <v>23856</v>
      </c>
      <c r="J229" s="7"/>
      <c r="K229" s="91"/>
      <c r="L229" s="91"/>
    </row>
    <row r="230">
      <c r="B230" t="s">
        <v>2445</v>
      </c>
      <c r="C230" t="s">
        <v>5367</v>
      </c>
      <c r="D230" s="6" t="s">
        <v>5688</v>
      </c>
      <c r="E230" t="s">
        <v>23861</v>
      </c>
      <c r="F230" t="s">
        <v>6979</v>
      </c>
      <c r="G230" t="s">
        <v>5406</v>
      </c>
      <c r="H230" t="s">
        <v>5406</v>
      </c>
      <c r="I230" t="s">
        <v>5453</v>
      </c>
      <c r="J230" s="7"/>
      <c r="K230" s="91"/>
      <c r="L230" s="91"/>
    </row>
    <row r="231">
      <c r="B231" t="s">
        <v>1259</v>
      </c>
      <c r="C231" t="s">
        <v>5511</v>
      </c>
      <c r="D231" s="6" t="s">
        <v>5385</v>
      </c>
      <c r="E231" s="6" t="s">
        <v>5385</v>
      </c>
      <c r="F231" s="6" t="s">
        <v>5514</v>
      </c>
      <c r="G231" s="6" t="s">
        <v>5461</v>
      </c>
      <c r="H231" s="6" t="s">
        <v>5461</v>
      </c>
      <c r="J231" s="7"/>
      <c r="K231" s="91"/>
      <c r="L231" s="91"/>
    </row>
    <row r="232">
      <c r="B232" t="s">
        <v>524</v>
      </c>
      <c r="C232" t="s">
        <v>7204</v>
      </c>
      <c r="D232" t="s">
        <v>23862</v>
      </c>
      <c r="E232" t="s">
        <v>23863</v>
      </c>
      <c r="F232" t="s">
        <v>23864</v>
      </c>
      <c r="G232" s="6" t="s">
        <v>23865</v>
      </c>
      <c r="H232" s="6" t="s">
        <v>23865</v>
      </c>
      <c r="J232" s="7"/>
      <c r="K232" s="91"/>
      <c r="L232" s="91"/>
    </row>
    <row r="233">
      <c r="B233" t="s">
        <v>518</v>
      </c>
      <c r="C233" t="s">
        <v>5636</v>
      </c>
      <c r="D233" s="6" t="s">
        <v>5385</v>
      </c>
      <c r="E233" t="s">
        <v>17189</v>
      </c>
      <c r="F233" s="6" t="s">
        <v>6403</v>
      </c>
      <c r="G233" s="6" t="s">
        <v>5394</v>
      </c>
      <c r="H233" s="6" t="s">
        <v>5432</v>
      </c>
      <c r="J233" s="7"/>
      <c r="K233" s="91"/>
      <c r="L233" s="91"/>
    </row>
    <row r="234">
      <c r="B234" t="s">
        <v>988</v>
      </c>
      <c r="C234" t="s">
        <v>5511</v>
      </c>
      <c r="D234" s="6" t="s">
        <v>5696</v>
      </c>
      <c r="E234" s="6" t="s">
        <v>6072</v>
      </c>
      <c r="F234" s="6" t="s">
        <v>5585</v>
      </c>
      <c r="G234" t="s">
        <v>5406</v>
      </c>
      <c r="H234" t="s">
        <v>5406</v>
      </c>
      <c r="J234" s="7"/>
      <c r="K234" s="91"/>
      <c r="L234" s="91"/>
    </row>
    <row r="235">
      <c r="B235" t="s">
        <v>1065</v>
      </c>
      <c r="C235" t="s">
        <v>23877</v>
      </c>
      <c r="D235" s="6" t="s">
        <v>5578</v>
      </c>
      <c r="E235" s="6" t="s">
        <v>5381</v>
      </c>
      <c r="F235" s="6" t="s">
        <v>6074</v>
      </c>
      <c r="G235" s="6" t="s">
        <v>9638</v>
      </c>
      <c r="H235" s="6" t="s">
        <v>23020</v>
      </c>
      <c r="J235" s="7"/>
      <c r="K235" s="91"/>
      <c r="L235" s="91"/>
    </row>
    <row r="236">
      <c r="B236" t="s">
        <v>1154</v>
      </c>
      <c r="C236" t="s">
        <v>5645</v>
      </c>
      <c r="D236" s="6" t="s">
        <v>5385</v>
      </c>
      <c r="E236" s="6" t="s">
        <v>6072</v>
      </c>
      <c r="F236" s="6" t="s">
        <v>6403</v>
      </c>
      <c r="G236" s="6" t="s">
        <v>5525</v>
      </c>
      <c r="H236" t="s">
        <v>5406</v>
      </c>
      <c r="J236" s="7"/>
      <c r="K236" s="91"/>
      <c r="L236" s="91"/>
    </row>
    <row r="237">
      <c r="B237" t="s">
        <v>4963</v>
      </c>
      <c r="C237" t="s">
        <v>23879</v>
      </c>
      <c r="D237" s="6" t="s">
        <v>5393</v>
      </c>
      <c r="E237" t="s">
        <v>23880</v>
      </c>
      <c r="F237" s="6" t="s">
        <v>5432</v>
      </c>
      <c r="G237" s="6" t="s">
        <v>5432</v>
      </c>
      <c r="J237" s="7"/>
      <c r="K237" s="91"/>
      <c r="L237" s="91"/>
    </row>
    <row r="238">
      <c r="B238" t="s">
        <v>793</v>
      </c>
      <c r="C238" t="s">
        <v>5511</v>
      </c>
      <c r="D238" s="6" t="s">
        <v>5715</v>
      </c>
      <c r="E238" t="s">
        <v>20296</v>
      </c>
      <c r="F238" t="s">
        <v>6819</v>
      </c>
      <c r="G238" s="6" t="s">
        <v>6460</v>
      </c>
      <c r="H238" s="6" t="s">
        <v>6460</v>
      </c>
      <c r="I238" t="s">
        <v>5536</v>
      </c>
      <c r="J238" s="7"/>
      <c r="K238" s="91"/>
      <c r="L238" s="91"/>
    </row>
    <row r="239">
      <c r="B239" t="s">
        <v>788</v>
      </c>
      <c r="C239" t="s">
        <v>5367</v>
      </c>
      <c r="D239" s="6" t="s">
        <v>6967</v>
      </c>
      <c r="E239" t="s">
        <v>12588</v>
      </c>
      <c r="F239" t="s">
        <v>5542</v>
      </c>
      <c r="G239" s="6" t="s">
        <v>7123</v>
      </c>
      <c r="H239" t="s">
        <v>5406</v>
      </c>
      <c r="J239" s="7"/>
      <c r="K239" s="91"/>
      <c r="L239" s="91"/>
    </row>
    <row r="240">
      <c r="B240" t="s">
        <v>424</v>
      </c>
      <c r="C240" t="s">
        <v>5511</v>
      </c>
      <c r="D240" s="6" t="s">
        <v>5380</v>
      </c>
      <c r="E240" t="s">
        <v>14569</v>
      </c>
      <c r="F240" t="s">
        <v>6426</v>
      </c>
      <c r="G240" t="s">
        <v>7289</v>
      </c>
      <c r="H240" t="s">
        <v>7289</v>
      </c>
      <c r="J240" s="7"/>
      <c r="K240" s="91"/>
      <c r="L240" s="91"/>
    </row>
    <row r="241">
      <c r="B241" t="s">
        <v>17501</v>
      </c>
      <c r="C241" t="s">
        <v>23901</v>
      </c>
      <c r="D241" s="6" t="s">
        <v>5381</v>
      </c>
      <c r="E241" t="s">
        <v>23902</v>
      </c>
      <c r="F241" t="s">
        <v>6901</v>
      </c>
      <c r="G241" s="6" t="s">
        <v>14873</v>
      </c>
      <c r="H241" s="6" t="s">
        <v>14873</v>
      </c>
      <c r="J241" s="7"/>
      <c r="K241" s="91"/>
      <c r="L241" s="91"/>
    </row>
    <row r="242">
      <c r="B242" t="s">
        <v>8552</v>
      </c>
      <c r="C242" t="s">
        <v>5511</v>
      </c>
      <c r="D242" s="6" t="s">
        <v>5389</v>
      </c>
      <c r="E242" t="s">
        <v>17983</v>
      </c>
      <c r="F242" t="s">
        <v>5387</v>
      </c>
      <c r="G242" t="s">
        <v>6381</v>
      </c>
      <c r="H242" t="s">
        <v>6381</v>
      </c>
      <c r="J242" s="7"/>
      <c r="K242" s="91"/>
      <c r="L242" s="91"/>
    </row>
    <row r="243">
      <c r="B243" t="s">
        <v>8582</v>
      </c>
      <c r="C243" t="s">
        <v>5511</v>
      </c>
      <c r="D243" s="6" t="s">
        <v>5381</v>
      </c>
      <c r="E243" t="s">
        <v>17983</v>
      </c>
      <c r="F243" t="s">
        <v>5387</v>
      </c>
      <c r="G243" t="s">
        <v>5406</v>
      </c>
      <c r="H243" t="s">
        <v>5571</v>
      </c>
      <c r="J243" s="7"/>
      <c r="K243" s="91"/>
      <c r="L243" s="91"/>
    </row>
    <row r="244">
      <c r="B244" t="s">
        <v>855</v>
      </c>
      <c r="C244" t="s">
        <v>5511</v>
      </c>
      <c r="D244" s="6" t="s">
        <v>5715</v>
      </c>
      <c r="E244" t="s">
        <v>17983</v>
      </c>
      <c r="F244" t="s">
        <v>5387</v>
      </c>
      <c r="G244" t="s">
        <v>5571</v>
      </c>
      <c r="H244" t="s">
        <v>5571</v>
      </c>
      <c r="J244" s="7"/>
      <c r="K244" s="91"/>
      <c r="L244" s="91"/>
    </row>
    <row r="245">
      <c r="B245" t="s">
        <v>1917</v>
      </c>
      <c r="C245" t="s">
        <v>5701</v>
      </c>
      <c r="D245" s="6" t="s">
        <v>5477</v>
      </c>
      <c r="E245" t="s">
        <v>23904</v>
      </c>
      <c r="F245" t="s">
        <v>8625</v>
      </c>
      <c r="G245" s="6" t="s">
        <v>10642</v>
      </c>
      <c r="H245" t="s">
        <v>23905</v>
      </c>
      <c r="J245" s="7"/>
      <c r="K245" s="91"/>
      <c r="L245" s="91"/>
    </row>
    <row r="246">
      <c r="B246" t="s">
        <v>3301</v>
      </c>
      <c r="C246" t="s">
        <v>5701</v>
      </c>
      <c r="D246" s="6" t="s">
        <v>5688</v>
      </c>
      <c r="E246" t="s">
        <v>23904</v>
      </c>
      <c r="F246" t="s">
        <v>11631</v>
      </c>
      <c r="G246" s="6" t="s">
        <v>15554</v>
      </c>
      <c r="H246" t="s">
        <v>5406</v>
      </c>
      <c r="J246" s="7"/>
      <c r="K246" s="91"/>
      <c r="L246" s="91"/>
    </row>
    <row r="247">
      <c r="B247" t="s">
        <v>5713</v>
      </c>
      <c r="C247" t="s">
        <v>5511</v>
      </c>
      <c r="D247" s="6" t="s">
        <v>5393</v>
      </c>
      <c r="E247" t="s">
        <v>5541</v>
      </c>
      <c r="F247" t="s">
        <v>5542</v>
      </c>
      <c r="G247" s="6" t="s">
        <v>5543</v>
      </c>
      <c r="H247" s="6" t="s">
        <v>5543</v>
      </c>
      <c r="J247" s="7"/>
      <c r="K247" s="91"/>
      <c r="L247" s="91"/>
    </row>
    <row r="248">
      <c r="B248" t="s">
        <v>3043</v>
      </c>
      <c r="C248" t="s">
        <v>5511</v>
      </c>
      <c r="D248" s="6" t="s">
        <v>5513</v>
      </c>
      <c r="E248" t="s">
        <v>23942</v>
      </c>
      <c r="F248" t="s">
        <v>6523</v>
      </c>
      <c r="G248" s="6" t="s">
        <v>8290</v>
      </c>
      <c r="H248" t="s">
        <v>5571</v>
      </c>
      <c r="J248" s="7"/>
      <c r="K248" s="91"/>
      <c r="L248" s="91"/>
    </row>
    <row r="249">
      <c r="B249" t="s">
        <v>1886</v>
      </c>
      <c r="C249" t="s">
        <v>5511</v>
      </c>
      <c r="D249" s="6" t="s">
        <v>6967</v>
      </c>
      <c r="E249" t="s">
        <v>9059</v>
      </c>
      <c r="F249" s="6" t="s">
        <v>6685</v>
      </c>
      <c r="G249" s="6" t="s">
        <v>23953</v>
      </c>
      <c r="H249" t="s">
        <v>5729</v>
      </c>
      <c r="J249" s="7"/>
      <c r="K249" s="91"/>
      <c r="L249" s="91"/>
    </row>
    <row r="250">
      <c r="B250" t="s">
        <v>1204</v>
      </c>
      <c r="C250" t="s">
        <v>5511</v>
      </c>
      <c r="D250" s="6" t="s">
        <v>5477</v>
      </c>
      <c r="E250" t="s">
        <v>23954</v>
      </c>
      <c r="F250" t="s">
        <v>6836</v>
      </c>
      <c r="G250" t="s">
        <v>5406</v>
      </c>
      <c r="H250" t="s">
        <v>5406</v>
      </c>
      <c r="J250" s="7"/>
      <c r="K250" s="91"/>
      <c r="L250" s="91"/>
    </row>
    <row r="251">
      <c r="B251" t="s">
        <v>7419</v>
      </c>
      <c r="C251" t="s">
        <v>5636</v>
      </c>
      <c r="D251" s="6" t="s">
        <v>5389</v>
      </c>
      <c r="E251" t="s">
        <v>23957</v>
      </c>
      <c r="F251" t="s">
        <v>8459</v>
      </c>
      <c r="G251" t="s">
        <v>6523</v>
      </c>
      <c r="H251" t="s">
        <v>6523</v>
      </c>
      <c r="J251" s="7"/>
      <c r="K251" s="91"/>
      <c r="L251" s="91"/>
    </row>
    <row r="252">
      <c r="B252" t="s">
        <v>6082</v>
      </c>
      <c r="C252" t="s">
        <v>5636</v>
      </c>
      <c r="D252" s="6" t="s">
        <v>5688</v>
      </c>
      <c r="E252" t="s">
        <v>23985</v>
      </c>
      <c r="F252" s="6" t="s">
        <v>7463</v>
      </c>
      <c r="G252" t="s">
        <v>5406</v>
      </c>
      <c r="H252" t="s">
        <v>5406</v>
      </c>
      <c r="I252" t="s">
        <v>5536</v>
      </c>
      <c r="J252" s="7"/>
      <c r="K252" s="91"/>
      <c r="L252" s="91"/>
    </row>
    <row r="253">
      <c r="B253" t="s">
        <v>1878</v>
      </c>
      <c r="C253" t="s">
        <v>5636</v>
      </c>
      <c r="D253" s="6" t="s">
        <v>5589</v>
      </c>
      <c r="E253" t="s">
        <v>23991</v>
      </c>
      <c r="F253" t="s">
        <v>5387</v>
      </c>
      <c r="G253" t="s">
        <v>7939</v>
      </c>
      <c r="H253" t="s">
        <v>5406</v>
      </c>
      <c r="J253" s="7"/>
      <c r="K253" s="91"/>
      <c r="L253" s="91"/>
    </row>
    <row r="254">
      <c r="B254" t="s">
        <v>24037</v>
      </c>
      <c r="C254" t="s">
        <v>5511</v>
      </c>
      <c r="D254" s="6" t="s">
        <v>5513</v>
      </c>
      <c r="E254" t="s">
        <v>9050</v>
      </c>
      <c r="F254" t="s">
        <v>9320</v>
      </c>
      <c r="G254" s="6" t="s">
        <v>7070</v>
      </c>
      <c r="H254" t="s">
        <v>5480</v>
      </c>
      <c r="J254" s="7"/>
      <c r="K254" s="91"/>
      <c r="L254" s="91"/>
    </row>
    <row r="255">
      <c r="B255" t="s">
        <v>24041</v>
      </c>
      <c r="C255" t="s">
        <v>5367</v>
      </c>
      <c r="D255" s="6" t="s">
        <v>7624</v>
      </c>
      <c r="E255" t="s">
        <v>18877</v>
      </c>
      <c r="F255" s="6" t="s">
        <v>5578</v>
      </c>
      <c r="G255" s="6" t="s">
        <v>5549</v>
      </c>
      <c r="H255" s="6" t="s">
        <v>5549</v>
      </c>
      <c r="J255" s="7"/>
      <c r="K255" s="91"/>
      <c r="L255" s="91"/>
    </row>
    <row r="256">
      <c r="B256" t="s">
        <v>5317</v>
      </c>
      <c r="C256" t="s">
        <v>5701</v>
      </c>
      <c r="D256" s="6" t="s">
        <v>5500</v>
      </c>
      <c r="E256" t="s">
        <v>24059</v>
      </c>
      <c r="F256" t="s">
        <v>7655</v>
      </c>
      <c r="G256" t="s">
        <v>5406</v>
      </c>
      <c r="H256" t="s">
        <v>5406</v>
      </c>
      <c r="I256" t="s">
        <v>6317</v>
      </c>
      <c r="J256" s="7"/>
      <c r="K256" s="91"/>
      <c r="L256" s="91"/>
    </row>
    <row r="257">
      <c r="B257" t="s">
        <v>24061</v>
      </c>
      <c r="C257" t="s">
        <v>5511</v>
      </c>
      <c r="D257" s="6" t="s">
        <v>5513</v>
      </c>
      <c r="E257" t="s">
        <v>14569</v>
      </c>
      <c r="F257" t="s">
        <v>9795</v>
      </c>
      <c r="G257" t="s">
        <v>5571</v>
      </c>
      <c r="H257" t="s">
        <v>5571</v>
      </c>
      <c r="J257" s="7"/>
      <c r="K257" s="91"/>
      <c r="L257" s="91"/>
    </row>
    <row r="258">
      <c r="B258" t="s">
        <v>24093</v>
      </c>
      <c r="C258" t="s">
        <v>5645</v>
      </c>
      <c r="D258" s="6" t="s">
        <v>5393</v>
      </c>
      <c r="E258" s="6" t="s">
        <v>5512</v>
      </c>
      <c r="F258" s="6" t="s">
        <v>6403</v>
      </c>
      <c r="G258" s="6" t="s">
        <v>5525</v>
      </c>
      <c r="H258" s="6" t="s">
        <v>5525</v>
      </c>
      <c r="J258" s="7"/>
      <c r="K258" s="91"/>
      <c r="L258" s="91"/>
    </row>
    <row r="259">
      <c r="B259" t="s">
        <v>24098</v>
      </c>
      <c r="C259" t="s">
        <v>5645</v>
      </c>
      <c r="D259" s="6" t="s">
        <v>5589</v>
      </c>
      <c r="E259" t="s">
        <v>24099</v>
      </c>
      <c r="F259" s="6" t="s">
        <v>5848</v>
      </c>
      <c r="G259" s="6" t="s">
        <v>6998</v>
      </c>
      <c r="H259" t="s">
        <v>5406</v>
      </c>
      <c r="J259" s="7"/>
      <c r="K259" s="91"/>
      <c r="L259" s="91"/>
    </row>
    <row r="260">
      <c r="B260" t="s">
        <v>24109</v>
      </c>
      <c r="C260" t="s">
        <v>5645</v>
      </c>
      <c r="D260" s="6" t="s">
        <v>5578</v>
      </c>
      <c r="E260" s="6" t="s">
        <v>5381</v>
      </c>
      <c r="F260" s="6" t="s">
        <v>6074</v>
      </c>
      <c r="G260" s="6" t="s">
        <v>9638</v>
      </c>
      <c r="H260" s="6" t="s">
        <v>23020</v>
      </c>
      <c r="J260" s="7"/>
      <c r="K260" s="91"/>
      <c r="L260" s="91"/>
    </row>
  </sheetData>
  <hyperlinks>
    <hyperlink r:id="rId1" ref="M4"/>
    <hyperlink r:id="rId2" ref="M6"/>
    <hyperlink r:id="rId3" ref="M7"/>
    <hyperlink r:id="rId4" ref="M8"/>
    <hyperlink r:id="rId5" ref="M9"/>
    <hyperlink r:id="rId6" ref="M10"/>
    <hyperlink r:id="rId7" ref="M12"/>
    <hyperlink r:id="rId8" ref="M13"/>
    <hyperlink r:id="rId9" ref="M15"/>
    <hyperlink r:id="rId10" ref="M16"/>
    <hyperlink r:id="rId11" ref="M17"/>
    <hyperlink r:id="rId12" ref="M18"/>
    <hyperlink r:id="rId13" ref="M19"/>
    <hyperlink r:id="rId14" ref="M22"/>
    <hyperlink r:id="rId15" ref="M25"/>
    <hyperlink r:id="rId16" ref="M26"/>
    <hyperlink r:id="rId17" ref="M27"/>
    <hyperlink r:id="rId18" ref="M28"/>
    <hyperlink r:id="rId19" ref="M29"/>
    <hyperlink r:id="rId20" ref="M31"/>
    <hyperlink r:id="rId21" ref="M32"/>
    <hyperlink r:id="rId22" ref="M35"/>
    <hyperlink r:id="rId23" ref="M37"/>
    <hyperlink r:id="rId24" ref="M39"/>
    <hyperlink r:id="rId25" ref="M44"/>
    <hyperlink r:id="rId26" ref="M45"/>
    <hyperlink r:id="rId27" ref="M46"/>
    <hyperlink r:id="rId28" ref="M47"/>
    <hyperlink r:id="rId29" ref="M48"/>
    <hyperlink r:id="rId30" ref="M51"/>
    <hyperlink r:id="rId31" ref="M52"/>
    <hyperlink r:id="rId32" ref="M54"/>
    <hyperlink r:id="rId33" ref="M55"/>
    <hyperlink r:id="rId34" ref="M56"/>
    <hyperlink r:id="rId35" ref="M59"/>
    <hyperlink r:id="rId36" ref="M61"/>
    <hyperlink r:id="rId37" ref="M62"/>
    <hyperlink r:id="rId38" ref="M65"/>
    <hyperlink r:id="rId39" ref="M67"/>
    <hyperlink r:id="rId40" ref="M69"/>
    <hyperlink r:id="rId41" ref="M70"/>
    <hyperlink r:id="rId42" ref="M72"/>
    <hyperlink r:id="rId43" ref="M76"/>
    <hyperlink r:id="rId44" ref="M77"/>
    <hyperlink r:id="rId45" ref="M79"/>
    <hyperlink r:id="rId46" ref="M81"/>
    <hyperlink r:id="rId47" ref="M82"/>
    <hyperlink r:id="rId48" ref="M83"/>
    <hyperlink r:id="rId49" ref="M85"/>
    <hyperlink r:id="rId50" ref="M86"/>
    <hyperlink r:id="rId51" ref="M87"/>
    <hyperlink r:id="rId52" ref="M88"/>
    <hyperlink r:id="rId53" ref="M90"/>
    <hyperlink r:id="rId54" ref="M92"/>
    <hyperlink r:id="rId55" ref="M93"/>
    <hyperlink r:id="rId56" ref="M98"/>
    <hyperlink r:id="rId57" ref="M101"/>
    <hyperlink r:id="rId58" ref="M104"/>
    <hyperlink r:id="rId59" ref="M105"/>
    <hyperlink r:id="rId60" ref="M106"/>
    <hyperlink r:id="rId61" ref="M108"/>
    <hyperlink r:id="rId62" ref="M109"/>
    <hyperlink r:id="rId63" ref="M110"/>
    <hyperlink r:id="rId64" ref="M111"/>
    <hyperlink r:id="rId65" ref="M112"/>
    <hyperlink r:id="rId66" ref="M118"/>
    <hyperlink r:id="rId67" ref="M119"/>
    <hyperlink r:id="rId68" ref="M123"/>
    <hyperlink r:id="rId69" ref="M124"/>
    <hyperlink r:id="rId70" ref="M128"/>
    <hyperlink r:id="rId71" ref="M131"/>
    <hyperlink r:id="rId72" ref="M133"/>
    <hyperlink r:id="rId73" ref="M134"/>
    <hyperlink r:id="rId74" ref="M135"/>
    <hyperlink r:id="rId75" ref="M136"/>
    <hyperlink r:id="rId76" ref="M138"/>
    <hyperlink r:id="rId77" ref="M139"/>
    <hyperlink r:id="rId78" ref="M140"/>
    <hyperlink r:id="rId79" ref="M142"/>
    <hyperlink r:id="rId80" ref="M143"/>
    <hyperlink r:id="rId81" ref="M144"/>
    <hyperlink r:id="rId82" ref="M147"/>
    <hyperlink r:id="rId83" ref="M148"/>
    <hyperlink r:id="rId84" ref="M150"/>
    <hyperlink r:id="rId85" ref="M151"/>
    <hyperlink r:id="rId86" ref="M152"/>
    <hyperlink r:id="rId87" ref="M153"/>
    <hyperlink r:id="rId88" ref="M154"/>
    <hyperlink r:id="rId89" ref="M156"/>
    <hyperlink r:id="rId90" ref="M157"/>
    <hyperlink r:id="rId91" ref="M159"/>
    <hyperlink r:id="rId92" ref="M161"/>
    <hyperlink r:id="rId93" ref="M163"/>
    <hyperlink r:id="rId94" ref="M164"/>
    <hyperlink r:id="rId95" ref="M165"/>
    <hyperlink r:id="rId96" ref="M166"/>
    <hyperlink r:id="rId97" ref="M167"/>
    <hyperlink r:id="rId98" ref="M169"/>
    <hyperlink r:id="rId99" ref="M170"/>
    <hyperlink r:id="rId100" ref="M171"/>
    <hyperlink r:id="rId101" ref="M173"/>
    <hyperlink r:id="rId102" ref="M174"/>
    <hyperlink r:id="rId103" ref="M175"/>
    <hyperlink r:id="rId104" ref="M179"/>
    <hyperlink r:id="rId105" ref="M181"/>
    <hyperlink r:id="rId106" ref="M182"/>
    <hyperlink r:id="rId107" ref="M183"/>
    <hyperlink r:id="rId108" ref="M184"/>
    <hyperlink r:id="rId109" ref="M185"/>
    <hyperlink r:id="rId110" ref="M188"/>
    <hyperlink r:id="rId111" ref="M190"/>
    <hyperlink r:id="rId112" ref="M191"/>
    <hyperlink r:id="rId113" ref="M209"/>
    <hyperlink r:id="rId114" ref="M210"/>
    <hyperlink r:id="rId115" ref="M211"/>
    <hyperlink r:id="rId116" ref="M212"/>
    <hyperlink r:id="rId117" ref="M213"/>
    <hyperlink r:id="rId118" ref="M214"/>
    <hyperlink r:id="rId119" ref="M215"/>
  </hyperlinks>
  <drawing r:id="rId120"/>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0.0"/>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7624</v>
      </c>
      <c r="G2" s="6" t="s">
        <v>5393</v>
      </c>
      <c r="H2" s="6" t="s">
        <v>5432</v>
      </c>
      <c r="I2" s="6" t="s">
        <v>5433</v>
      </c>
      <c r="J2" s="6" t="s">
        <v>5433</v>
      </c>
      <c r="L2" t="s">
        <v>5370</v>
      </c>
    </row>
    <row r="3">
      <c r="A3" s="6" t="s">
        <v>6310</v>
      </c>
      <c r="B3" s="6" t="s">
        <v>6310</v>
      </c>
      <c r="E3" t="s">
        <v>5367</v>
      </c>
      <c r="F3" s="6" t="s">
        <v>5715</v>
      </c>
      <c r="G3" s="6" t="s">
        <v>5393</v>
      </c>
      <c r="H3" s="6" t="s">
        <v>5825</v>
      </c>
      <c r="I3" s="6" t="s">
        <v>5734</v>
      </c>
      <c r="J3" s="6" t="s">
        <v>5433</v>
      </c>
      <c r="L3" t="s">
        <v>5370</v>
      </c>
    </row>
    <row r="4">
      <c r="A4" s="6" t="s">
        <v>3435</v>
      </c>
      <c r="B4" s="6" t="s">
        <v>3435</v>
      </c>
      <c r="E4" t="s">
        <v>5367</v>
      </c>
      <c r="F4" s="6" t="s">
        <v>5477</v>
      </c>
      <c r="G4" s="6" t="s">
        <v>5385</v>
      </c>
      <c r="H4" s="6" t="s">
        <v>5585</v>
      </c>
      <c r="I4" s="6" t="s">
        <v>5734</v>
      </c>
      <c r="J4" t="s">
        <v>5406</v>
      </c>
      <c r="L4" t="s">
        <v>5370</v>
      </c>
    </row>
    <row r="5">
      <c r="A5" s="6" t="s">
        <v>4324</v>
      </c>
      <c r="B5" s="6" t="s">
        <v>4324</v>
      </c>
      <c r="E5" t="s">
        <v>5367</v>
      </c>
      <c r="F5" s="6" t="s">
        <v>6967</v>
      </c>
      <c r="G5" s="6" t="s">
        <v>5381</v>
      </c>
      <c r="H5" s="6" t="s">
        <v>5479</v>
      </c>
      <c r="I5" s="6" t="s">
        <v>5578</v>
      </c>
      <c r="J5" t="s">
        <v>5406</v>
      </c>
      <c r="L5" t="s">
        <v>5370</v>
      </c>
    </row>
    <row r="6">
      <c r="A6" s="6" t="s">
        <v>5389</v>
      </c>
      <c r="B6" s="6" t="s">
        <v>1300</v>
      </c>
      <c r="D6" t="s">
        <v>24287</v>
      </c>
      <c r="E6" t="s">
        <v>5403</v>
      </c>
      <c r="F6" t="s">
        <v>21467</v>
      </c>
      <c r="G6" s="6" t="s">
        <v>5393</v>
      </c>
      <c r="H6" t="s">
        <v>6979</v>
      </c>
      <c r="I6" s="6" t="s">
        <v>7916</v>
      </c>
      <c r="J6" t="s">
        <v>5406</v>
      </c>
      <c r="L6" t="s">
        <v>5370</v>
      </c>
      <c r="M6" s="5" t="s">
        <v>24288</v>
      </c>
    </row>
    <row r="7">
      <c r="A7" s="6" t="s">
        <v>5385</v>
      </c>
      <c r="B7" s="6" t="s">
        <v>5042</v>
      </c>
      <c r="E7" t="s">
        <v>5403</v>
      </c>
      <c r="F7" t="s">
        <v>24289</v>
      </c>
      <c r="G7" s="6" t="s">
        <v>5393</v>
      </c>
      <c r="H7" s="6" t="s">
        <v>5585</v>
      </c>
      <c r="I7" s="6" t="s">
        <v>5394</v>
      </c>
      <c r="J7" s="6" t="s">
        <v>5394</v>
      </c>
      <c r="L7" t="s">
        <v>5370</v>
      </c>
    </row>
    <row r="8">
      <c r="A8" s="6" t="s">
        <v>5668</v>
      </c>
      <c r="B8" s="6" t="s">
        <v>3440</v>
      </c>
      <c r="D8" t="s">
        <v>24290</v>
      </c>
      <c r="E8" t="s">
        <v>5403</v>
      </c>
      <c r="F8" t="s">
        <v>24291</v>
      </c>
      <c r="G8" s="6" t="s">
        <v>5393</v>
      </c>
      <c r="H8" s="6" t="s">
        <v>5585</v>
      </c>
      <c r="I8" t="s">
        <v>5406</v>
      </c>
      <c r="J8" t="s">
        <v>5406</v>
      </c>
      <c r="K8" t="s">
        <v>5938</v>
      </c>
      <c r="L8" t="s">
        <v>5370</v>
      </c>
      <c r="M8" s="5" t="s">
        <v>24292</v>
      </c>
    </row>
    <row r="9">
      <c r="A9" s="6" t="s">
        <v>6967</v>
      </c>
      <c r="B9" s="6" t="s">
        <v>4477</v>
      </c>
      <c r="D9" t="s">
        <v>24293</v>
      </c>
      <c r="E9" t="s">
        <v>5391</v>
      </c>
      <c r="F9" t="s">
        <v>16266</v>
      </c>
      <c r="G9" s="6" t="s">
        <v>5393</v>
      </c>
      <c r="H9" s="6" t="s">
        <v>5825</v>
      </c>
      <c r="I9" s="6" t="s">
        <v>5734</v>
      </c>
      <c r="J9" s="6" t="s">
        <v>5734</v>
      </c>
      <c r="L9" t="s">
        <v>5370</v>
      </c>
      <c r="M9" s="5" t="s">
        <v>24294</v>
      </c>
    </row>
    <row r="10">
      <c r="A10" s="6" t="s">
        <v>5688</v>
      </c>
      <c r="B10" s="6" t="s">
        <v>272</v>
      </c>
      <c r="D10" t="s">
        <v>24295</v>
      </c>
      <c r="E10" t="s">
        <v>5391</v>
      </c>
      <c r="F10" t="s">
        <v>14254</v>
      </c>
      <c r="G10" s="6" t="s">
        <v>5393</v>
      </c>
      <c r="H10" s="6" t="s">
        <v>6335</v>
      </c>
      <c r="I10" t="s">
        <v>5406</v>
      </c>
      <c r="J10" t="s">
        <v>5406</v>
      </c>
      <c r="K10" t="s">
        <v>5938</v>
      </c>
      <c r="L10" t="s">
        <v>5370</v>
      </c>
      <c r="M10" s="5" t="s">
        <v>24296</v>
      </c>
    </row>
    <row r="11">
      <c r="A11" s="6" t="s">
        <v>7795</v>
      </c>
      <c r="B11" s="6" t="s">
        <v>1987</v>
      </c>
      <c r="E11" t="s">
        <v>5391</v>
      </c>
      <c r="F11" t="s">
        <v>19070</v>
      </c>
      <c r="G11" s="6" t="s">
        <v>5381</v>
      </c>
      <c r="H11" s="6" t="s">
        <v>5514</v>
      </c>
      <c r="I11" s="6" t="s">
        <v>5613</v>
      </c>
      <c r="J11" s="6" t="s">
        <v>5613</v>
      </c>
      <c r="L11" t="s">
        <v>5370</v>
      </c>
    </row>
    <row r="12">
      <c r="A12" s="6" t="s">
        <v>8926</v>
      </c>
      <c r="B12" s="6" t="s">
        <v>4697</v>
      </c>
      <c r="E12" t="s">
        <v>9031</v>
      </c>
      <c r="F12" t="s">
        <v>24297</v>
      </c>
      <c r="G12" s="6" t="s">
        <v>5393</v>
      </c>
      <c r="H12" s="6" t="s">
        <v>5585</v>
      </c>
      <c r="I12" s="6" t="s">
        <v>5613</v>
      </c>
      <c r="J12" t="s">
        <v>5406</v>
      </c>
      <c r="L12" t="s">
        <v>5370</v>
      </c>
    </row>
    <row r="13">
      <c r="A13" s="6" t="s">
        <v>13825</v>
      </c>
      <c r="B13" s="6" t="s">
        <v>13826</v>
      </c>
      <c r="D13" t="s">
        <v>24298</v>
      </c>
      <c r="E13" t="s">
        <v>6416</v>
      </c>
      <c r="F13" t="s">
        <v>24299</v>
      </c>
      <c r="G13" s="6" t="s">
        <v>5381</v>
      </c>
      <c r="H13" s="6" t="s">
        <v>5514</v>
      </c>
      <c r="I13" t="s">
        <v>5406</v>
      </c>
      <c r="J13" t="s">
        <v>5406</v>
      </c>
      <c r="K13" t="s">
        <v>5938</v>
      </c>
      <c r="L13" t="s">
        <v>5370</v>
      </c>
      <c r="M13" s="5" t="s">
        <v>24300</v>
      </c>
    </row>
    <row r="14">
      <c r="A14" t="s">
        <v>9017</v>
      </c>
      <c r="B14" t="s">
        <v>1032</v>
      </c>
      <c r="C14" s="1" t="s">
        <v>24301</v>
      </c>
      <c r="D14" t="s">
        <v>6441</v>
      </c>
      <c r="E14" t="s">
        <v>5511</v>
      </c>
      <c r="F14" t="s">
        <v>5370</v>
      </c>
      <c r="G14" t="s">
        <v>24302</v>
      </c>
      <c r="H14" t="s">
        <v>5532</v>
      </c>
      <c r="I14" t="s">
        <v>5406</v>
      </c>
      <c r="J14" t="s">
        <v>5406</v>
      </c>
      <c r="L14" t="s">
        <v>5424</v>
      </c>
      <c r="M14" s="5" t="s">
        <v>3540</v>
      </c>
    </row>
    <row r="15">
      <c r="A15" t="s">
        <v>24303</v>
      </c>
      <c r="B15" t="s">
        <v>24304</v>
      </c>
      <c r="C15" s="1" t="s">
        <v>24305</v>
      </c>
      <c r="E15" t="s">
        <v>21470</v>
      </c>
      <c r="F15" s="6" t="s">
        <v>5477</v>
      </c>
      <c r="G15" t="s">
        <v>24306</v>
      </c>
      <c r="H15" t="s">
        <v>5532</v>
      </c>
      <c r="I15" t="s">
        <v>5406</v>
      </c>
      <c r="J15" t="s">
        <v>5406</v>
      </c>
      <c r="K15" t="s">
        <v>7681</v>
      </c>
    </row>
    <row r="16">
      <c r="A16" t="s">
        <v>24307</v>
      </c>
      <c r="B16" t="s">
        <v>24308</v>
      </c>
      <c r="C16" s="1" t="s">
        <v>23114</v>
      </c>
      <c r="E16" t="s">
        <v>10150</v>
      </c>
      <c r="F16" s="6" t="s">
        <v>5715</v>
      </c>
      <c r="G16" s="6" t="s">
        <v>5393</v>
      </c>
      <c r="H16" s="6" t="s">
        <v>5612</v>
      </c>
      <c r="I16" s="6" t="s">
        <v>5733</v>
      </c>
      <c r="J16" s="6" t="s">
        <v>5514</v>
      </c>
      <c r="L16" t="s">
        <v>5370</v>
      </c>
    </row>
    <row r="17">
      <c r="A17" t="s">
        <v>18871</v>
      </c>
      <c r="B17" t="s">
        <v>5268</v>
      </c>
      <c r="E17" t="s">
        <v>24309</v>
      </c>
      <c r="F17" t="s">
        <v>16266</v>
      </c>
      <c r="G17" s="6" t="s">
        <v>5393</v>
      </c>
      <c r="H17" t="s">
        <v>5532</v>
      </c>
      <c r="I17" s="6" t="s">
        <v>6340</v>
      </c>
      <c r="J17" s="6" t="s">
        <v>6340</v>
      </c>
      <c r="L17" t="s">
        <v>5370</v>
      </c>
    </row>
    <row r="18">
      <c r="A18" t="s">
        <v>22579</v>
      </c>
      <c r="B18" t="s">
        <v>22580</v>
      </c>
      <c r="D18" t="s">
        <v>24310</v>
      </c>
      <c r="E18" t="s">
        <v>11458</v>
      </c>
      <c r="F18" t="s">
        <v>9435</v>
      </c>
      <c r="G18" t="s">
        <v>17492</v>
      </c>
      <c r="H18" s="6" t="s">
        <v>6403</v>
      </c>
      <c r="I18" s="6" t="s">
        <v>5825</v>
      </c>
      <c r="J18" s="6" t="s">
        <v>5825</v>
      </c>
      <c r="L18" t="s">
        <v>5370</v>
      </c>
      <c r="M18" s="5" t="s">
        <v>24311</v>
      </c>
    </row>
    <row r="19">
      <c r="A19" t="s">
        <v>4426</v>
      </c>
      <c r="B19" t="s">
        <v>4426</v>
      </c>
      <c r="E19" t="s">
        <v>7709</v>
      </c>
      <c r="F19" t="s">
        <v>7972</v>
      </c>
      <c r="G19" t="s">
        <v>24312</v>
      </c>
      <c r="H19" t="s">
        <v>6819</v>
      </c>
      <c r="I19" s="6" t="s">
        <v>24313</v>
      </c>
      <c r="J19" s="6" t="s">
        <v>24313</v>
      </c>
      <c r="L19" t="s">
        <v>5370</v>
      </c>
      <c r="M19" s="5" t="s">
        <v>24314</v>
      </c>
    </row>
    <row r="20">
      <c r="A20" t="s">
        <v>24315</v>
      </c>
      <c r="B20" t="s">
        <v>24316</v>
      </c>
      <c r="C20" s="1" t="s">
        <v>24317</v>
      </c>
      <c r="E20" t="s">
        <v>24318</v>
      </c>
      <c r="F20" t="s">
        <v>7972</v>
      </c>
      <c r="G20" t="s">
        <v>24319</v>
      </c>
      <c r="H20" s="6" t="s">
        <v>6460</v>
      </c>
      <c r="I20" s="6" t="s">
        <v>24320</v>
      </c>
      <c r="J20" s="6" t="s">
        <v>24320</v>
      </c>
      <c r="L20" t="s">
        <v>5370</v>
      </c>
    </row>
    <row r="21">
      <c r="A21" t="s">
        <v>24321</v>
      </c>
      <c r="B21" t="s">
        <v>24322</v>
      </c>
      <c r="C21" s="1" t="s">
        <v>4426</v>
      </c>
      <c r="E21" t="s">
        <v>5511</v>
      </c>
      <c r="F21" s="6" t="s">
        <v>5512</v>
      </c>
      <c r="G21" t="s">
        <v>6073</v>
      </c>
      <c r="H21" t="s">
        <v>24323</v>
      </c>
      <c r="I21" t="s">
        <v>5370</v>
      </c>
      <c r="J21" t="s">
        <v>5370</v>
      </c>
      <c r="L21" t="s">
        <v>5370</v>
      </c>
    </row>
    <row r="22">
      <c r="A22" t="s">
        <v>1290</v>
      </c>
      <c r="B22" t="s">
        <v>1290</v>
      </c>
      <c r="E22" t="s">
        <v>7833</v>
      </c>
      <c r="F22" s="6" t="s">
        <v>6092</v>
      </c>
      <c r="G22" t="s">
        <v>24324</v>
      </c>
      <c r="H22" s="6" t="s">
        <v>6403</v>
      </c>
      <c r="I22" t="s">
        <v>5729</v>
      </c>
      <c r="J22" t="s">
        <v>5729</v>
      </c>
      <c r="L22" t="s">
        <v>5370</v>
      </c>
      <c r="M22" s="5" t="s">
        <v>24325</v>
      </c>
    </row>
    <row r="23">
      <c r="A23" t="s">
        <v>24326</v>
      </c>
      <c r="B23" t="s">
        <v>24327</v>
      </c>
      <c r="C23" s="1" t="s">
        <v>24328</v>
      </c>
      <c r="D23" t="s">
        <v>24329</v>
      </c>
      <c r="E23" t="s">
        <v>5511</v>
      </c>
      <c r="F23" s="6" t="s">
        <v>6797</v>
      </c>
      <c r="G23" s="6" t="s">
        <v>5624</v>
      </c>
      <c r="H23" s="6" t="s">
        <v>5466</v>
      </c>
      <c r="I23" t="s">
        <v>5480</v>
      </c>
      <c r="J23" t="s">
        <v>5480</v>
      </c>
      <c r="L23" t="s">
        <v>5370</v>
      </c>
      <c r="M23" s="5" t="s">
        <v>24330</v>
      </c>
    </row>
    <row r="24">
      <c r="A24" t="s">
        <v>24331</v>
      </c>
      <c r="B24" t="s">
        <v>24331</v>
      </c>
      <c r="E24" t="s">
        <v>5511</v>
      </c>
      <c r="F24" s="6" t="s">
        <v>6797</v>
      </c>
      <c r="G24" t="s">
        <v>24332</v>
      </c>
      <c r="H24" s="6" t="s">
        <v>5466</v>
      </c>
      <c r="I24" t="s">
        <v>5480</v>
      </c>
      <c r="J24" t="s">
        <v>5480</v>
      </c>
      <c r="L24" t="s">
        <v>5370</v>
      </c>
    </row>
    <row r="25">
      <c r="A25" t="s">
        <v>7040</v>
      </c>
      <c r="B25" t="s">
        <v>7040</v>
      </c>
      <c r="D25" t="s">
        <v>24333</v>
      </c>
      <c r="E25" t="s">
        <v>24334</v>
      </c>
      <c r="F25" s="6" t="s">
        <v>5578</v>
      </c>
      <c r="G25" t="s">
        <v>24335</v>
      </c>
      <c r="H25" t="s">
        <v>11547</v>
      </c>
      <c r="I25" t="s">
        <v>6799</v>
      </c>
      <c r="J25" s="6" t="s">
        <v>9473</v>
      </c>
      <c r="L25" t="s">
        <v>5370</v>
      </c>
      <c r="M25" s="5" t="s">
        <v>24336</v>
      </c>
    </row>
    <row r="26">
      <c r="A26" t="s">
        <v>6066</v>
      </c>
      <c r="B26" t="s">
        <v>1974</v>
      </c>
      <c r="E26" t="s">
        <v>5367</v>
      </c>
      <c r="F26" s="6" t="s">
        <v>5588</v>
      </c>
      <c r="G26" s="6" t="s">
        <v>5513</v>
      </c>
      <c r="H26" s="6" t="s">
        <v>5514</v>
      </c>
      <c r="I26" s="6" t="s">
        <v>14181</v>
      </c>
      <c r="J26" t="s">
        <v>24337</v>
      </c>
      <c r="K26" t="s">
        <v>5938</v>
      </c>
      <c r="L26" t="s">
        <v>5370</v>
      </c>
    </row>
    <row r="27">
      <c r="A27" t="s">
        <v>24338</v>
      </c>
      <c r="B27" t="s">
        <v>24339</v>
      </c>
      <c r="E27" t="s">
        <v>5403</v>
      </c>
      <c r="F27" t="s">
        <v>24340</v>
      </c>
      <c r="G27" t="s">
        <v>24341</v>
      </c>
      <c r="H27" t="s">
        <v>5412</v>
      </c>
      <c r="I27" s="6" t="s">
        <v>6896</v>
      </c>
      <c r="J27" s="6" t="s">
        <v>6896</v>
      </c>
      <c r="L27" t="s">
        <v>5370</v>
      </c>
    </row>
    <row r="28">
      <c r="A28" t="s">
        <v>24342</v>
      </c>
      <c r="B28" t="s">
        <v>24343</v>
      </c>
      <c r="E28" t="s">
        <v>7604</v>
      </c>
      <c r="F28" t="s">
        <v>24344</v>
      </c>
      <c r="G28" t="s">
        <v>24341</v>
      </c>
      <c r="H28" t="s">
        <v>5441</v>
      </c>
      <c r="I28" s="6" t="s">
        <v>5388</v>
      </c>
      <c r="J28" s="6" t="s">
        <v>5388</v>
      </c>
      <c r="L28" t="s">
        <v>5370</v>
      </c>
    </row>
    <row r="29">
      <c r="A29" t="s">
        <v>24345</v>
      </c>
      <c r="B29" t="s">
        <v>24346</v>
      </c>
      <c r="E29" t="s">
        <v>12512</v>
      </c>
      <c r="F29" t="s">
        <v>24347</v>
      </c>
      <c r="G29" t="s">
        <v>24341</v>
      </c>
      <c r="H29" t="s">
        <v>5441</v>
      </c>
      <c r="I29" s="6" t="s">
        <v>5388</v>
      </c>
      <c r="J29" s="6" t="s">
        <v>5388</v>
      </c>
      <c r="L29" t="s">
        <v>5370</v>
      </c>
    </row>
    <row r="30">
      <c r="A30" t="s">
        <v>24348</v>
      </c>
      <c r="B30" t="s">
        <v>24349</v>
      </c>
      <c r="E30" t="s">
        <v>24350</v>
      </c>
      <c r="F30" t="s">
        <v>24351</v>
      </c>
      <c r="G30" t="s">
        <v>24341</v>
      </c>
      <c r="H30" t="s">
        <v>5441</v>
      </c>
      <c r="I30" s="6" t="s">
        <v>5388</v>
      </c>
      <c r="J30" s="6" t="s">
        <v>5388</v>
      </c>
      <c r="L30" t="s">
        <v>5370</v>
      </c>
    </row>
    <row r="31">
      <c r="A31" t="s">
        <v>24352</v>
      </c>
      <c r="B31" t="s">
        <v>24353</v>
      </c>
      <c r="E31" t="s">
        <v>24354</v>
      </c>
      <c r="F31" t="s">
        <v>24355</v>
      </c>
      <c r="G31" t="s">
        <v>24341</v>
      </c>
      <c r="H31" t="s">
        <v>5441</v>
      </c>
      <c r="I31" s="6" t="s">
        <v>5388</v>
      </c>
      <c r="J31" s="6" t="s">
        <v>5388</v>
      </c>
      <c r="L31" t="s">
        <v>5370</v>
      </c>
    </row>
    <row r="32">
      <c r="A32" t="s">
        <v>24356</v>
      </c>
      <c r="B32" t="s">
        <v>24357</v>
      </c>
      <c r="D32" t="s">
        <v>24358</v>
      </c>
      <c r="E32" t="s">
        <v>24359</v>
      </c>
      <c r="F32" t="s">
        <v>24360</v>
      </c>
      <c r="G32" t="s">
        <v>24361</v>
      </c>
      <c r="H32" t="s">
        <v>24362</v>
      </c>
      <c r="I32" t="s">
        <v>24363</v>
      </c>
      <c r="J32" t="s">
        <v>24363</v>
      </c>
      <c r="L32" t="s">
        <v>5370</v>
      </c>
      <c r="M32" s="5" t="s">
        <v>24364</v>
      </c>
    </row>
    <row r="33">
      <c r="A33" t="s">
        <v>3683</v>
      </c>
      <c r="B33" t="s">
        <v>2189</v>
      </c>
      <c r="E33" t="s">
        <v>5367</v>
      </c>
      <c r="F33" s="6" t="s">
        <v>6398</v>
      </c>
      <c r="G33" s="6" t="s">
        <v>5512</v>
      </c>
      <c r="H33" s="6" t="s">
        <v>6335</v>
      </c>
      <c r="I33" t="s">
        <v>5406</v>
      </c>
      <c r="J33" t="s">
        <v>5406</v>
      </c>
      <c r="K33" t="s">
        <v>7226</v>
      </c>
      <c r="L33" t="s">
        <v>5370</v>
      </c>
    </row>
    <row r="34">
      <c r="A34" t="s">
        <v>10631</v>
      </c>
      <c r="B34" t="s">
        <v>10632</v>
      </c>
      <c r="D34" t="s">
        <v>24365</v>
      </c>
      <c r="E34" t="s">
        <v>11458</v>
      </c>
      <c r="F34" t="s">
        <v>24366</v>
      </c>
      <c r="G34" s="6" t="s">
        <v>5512</v>
      </c>
      <c r="H34" s="6" t="s">
        <v>5452</v>
      </c>
      <c r="I34" t="s">
        <v>5406</v>
      </c>
      <c r="J34" t="s">
        <v>5406</v>
      </c>
      <c r="L34" t="s">
        <v>5370</v>
      </c>
      <c r="M34" s="5" t="s">
        <v>24367</v>
      </c>
    </row>
    <row r="35">
      <c r="A35" t="s">
        <v>24368</v>
      </c>
      <c r="B35" t="s">
        <v>24369</v>
      </c>
      <c r="E35" t="s">
        <v>24370</v>
      </c>
      <c r="F35" t="s">
        <v>24366</v>
      </c>
      <c r="G35" t="s">
        <v>24371</v>
      </c>
      <c r="H35" s="6" t="s">
        <v>6055</v>
      </c>
      <c r="I35" t="s">
        <v>5406</v>
      </c>
      <c r="J35" t="s">
        <v>6312</v>
      </c>
      <c r="L35" t="s">
        <v>5370</v>
      </c>
    </row>
    <row r="36">
      <c r="A36" t="s">
        <v>12583</v>
      </c>
      <c r="B36" t="s">
        <v>1338</v>
      </c>
      <c r="D36" t="s">
        <v>24372</v>
      </c>
      <c r="E36" t="s">
        <v>5403</v>
      </c>
      <c r="F36" t="s">
        <v>24373</v>
      </c>
      <c r="G36" t="s">
        <v>12507</v>
      </c>
      <c r="H36" s="6" t="s">
        <v>5493</v>
      </c>
      <c r="I36" t="s">
        <v>5729</v>
      </c>
      <c r="J36" t="s">
        <v>5729</v>
      </c>
      <c r="L36" t="s">
        <v>5370</v>
      </c>
      <c r="M36" s="5" t="s">
        <v>24374</v>
      </c>
    </row>
    <row r="37">
      <c r="A37" t="s">
        <v>3676</v>
      </c>
      <c r="B37" t="s">
        <v>1963</v>
      </c>
      <c r="D37" t="s">
        <v>24375</v>
      </c>
      <c r="E37" t="s">
        <v>5511</v>
      </c>
      <c r="F37" s="6" t="s">
        <v>6092</v>
      </c>
      <c r="G37" s="6" t="s">
        <v>6072</v>
      </c>
      <c r="H37" s="6" t="s">
        <v>5585</v>
      </c>
      <c r="I37" t="s">
        <v>5406</v>
      </c>
      <c r="J37" t="s">
        <v>5406</v>
      </c>
      <c r="K37" t="s">
        <v>6317</v>
      </c>
      <c r="L37" t="s">
        <v>5370</v>
      </c>
      <c r="M37" s="5" t="s">
        <v>2973</v>
      </c>
    </row>
    <row r="38">
      <c r="A38" t="s">
        <v>3668</v>
      </c>
      <c r="B38" t="s">
        <v>1088</v>
      </c>
      <c r="D38" t="s">
        <v>24376</v>
      </c>
      <c r="E38" t="s">
        <v>5511</v>
      </c>
      <c r="F38" s="6" t="s">
        <v>13025</v>
      </c>
      <c r="G38" t="s">
        <v>24377</v>
      </c>
      <c r="H38" t="s">
        <v>24378</v>
      </c>
      <c r="I38" t="s">
        <v>5406</v>
      </c>
      <c r="J38" t="s">
        <v>5406</v>
      </c>
      <c r="L38" t="s">
        <v>5370</v>
      </c>
      <c r="M38" s="5" t="s">
        <v>24379</v>
      </c>
    </row>
    <row r="39">
      <c r="A39" t="s">
        <v>3655</v>
      </c>
      <c r="B39" t="s">
        <v>328</v>
      </c>
      <c r="D39" t="s">
        <v>24380</v>
      </c>
      <c r="E39" t="s">
        <v>24381</v>
      </c>
      <c r="F39" t="s">
        <v>24382</v>
      </c>
      <c r="G39" t="s">
        <v>24383</v>
      </c>
      <c r="H39" t="s">
        <v>24384</v>
      </c>
      <c r="I39" t="s">
        <v>5406</v>
      </c>
      <c r="J39" t="s">
        <v>5406</v>
      </c>
      <c r="K39" t="s">
        <v>5453</v>
      </c>
      <c r="L39" t="s">
        <v>5370</v>
      </c>
      <c r="M39" s="5" t="s">
        <v>24385</v>
      </c>
    </row>
    <row r="40">
      <c r="A40" t="s">
        <v>7103</v>
      </c>
      <c r="B40" t="s">
        <v>20971</v>
      </c>
      <c r="E40" t="s">
        <v>6306</v>
      </c>
      <c r="F40" t="s">
        <v>5370</v>
      </c>
      <c r="G40" t="s">
        <v>18165</v>
      </c>
      <c r="H40" t="s">
        <v>5370</v>
      </c>
      <c r="I40" t="s">
        <v>5370</v>
      </c>
      <c r="J40" t="s">
        <v>5370</v>
      </c>
      <c r="K40" t="s">
        <v>5453</v>
      </c>
      <c r="L40" t="s">
        <v>5370</v>
      </c>
    </row>
    <row r="41">
      <c r="A41" t="s">
        <v>5539</v>
      </c>
      <c r="B41" t="s">
        <v>1007</v>
      </c>
      <c r="E41" t="s">
        <v>5511</v>
      </c>
      <c r="F41" s="6" t="s">
        <v>5380</v>
      </c>
      <c r="G41" s="6" t="s">
        <v>5715</v>
      </c>
      <c r="H41" s="6" t="s">
        <v>5514</v>
      </c>
      <c r="I41" s="6" t="s">
        <v>5734</v>
      </c>
      <c r="J41" s="6" t="s">
        <v>5734</v>
      </c>
      <c r="L41" t="s">
        <v>5370</v>
      </c>
    </row>
    <row r="42">
      <c r="A42" t="s">
        <v>5551</v>
      </c>
      <c r="B42" t="s">
        <v>5552</v>
      </c>
      <c r="D42" t="s">
        <v>24386</v>
      </c>
      <c r="E42" t="s">
        <v>5547</v>
      </c>
      <c r="F42" t="s">
        <v>24387</v>
      </c>
      <c r="G42" s="6" t="s">
        <v>5715</v>
      </c>
      <c r="H42" s="6" t="s">
        <v>5514</v>
      </c>
      <c r="I42" s="6" t="s">
        <v>14181</v>
      </c>
      <c r="J42" t="s">
        <v>24337</v>
      </c>
      <c r="K42" t="s">
        <v>5938</v>
      </c>
      <c r="L42" t="s">
        <v>5370</v>
      </c>
      <c r="M42" s="5" t="s">
        <v>24388</v>
      </c>
    </row>
    <row r="43">
      <c r="A43" t="s">
        <v>6570</v>
      </c>
      <c r="B43" t="s">
        <v>1455</v>
      </c>
      <c r="D43" t="s">
        <v>24389</v>
      </c>
      <c r="E43" t="s">
        <v>5561</v>
      </c>
      <c r="F43" t="s">
        <v>6583</v>
      </c>
      <c r="G43" s="6" t="s">
        <v>5715</v>
      </c>
      <c r="H43" s="6" t="s">
        <v>6403</v>
      </c>
      <c r="I43" s="6" t="s">
        <v>24390</v>
      </c>
      <c r="J43" s="6" t="s">
        <v>6340</v>
      </c>
      <c r="L43" t="s">
        <v>5370</v>
      </c>
      <c r="M43" s="5" t="s">
        <v>24391</v>
      </c>
    </row>
    <row r="44">
      <c r="A44" t="s">
        <v>3639</v>
      </c>
      <c r="B44" t="s">
        <v>1445</v>
      </c>
      <c r="D44" t="s">
        <v>24392</v>
      </c>
      <c r="E44" t="s">
        <v>5511</v>
      </c>
      <c r="F44" s="6" t="s">
        <v>5513</v>
      </c>
      <c r="G44" t="s">
        <v>5440</v>
      </c>
      <c r="H44" t="s">
        <v>5564</v>
      </c>
      <c r="I44" t="s">
        <v>13953</v>
      </c>
      <c r="J44" t="s">
        <v>5571</v>
      </c>
      <c r="L44" t="s">
        <v>5370</v>
      </c>
      <c r="M44" s="5" t="s">
        <v>24393</v>
      </c>
    </row>
    <row r="45">
      <c r="A45" t="s">
        <v>3634</v>
      </c>
      <c r="B45" t="s">
        <v>2445</v>
      </c>
      <c r="E45" t="s">
        <v>5511</v>
      </c>
      <c r="F45" s="6" t="s">
        <v>5715</v>
      </c>
      <c r="G45" t="s">
        <v>24394</v>
      </c>
      <c r="H45" t="s">
        <v>5542</v>
      </c>
      <c r="I45" s="6" t="s">
        <v>7282</v>
      </c>
      <c r="J45" s="6" t="s">
        <v>7282</v>
      </c>
      <c r="L45" t="s">
        <v>5370</v>
      </c>
    </row>
    <row r="46">
      <c r="A46" t="s">
        <v>9691</v>
      </c>
      <c r="B46" t="s">
        <v>8382</v>
      </c>
      <c r="D46" t="s">
        <v>24395</v>
      </c>
      <c r="E46" t="s">
        <v>5561</v>
      </c>
      <c r="F46" t="s">
        <v>20199</v>
      </c>
      <c r="G46" t="s">
        <v>6485</v>
      </c>
      <c r="H46" t="s">
        <v>24396</v>
      </c>
      <c r="I46" s="6" t="s">
        <v>24397</v>
      </c>
      <c r="J46" t="s">
        <v>5406</v>
      </c>
      <c r="L46" t="s">
        <v>5370</v>
      </c>
      <c r="M46" s="5" t="s">
        <v>24398</v>
      </c>
    </row>
    <row r="47">
      <c r="A47" t="s">
        <v>24399</v>
      </c>
      <c r="B47" t="s">
        <v>24400</v>
      </c>
      <c r="C47" s="1" t="s">
        <v>24401</v>
      </c>
      <c r="E47" t="s">
        <v>9873</v>
      </c>
      <c r="F47" t="s">
        <v>24402</v>
      </c>
      <c r="G47" t="s">
        <v>6485</v>
      </c>
      <c r="H47" t="s">
        <v>24403</v>
      </c>
      <c r="I47" t="s">
        <v>24403</v>
      </c>
      <c r="J47" t="s">
        <v>5406</v>
      </c>
      <c r="L47" t="s">
        <v>5370</v>
      </c>
    </row>
    <row r="48">
      <c r="A48" t="s">
        <v>6587</v>
      </c>
      <c r="B48" t="s">
        <v>1429</v>
      </c>
      <c r="E48" t="s">
        <v>5636</v>
      </c>
      <c r="F48" s="6" t="s">
        <v>5385</v>
      </c>
      <c r="G48" t="s">
        <v>24404</v>
      </c>
      <c r="H48" s="6" t="s">
        <v>5479</v>
      </c>
      <c r="I48" s="6" t="s">
        <v>5395</v>
      </c>
      <c r="J48" s="6" t="s">
        <v>5461</v>
      </c>
      <c r="L48" t="s">
        <v>5370</v>
      </c>
    </row>
    <row r="49">
      <c r="A49" t="s">
        <v>24405</v>
      </c>
      <c r="B49" t="s">
        <v>24406</v>
      </c>
      <c r="D49" t="s">
        <v>24407</v>
      </c>
      <c r="E49" t="s">
        <v>8471</v>
      </c>
      <c r="F49" t="s">
        <v>18082</v>
      </c>
      <c r="G49" s="6" t="s">
        <v>6695</v>
      </c>
      <c r="H49" s="6" t="s">
        <v>5612</v>
      </c>
      <c r="I49" s="6" t="s">
        <v>5578</v>
      </c>
      <c r="J49" s="6" t="s">
        <v>18587</v>
      </c>
      <c r="L49" t="s">
        <v>5370</v>
      </c>
      <c r="M49" s="5" t="s">
        <v>24408</v>
      </c>
    </row>
    <row r="50">
      <c r="A50" t="s">
        <v>6075</v>
      </c>
      <c r="B50" t="s">
        <v>524</v>
      </c>
      <c r="D50" t="s">
        <v>24409</v>
      </c>
      <c r="E50" t="s">
        <v>5511</v>
      </c>
      <c r="F50" s="6" t="s">
        <v>5477</v>
      </c>
      <c r="G50" t="s">
        <v>12831</v>
      </c>
      <c r="H50" t="s">
        <v>5412</v>
      </c>
      <c r="I50" t="s">
        <v>24403</v>
      </c>
      <c r="J50" t="s">
        <v>5406</v>
      </c>
      <c r="L50" t="s">
        <v>5370</v>
      </c>
      <c r="M50" s="5" t="s">
        <v>24410</v>
      </c>
    </row>
    <row r="51">
      <c r="A51" t="s">
        <v>24411</v>
      </c>
      <c r="B51" t="s">
        <v>24412</v>
      </c>
      <c r="C51" s="1" t="s">
        <v>24413</v>
      </c>
      <c r="D51" t="s">
        <v>24414</v>
      </c>
      <c r="E51" t="s">
        <v>6736</v>
      </c>
      <c r="F51" s="6" t="s">
        <v>8680</v>
      </c>
      <c r="G51" t="s">
        <v>24415</v>
      </c>
      <c r="H51" t="s">
        <v>24403</v>
      </c>
      <c r="I51" t="s">
        <v>24403</v>
      </c>
      <c r="J51" t="s">
        <v>5406</v>
      </c>
      <c r="L51" t="s">
        <v>5370</v>
      </c>
    </row>
    <row r="52">
      <c r="A52" t="s">
        <v>24416</v>
      </c>
      <c r="B52" t="s">
        <v>24417</v>
      </c>
      <c r="C52" s="1" t="s">
        <v>24413</v>
      </c>
      <c r="E52" t="s">
        <v>6736</v>
      </c>
      <c r="F52" s="6" t="s">
        <v>6092</v>
      </c>
      <c r="G52" t="s">
        <v>24418</v>
      </c>
      <c r="H52" t="s">
        <v>24403</v>
      </c>
      <c r="I52" t="s">
        <v>24403</v>
      </c>
      <c r="J52" t="s">
        <v>5406</v>
      </c>
      <c r="L52" t="s">
        <v>5370</v>
      </c>
    </row>
    <row r="53">
      <c r="A53" t="s">
        <v>24419</v>
      </c>
      <c r="B53" t="s">
        <v>24420</v>
      </c>
      <c r="C53" s="1" t="s">
        <v>24413</v>
      </c>
      <c r="E53" t="s">
        <v>6736</v>
      </c>
      <c r="F53" s="6" t="s">
        <v>7475</v>
      </c>
      <c r="G53" t="s">
        <v>24421</v>
      </c>
      <c r="H53" t="s">
        <v>24403</v>
      </c>
      <c r="I53" t="s">
        <v>24403</v>
      </c>
      <c r="J53" t="s">
        <v>5406</v>
      </c>
      <c r="L53" t="s">
        <v>5370</v>
      </c>
    </row>
    <row r="54">
      <c r="A54" t="s">
        <v>24422</v>
      </c>
      <c r="B54" t="s">
        <v>24423</v>
      </c>
      <c r="C54" s="1" t="s">
        <v>24413</v>
      </c>
      <c r="E54" t="s">
        <v>6736</v>
      </c>
      <c r="F54" s="6" t="s">
        <v>7445</v>
      </c>
      <c r="G54" t="s">
        <v>24424</v>
      </c>
      <c r="H54" t="s">
        <v>5406</v>
      </c>
      <c r="I54" t="s">
        <v>5406</v>
      </c>
      <c r="J54" t="s">
        <v>5406</v>
      </c>
      <c r="L54" t="s">
        <v>5370</v>
      </c>
    </row>
    <row r="55">
      <c r="A55" t="s">
        <v>24425</v>
      </c>
      <c r="B55" t="s">
        <v>24426</v>
      </c>
      <c r="C55" s="1" t="s">
        <v>24413</v>
      </c>
      <c r="E55" t="s">
        <v>6736</v>
      </c>
      <c r="F55" s="6" t="s">
        <v>7458</v>
      </c>
      <c r="G55" t="s">
        <v>24427</v>
      </c>
      <c r="H55" t="s">
        <v>5406</v>
      </c>
      <c r="I55" t="s">
        <v>5406</v>
      </c>
      <c r="J55" t="s">
        <v>5406</v>
      </c>
      <c r="L55" t="s">
        <v>5370</v>
      </c>
    </row>
    <row r="56">
      <c r="A56" t="s">
        <v>24428</v>
      </c>
      <c r="B56" t="s">
        <v>24429</v>
      </c>
      <c r="C56" s="1" t="s">
        <v>24413</v>
      </c>
      <c r="E56" t="s">
        <v>6736</v>
      </c>
      <c r="F56" s="6" t="s">
        <v>24430</v>
      </c>
      <c r="G56" t="s">
        <v>24431</v>
      </c>
      <c r="H56" t="s">
        <v>5406</v>
      </c>
      <c r="I56" t="s">
        <v>5406</v>
      </c>
      <c r="J56" t="s">
        <v>5406</v>
      </c>
      <c r="L56" t="s">
        <v>5370</v>
      </c>
    </row>
    <row r="57">
      <c r="A57" t="s">
        <v>24432</v>
      </c>
      <c r="B57" t="s">
        <v>24433</v>
      </c>
      <c r="C57" s="1" t="s">
        <v>24434</v>
      </c>
      <c r="E57" t="s">
        <v>6306</v>
      </c>
      <c r="F57" t="s">
        <v>5370</v>
      </c>
      <c r="G57" t="s">
        <v>24431</v>
      </c>
      <c r="H57" t="s">
        <v>5370</v>
      </c>
      <c r="I57" t="s">
        <v>5370</v>
      </c>
      <c r="J57" t="s">
        <v>5370</v>
      </c>
      <c r="L57" t="s">
        <v>5370</v>
      </c>
    </row>
    <row r="58">
      <c r="A58" t="s">
        <v>6077</v>
      </c>
      <c r="B58" t="s">
        <v>521</v>
      </c>
      <c r="E58" t="s">
        <v>7833</v>
      </c>
      <c r="F58" s="6" t="s">
        <v>5512</v>
      </c>
      <c r="G58" t="s">
        <v>5517</v>
      </c>
      <c r="H58" t="s">
        <v>5441</v>
      </c>
      <c r="I58" t="s">
        <v>5442</v>
      </c>
      <c r="J58" t="s">
        <v>5442</v>
      </c>
      <c r="L58" t="s">
        <v>5370</v>
      </c>
    </row>
    <row r="59">
      <c r="A59" t="s">
        <v>23187</v>
      </c>
      <c r="B59" t="s">
        <v>8411</v>
      </c>
      <c r="D59" t="s">
        <v>24435</v>
      </c>
      <c r="E59" t="s">
        <v>7839</v>
      </c>
      <c r="F59" t="s">
        <v>20384</v>
      </c>
      <c r="G59" t="s">
        <v>5517</v>
      </c>
      <c r="H59" t="s">
        <v>24436</v>
      </c>
      <c r="I59" t="s">
        <v>5406</v>
      </c>
      <c r="J59" t="s">
        <v>5370</v>
      </c>
      <c r="K59" t="s">
        <v>5938</v>
      </c>
      <c r="L59" t="s">
        <v>5370</v>
      </c>
      <c r="M59" s="5" t="s">
        <v>24437</v>
      </c>
    </row>
    <row r="60">
      <c r="A60" t="s">
        <v>20365</v>
      </c>
      <c r="B60" t="s">
        <v>9941</v>
      </c>
      <c r="E60" t="s">
        <v>11639</v>
      </c>
      <c r="F60" t="s">
        <v>20384</v>
      </c>
      <c r="G60" t="s">
        <v>5517</v>
      </c>
      <c r="H60" t="s">
        <v>6380</v>
      </c>
      <c r="I60" s="6" t="s">
        <v>5543</v>
      </c>
      <c r="J60" t="s">
        <v>5480</v>
      </c>
      <c r="L60" t="s">
        <v>5370</v>
      </c>
    </row>
    <row r="61">
      <c r="A61" t="s">
        <v>24438</v>
      </c>
      <c r="B61" t="s">
        <v>24439</v>
      </c>
      <c r="D61" t="s">
        <v>24440</v>
      </c>
      <c r="E61" t="s">
        <v>24441</v>
      </c>
      <c r="F61" t="s">
        <v>24442</v>
      </c>
      <c r="G61" t="s">
        <v>5517</v>
      </c>
      <c r="H61" s="6" t="s">
        <v>5585</v>
      </c>
      <c r="I61" t="s">
        <v>5406</v>
      </c>
      <c r="J61" t="s">
        <v>5406</v>
      </c>
      <c r="L61" t="s">
        <v>5370</v>
      </c>
      <c r="M61" s="5" t="s">
        <v>24443</v>
      </c>
    </row>
    <row r="62">
      <c r="A62" t="s">
        <v>24444</v>
      </c>
      <c r="B62" t="s">
        <v>24445</v>
      </c>
      <c r="D62" t="s">
        <v>24446</v>
      </c>
      <c r="E62" t="s">
        <v>24447</v>
      </c>
      <c r="F62" t="s">
        <v>24448</v>
      </c>
      <c r="G62" t="s">
        <v>5517</v>
      </c>
      <c r="H62" s="6" t="s">
        <v>6335</v>
      </c>
      <c r="I62" s="6" t="s">
        <v>6319</v>
      </c>
      <c r="J62" t="s">
        <v>5406</v>
      </c>
      <c r="L62" t="s">
        <v>5370</v>
      </c>
      <c r="M62" s="5" t="s">
        <v>24449</v>
      </c>
    </row>
    <row r="63">
      <c r="A63" t="s">
        <v>24450</v>
      </c>
      <c r="B63" t="s">
        <v>24451</v>
      </c>
      <c r="D63" t="s">
        <v>24452</v>
      </c>
      <c r="E63" t="s">
        <v>24453</v>
      </c>
      <c r="F63" t="s">
        <v>20384</v>
      </c>
      <c r="G63" t="s">
        <v>5517</v>
      </c>
      <c r="H63" t="s">
        <v>6380</v>
      </c>
      <c r="I63" s="6" t="s">
        <v>5543</v>
      </c>
      <c r="J63" t="s">
        <v>5480</v>
      </c>
      <c r="L63" t="s">
        <v>5370</v>
      </c>
      <c r="M63" s="5" t="s">
        <v>24454</v>
      </c>
    </row>
    <row r="64">
      <c r="A64" t="s">
        <v>13516</v>
      </c>
      <c r="B64" t="s">
        <v>4551</v>
      </c>
      <c r="D64" t="s">
        <v>24455</v>
      </c>
      <c r="E64" t="s">
        <v>6736</v>
      </c>
      <c r="F64" t="s">
        <v>24456</v>
      </c>
      <c r="G64" t="s">
        <v>24457</v>
      </c>
      <c r="H64" t="s">
        <v>5480</v>
      </c>
      <c r="I64" t="s">
        <v>5480</v>
      </c>
      <c r="J64" t="s">
        <v>5480</v>
      </c>
      <c r="L64" t="s">
        <v>5370</v>
      </c>
      <c r="M64" s="5" t="s">
        <v>24458</v>
      </c>
    </row>
    <row r="65">
      <c r="A65" t="s">
        <v>24459</v>
      </c>
      <c r="B65" t="s">
        <v>24460</v>
      </c>
      <c r="C65" s="1" t="s">
        <v>24461</v>
      </c>
      <c r="E65" t="s">
        <v>19574</v>
      </c>
      <c r="F65" t="s">
        <v>24462</v>
      </c>
      <c r="G65" t="s">
        <v>24463</v>
      </c>
      <c r="H65" t="s">
        <v>5480</v>
      </c>
      <c r="I65" t="s">
        <v>5480</v>
      </c>
      <c r="J65" t="s">
        <v>5480</v>
      </c>
      <c r="L65" t="s">
        <v>5370</v>
      </c>
    </row>
    <row r="66">
      <c r="A66" t="s">
        <v>24464</v>
      </c>
      <c r="B66" t="s">
        <v>24465</v>
      </c>
      <c r="C66" s="1" t="s">
        <v>24461</v>
      </c>
      <c r="E66" t="s">
        <v>24466</v>
      </c>
      <c r="F66" t="s">
        <v>24467</v>
      </c>
      <c r="G66" t="s">
        <v>24463</v>
      </c>
      <c r="H66" t="s">
        <v>5480</v>
      </c>
      <c r="I66" t="s">
        <v>5480</v>
      </c>
      <c r="J66" t="s">
        <v>5480</v>
      </c>
      <c r="L66" t="s">
        <v>5370</v>
      </c>
    </row>
    <row r="67">
      <c r="A67" t="s">
        <v>24468</v>
      </c>
      <c r="B67" t="s">
        <v>24469</v>
      </c>
      <c r="C67" s="1" t="s">
        <v>24461</v>
      </c>
      <c r="E67" t="s">
        <v>24470</v>
      </c>
      <c r="F67" t="s">
        <v>24471</v>
      </c>
      <c r="G67" t="s">
        <v>24463</v>
      </c>
      <c r="H67" t="s">
        <v>5480</v>
      </c>
      <c r="I67" t="s">
        <v>5480</v>
      </c>
      <c r="J67" t="s">
        <v>5480</v>
      </c>
      <c r="L67" t="s">
        <v>5370</v>
      </c>
    </row>
    <row r="68">
      <c r="A68" t="s">
        <v>24472</v>
      </c>
      <c r="B68" t="s">
        <v>24473</v>
      </c>
      <c r="C68" s="1" t="s">
        <v>24461</v>
      </c>
      <c r="E68" t="s">
        <v>24474</v>
      </c>
      <c r="F68" t="s">
        <v>24475</v>
      </c>
      <c r="G68" t="s">
        <v>24463</v>
      </c>
      <c r="H68" t="s">
        <v>5480</v>
      </c>
      <c r="I68" t="s">
        <v>5480</v>
      </c>
      <c r="J68" t="s">
        <v>5480</v>
      </c>
      <c r="L68" t="s">
        <v>5370</v>
      </c>
    </row>
    <row r="69">
      <c r="A69" t="s">
        <v>24476</v>
      </c>
      <c r="B69" t="s">
        <v>24477</v>
      </c>
      <c r="C69" s="1" t="s">
        <v>24461</v>
      </c>
      <c r="E69" t="s">
        <v>24478</v>
      </c>
      <c r="F69" t="s">
        <v>24479</v>
      </c>
      <c r="G69" t="s">
        <v>24463</v>
      </c>
      <c r="H69" t="s">
        <v>5480</v>
      </c>
      <c r="I69" t="s">
        <v>5480</v>
      </c>
      <c r="J69" t="s">
        <v>5480</v>
      </c>
      <c r="L69" t="s">
        <v>5370</v>
      </c>
    </row>
    <row r="70">
      <c r="A70" t="s">
        <v>7059</v>
      </c>
      <c r="B70" t="s">
        <v>988</v>
      </c>
      <c r="E70" t="s">
        <v>5511</v>
      </c>
      <c r="F70" s="6" t="s">
        <v>5668</v>
      </c>
      <c r="G70" s="6" t="s">
        <v>5477</v>
      </c>
      <c r="H70" s="6" t="s">
        <v>5590</v>
      </c>
      <c r="I70" t="s">
        <v>24480</v>
      </c>
      <c r="J70" t="s">
        <v>24480</v>
      </c>
      <c r="L70" t="s">
        <v>5370</v>
      </c>
    </row>
    <row r="71">
      <c r="A71" t="s">
        <v>14754</v>
      </c>
      <c r="B71" t="s">
        <v>14755</v>
      </c>
      <c r="D71" t="s">
        <v>24481</v>
      </c>
      <c r="E71" t="s">
        <v>5561</v>
      </c>
      <c r="F71" t="s">
        <v>24482</v>
      </c>
      <c r="G71" s="6" t="s">
        <v>5477</v>
      </c>
      <c r="H71" s="6" t="s">
        <v>5382</v>
      </c>
      <c r="I71" t="s">
        <v>5406</v>
      </c>
      <c r="J71" t="s">
        <v>5406</v>
      </c>
      <c r="L71" t="s">
        <v>5370</v>
      </c>
      <c r="M71" s="5" t="s">
        <v>24483</v>
      </c>
    </row>
    <row r="72">
      <c r="A72" t="s">
        <v>6645</v>
      </c>
      <c r="B72" t="s">
        <v>1856</v>
      </c>
      <c r="E72" t="s">
        <v>5511</v>
      </c>
      <c r="F72" s="6" t="s">
        <v>5393</v>
      </c>
      <c r="G72" t="s">
        <v>24484</v>
      </c>
      <c r="H72" s="6" t="s">
        <v>5460</v>
      </c>
      <c r="I72" s="6" t="s">
        <v>5549</v>
      </c>
      <c r="J72" s="6" t="s">
        <v>5549</v>
      </c>
      <c r="L72" t="s">
        <v>5370</v>
      </c>
    </row>
    <row r="73">
      <c r="A73" t="s">
        <v>6648</v>
      </c>
      <c r="B73" t="s">
        <v>24485</v>
      </c>
      <c r="E73" t="s">
        <v>5561</v>
      </c>
      <c r="F73" t="s">
        <v>24486</v>
      </c>
      <c r="G73" t="s">
        <v>24484</v>
      </c>
      <c r="H73" t="s">
        <v>5441</v>
      </c>
      <c r="I73" s="6" t="s">
        <v>5388</v>
      </c>
      <c r="J73" s="6" t="s">
        <v>5388</v>
      </c>
      <c r="L73" t="s">
        <v>5370</v>
      </c>
    </row>
    <row r="74">
      <c r="A74" t="s">
        <v>12646</v>
      </c>
      <c r="B74" t="s">
        <v>24487</v>
      </c>
      <c r="E74" t="s">
        <v>5581</v>
      </c>
      <c r="F74" t="s">
        <v>24488</v>
      </c>
      <c r="G74" t="s">
        <v>24484</v>
      </c>
      <c r="H74" t="s">
        <v>5441</v>
      </c>
      <c r="I74" s="6" t="s">
        <v>5388</v>
      </c>
      <c r="J74" s="6" t="s">
        <v>5388</v>
      </c>
      <c r="L74" t="s">
        <v>5370</v>
      </c>
    </row>
    <row r="75">
      <c r="A75" t="s">
        <v>24489</v>
      </c>
      <c r="B75" t="s">
        <v>24490</v>
      </c>
      <c r="E75" t="s">
        <v>8418</v>
      </c>
      <c r="F75" t="s">
        <v>24491</v>
      </c>
      <c r="G75" t="s">
        <v>24484</v>
      </c>
      <c r="H75" t="s">
        <v>5441</v>
      </c>
      <c r="I75" s="6" t="s">
        <v>5388</v>
      </c>
      <c r="J75" s="6" t="s">
        <v>5388</v>
      </c>
      <c r="L75" t="s">
        <v>5370</v>
      </c>
    </row>
    <row r="76">
      <c r="A76" t="s">
        <v>24492</v>
      </c>
      <c r="B76" t="s">
        <v>24493</v>
      </c>
      <c r="E76" t="s">
        <v>23450</v>
      </c>
      <c r="F76" t="s">
        <v>24494</v>
      </c>
      <c r="G76" t="s">
        <v>24484</v>
      </c>
      <c r="H76" t="s">
        <v>5441</v>
      </c>
      <c r="I76" s="6" t="s">
        <v>5388</v>
      </c>
      <c r="J76" s="6" t="s">
        <v>5388</v>
      </c>
      <c r="L76" t="s">
        <v>5370</v>
      </c>
    </row>
    <row r="77">
      <c r="A77" t="s">
        <v>24495</v>
      </c>
      <c r="B77" t="s">
        <v>24496</v>
      </c>
      <c r="D77" t="s">
        <v>24497</v>
      </c>
      <c r="E77" t="s">
        <v>23454</v>
      </c>
      <c r="F77" t="s">
        <v>24498</v>
      </c>
      <c r="G77" t="s">
        <v>24499</v>
      </c>
      <c r="H77" t="s">
        <v>24362</v>
      </c>
      <c r="I77" t="s">
        <v>24363</v>
      </c>
      <c r="J77" t="s">
        <v>24363</v>
      </c>
      <c r="L77" t="s">
        <v>5370</v>
      </c>
      <c r="M77" s="5" t="s">
        <v>24500</v>
      </c>
    </row>
    <row r="78">
      <c r="A78" t="s">
        <v>24501</v>
      </c>
      <c r="B78" t="s">
        <v>24502</v>
      </c>
      <c r="C78" s="1" t="s">
        <v>24503</v>
      </c>
      <c r="E78" t="s">
        <v>5636</v>
      </c>
      <c r="F78" s="6" t="s">
        <v>5715</v>
      </c>
      <c r="G78" t="s">
        <v>24504</v>
      </c>
      <c r="H78" t="s">
        <v>11133</v>
      </c>
      <c r="I78" t="s">
        <v>5660</v>
      </c>
      <c r="J78" t="s">
        <v>5660</v>
      </c>
      <c r="L78" t="s">
        <v>5370</v>
      </c>
    </row>
    <row r="79">
      <c r="A79" t="s">
        <v>11333</v>
      </c>
      <c r="B79" t="s">
        <v>11334</v>
      </c>
      <c r="E79" t="s">
        <v>11360</v>
      </c>
      <c r="F79" t="s">
        <v>22590</v>
      </c>
      <c r="G79" t="s">
        <v>24504</v>
      </c>
      <c r="H79" t="s">
        <v>7655</v>
      </c>
      <c r="I79" t="s">
        <v>5564</v>
      </c>
      <c r="J79" t="s">
        <v>5564</v>
      </c>
      <c r="L79" t="s">
        <v>5370</v>
      </c>
    </row>
    <row r="80">
      <c r="A80" t="s">
        <v>24505</v>
      </c>
      <c r="B80" t="s">
        <v>24506</v>
      </c>
      <c r="E80" t="s">
        <v>24507</v>
      </c>
      <c r="F80" t="s">
        <v>24508</v>
      </c>
      <c r="G80" t="s">
        <v>24504</v>
      </c>
      <c r="H80" t="s">
        <v>7655</v>
      </c>
      <c r="I80" t="s">
        <v>5564</v>
      </c>
      <c r="J80" t="s">
        <v>5564</v>
      </c>
      <c r="L80" t="s">
        <v>5370</v>
      </c>
    </row>
    <row r="81">
      <c r="A81" t="s">
        <v>24509</v>
      </c>
      <c r="B81" t="s">
        <v>24510</v>
      </c>
      <c r="E81" t="s">
        <v>24511</v>
      </c>
      <c r="F81" t="s">
        <v>24512</v>
      </c>
      <c r="G81" t="s">
        <v>24504</v>
      </c>
      <c r="H81" t="s">
        <v>7655</v>
      </c>
      <c r="I81" t="s">
        <v>5564</v>
      </c>
      <c r="J81" t="s">
        <v>5564</v>
      </c>
      <c r="L81" t="s">
        <v>5370</v>
      </c>
    </row>
    <row r="82">
      <c r="A82" t="s">
        <v>24513</v>
      </c>
      <c r="B82" t="s">
        <v>24514</v>
      </c>
      <c r="E82" t="s">
        <v>24515</v>
      </c>
      <c r="F82" t="s">
        <v>24516</v>
      </c>
      <c r="G82" t="s">
        <v>24504</v>
      </c>
      <c r="H82" t="s">
        <v>7655</v>
      </c>
      <c r="I82" t="s">
        <v>5564</v>
      </c>
      <c r="J82" t="s">
        <v>5564</v>
      </c>
      <c r="L82" t="s">
        <v>5370</v>
      </c>
    </row>
    <row r="83">
      <c r="A83" t="s">
        <v>24517</v>
      </c>
      <c r="B83" t="s">
        <v>24518</v>
      </c>
      <c r="D83" t="s">
        <v>24519</v>
      </c>
      <c r="E83" t="s">
        <v>24520</v>
      </c>
      <c r="F83" t="s">
        <v>24521</v>
      </c>
      <c r="G83" t="s">
        <v>24522</v>
      </c>
      <c r="H83" s="6" t="s">
        <v>5655</v>
      </c>
      <c r="I83" s="6" t="s">
        <v>5679</v>
      </c>
      <c r="J83" s="6" t="s">
        <v>5679</v>
      </c>
      <c r="L83" t="s">
        <v>5370</v>
      </c>
      <c r="M83" s="5" t="s">
        <v>24523</v>
      </c>
    </row>
    <row r="84">
      <c r="A84" t="s">
        <v>24524</v>
      </c>
      <c r="B84" t="s">
        <v>24525</v>
      </c>
      <c r="E84" t="s">
        <v>5511</v>
      </c>
      <c r="F84" s="6" t="s">
        <v>5477</v>
      </c>
      <c r="G84" s="6" t="s">
        <v>5385</v>
      </c>
      <c r="H84" s="6" t="s">
        <v>5382</v>
      </c>
      <c r="I84" t="s">
        <v>5406</v>
      </c>
      <c r="J84" t="s">
        <v>5406</v>
      </c>
      <c r="L84" t="s">
        <v>5370</v>
      </c>
      <c r="M84" s="5" t="s">
        <v>24526</v>
      </c>
    </row>
    <row r="85">
      <c r="A85" t="s">
        <v>24527</v>
      </c>
      <c r="B85" t="s">
        <v>24528</v>
      </c>
      <c r="E85" t="s">
        <v>24529</v>
      </c>
      <c r="F85" t="s">
        <v>24530</v>
      </c>
      <c r="G85" t="s">
        <v>24531</v>
      </c>
      <c r="H85" s="6" t="s">
        <v>6048</v>
      </c>
      <c r="I85" s="6" t="s">
        <v>5612</v>
      </c>
      <c r="J85" s="6" t="s">
        <v>5612</v>
      </c>
      <c r="L85" t="s">
        <v>5370</v>
      </c>
    </row>
    <row r="86">
      <c r="A86" t="s">
        <v>3564</v>
      </c>
      <c r="B86" t="s">
        <v>1154</v>
      </c>
      <c r="D86" t="s">
        <v>24532</v>
      </c>
      <c r="E86" t="s">
        <v>5645</v>
      </c>
      <c r="F86" s="6" t="s">
        <v>6072</v>
      </c>
      <c r="G86" s="6" t="s">
        <v>5513</v>
      </c>
      <c r="H86" s="6" t="s">
        <v>6403</v>
      </c>
      <c r="I86" s="6" t="s">
        <v>5825</v>
      </c>
      <c r="J86" s="6" t="s">
        <v>5825</v>
      </c>
      <c r="L86" t="s">
        <v>5370</v>
      </c>
      <c r="M86" s="5" t="s">
        <v>24533</v>
      </c>
    </row>
    <row r="87">
      <c r="A87" t="s">
        <v>24534</v>
      </c>
      <c r="B87" t="s">
        <v>24535</v>
      </c>
      <c r="C87" s="1" t="s">
        <v>24536</v>
      </c>
      <c r="E87" t="s">
        <v>24537</v>
      </c>
      <c r="F87" t="s">
        <v>5370</v>
      </c>
      <c r="G87" t="s">
        <v>11889</v>
      </c>
      <c r="H87" t="s">
        <v>5370</v>
      </c>
      <c r="I87" t="s">
        <v>5370</v>
      </c>
      <c r="J87" t="s">
        <v>5370</v>
      </c>
      <c r="L87" t="s">
        <v>5370</v>
      </c>
      <c r="M87" s="5" t="s">
        <v>24538</v>
      </c>
    </row>
    <row r="88">
      <c r="A88" t="s">
        <v>24539</v>
      </c>
      <c r="B88" t="s">
        <v>24540</v>
      </c>
      <c r="C88" s="1" t="s">
        <v>24541</v>
      </c>
      <c r="E88" t="s">
        <v>5499</v>
      </c>
      <c r="F88" s="6" t="s">
        <v>6092</v>
      </c>
      <c r="G88" t="s">
        <v>24542</v>
      </c>
      <c r="H88" t="s">
        <v>5480</v>
      </c>
      <c r="I88" t="s">
        <v>5480</v>
      </c>
      <c r="J88" t="s">
        <v>5480</v>
      </c>
      <c r="L88" t="s">
        <v>5370</v>
      </c>
      <c r="M88" s="5" t="s">
        <v>24543</v>
      </c>
    </row>
    <row r="89">
      <c r="A89" t="s">
        <v>24544</v>
      </c>
      <c r="B89" t="s">
        <v>24545</v>
      </c>
      <c r="C89" s="1" t="s">
        <v>24546</v>
      </c>
      <c r="E89" t="s">
        <v>5701</v>
      </c>
      <c r="F89" s="6" t="s">
        <v>7068</v>
      </c>
      <c r="G89" t="s">
        <v>24547</v>
      </c>
      <c r="H89" t="s">
        <v>24548</v>
      </c>
      <c r="I89" t="s">
        <v>24549</v>
      </c>
      <c r="J89" t="s">
        <v>5480</v>
      </c>
      <c r="L89" t="s">
        <v>5370</v>
      </c>
      <c r="M89" s="5" t="s">
        <v>24550</v>
      </c>
    </row>
    <row r="90">
      <c r="A90" t="s">
        <v>5658</v>
      </c>
      <c r="B90" t="s">
        <v>4963</v>
      </c>
      <c r="E90" t="s">
        <v>5367</v>
      </c>
      <c r="F90" s="6" t="s">
        <v>5385</v>
      </c>
      <c r="G90" s="6" t="s">
        <v>5513</v>
      </c>
      <c r="H90" s="6" t="s">
        <v>5432</v>
      </c>
      <c r="I90" s="6" t="s">
        <v>5461</v>
      </c>
      <c r="J90" s="6" t="s">
        <v>6353</v>
      </c>
      <c r="L90" t="s">
        <v>5370</v>
      </c>
    </row>
    <row r="91">
      <c r="A91" t="s">
        <v>15875</v>
      </c>
      <c r="B91" t="s">
        <v>1796</v>
      </c>
      <c r="E91" t="s">
        <v>5391</v>
      </c>
      <c r="F91" t="s">
        <v>10719</v>
      </c>
      <c r="G91" s="6" t="s">
        <v>5513</v>
      </c>
      <c r="H91" s="6" t="s">
        <v>5395</v>
      </c>
      <c r="I91" s="6" t="s">
        <v>5734</v>
      </c>
      <c r="J91" s="6" t="s">
        <v>13111</v>
      </c>
      <c r="L91" t="s">
        <v>5370</v>
      </c>
    </row>
    <row r="92">
      <c r="A92" t="s">
        <v>24551</v>
      </c>
      <c r="B92" t="s">
        <v>24552</v>
      </c>
      <c r="E92" t="s">
        <v>6416</v>
      </c>
      <c r="F92" t="s">
        <v>15086</v>
      </c>
      <c r="G92" s="6" t="s">
        <v>5513</v>
      </c>
      <c r="H92" s="6" t="s">
        <v>5395</v>
      </c>
      <c r="I92" s="6" t="s">
        <v>5734</v>
      </c>
      <c r="J92" s="6" t="s">
        <v>13111</v>
      </c>
      <c r="L92" t="s">
        <v>5370</v>
      </c>
    </row>
    <row r="93">
      <c r="A93" t="s">
        <v>24553</v>
      </c>
      <c r="B93" t="s">
        <v>24554</v>
      </c>
      <c r="E93" t="s">
        <v>8971</v>
      </c>
      <c r="F93" t="s">
        <v>24555</v>
      </c>
      <c r="G93" s="6" t="s">
        <v>5513</v>
      </c>
      <c r="H93" s="6" t="s">
        <v>5395</v>
      </c>
      <c r="I93" s="6" t="s">
        <v>5734</v>
      </c>
      <c r="J93" s="6" t="s">
        <v>13111</v>
      </c>
      <c r="L93" t="s">
        <v>5370</v>
      </c>
    </row>
    <row r="94">
      <c r="A94" t="s">
        <v>24556</v>
      </c>
      <c r="B94" t="s">
        <v>24557</v>
      </c>
      <c r="E94" t="s">
        <v>9004</v>
      </c>
      <c r="F94" t="s">
        <v>24558</v>
      </c>
      <c r="G94" s="6" t="s">
        <v>5513</v>
      </c>
      <c r="H94" s="6" t="s">
        <v>4324</v>
      </c>
      <c r="I94" s="6" t="s">
        <v>5734</v>
      </c>
      <c r="J94" s="6" t="s">
        <v>13111</v>
      </c>
      <c r="L94" t="s">
        <v>5370</v>
      </c>
    </row>
    <row r="95">
      <c r="A95" t="s">
        <v>24559</v>
      </c>
      <c r="B95" t="s">
        <v>24560</v>
      </c>
      <c r="D95" t="s">
        <v>24561</v>
      </c>
      <c r="E95" t="s">
        <v>24562</v>
      </c>
      <c r="F95" t="s">
        <v>24563</v>
      </c>
      <c r="G95" t="s">
        <v>24564</v>
      </c>
      <c r="H95" s="6" t="s">
        <v>24565</v>
      </c>
      <c r="I95" s="6" t="s">
        <v>24566</v>
      </c>
      <c r="J95" s="6" t="s">
        <v>24567</v>
      </c>
      <c r="L95" t="s">
        <v>5370</v>
      </c>
      <c r="M95" s="5" t="s">
        <v>24568</v>
      </c>
    </row>
    <row r="96">
      <c r="A96" t="s">
        <v>24569</v>
      </c>
      <c r="B96" t="s">
        <v>24570</v>
      </c>
      <c r="E96" t="s">
        <v>24571</v>
      </c>
      <c r="F96" t="s">
        <v>24572</v>
      </c>
      <c r="G96" t="s">
        <v>17835</v>
      </c>
      <c r="H96" s="6" t="s">
        <v>5452</v>
      </c>
      <c r="I96" s="6" t="s">
        <v>5585</v>
      </c>
      <c r="J96" s="6" t="s">
        <v>5585</v>
      </c>
      <c r="L96" t="s">
        <v>5370</v>
      </c>
    </row>
    <row r="97">
      <c r="A97" t="s">
        <v>24573</v>
      </c>
      <c r="B97" t="s">
        <v>24574</v>
      </c>
      <c r="C97" s="1" t="s">
        <v>24575</v>
      </c>
      <c r="E97" t="s">
        <v>10150</v>
      </c>
      <c r="F97" s="6" t="s">
        <v>5385</v>
      </c>
      <c r="G97" s="6" t="s">
        <v>5513</v>
      </c>
      <c r="H97" s="6" t="s">
        <v>5493</v>
      </c>
      <c r="I97" s="6" t="s">
        <v>5578</v>
      </c>
      <c r="J97" s="6" t="s">
        <v>5734</v>
      </c>
      <c r="L97" t="s">
        <v>5370</v>
      </c>
    </row>
    <row r="98">
      <c r="A98" t="s">
        <v>24576</v>
      </c>
      <c r="B98" t="s">
        <v>24577</v>
      </c>
      <c r="E98" t="s">
        <v>24578</v>
      </c>
      <c r="F98" t="s">
        <v>24579</v>
      </c>
      <c r="G98" s="6" t="s">
        <v>5513</v>
      </c>
      <c r="H98" s="6" t="s">
        <v>5394</v>
      </c>
      <c r="I98" s="6" t="s">
        <v>5613</v>
      </c>
      <c r="J98" s="6" t="s">
        <v>5383</v>
      </c>
      <c r="L98" t="s">
        <v>5370</v>
      </c>
      <c r="M98" s="5" t="s">
        <v>24580</v>
      </c>
    </row>
    <row r="99">
      <c r="A99" t="s">
        <v>5666</v>
      </c>
      <c r="B99" t="s">
        <v>793</v>
      </c>
      <c r="E99" t="s">
        <v>5511</v>
      </c>
      <c r="F99" s="6" t="s">
        <v>5512</v>
      </c>
      <c r="G99" s="6" t="s">
        <v>5380</v>
      </c>
      <c r="H99" s="6" t="s">
        <v>5585</v>
      </c>
      <c r="I99" s="6" t="s">
        <v>6074</v>
      </c>
      <c r="J99" s="6" t="s">
        <v>6074</v>
      </c>
      <c r="L99" t="s">
        <v>5370</v>
      </c>
    </row>
    <row r="100">
      <c r="A100" t="s">
        <v>7870</v>
      </c>
      <c r="B100" t="s">
        <v>1853</v>
      </c>
      <c r="E100" t="s">
        <v>24581</v>
      </c>
      <c r="F100" s="6" t="s">
        <v>5512</v>
      </c>
      <c r="G100" s="6" t="s">
        <v>5380</v>
      </c>
      <c r="H100" s="6" t="s">
        <v>5585</v>
      </c>
      <c r="I100" s="6" t="s">
        <v>6074</v>
      </c>
      <c r="J100" s="6" t="s">
        <v>6074</v>
      </c>
      <c r="L100" t="s">
        <v>5370</v>
      </c>
    </row>
    <row r="101">
      <c r="A101" t="s">
        <v>6683</v>
      </c>
      <c r="B101" t="s">
        <v>322</v>
      </c>
      <c r="D101" t="s">
        <v>24582</v>
      </c>
      <c r="E101" t="s">
        <v>8425</v>
      </c>
      <c r="F101" t="s">
        <v>18082</v>
      </c>
      <c r="G101" s="6" t="s">
        <v>5380</v>
      </c>
      <c r="H101" t="s">
        <v>5405</v>
      </c>
      <c r="I101" t="s">
        <v>5571</v>
      </c>
      <c r="J101" t="s">
        <v>5571</v>
      </c>
      <c r="L101" t="s">
        <v>5370</v>
      </c>
      <c r="M101" s="5" t="s">
        <v>24583</v>
      </c>
    </row>
    <row r="102">
      <c r="A102" t="s">
        <v>17932</v>
      </c>
      <c r="B102" t="s">
        <v>17933</v>
      </c>
      <c r="E102" t="s">
        <v>24584</v>
      </c>
      <c r="F102" t="s">
        <v>18082</v>
      </c>
      <c r="G102" s="6" t="s">
        <v>5380</v>
      </c>
      <c r="H102" s="6" t="s">
        <v>5733</v>
      </c>
      <c r="I102" t="s">
        <v>5571</v>
      </c>
      <c r="J102" t="s">
        <v>5571</v>
      </c>
      <c r="L102" t="s">
        <v>5370</v>
      </c>
    </row>
    <row r="103">
      <c r="A103" t="s">
        <v>19002</v>
      </c>
      <c r="B103" t="s">
        <v>951</v>
      </c>
      <c r="D103" t="s">
        <v>24585</v>
      </c>
      <c r="E103" t="s">
        <v>5547</v>
      </c>
      <c r="F103" t="s">
        <v>11181</v>
      </c>
      <c r="G103" s="6" t="s">
        <v>5380</v>
      </c>
      <c r="H103" s="6" t="s">
        <v>5612</v>
      </c>
      <c r="I103" t="s">
        <v>5406</v>
      </c>
      <c r="J103" t="s">
        <v>5406</v>
      </c>
      <c r="L103" t="s">
        <v>5370</v>
      </c>
      <c r="M103" s="5" t="s">
        <v>24586</v>
      </c>
    </row>
    <row r="104">
      <c r="A104" t="s">
        <v>24587</v>
      </c>
      <c r="B104" t="s">
        <v>24588</v>
      </c>
      <c r="C104" s="1" t="s">
        <v>23619</v>
      </c>
      <c r="E104" t="s">
        <v>6306</v>
      </c>
      <c r="F104" t="s">
        <v>5370</v>
      </c>
      <c r="G104" s="6" t="s">
        <v>5380</v>
      </c>
      <c r="H104" t="s">
        <v>5370</v>
      </c>
      <c r="I104" t="s">
        <v>5370</v>
      </c>
      <c r="J104" t="s">
        <v>5370</v>
      </c>
      <c r="L104" t="s">
        <v>5370</v>
      </c>
    </row>
    <row r="105">
      <c r="A105" t="s">
        <v>24589</v>
      </c>
      <c r="B105" t="s">
        <v>24590</v>
      </c>
      <c r="C105" s="1" t="s">
        <v>23619</v>
      </c>
      <c r="E105" t="s">
        <v>6306</v>
      </c>
      <c r="F105" t="s">
        <v>5370</v>
      </c>
      <c r="G105" t="s">
        <v>24591</v>
      </c>
      <c r="H105" t="s">
        <v>5370</v>
      </c>
      <c r="I105" t="s">
        <v>5370</v>
      </c>
      <c r="J105" t="s">
        <v>5370</v>
      </c>
      <c r="L105" t="s">
        <v>5370</v>
      </c>
    </row>
    <row r="106">
      <c r="A106" t="s">
        <v>9253</v>
      </c>
      <c r="B106" t="s">
        <v>9254</v>
      </c>
      <c r="D106" t="s">
        <v>24592</v>
      </c>
      <c r="E106" t="s">
        <v>6736</v>
      </c>
      <c r="F106" t="s">
        <v>24593</v>
      </c>
      <c r="G106" t="s">
        <v>24594</v>
      </c>
      <c r="H106" t="s">
        <v>5480</v>
      </c>
      <c r="I106" t="s">
        <v>5480</v>
      </c>
      <c r="J106" t="s">
        <v>5480</v>
      </c>
      <c r="L106" t="s">
        <v>5370</v>
      </c>
      <c r="M106" s="5" t="s">
        <v>24595</v>
      </c>
    </row>
    <row r="107">
      <c r="A107" t="s">
        <v>24596</v>
      </c>
      <c r="B107" t="s">
        <v>24597</v>
      </c>
      <c r="D107" t="s">
        <v>24598</v>
      </c>
      <c r="E107" t="s">
        <v>5499</v>
      </c>
      <c r="F107" s="6" t="s">
        <v>5588</v>
      </c>
      <c r="G107" t="s">
        <v>24599</v>
      </c>
      <c r="H107" s="6" t="s">
        <v>5674</v>
      </c>
      <c r="I107" s="6" t="s">
        <v>5674</v>
      </c>
      <c r="J107" t="s">
        <v>5480</v>
      </c>
      <c r="L107" t="s">
        <v>5370</v>
      </c>
      <c r="M107" s="5" t="s">
        <v>24600</v>
      </c>
    </row>
    <row r="108">
      <c r="A108" t="s">
        <v>24601</v>
      </c>
      <c r="B108" t="s">
        <v>24602</v>
      </c>
      <c r="D108" t="s">
        <v>24603</v>
      </c>
      <c r="E108" t="s">
        <v>6736</v>
      </c>
      <c r="F108" s="6" t="s">
        <v>13025</v>
      </c>
      <c r="G108" t="s">
        <v>24604</v>
      </c>
      <c r="H108" t="s">
        <v>5480</v>
      </c>
      <c r="I108" t="s">
        <v>5480</v>
      </c>
      <c r="J108" t="s">
        <v>5480</v>
      </c>
      <c r="L108" t="s">
        <v>5370</v>
      </c>
      <c r="M108" s="5" t="s">
        <v>24605</v>
      </c>
    </row>
    <row r="109">
      <c r="A109" t="s">
        <v>24606</v>
      </c>
      <c r="B109" t="s">
        <v>24607</v>
      </c>
      <c r="E109" t="s">
        <v>19574</v>
      </c>
      <c r="F109" t="s">
        <v>24608</v>
      </c>
      <c r="G109" t="s">
        <v>24609</v>
      </c>
      <c r="H109" t="s">
        <v>5480</v>
      </c>
      <c r="I109" t="s">
        <v>5480</v>
      </c>
      <c r="J109" t="s">
        <v>5480</v>
      </c>
      <c r="L109" t="s">
        <v>5370</v>
      </c>
    </row>
    <row r="110">
      <c r="A110" t="s">
        <v>11513</v>
      </c>
      <c r="B110" t="s">
        <v>283</v>
      </c>
      <c r="D110" t="s">
        <v>24610</v>
      </c>
      <c r="E110" t="s">
        <v>7709</v>
      </c>
      <c r="F110" t="s">
        <v>10303</v>
      </c>
      <c r="G110" t="s">
        <v>24611</v>
      </c>
      <c r="H110" s="6" t="s">
        <v>10642</v>
      </c>
      <c r="I110" t="s">
        <v>5406</v>
      </c>
      <c r="J110" t="s">
        <v>5406</v>
      </c>
      <c r="L110" t="s">
        <v>5370</v>
      </c>
      <c r="M110" s="5" t="s">
        <v>24612</v>
      </c>
    </row>
    <row r="111">
      <c r="A111" t="s">
        <v>24613</v>
      </c>
      <c r="B111" t="s">
        <v>24614</v>
      </c>
      <c r="C111" s="1" t="s">
        <v>20441</v>
      </c>
      <c r="E111" t="s">
        <v>5701</v>
      </c>
      <c r="F111" s="6" t="s">
        <v>5715</v>
      </c>
      <c r="G111" t="s">
        <v>24615</v>
      </c>
      <c r="H111" t="s">
        <v>8510</v>
      </c>
      <c r="I111" s="6" t="s">
        <v>6597</v>
      </c>
      <c r="J111" s="6" t="s">
        <v>6597</v>
      </c>
      <c r="L111" t="s">
        <v>5370</v>
      </c>
    </row>
    <row r="112">
      <c r="A112" t="s">
        <v>10807</v>
      </c>
      <c r="B112" t="s">
        <v>961</v>
      </c>
      <c r="D112" t="s">
        <v>24616</v>
      </c>
      <c r="E112" t="s">
        <v>5701</v>
      </c>
      <c r="F112" s="6" t="s">
        <v>5500</v>
      </c>
      <c r="G112" t="s">
        <v>24617</v>
      </c>
      <c r="H112" s="6" t="s">
        <v>5493</v>
      </c>
      <c r="I112" s="6" t="s">
        <v>8700</v>
      </c>
      <c r="J112" t="s">
        <v>8010</v>
      </c>
      <c r="L112" t="s">
        <v>5370</v>
      </c>
      <c r="M112" s="5" t="s">
        <v>24618</v>
      </c>
    </row>
    <row r="113">
      <c r="A113" t="s">
        <v>7949</v>
      </c>
      <c r="B113" t="s">
        <v>501</v>
      </c>
      <c r="D113" t="s">
        <v>24619</v>
      </c>
      <c r="E113" t="s">
        <v>5708</v>
      </c>
      <c r="F113" t="s">
        <v>24620</v>
      </c>
      <c r="G113" t="s">
        <v>24621</v>
      </c>
      <c r="H113" s="6" t="s">
        <v>5590</v>
      </c>
      <c r="I113" s="6" t="s">
        <v>24622</v>
      </c>
      <c r="J113" t="s">
        <v>5406</v>
      </c>
      <c r="L113" t="s">
        <v>5370</v>
      </c>
      <c r="M113" s="5" t="s">
        <v>24623</v>
      </c>
    </row>
    <row r="114">
      <c r="A114" t="s">
        <v>9775</v>
      </c>
      <c r="B114" t="s">
        <v>855</v>
      </c>
      <c r="D114" t="s">
        <v>24624</v>
      </c>
      <c r="E114" t="s">
        <v>5701</v>
      </c>
      <c r="F114" s="6" t="s">
        <v>5477</v>
      </c>
      <c r="G114" s="6" t="s">
        <v>5381</v>
      </c>
      <c r="H114" s="6" t="s">
        <v>5612</v>
      </c>
      <c r="I114" t="s">
        <v>5571</v>
      </c>
      <c r="J114" t="s">
        <v>5571</v>
      </c>
      <c r="L114" t="s">
        <v>5370</v>
      </c>
      <c r="M114" s="5" t="s">
        <v>24625</v>
      </c>
    </row>
    <row r="115">
      <c r="A115" t="s">
        <v>7405</v>
      </c>
      <c r="B115" t="s">
        <v>7406</v>
      </c>
      <c r="E115" t="s">
        <v>5701</v>
      </c>
      <c r="F115" s="6" t="s">
        <v>6967</v>
      </c>
      <c r="G115" s="6" t="s">
        <v>5477</v>
      </c>
      <c r="H115" s="6" t="s">
        <v>7584</v>
      </c>
      <c r="I115" t="s">
        <v>5406</v>
      </c>
      <c r="J115" t="s">
        <v>5406</v>
      </c>
      <c r="L115" t="s">
        <v>5370</v>
      </c>
    </row>
    <row r="116">
      <c r="A116" t="s">
        <v>6780</v>
      </c>
      <c r="B116" t="s">
        <v>5085</v>
      </c>
      <c r="C116" s="1" t="s">
        <v>6781</v>
      </c>
      <c r="D116" t="s">
        <v>24626</v>
      </c>
      <c r="E116" t="s">
        <v>5701</v>
      </c>
      <c r="F116" s="6" t="s">
        <v>6797</v>
      </c>
      <c r="G116" s="6" t="s">
        <v>5477</v>
      </c>
      <c r="H116" s="6" t="s">
        <v>5585</v>
      </c>
      <c r="I116" t="s">
        <v>5406</v>
      </c>
      <c r="J116" t="s">
        <v>5406</v>
      </c>
      <c r="K116" t="s">
        <v>5536</v>
      </c>
      <c r="L116" t="s">
        <v>5370</v>
      </c>
      <c r="M116" s="5" t="s">
        <v>24627</v>
      </c>
    </row>
    <row r="117">
      <c r="A117" t="s">
        <v>11555</v>
      </c>
      <c r="B117" t="s">
        <v>3291</v>
      </c>
      <c r="D117" t="s">
        <v>24628</v>
      </c>
      <c r="E117" t="s">
        <v>10352</v>
      </c>
      <c r="F117" s="6" t="s">
        <v>7445</v>
      </c>
      <c r="G117" t="s">
        <v>24629</v>
      </c>
      <c r="H117" t="s">
        <v>5406</v>
      </c>
      <c r="I117" t="s">
        <v>5406</v>
      </c>
      <c r="J117" t="s">
        <v>5406</v>
      </c>
      <c r="L117" t="s">
        <v>5370</v>
      </c>
      <c r="M117" s="5" t="s">
        <v>24630</v>
      </c>
    </row>
    <row r="118">
      <c r="A118" t="s">
        <v>24631</v>
      </c>
      <c r="B118" t="s">
        <v>24632</v>
      </c>
      <c r="C118" s="1" t="s">
        <v>24633</v>
      </c>
      <c r="D118" t="s">
        <v>24634</v>
      </c>
      <c r="E118" t="s">
        <v>10352</v>
      </c>
      <c r="F118" s="6" t="s">
        <v>8680</v>
      </c>
      <c r="G118" t="s">
        <v>24635</v>
      </c>
      <c r="H118" s="6" t="s">
        <v>7282</v>
      </c>
      <c r="I118" s="6" t="s">
        <v>7282</v>
      </c>
      <c r="J118" s="6" t="s">
        <v>7282</v>
      </c>
      <c r="L118" t="s">
        <v>5370</v>
      </c>
      <c r="M118" s="5" t="s">
        <v>24636</v>
      </c>
    </row>
    <row r="119">
      <c r="A119" t="s">
        <v>24637</v>
      </c>
      <c r="B119" t="s">
        <v>24638</v>
      </c>
      <c r="C119" s="1" t="s">
        <v>24633</v>
      </c>
      <c r="E119" t="s">
        <v>10352</v>
      </c>
      <c r="F119" s="6" t="s">
        <v>7475</v>
      </c>
      <c r="G119" t="s">
        <v>24639</v>
      </c>
      <c r="H119" s="6" t="s">
        <v>7282</v>
      </c>
      <c r="I119" s="6" t="s">
        <v>7282</v>
      </c>
      <c r="J119" s="6" t="s">
        <v>7282</v>
      </c>
      <c r="L119" t="s">
        <v>5370</v>
      </c>
    </row>
    <row r="120">
      <c r="A120" t="s">
        <v>24640</v>
      </c>
      <c r="B120" t="s">
        <v>8606</v>
      </c>
      <c r="E120" t="s">
        <v>24641</v>
      </c>
      <c r="F120" t="s">
        <v>5370</v>
      </c>
      <c r="G120" t="s">
        <v>11910</v>
      </c>
      <c r="H120" t="s">
        <v>5370</v>
      </c>
      <c r="I120" t="s">
        <v>5370</v>
      </c>
      <c r="J120" t="s">
        <v>5370</v>
      </c>
      <c r="L120" t="s">
        <v>5370</v>
      </c>
    </row>
    <row r="121">
      <c r="A121" t="s">
        <v>23913</v>
      </c>
      <c r="B121" t="s">
        <v>24642</v>
      </c>
      <c r="D121" t="s">
        <v>24643</v>
      </c>
      <c r="E121" t="s">
        <v>10352</v>
      </c>
      <c r="F121" s="6" t="s">
        <v>9395</v>
      </c>
      <c r="G121" t="s">
        <v>24644</v>
      </c>
      <c r="H121" t="s">
        <v>5406</v>
      </c>
      <c r="I121" t="s">
        <v>5406</v>
      </c>
      <c r="J121" t="s">
        <v>5406</v>
      </c>
      <c r="L121" t="s">
        <v>5370</v>
      </c>
      <c r="M121" s="5" t="s">
        <v>24645</v>
      </c>
    </row>
    <row r="122">
      <c r="A122" t="s">
        <v>24646</v>
      </c>
      <c r="B122" t="s">
        <v>24647</v>
      </c>
      <c r="E122" t="s">
        <v>24641</v>
      </c>
      <c r="F122" t="s">
        <v>5370</v>
      </c>
      <c r="G122" t="s">
        <v>11910</v>
      </c>
      <c r="H122" t="s">
        <v>5370</v>
      </c>
      <c r="I122" t="s">
        <v>5370</v>
      </c>
      <c r="J122" t="s">
        <v>5370</v>
      </c>
      <c r="L122" t="s">
        <v>5370</v>
      </c>
    </row>
    <row r="123">
      <c r="A123" t="s">
        <v>9783</v>
      </c>
      <c r="B123" t="s">
        <v>2238</v>
      </c>
      <c r="D123" t="s">
        <v>24648</v>
      </c>
      <c r="E123" t="s">
        <v>5701</v>
      </c>
      <c r="F123" s="6" t="s">
        <v>8680</v>
      </c>
      <c r="G123" t="s">
        <v>24649</v>
      </c>
      <c r="H123" t="s">
        <v>7922</v>
      </c>
      <c r="I123" t="s">
        <v>5406</v>
      </c>
      <c r="J123" t="s">
        <v>5406</v>
      </c>
      <c r="L123" t="s">
        <v>5370</v>
      </c>
      <c r="M123" s="5" t="s">
        <v>24650</v>
      </c>
    </row>
    <row r="124">
      <c r="A124" t="s">
        <v>24651</v>
      </c>
      <c r="B124" t="s">
        <v>4665</v>
      </c>
      <c r="E124" t="s">
        <v>24641</v>
      </c>
      <c r="F124" t="s">
        <v>5370</v>
      </c>
      <c r="G124" t="s">
        <v>11910</v>
      </c>
      <c r="H124" t="s">
        <v>5370</v>
      </c>
      <c r="I124" t="s">
        <v>5370</v>
      </c>
      <c r="J124" t="s">
        <v>5370</v>
      </c>
      <c r="L124" t="s">
        <v>5370</v>
      </c>
    </row>
    <row r="125">
      <c r="A125" t="s">
        <v>15155</v>
      </c>
      <c r="B125" t="s">
        <v>15156</v>
      </c>
      <c r="D125" t="s">
        <v>24652</v>
      </c>
      <c r="E125" t="s">
        <v>6788</v>
      </c>
      <c r="F125" t="s">
        <v>18467</v>
      </c>
      <c r="G125" t="s">
        <v>5370</v>
      </c>
      <c r="H125" s="6" t="s">
        <v>6403</v>
      </c>
      <c r="I125" t="s">
        <v>5729</v>
      </c>
      <c r="J125" t="s">
        <v>5729</v>
      </c>
      <c r="L125" t="s">
        <v>5370</v>
      </c>
      <c r="M125" s="5" t="s">
        <v>24653</v>
      </c>
    </row>
    <row r="126">
      <c r="A126" t="s">
        <v>24654</v>
      </c>
      <c r="B126" t="s">
        <v>24655</v>
      </c>
      <c r="D126" t="s">
        <v>24656</v>
      </c>
      <c r="E126" t="s">
        <v>24657</v>
      </c>
      <c r="F126" t="s">
        <v>24658</v>
      </c>
      <c r="G126" t="s">
        <v>11910</v>
      </c>
      <c r="H126" s="6" t="s">
        <v>24659</v>
      </c>
      <c r="I126" t="s">
        <v>5406</v>
      </c>
      <c r="J126" t="s">
        <v>5406</v>
      </c>
      <c r="L126" t="s">
        <v>5370</v>
      </c>
      <c r="M126" s="5" t="s">
        <v>24660</v>
      </c>
    </row>
    <row r="127">
      <c r="A127" t="s">
        <v>24661</v>
      </c>
      <c r="B127" t="s">
        <v>24662</v>
      </c>
      <c r="D127" t="s">
        <v>24663</v>
      </c>
      <c r="E127" t="s">
        <v>24664</v>
      </c>
      <c r="F127" s="6" t="s">
        <v>8680</v>
      </c>
      <c r="G127" t="s">
        <v>11910</v>
      </c>
      <c r="H127" s="6" t="s">
        <v>5452</v>
      </c>
      <c r="I127" t="s">
        <v>5406</v>
      </c>
      <c r="J127" t="s">
        <v>5406</v>
      </c>
      <c r="L127" t="s">
        <v>5370</v>
      </c>
      <c r="M127" s="5" t="s">
        <v>24665</v>
      </c>
    </row>
    <row r="128">
      <c r="A128" t="s">
        <v>24666</v>
      </c>
      <c r="B128" t="s">
        <v>24667</v>
      </c>
      <c r="E128" t="s">
        <v>19654</v>
      </c>
      <c r="F128" t="s">
        <v>24668</v>
      </c>
      <c r="G128" t="s">
        <v>24669</v>
      </c>
      <c r="H128" t="s">
        <v>6381</v>
      </c>
      <c r="I128" t="s">
        <v>24670</v>
      </c>
      <c r="J128" t="s">
        <v>24670</v>
      </c>
      <c r="L128" t="s">
        <v>5370</v>
      </c>
    </row>
    <row r="129">
      <c r="A129" t="s">
        <v>24671</v>
      </c>
      <c r="B129" t="s">
        <v>24672</v>
      </c>
      <c r="D129" t="s">
        <v>24673</v>
      </c>
      <c r="E129" t="s">
        <v>24674</v>
      </c>
      <c r="F129" t="s">
        <v>24675</v>
      </c>
      <c r="G129" t="s">
        <v>21510</v>
      </c>
      <c r="H129" t="s">
        <v>24676</v>
      </c>
      <c r="I129" t="s">
        <v>5406</v>
      </c>
      <c r="J129" t="s">
        <v>5406</v>
      </c>
      <c r="L129" t="s">
        <v>5370</v>
      </c>
      <c r="M129" s="5" t="s">
        <v>24677</v>
      </c>
    </row>
    <row r="130">
      <c r="A130" t="s">
        <v>24678</v>
      </c>
      <c r="B130" t="s">
        <v>24679</v>
      </c>
      <c r="E130" t="s">
        <v>24674</v>
      </c>
      <c r="F130" t="s">
        <v>24680</v>
      </c>
      <c r="G130" t="s">
        <v>21510</v>
      </c>
      <c r="H130" t="s">
        <v>24681</v>
      </c>
      <c r="I130" t="s">
        <v>5571</v>
      </c>
      <c r="J130" t="s">
        <v>5571</v>
      </c>
      <c r="L130" t="s">
        <v>5370</v>
      </c>
    </row>
    <row r="131">
      <c r="A131" t="s">
        <v>24682</v>
      </c>
      <c r="B131" t="s">
        <v>24683</v>
      </c>
      <c r="D131" t="s">
        <v>24684</v>
      </c>
      <c r="E131" t="s">
        <v>24685</v>
      </c>
      <c r="F131" t="s">
        <v>24686</v>
      </c>
      <c r="G131" t="s">
        <v>21510</v>
      </c>
      <c r="H131" t="s">
        <v>5412</v>
      </c>
      <c r="I131" t="s">
        <v>24403</v>
      </c>
      <c r="J131" t="s">
        <v>5406</v>
      </c>
      <c r="L131" t="s">
        <v>5370</v>
      </c>
      <c r="M131" s="5" t="s">
        <v>24687</v>
      </c>
    </row>
    <row r="132">
      <c r="A132" t="s">
        <v>24688</v>
      </c>
      <c r="B132" t="s">
        <v>24689</v>
      </c>
      <c r="C132" s="1" t="s">
        <v>24690</v>
      </c>
      <c r="D132" t="s">
        <v>24691</v>
      </c>
      <c r="E132" t="s">
        <v>20348</v>
      </c>
      <c r="F132" t="s">
        <v>24692</v>
      </c>
      <c r="G132" t="s">
        <v>21510</v>
      </c>
      <c r="H132" t="s">
        <v>5542</v>
      </c>
      <c r="I132" t="s">
        <v>5406</v>
      </c>
      <c r="J132" t="s">
        <v>5406</v>
      </c>
      <c r="L132" t="s">
        <v>5370</v>
      </c>
      <c r="M132" s="5" t="s">
        <v>24693</v>
      </c>
    </row>
    <row r="133">
      <c r="A133" t="s">
        <v>5676</v>
      </c>
      <c r="B133" t="s">
        <v>1061</v>
      </c>
      <c r="D133" t="s">
        <v>24694</v>
      </c>
      <c r="E133" t="s">
        <v>5511</v>
      </c>
      <c r="F133" s="6" t="s">
        <v>5588</v>
      </c>
      <c r="G133" t="s">
        <v>5678</v>
      </c>
      <c r="H133" s="6" t="s">
        <v>6335</v>
      </c>
      <c r="I133" s="6" t="s">
        <v>24695</v>
      </c>
      <c r="J133" s="6" t="s">
        <v>24696</v>
      </c>
      <c r="L133" t="s">
        <v>5370</v>
      </c>
      <c r="M133" s="5" t="s">
        <v>24697</v>
      </c>
    </row>
    <row r="134">
      <c r="A134" t="s">
        <v>24698</v>
      </c>
      <c r="B134" t="s">
        <v>24699</v>
      </c>
      <c r="C134" s="1" t="s">
        <v>24700</v>
      </c>
      <c r="E134" t="s">
        <v>24701</v>
      </c>
      <c r="F134" t="s">
        <v>24702</v>
      </c>
      <c r="G134" t="s">
        <v>5678</v>
      </c>
      <c r="H134" t="s">
        <v>5370</v>
      </c>
      <c r="I134" t="s">
        <v>5370</v>
      </c>
      <c r="J134" t="s">
        <v>5480</v>
      </c>
      <c r="L134" t="s">
        <v>5370</v>
      </c>
      <c r="M134" s="5" t="s">
        <v>24703</v>
      </c>
    </row>
    <row r="135">
      <c r="A135" t="s">
        <v>6071</v>
      </c>
      <c r="B135" t="s">
        <v>844</v>
      </c>
      <c r="D135" t="s">
        <v>24704</v>
      </c>
      <c r="E135" t="s">
        <v>5511</v>
      </c>
      <c r="F135" s="6" t="s">
        <v>6092</v>
      </c>
      <c r="G135" t="s">
        <v>20855</v>
      </c>
      <c r="H135" s="6" t="s">
        <v>5460</v>
      </c>
      <c r="I135" s="6" t="s">
        <v>5395</v>
      </c>
      <c r="J135" t="s">
        <v>24705</v>
      </c>
      <c r="L135" t="s">
        <v>5370</v>
      </c>
      <c r="M135" s="5" t="s">
        <v>24706</v>
      </c>
    </row>
    <row r="136">
      <c r="A136" t="s">
        <v>24707</v>
      </c>
      <c r="B136" t="s">
        <v>24708</v>
      </c>
      <c r="E136" t="s">
        <v>24581</v>
      </c>
      <c r="F136" s="6" t="s">
        <v>5696</v>
      </c>
      <c r="G136" t="s">
        <v>20855</v>
      </c>
      <c r="H136" s="6" t="s">
        <v>5432</v>
      </c>
      <c r="I136" s="6" t="s">
        <v>13111</v>
      </c>
      <c r="J136" t="s">
        <v>24709</v>
      </c>
      <c r="L136" t="s">
        <v>5370</v>
      </c>
    </row>
    <row r="137">
      <c r="A137" t="s">
        <v>5686</v>
      </c>
      <c r="B137" t="s">
        <v>838</v>
      </c>
      <c r="D137" t="s">
        <v>24710</v>
      </c>
      <c r="E137" t="s">
        <v>5701</v>
      </c>
      <c r="F137" s="6" t="s">
        <v>8680</v>
      </c>
      <c r="G137" t="s">
        <v>24711</v>
      </c>
      <c r="H137" t="s">
        <v>24712</v>
      </c>
      <c r="I137" t="s">
        <v>5729</v>
      </c>
      <c r="J137" t="s">
        <v>5729</v>
      </c>
      <c r="L137" t="s">
        <v>5370</v>
      </c>
    </row>
    <row r="138">
      <c r="A138" t="s">
        <v>6858</v>
      </c>
      <c r="B138" t="s">
        <v>880</v>
      </c>
      <c r="D138" t="s">
        <v>24713</v>
      </c>
      <c r="E138" t="s">
        <v>5511</v>
      </c>
      <c r="F138" s="6" t="s">
        <v>13025</v>
      </c>
      <c r="G138" t="s">
        <v>24714</v>
      </c>
      <c r="H138" t="s">
        <v>6697</v>
      </c>
      <c r="I138" s="6" t="s">
        <v>24715</v>
      </c>
      <c r="J138" s="6" t="s">
        <v>24715</v>
      </c>
      <c r="L138" t="s">
        <v>5370</v>
      </c>
      <c r="M138" s="5" t="s">
        <v>24716</v>
      </c>
    </row>
    <row r="139">
      <c r="A139" t="s">
        <v>9923</v>
      </c>
      <c r="B139" t="s">
        <v>5199</v>
      </c>
      <c r="D139" t="s">
        <v>24717</v>
      </c>
      <c r="E139" t="s">
        <v>5701</v>
      </c>
      <c r="F139" s="6" t="s">
        <v>5477</v>
      </c>
      <c r="G139" t="s">
        <v>24718</v>
      </c>
      <c r="H139" t="s">
        <v>10391</v>
      </c>
      <c r="I139" t="s">
        <v>24719</v>
      </c>
      <c r="J139" t="s">
        <v>24719</v>
      </c>
      <c r="L139" t="s">
        <v>5370</v>
      </c>
      <c r="M139" s="5" t="s">
        <v>24720</v>
      </c>
    </row>
    <row r="140">
      <c r="A140" t="s">
        <v>24721</v>
      </c>
      <c r="B140" t="s">
        <v>24722</v>
      </c>
      <c r="E140" t="s">
        <v>6728</v>
      </c>
      <c r="F140" t="s">
        <v>9402</v>
      </c>
      <c r="G140" t="s">
        <v>24718</v>
      </c>
      <c r="H140" t="s">
        <v>24723</v>
      </c>
      <c r="I140" t="s">
        <v>5406</v>
      </c>
      <c r="J140" t="s">
        <v>5406</v>
      </c>
      <c r="L140" t="s">
        <v>5370</v>
      </c>
    </row>
    <row r="141">
      <c r="A141" t="s">
        <v>24724</v>
      </c>
      <c r="B141" t="s">
        <v>24725</v>
      </c>
      <c r="D141" t="s">
        <v>24726</v>
      </c>
      <c r="E141" t="s">
        <v>24727</v>
      </c>
      <c r="F141" t="s">
        <v>24728</v>
      </c>
      <c r="G141" t="s">
        <v>24718</v>
      </c>
      <c r="H141" s="6" t="s">
        <v>5612</v>
      </c>
      <c r="I141" t="s">
        <v>5729</v>
      </c>
      <c r="J141" t="s">
        <v>5729</v>
      </c>
      <c r="L141" t="s">
        <v>5370</v>
      </c>
      <c r="M141" s="5" t="s">
        <v>24729</v>
      </c>
    </row>
    <row r="142">
      <c r="A142" t="s">
        <v>24730</v>
      </c>
      <c r="B142" t="s">
        <v>13776</v>
      </c>
      <c r="D142" t="s">
        <v>24731</v>
      </c>
      <c r="E142" t="s">
        <v>6736</v>
      </c>
      <c r="F142" s="6" t="s">
        <v>7458</v>
      </c>
      <c r="G142" t="s">
        <v>24732</v>
      </c>
      <c r="H142" t="s">
        <v>5480</v>
      </c>
      <c r="I142" t="s">
        <v>5480</v>
      </c>
      <c r="J142" t="s">
        <v>5480</v>
      </c>
      <c r="L142" t="s">
        <v>5370</v>
      </c>
      <c r="M142" s="5" t="s">
        <v>24733</v>
      </c>
    </row>
    <row r="143">
      <c r="A143" t="s">
        <v>24734</v>
      </c>
      <c r="B143" t="s">
        <v>24735</v>
      </c>
      <c r="E143" t="s">
        <v>19574</v>
      </c>
      <c r="F143" s="6" t="s">
        <v>24736</v>
      </c>
      <c r="G143" t="s">
        <v>24737</v>
      </c>
      <c r="H143" t="s">
        <v>5480</v>
      </c>
      <c r="I143" t="s">
        <v>5480</v>
      </c>
      <c r="J143" t="s">
        <v>5480</v>
      </c>
      <c r="L143" t="s">
        <v>5370</v>
      </c>
    </row>
    <row r="144">
      <c r="A144" t="s">
        <v>24738</v>
      </c>
      <c r="B144" t="s">
        <v>24739</v>
      </c>
      <c r="D144" t="s">
        <v>24740</v>
      </c>
      <c r="E144" t="s">
        <v>6306</v>
      </c>
      <c r="F144" t="s">
        <v>5370</v>
      </c>
      <c r="G144" t="s">
        <v>18165</v>
      </c>
      <c r="H144" t="s">
        <v>5370</v>
      </c>
      <c r="I144" t="s">
        <v>5370</v>
      </c>
      <c r="J144" t="s">
        <v>5370</v>
      </c>
      <c r="L144" t="s">
        <v>5370</v>
      </c>
      <c r="M144" s="5" t="s">
        <v>24741</v>
      </c>
    </row>
    <row r="145">
      <c r="A145" t="s">
        <v>6878</v>
      </c>
      <c r="B145" t="s">
        <v>6879</v>
      </c>
      <c r="D145" t="s">
        <v>24742</v>
      </c>
      <c r="E145" t="s">
        <v>6736</v>
      </c>
      <c r="F145" s="6" t="s">
        <v>24743</v>
      </c>
      <c r="G145" t="s">
        <v>24744</v>
      </c>
      <c r="H145" t="s">
        <v>5480</v>
      </c>
      <c r="I145" t="s">
        <v>5480</v>
      </c>
      <c r="J145" t="s">
        <v>5480</v>
      </c>
      <c r="L145" t="s">
        <v>5370</v>
      </c>
      <c r="M145" s="5" t="s">
        <v>24745</v>
      </c>
    </row>
    <row r="146">
      <c r="A146" t="s">
        <v>24746</v>
      </c>
      <c r="B146" t="s">
        <v>24747</v>
      </c>
      <c r="C146" s="1" t="s">
        <v>24748</v>
      </c>
      <c r="E146" t="s">
        <v>19045</v>
      </c>
      <c r="F146" s="6" t="s">
        <v>6797</v>
      </c>
      <c r="G146" t="s">
        <v>24749</v>
      </c>
      <c r="H146" s="6" t="s">
        <v>5466</v>
      </c>
      <c r="I146" t="s">
        <v>5480</v>
      </c>
      <c r="J146" t="s">
        <v>5480</v>
      </c>
      <c r="L146" t="s">
        <v>5370</v>
      </c>
      <c r="M146" s="5" t="s">
        <v>24750</v>
      </c>
    </row>
    <row r="147">
      <c r="A147" t="s">
        <v>10371</v>
      </c>
      <c r="B147" t="s">
        <v>2220</v>
      </c>
      <c r="D147" t="s">
        <v>24751</v>
      </c>
      <c r="E147" t="s">
        <v>5511</v>
      </c>
      <c r="F147" s="6" t="s">
        <v>6967</v>
      </c>
      <c r="G147" t="s">
        <v>24752</v>
      </c>
      <c r="H147" t="s">
        <v>5723</v>
      </c>
      <c r="I147" t="s">
        <v>5729</v>
      </c>
      <c r="J147" t="s">
        <v>5729</v>
      </c>
      <c r="L147" t="s">
        <v>5370</v>
      </c>
      <c r="M147" s="5" t="s">
        <v>24753</v>
      </c>
    </row>
    <row r="148">
      <c r="A148" t="s">
        <v>24754</v>
      </c>
      <c r="B148" t="s">
        <v>24755</v>
      </c>
      <c r="E148" t="s">
        <v>24581</v>
      </c>
      <c r="F148" s="6" t="s">
        <v>8680</v>
      </c>
      <c r="G148" t="s">
        <v>24752</v>
      </c>
      <c r="H148" t="s">
        <v>5564</v>
      </c>
      <c r="I148" t="s">
        <v>5729</v>
      </c>
      <c r="J148" t="s">
        <v>5729</v>
      </c>
      <c r="L148" t="s">
        <v>5370</v>
      </c>
    </row>
    <row r="149">
      <c r="A149" t="s">
        <v>10393</v>
      </c>
      <c r="B149" t="s">
        <v>3845</v>
      </c>
      <c r="D149" t="s">
        <v>24756</v>
      </c>
      <c r="E149" t="s">
        <v>24757</v>
      </c>
      <c r="F149" t="s">
        <v>5370</v>
      </c>
      <c r="G149" t="s">
        <v>18623</v>
      </c>
      <c r="H149" s="6" t="s">
        <v>5679</v>
      </c>
      <c r="I149" s="6" t="s">
        <v>24758</v>
      </c>
      <c r="J149" t="s">
        <v>24337</v>
      </c>
      <c r="K149" t="s">
        <v>5938</v>
      </c>
      <c r="L149" t="s">
        <v>5370</v>
      </c>
      <c r="M149" s="5" t="s">
        <v>24759</v>
      </c>
    </row>
    <row r="150">
      <c r="A150" t="s">
        <v>15366</v>
      </c>
      <c r="B150" t="s">
        <v>15367</v>
      </c>
      <c r="D150" t="s">
        <v>6448</v>
      </c>
      <c r="E150" t="s">
        <v>24757</v>
      </c>
      <c r="F150" t="s">
        <v>5370</v>
      </c>
      <c r="G150" t="s">
        <v>18623</v>
      </c>
      <c r="H150" s="6" t="s">
        <v>24760</v>
      </c>
      <c r="I150" t="s">
        <v>24337</v>
      </c>
      <c r="J150" t="s">
        <v>24337</v>
      </c>
      <c r="L150" t="s">
        <v>6453</v>
      </c>
      <c r="M150" s="5" t="s">
        <v>24761</v>
      </c>
    </row>
    <row r="151">
      <c r="A151" t="s">
        <v>9411</v>
      </c>
      <c r="B151" t="s">
        <v>373</v>
      </c>
      <c r="D151" t="s">
        <v>24762</v>
      </c>
      <c r="E151" t="s">
        <v>24763</v>
      </c>
      <c r="F151" t="s">
        <v>24764</v>
      </c>
      <c r="G151" t="s">
        <v>24765</v>
      </c>
      <c r="H151" t="s">
        <v>24403</v>
      </c>
      <c r="I151" t="s">
        <v>24403</v>
      </c>
      <c r="J151" t="s">
        <v>24403</v>
      </c>
      <c r="L151" t="s">
        <v>5370</v>
      </c>
      <c r="M151" s="5" t="s">
        <v>24766</v>
      </c>
    </row>
    <row r="152">
      <c r="A152" t="s">
        <v>24767</v>
      </c>
      <c r="B152" t="s">
        <v>24768</v>
      </c>
      <c r="C152" s="1" t="s">
        <v>24769</v>
      </c>
      <c r="D152" t="s">
        <v>24770</v>
      </c>
      <c r="E152" t="s">
        <v>5701</v>
      </c>
      <c r="F152" s="6" t="s">
        <v>7475</v>
      </c>
      <c r="G152" t="s">
        <v>24771</v>
      </c>
      <c r="H152" s="6" t="s">
        <v>7404</v>
      </c>
      <c r="I152" t="s">
        <v>5406</v>
      </c>
      <c r="J152" t="s">
        <v>5406</v>
      </c>
      <c r="L152" t="s">
        <v>5370</v>
      </c>
      <c r="M152" s="5" t="s">
        <v>24772</v>
      </c>
    </row>
    <row r="153">
      <c r="A153" t="s">
        <v>5712</v>
      </c>
      <c r="B153" t="s">
        <v>5713</v>
      </c>
      <c r="E153" t="s">
        <v>5511</v>
      </c>
      <c r="F153" s="6" t="s">
        <v>5477</v>
      </c>
      <c r="G153" t="s">
        <v>5386</v>
      </c>
      <c r="H153" t="s">
        <v>6392</v>
      </c>
      <c r="I153" s="6" t="s">
        <v>5674</v>
      </c>
      <c r="J153" s="6" t="s">
        <v>6896</v>
      </c>
      <c r="L153" t="s">
        <v>5370</v>
      </c>
    </row>
    <row r="154">
      <c r="A154" t="s">
        <v>9826</v>
      </c>
      <c r="B154" t="s">
        <v>9827</v>
      </c>
      <c r="E154" t="s">
        <v>5547</v>
      </c>
      <c r="F154" t="s">
        <v>23271</v>
      </c>
      <c r="G154" t="s">
        <v>5386</v>
      </c>
      <c r="H154" s="6" t="s">
        <v>5479</v>
      </c>
      <c r="I154" s="6" t="s">
        <v>5578</v>
      </c>
      <c r="J154" s="6" t="s">
        <v>5578</v>
      </c>
      <c r="L154" t="s">
        <v>5370</v>
      </c>
    </row>
    <row r="155">
      <c r="A155" t="s">
        <v>24773</v>
      </c>
      <c r="B155" t="s">
        <v>24774</v>
      </c>
      <c r="C155" s="1" t="s">
        <v>24775</v>
      </c>
      <c r="E155" t="s">
        <v>10226</v>
      </c>
      <c r="F155" t="s">
        <v>23271</v>
      </c>
      <c r="G155" t="s">
        <v>5386</v>
      </c>
      <c r="H155" s="6" t="s">
        <v>5590</v>
      </c>
      <c r="I155" s="6" t="s">
        <v>5460</v>
      </c>
      <c r="J155" s="6" t="s">
        <v>5460</v>
      </c>
      <c r="L155" t="s">
        <v>5370</v>
      </c>
    </row>
    <row r="156">
      <c r="A156" t="s">
        <v>24776</v>
      </c>
      <c r="B156" t="s">
        <v>24777</v>
      </c>
      <c r="E156" t="s">
        <v>8956</v>
      </c>
      <c r="F156" t="s">
        <v>24778</v>
      </c>
      <c r="G156" t="s">
        <v>5386</v>
      </c>
      <c r="H156" s="6" t="s">
        <v>5479</v>
      </c>
      <c r="I156" s="6" t="s">
        <v>5578</v>
      </c>
      <c r="J156" s="6" t="s">
        <v>5578</v>
      </c>
      <c r="L156" t="s">
        <v>5370</v>
      </c>
    </row>
    <row r="157">
      <c r="A157" t="s">
        <v>24779</v>
      </c>
      <c r="B157" t="s">
        <v>24780</v>
      </c>
      <c r="D157" t="s">
        <v>24781</v>
      </c>
      <c r="E157" t="s">
        <v>15541</v>
      </c>
      <c r="F157" t="s">
        <v>24782</v>
      </c>
      <c r="G157" t="s">
        <v>5386</v>
      </c>
      <c r="H157" t="s">
        <v>8041</v>
      </c>
      <c r="I157" s="6" t="s">
        <v>6707</v>
      </c>
      <c r="J157" s="6" t="s">
        <v>6707</v>
      </c>
      <c r="L157" t="s">
        <v>5370</v>
      </c>
      <c r="M157" s="5" t="s">
        <v>24783</v>
      </c>
    </row>
    <row r="158">
      <c r="A158" t="s">
        <v>6914</v>
      </c>
      <c r="B158" t="s">
        <v>1315</v>
      </c>
      <c r="D158" t="s">
        <v>24784</v>
      </c>
      <c r="E158" t="s">
        <v>5547</v>
      </c>
      <c r="F158" t="s">
        <v>14897</v>
      </c>
      <c r="G158" t="s">
        <v>5386</v>
      </c>
      <c r="H158" s="6" t="s">
        <v>5514</v>
      </c>
      <c r="I158" s="6" t="s">
        <v>14181</v>
      </c>
      <c r="J158" t="s">
        <v>24337</v>
      </c>
      <c r="K158" t="s">
        <v>5938</v>
      </c>
      <c r="L158" t="s">
        <v>5370</v>
      </c>
      <c r="M158" s="5" t="s">
        <v>24785</v>
      </c>
    </row>
    <row r="159">
      <c r="A159" t="s">
        <v>24786</v>
      </c>
      <c r="B159" t="s">
        <v>24787</v>
      </c>
      <c r="E159" t="s">
        <v>6541</v>
      </c>
      <c r="F159" t="s">
        <v>24788</v>
      </c>
      <c r="G159" t="s">
        <v>24789</v>
      </c>
      <c r="H159" s="6" t="s">
        <v>5460</v>
      </c>
      <c r="I159" s="6" t="s">
        <v>5549</v>
      </c>
      <c r="J159" s="6" t="s">
        <v>5549</v>
      </c>
      <c r="L159" t="s">
        <v>5370</v>
      </c>
    </row>
    <row r="160">
      <c r="A160" t="s">
        <v>24790</v>
      </c>
      <c r="B160" t="s">
        <v>24791</v>
      </c>
      <c r="E160" t="s">
        <v>9213</v>
      </c>
      <c r="F160" t="s">
        <v>24792</v>
      </c>
      <c r="G160" t="s">
        <v>24789</v>
      </c>
      <c r="H160" t="s">
        <v>5441</v>
      </c>
      <c r="I160" s="6" t="s">
        <v>5388</v>
      </c>
      <c r="J160" s="6" t="s">
        <v>5388</v>
      </c>
      <c r="L160" t="s">
        <v>5370</v>
      </c>
    </row>
    <row r="161">
      <c r="A161" t="s">
        <v>24793</v>
      </c>
      <c r="B161" t="s">
        <v>24794</v>
      </c>
      <c r="E161" t="s">
        <v>24795</v>
      </c>
      <c r="F161" t="s">
        <v>24796</v>
      </c>
      <c r="G161" t="s">
        <v>24789</v>
      </c>
      <c r="H161" t="s">
        <v>5441</v>
      </c>
      <c r="I161" s="6" t="s">
        <v>5388</v>
      </c>
      <c r="J161" s="6" t="s">
        <v>5388</v>
      </c>
      <c r="L161" t="s">
        <v>5370</v>
      </c>
    </row>
    <row r="162">
      <c r="A162" t="s">
        <v>24797</v>
      </c>
      <c r="B162" t="s">
        <v>24798</v>
      </c>
      <c r="E162" t="s">
        <v>24799</v>
      </c>
      <c r="F162" t="s">
        <v>24800</v>
      </c>
      <c r="G162" t="s">
        <v>24789</v>
      </c>
      <c r="H162" t="s">
        <v>5441</v>
      </c>
      <c r="I162" s="6" t="s">
        <v>5388</v>
      </c>
      <c r="J162" s="6" t="s">
        <v>5388</v>
      </c>
      <c r="L162" t="s">
        <v>5370</v>
      </c>
    </row>
    <row r="163">
      <c r="A163" t="s">
        <v>24801</v>
      </c>
      <c r="B163" t="s">
        <v>24802</v>
      </c>
      <c r="E163" t="s">
        <v>24803</v>
      </c>
      <c r="F163" t="s">
        <v>24804</v>
      </c>
      <c r="G163" t="s">
        <v>24789</v>
      </c>
      <c r="H163" t="s">
        <v>5441</v>
      </c>
      <c r="I163" s="6" t="s">
        <v>5388</v>
      </c>
      <c r="J163" s="6" t="s">
        <v>5388</v>
      </c>
      <c r="L163" t="s">
        <v>5370</v>
      </c>
    </row>
    <row r="164">
      <c r="A164" t="s">
        <v>24805</v>
      </c>
      <c r="B164" t="s">
        <v>24806</v>
      </c>
      <c r="E164" t="s">
        <v>24807</v>
      </c>
      <c r="F164" t="s">
        <v>24808</v>
      </c>
      <c r="G164" t="s">
        <v>24809</v>
      </c>
      <c r="H164" t="s">
        <v>24362</v>
      </c>
      <c r="I164" t="s">
        <v>24363</v>
      </c>
      <c r="J164" t="s">
        <v>24363</v>
      </c>
      <c r="L164" t="s">
        <v>5370</v>
      </c>
    </row>
    <row r="165">
      <c r="A165" t="s">
        <v>5721</v>
      </c>
      <c r="B165" t="s">
        <v>3043</v>
      </c>
      <c r="E165" t="s">
        <v>5511</v>
      </c>
      <c r="F165" s="6" t="s">
        <v>5668</v>
      </c>
      <c r="G165" t="s">
        <v>24810</v>
      </c>
      <c r="H165" s="6" t="s">
        <v>5514</v>
      </c>
      <c r="I165" s="6" t="s">
        <v>5461</v>
      </c>
      <c r="J165" s="6" t="s">
        <v>5461</v>
      </c>
      <c r="L165" t="s">
        <v>5370</v>
      </c>
    </row>
    <row r="166">
      <c r="A166" t="s">
        <v>8005</v>
      </c>
      <c r="B166" t="s">
        <v>1311</v>
      </c>
      <c r="D166" t="s">
        <v>24811</v>
      </c>
      <c r="E166" t="s">
        <v>24812</v>
      </c>
      <c r="F166" t="s">
        <v>24813</v>
      </c>
      <c r="G166" t="s">
        <v>8426</v>
      </c>
      <c r="H166" t="s">
        <v>24436</v>
      </c>
      <c r="I166" t="s">
        <v>5571</v>
      </c>
      <c r="J166" t="s">
        <v>5571</v>
      </c>
      <c r="L166" t="s">
        <v>5370</v>
      </c>
      <c r="M166" s="5" t="s">
        <v>24814</v>
      </c>
    </row>
    <row r="167">
      <c r="A167" t="s">
        <v>24815</v>
      </c>
      <c r="B167" t="s">
        <v>24816</v>
      </c>
      <c r="C167" s="1" t="s">
        <v>24817</v>
      </c>
      <c r="E167" t="s">
        <v>5511</v>
      </c>
      <c r="F167" s="6" t="s">
        <v>5512</v>
      </c>
      <c r="G167" s="6" t="s">
        <v>5512</v>
      </c>
      <c r="H167" s="6" t="s">
        <v>5493</v>
      </c>
      <c r="I167" s="6" t="s">
        <v>5383</v>
      </c>
      <c r="J167" s="6" t="s">
        <v>5383</v>
      </c>
      <c r="L167" t="s">
        <v>5370</v>
      </c>
    </row>
    <row r="168">
      <c r="A168" t="s">
        <v>14980</v>
      </c>
      <c r="B168" t="s">
        <v>14981</v>
      </c>
      <c r="D168" t="s">
        <v>24818</v>
      </c>
      <c r="E168" t="s">
        <v>5561</v>
      </c>
      <c r="F168" t="s">
        <v>18082</v>
      </c>
      <c r="G168" s="6" t="s">
        <v>5512</v>
      </c>
      <c r="H168" t="s">
        <v>11820</v>
      </c>
      <c r="I168" t="s">
        <v>5406</v>
      </c>
      <c r="J168" t="s">
        <v>8010</v>
      </c>
      <c r="L168" t="s">
        <v>5370</v>
      </c>
      <c r="M168" s="5" t="s">
        <v>24819</v>
      </c>
    </row>
    <row r="169">
      <c r="A169" t="s">
        <v>9387</v>
      </c>
      <c r="B169" t="s">
        <v>385</v>
      </c>
      <c r="D169" t="s">
        <v>24820</v>
      </c>
      <c r="E169" t="s">
        <v>5636</v>
      </c>
      <c r="F169" s="6" t="s">
        <v>6072</v>
      </c>
      <c r="G169" t="s">
        <v>17495</v>
      </c>
      <c r="H169" s="6" t="s">
        <v>7434</v>
      </c>
      <c r="I169" s="6" t="s">
        <v>24821</v>
      </c>
      <c r="J169" t="s">
        <v>5406</v>
      </c>
      <c r="K169" t="s">
        <v>5536</v>
      </c>
      <c r="L169" t="s">
        <v>5370</v>
      </c>
      <c r="M169" s="5" t="s">
        <v>24822</v>
      </c>
    </row>
    <row r="170">
      <c r="A170" t="s">
        <v>24823</v>
      </c>
      <c r="B170" t="s">
        <v>24824</v>
      </c>
      <c r="E170" t="s">
        <v>24825</v>
      </c>
      <c r="F170" s="6" t="s">
        <v>5512</v>
      </c>
      <c r="G170" t="s">
        <v>24826</v>
      </c>
      <c r="H170" t="s">
        <v>5406</v>
      </c>
      <c r="I170" t="s">
        <v>5406</v>
      </c>
      <c r="J170" t="s">
        <v>5406</v>
      </c>
      <c r="L170" t="s">
        <v>5370</v>
      </c>
    </row>
    <row r="171">
      <c r="A171" t="s">
        <v>6079</v>
      </c>
      <c r="B171" t="s">
        <v>872</v>
      </c>
      <c r="D171" t="s">
        <v>24827</v>
      </c>
      <c r="E171" t="s">
        <v>5511</v>
      </c>
      <c r="F171" s="6" t="s">
        <v>6797</v>
      </c>
      <c r="G171" t="s">
        <v>19164</v>
      </c>
      <c r="H171" s="6" t="s">
        <v>5585</v>
      </c>
      <c r="I171" s="6" t="s">
        <v>6074</v>
      </c>
      <c r="J171" t="s">
        <v>5571</v>
      </c>
      <c r="L171" t="s">
        <v>5370</v>
      </c>
      <c r="M171" s="5" t="s">
        <v>24828</v>
      </c>
    </row>
    <row r="172">
      <c r="A172" t="s">
        <v>6080</v>
      </c>
      <c r="B172" t="s">
        <v>2285</v>
      </c>
      <c r="D172" t="s">
        <v>24829</v>
      </c>
      <c r="E172" t="s">
        <v>5511</v>
      </c>
      <c r="F172" s="6" t="s">
        <v>8680</v>
      </c>
      <c r="G172" t="s">
        <v>24830</v>
      </c>
      <c r="H172" s="6" t="s">
        <v>5612</v>
      </c>
      <c r="I172" t="s">
        <v>5729</v>
      </c>
      <c r="J172" t="s">
        <v>5729</v>
      </c>
      <c r="L172" t="s">
        <v>5370</v>
      </c>
      <c r="M172" s="5" t="s">
        <v>24831</v>
      </c>
    </row>
    <row r="173">
      <c r="A173" t="s">
        <v>6083</v>
      </c>
      <c r="B173" t="s">
        <v>1878</v>
      </c>
      <c r="E173" t="s">
        <v>5367</v>
      </c>
      <c r="F173" s="6" t="s">
        <v>6797</v>
      </c>
      <c r="G173" t="s">
        <v>24832</v>
      </c>
      <c r="H173" s="6" t="s">
        <v>5578</v>
      </c>
      <c r="I173" t="s">
        <v>5406</v>
      </c>
      <c r="J173" t="s">
        <v>5480</v>
      </c>
      <c r="K173" t="s">
        <v>7226</v>
      </c>
      <c r="L173" t="s">
        <v>5370</v>
      </c>
      <c r="M173" s="5" t="s">
        <v>24833</v>
      </c>
    </row>
    <row r="174">
      <c r="A174" t="s">
        <v>7010</v>
      </c>
      <c r="B174" t="s">
        <v>1394</v>
      </c>
      <c r="E174" t="s">
        <v>24834</v>
      </c>
      <c r="F174" s="6" t="s">
        <v>6797</v>
      </c>
      <c r="G174" t="s">
        <v>24832</v>
      </c>
      <c r="H174" s="6" t="s">
        <v>5383</v>
      </c>
      <c r="I174" t="s">
        <v>5406</v>
      </c>
      <c r="J174" t="s">
        <v>5480</v>
      </c>
      <c r="K174" t="s">
        <v>7226</v>
      </c>
      <c r="L174" t="s">
        <v>5370</v>
      </c>
    </row>
    <row r="175">
      <c r="A175" t="s">
        <v>11726</v>
      </c>
      <c r="B175" t="s">
        <v>24835</v>
      </c>
      <c r="E175" t="s">
        <v>24836</v>
      </c>
      <c r="F175" s="6" t="s">
        <v>6797</v>
      </c>
      <c r="G175" t="s">
        <v>24837</v>
      </c>
      <c r="H175" s="6" t="s">
        <v>5394</v>
      </c>
      <c r="I175" t="s">
        <v>5406</v>
      </c>
      <c r="J175" t="s">
        <v>5480</v>
      </c>
      <c r="K175" t="s">
        <v>7226</v>
      </c>
      <c r="L175" t="s">
        <v>5370</v>
      </c>
    </row>
    <row r="176">
      <c r="A176" t="s">
        <v>12827</v>
      </c>
      <c r="B176" t="s">
        <v>12828</v>
      </c>
      <c r="E176" t="s">
        <v>24838</v>
      </c>
      <c r="F176" t="s">
        <v>5370</v>
      </c>
      <c r="G176" t="s">
        <v>11910</v>
      </c>
      <c r="H176" t="s">
        <v>5370</v>
      </c>
      <c r="I176" t="s">
        <v>5370</v>
      </c>
      <c r="J176" t="s">
        <v>5370</v>
      </c>
      <c r="L176" t="s">
        <v>5370</v>
      </c>
    </row>
    <row r="177">
      <c r="A177" t="s">
        <v>24839</v>
      </c>
      <c r="B177" t="s">
        <v>24840</v>
      </c>
      <c r="C177" s="1" t="s">
        <v>13344</v>
      </c>
      <c r="D177" t="s">
        <v>24841</v>
      </c>
      <c r="E177" t="s">
        <v>24842</v>
      </c>
      <c r="F177" s="6" t="s">
        <v>5588</v>
      </c>
      <c r="G177" s="6" t="s">
        <v>6797</v>
      </c>
      <c r="H177" s="6" t="s">
        <v>5612</v>
      </c>
      <c r="I177" t="s">
        <v>24843</v>
      </c>
      <c r="J177" t="s">
        <v>24843</v>
      </c>
      <c r="L177" t="s">
        <v>5370</v>
      </c>
      <c r="M177" s="5" t="s">
        <v>24844</v>
      </c>
    </row>
    <row r="178">
      <c r="A178" t="s">
        <v>24845</v>
      </c>
      <c r="B178" t="s">
        <v>24846</v>
      </c>
      <c r="C178" s="1" t="s">
        <v>10681</v>
      </c>
      <c r="E178" t="s">
        <v>24847</v>
      </c>
      <c r="F178" t="s">
        <v>5370</v>
      </c>
      <c r="G178" s="6" t="s">
        <v>6797</v>
      </c>
      <c r="H178" t="s">
        <v>5370</v>
      </c>
      <c r="I178" t="s">
        <v>5370</v>
      </c>
      <c r="J178" t="s">
        <v>5370</v>
      </c>
      <c r="L178" t="s">
        <v>5370</v>
      </c>
      <c r="M178" s="5" t="s">
        <v>24848</v>
      </c>
    </row>
    <row r="179">
      <c r="A179" t="s">
        <v>24849</v>
      </c>
      <c r="B179" t="s">
        <v>24850</v>
      </c>
      <c r="E179" t="s">
        <v>24851</v>
      </c>
      <c r="F179" t="s">
        <v>10303</v>
      </c>
      <c r="G179" t="s">
        <v>24852</v>
      </c>
      <c r="H179" s="6" t="s">
        <v>7916</v>
      </c>
      <c r="I179" t="s">
        <v>5406</v>
      </c>
      <c r="J179" t="s">
        <v>5406</v>
      </c>
      <c r="L179" t="s">
        <v>5370</v>
      </c>
    </row>
    <row r="180">
      <c r="A180" t="s">
        <v>24853</v>
      </c>
      <c r="B180" t="s">
        <v>24854</v>
      </c>
      <c r="E180" t="s">
        <v>24855</v>
      </c>
      <c r="F180" t="s">
        <v>5370</v>
      </c>
      <c r="G180" t="s">
        <v>24852</v>
      </c>
      <c r="H180" t="s">
        <v>5370</v>
      </c>
      <c r="I180" t="s">
        <v>5370</v>
      </c>
      <c r="J180" t="s">
        <v>5370</v>
      </c>
      <c r="L180" t="s">
        <v>5370</v>
      </c>
    </row>
    <row r="181">
      <c r="A181" t="s">
        <v>24856</v>
      </c>
      <c r="B181" t="s">
        <v>24857</v>
      </c>
      <c r="C181" s="1" t="s">
        <v>24858</v>
      </c>
      <c r="E181" t="s">
        <v>24859</v>
      </c>
      <c r="F181" t="s">
        <v>5370</v>
      </c>
      <c r="G181" t="s">
        <v>24852</v>
      </c>
      <c r="H181" t="s">
        <v>5370</v>
      </c>
      <c r="I181" t="s">
        <v>5370</v>
      </c>
      <c r="J181" t="s">
        <v>5370</v>
      </c>
      <c r="L181" t="s">
        <v>5370</v>
      </c>
    </row>
    <row r="182">
      <c r="A182" t="s">
        <v>24860</v>
      </c>
      <c r="B182" t="s">
        <v>24861</v>
      </c>
      <c r="E182" t="s">
        <v>5511</v>
      </c>
      <c r="F182" s="6" t="s">
        <v>5715</v>
      </c>
      <c r="G182" t="s">
        <v>16010</v>
      </c>
      <c r="H182" s="6" t="s">
        <v>6403</v>
      </c>
      <c r="I182" s="6" t="s">
        <v>5825</v>
      </c>
      <c r="J182" s="6" t="s">
        <v>5825</v>
      </c>
      <c r="L182" t="s">
        <v>5370</v>
      </c>
    </row>
    <row r="183">
      <c r="A183" t="s">
        <v>24862</v>
      </c>
      <c r="B183" t="s">
        <v>24863</v>
      </c>
      <c r="D183" t="s">
        <v>24864</v>
      </c>
      <c r="E183" t="s">
        <v>5554</v>
      </c>
      <c r="F183" t="s">
        <v>24865</v>
      </c>
      <c r="G183" t="s">
        <v>16010</v>
      </c>
      <c r="H183" s="6" t="s">
        <v>6403</v>
      </c>
      <c r="I183" s="6" t="s">
        <v>6319</v>
      </c>
      <c r="J183" s="6" t="s">
        <v>6319</v>
      </c>
      <c r="L183" t="s">
        <v>5370</v>
      </c>
      <c r="M183" s="5" t="s">
        <v>24866</v>
      </c>
    </row>
    <row r="184">
      <c r="A184" t="s">
        <v>24867</v>
      </c>
      <c r="B184" t="s">
        <v>24868</v>
      </c>
      <c r="E184" t="s">
        <v>24869</v>
      </c>
      <c r="F184" t="s">
        <v>24865</v>
      </c>
      <c r="G184" t="s">
        <v>16010</v>
      </c>
      <c r="H184" s="6" t="s">
        <v>8506</v>
      </c>
      <c r="I184" t="s">
        <v>24870</v>
      </c>
      <c r="J184" t="s">
        <v>24870</v>
      </c>
      <c r="L184" t="s">
        <v>5370</v>
      </c>
    </row>
    <row r="185">
      <c r="A185" t="s">
        <v>24871</v>
      </c>
      <c r="B185" t="s">
        <v>24872</v>
      </c>
      <c r="E185" t="s">
        <v>5511</v>
      </c>
      <c r="F185" s="6" t="s">
        <v>5477</v>
      </c>
      <c r="G185" t="s">
        <v>24873</v>
      </c>
      <c r="H185" s="6" t="s">
        <v>5679</v>
      </c>
      <c r="I185" t="s">
        <v>14082</v>
      </c>
      <c r="J185" t="s">
        <v>14082</v>
      </c>
      <c r="L185" t="s">
        <v>5370</v>
      </c>
    </row>
    <row r="186">
      <c r="A186" t="s">
        <v>24874</v>
      </c>
      <c r="B186" t="s">
        <v>24875</v>
      </c>
      <c r="D186" t="s">
        <v>24876</v>
      </c>
      <c r="E186" t="s">
        <v>5561</v>
      </c>
      <c r="F186" t="s">
        <v>24877</v>
      </c>
      <c r="G186" t="s">
        <v>24873</v>
      </c>
      <c r="H186" t="s">
        <v>24878</v>
      </c>
      <c r="I186" t="s">
        <v>5406</v>
      </c>
      <c r="J186" t="s">
        <v>5406</v>
      </c>
      <c r="L186" t="s">
        <v>5370</v>
      </c>
      <c r="M186" s="5" t="s">
        <v>24879</v>
      </c>
    </row>
    <row r="187">
      <c r="A187" t="s">
        <v>24880</v>
      </c>
      <c r="B187" t="s">
        <v>24881</v>
      </c>
      <c r="E187" t="s">
        <v>5561</v>
      </c>
      <c r="F187" t="s">
        <v>24877</v>
      </c>
      <c r="G187" t="s">
        <v>24873</v>
      </c>
      <c r="H187" t="s">
        <v>6381</v>
      </c>
      <c r="I187" t="s">
        <v>5406</v>
      </c>
      <c r="J187" t="s">
        <v>5406</v>
      </c>
      <c r="L187" t="s">
        <v>5370</v>
      </c>
    </row>
    <row r="188">
      <c r="A188" t="s">
        <v>24882</v>
      </c>
      <c r="B188" t="s">
        <v>24883</v>
      </c>
      <c r="D188" t="s">
        <v>24884</v>
      </c>
      <c r="E188" t="s">
        <v>5708</v>
      </c>
      <c r="F188" s="6" t="s">
        <v>5513</v>
      </c>
      <c r="G188" t="s">
        <v>24885</v>
      </c>
      <c r="H188" t="s">
        <v>24886</v>
      </c>
      <c r="I188" t="s">
        <v>5406</v>
      </c>
      <c r="J188" t="s">
        <v>5406</v>
      </c>
      <c r="L188" t="s">
        <v>5370</v>
      </c>
      <c r="M188" s="5" t="s">
        <v>24887</v>
      </c>
    </row>
    <row r="189">
      <c r="A189" t="s">
        <v>24888</v>
      </c>
      <c r="B189" t="s">
        <v>24889</v>
      </c>
      <c r="E189" t="s">
        <v>5367</v>
      </c>
      <c r="F189" s="6" t="s">
        <v>5688</v>
      </c>
      <c r="G189" t="s">
        <v>24890</v>
      </c>
      <c r="H189" s="6" t="s">
        <v>5578</v>
      </c>
      <c r="I189" t="s">
        <v>5406</v>
      </c>
      <c r="J189" t="s">
        <v>5480</v>
      </c>
      <c r="K189" t="s">
        <v>7226</v>
      </c>
      <c r="L189" t="s">
        <v>5370</v>
      </c>
      <c r="M189" s="5" t="s">
        <v>24891</v>
      </c>
    </row>
    <row r="190">
      <c r="A190" t="s">
        <v>24892</v>
      </c>
      <c r="B190" t="s">
        <v>24893</v>
      </c>
      <c r="E190" t="s">
        <v>24834</v>
      </c>
      <c r="F190" s="6" t="s">
        <v>6797</v>
      </c>
      <c r="G190" t="s">
        <v>24890</v>
      </c>
      <c r="H190" s="6" t="s">
        <v>5383</v>
      </c>
      <c r="I190" t="s">
        <v>5406</v>
      </c>
      <c r="J190" t="s">
        <v>5480</v>
      </c>
      <c r="K190" t="s">
        <v>7226</v>
      </c>
      <c r="L190" t="s">
        <v>5370</v>
      </c>
    </row>
    <row r="191">
      <c r="A191" t="s">
        <v>24894</v>
      </c>
      <c r="B191" t="s">
        <v>24895</v>
      </c>
      <c r="E191" t="s">
        <v>24836</v>
      </c>
      <c r="F191" s="6" t="s">
        <v>6797</v>
      </c>
      <c r="G191" t="s">
        <v>24896</v>
      </c>
      <c r="H191" s="6" t="s">
        <v>5394</v>
      </c>
      <c r="I191" t="s">
        <v>5406</v>
      </c>
      <c r="J191" t="s">
        <v>5480</v>
      </c>
      <c r="K191" t="s">
        <v>7226</v>
      </c>
      <c r="L191" t="s">
        <v>5370</v>
      </c>
    </row>
    <row r="192">
      <c r="A192" t="s">
        <v>24897</v>
      </c>
      <c r="B192" t="s">
        <v>24898</v>
      </c>
      <c r="D192" t="s">
        <v>24899</v>
      </c>
      <c r="E192" t="s">
        <v>24900</v>
      </c>
      <c r="F192" t="s">
        <v>24901</v>
      </c>
      <c r="G192" t="s">
        <v>24902</v>
      </c>
      <c r="H192" t="s">
        <v>6819</v>
      </c>
      <c r="I192" t="s">
        <v>5406</v>
      </c>
      <c r="J192" t="s">
        <v>5406</v>
      </c>
      <c r="L192" t="s">
        <v>5370</v>
      </c>
      <c r="M192" s="5" t="s">
        <v>24903</v>
      </c>
    </row>
    <row r="193">
      <c r="A193" t="s">
        <v>24904</v>
      </c>
      <c r="B193" t="s">
        <v>24905</v>
      </c>
      <c r="D193" t="s">
        <v>24906</v>
      </c>
      <c r="E193" t="s">
        <v>5367</v>
      </c>
      <c r="F193" s="6" t="s">
        <v>6092</v>
      </c>
      <c r="G193" t="s">
        <v>18728</v>
      </c>
      <c r="H193" s="6" t="s">
        <v>5612</v>
      </c>
      <c r="I193" t="s">
        <v>5406</v>
      </c>
      <c r="J193" t="s">
        <v>24337</v>
      </c>
      <c r="L193" t="s">
        <v>5370</v>
      </c>
      <c r="M193" s="5" t="s">
        <v>24907</v>
      </c>
    </row>
    <row r="194">
      <c r="A194" t="s">
        <v>24908</v>
      </c>
      <c r="B194" t="s">
        <v>24909</v>
      </c>
      <c r="D194" t="s">
        <v>24910</v>
      </c>
      <c r="E194" t="s">
        <v>6736</v>
      </c>
      <c r="F194" t="s">
        <v>24911</v>
      </c>
      <c r="G194" t="s">
        <v>24912</v>
      </c>
      <c r="H194" t="s">
        <v>5480</v>
      </c>
      <c r="I194" t="s">
        <v>5480</v>
      </c>
      <c r="J194" t="s">
        <v>5480</v>
      </c>
      <c r="L194" t="s">
        <v>5370</v>
      </c>
      <c r="M194" s="5" t="s">
        <v>24913</v>
      </c>
    </row>
    <row r="195">
      <c r="A195" t="s">
        <v>24914</v>
      </c>
      <c r="B195" t="s">
        <v>24915</v>
      </c>
      <c r="D195" t="s">
        <v>24916</v>
      </c>
      <c r="E195" t="s">
        <v>24917</v>
      </c>
      <c r="F195" t="s">
        <v>5370</v>
      </c>
      <c r="G195" t="s">
        <v>11910</v>
      </c>
      <c r="H195" t="s">
        <v>5370</v>
      </c>
      <c r="I195" t="s">
        <v>5370</v>
      </c>
      <c r="J195" t="s">
        <v>5370</v>
      </c>
      <c r="L195" t="s">
        <v>5370</v>
      </c>
      <c r="M195" s="5" t="s">
        <v>24918</v>
      </c>
    </row>
    <row r="196">
      <c r="A196" t="s">
        <v>24919</v>
      </c>
      <c r="B196" t="s">
        <v>24920</v>
      </c>
      <c r="C196" s="1" t="s">
        <v>24921</v>
      </c>
      <c r="E196" t="s">
        <v>24922</v>
      </c>
      <c r="F196" t="s">
        <v>5370</v>
      </c>
      <c r="G196" t="s">
        <v>18165</v>
      </c>
      <c r="H196" t="s">
        <v>5370</v>
      </c>
      <c r="I196" t="s">
        <v>5370</v>
      </c>
      <c r="J196" t="s">
        <v>5370</v>
      </c>
      <c r="L196" t="s">
        <v>5370</v>
      </c>
      <c r="M196" s="5" t="s">
        <v>24923</v>
      </c>
    </row>
    <row r="197">
      <c r="A197" t="s">
        <v>24924</v>
      </c>
      <c r="B197" t="s">
        <v>24925</v>
      </c>
      <c r="E197" t="s">
        <v>24926</v>
      </c>
      <c r="F197" t="s">
        <v>5370</v>
      </c>
      <c r="G197" t="s">
        <v>18165</v>
      </c>
      <c r="H197" t="s">
        <v>5370</v>
      </c>
      <c r="I197" t="s">
        <v>5370</v>
      </c>
      <c r="J197" t="s">
        <v>5370</v>
      </c>
      <c r="L197" t="s">
        <v>5370</v>
      </c>
    </row>
    <row r="198">
      <c r="A198" t="s">
        <v>24927</v>
      </c>
      <c r="B198" t="s">
        <v>24928</v>
      </c>
      <c r="C198" s="1" t="s">
        <v>24929</v>
      </c>
      <c r="E198" t="s">
        <v>24926</v>
      </c>
      <c r="F198" t="s">
        <v>5370</v>
      </c>
      <c r="G198" s="6" t="s">
        <v>5978</v>
      </c>
      <c r="H198" t="s">
        <v>5370</v>
      </c>
      <c r="I198" t="s">
        <v>5370</v>
      </c>
      <c r="J198" t="s">
        <v>5370</v>
      </c>
      <c r="L198" t="s">
        <v>5370</v>
      </c>
    </row>
    <row r="199">
      <c r="A199" t="s">
        <v>24930</v>
      </c>
      <c r="B199" t="s">
        <v>24931</v>
      </c>
      <c r="C199" s="1" t="s">
        <v>24932</v>
      </c>
      <c r="D199" t="s">
        <v>11192</v>
      </c>
      <c r="E199" t="s">
        <v>5701</v>
      </c>
      <c r="F199" s="6" t="s">
        <v>5477</v>
      </c>
      <c r="G199" t="s">
        <v>24933</v>
      </c>
      <c r="H199" t="s">
        <v>24934</v>
      </c>
      <c r="I199" t="s">
        <v>5571</v>
      </c>
      <c r="J199" t="s">
        <v>5571</v>
      </c>
      <c r="L199" t="s">
        <v>5370</v>
      </c>
      <c r="M199" s="5" t="s">
        <v>24935</v>
      </c>
    </row>
    <row r="200">
      <c r="A200" t="s">
        <v>24936</v>
      </c>
      <c r="B200" t="s">
        <v>24937</v>
      </c>
      <c r="C200" s="1" t="s">
        <v>24932</v>
      </c>
      <c r="E200" t="s">
        <v>5701</v>
      </c>
      <c r="F200" s="6" t="s">
        <v>5477</v>
      </c>
      <c r="G200" t="s">
        <v>24938</v>
      </c>
      <c r="H200" s="6" t="s">
        <v>24939</v>
      </c>
      <c r="I200" t="s">
        <v>5406</v>
      </c>
      <c r="J200" t="s">
        <v>5406</v>
      </c>
      <c r="L200" t="s">
        <v>5370</v>
      </c>
    </row>
    <row r="201">
      <c r="A201" t="s">
        <v>24940</v>
      </c>
      <c r="B201" t="s">
        <v>24941</v>
      </c>
      <c r="D201" t="s">
        <v>24942</v>
      </c>
      <c r="E201" t="s">
        <v>6736</v>
      </c>
      <c r="F201" s="6" t="s">
        <v>5715</v>
      </c>
      <c r="G201" t="s">
        <v>10159</v>
      </c>
      <c r="H201" t="s">
        <v>5480</v>
      </c>
      <c r="I201" t="s">
        <v>5480</v>
      </c>
      <c r="J201" t="s">
        <v>5480</v>
      </c>
      <c r="L201" t="s">
        <v>5370</v>
      </c>
      <c r="M201" s="5" t="s">
        <v>24943</v>
      </c>
    </row>
    <row r="202">
      <c r="A202" t="s">
        <v>24944</v>
      </c>
      <c r="B202" t="s">
        <v>24945</v>
      </c>
      <c r="E202" t="s">
        <v>6736</v>
      </c>
      <c r="F202" t="s">
        <v>24456</v>
      </c>
      <c r="G202" t="s">
        <v>24463</v>
      </c>
      <c r="H202" t="s">
        <v>5480</v>
      </c>
      <c r="I202" t="s">
        <v>5480</v>
      </c>
      <c r="J202" t="s">
        <v>5480</v>
      </c>
      <c r="L202" t="s">
        <v>5370</v>
      </c>
    </row>
    <row r="203">
      <c r="A203" t="s">
        <v>24946</v>
      </c>
      <c r="B203" t="s">
        <v>24947</v>
      </c>
      <c r="E203" t="s">
        <v>5930</v>
      </c>
      <c r="F203" s="6" t="s">
        <v>6967</v>
      </c>
      <c r="G203" s="6" t="s">
        <v>8245</v>
      </c>
      <c r="H203" t="s">
        <v>5370</v>
      </c>
      <c r="I203" t="s">
        <v>22434</v>
      </c>
      <c r="J203" t="s">
        <v>5370</v>
      </c>
      <c r="L203" t="s">
        <v>5370</v>
      </c>
    </row>
    <row r="204">
      <c r="A204" t="s">
        <v>24948</v>
      </c>
      <c r="B204" t="s">
        <v>24949</v>
      </c>
      <c r="E204" t="s">
        <v>5930</v>
      </c>
      <c r="F204" s="6" t="s">
        <v>5848</v>
      </c>
      <c r="G204" s="6" t="s">
        <v>8245</v>
      </c>
      <c r="H204" t="s">
        <v>5370</v>
      </c>
      <c r="I204" t="s">
        <v>22434</v>
      </c>
      <c r="J204" t="s">
        <v>5370</v>
      </c>
      <c r="L204" t="s">
        <v>5370</v>
      </c>
    </row>
    <row r="205">
      <c r="A205" t="s">
        <v>24950</v>
      </c>
      <c r="B205" t="s">
        <v>24951</v>
      </c>
      <c r="C205" s="1" t="s">
        <v>24952</v>
      </c>
      <c r="E205" t="s">
        <v>5930</v>
      </c>
      <c r="F205" s="6" t="s">
        <v>7037</v>
      </c>
      <c r="G205" s="6" t="s">
        <v>5385</v>
      </c>
      <c r="H205" t="s">
        <v>13093</v>
      </c>
      <c r="I205" t="s">
        <v>13093</v>
      </c>
      <c r="J205" t="s">
        <v>13093</v>
      </c>
      <c r="L205" t="s">
        <v>5370</v>
      </c>
    </row>
    <row r="206">
      <c r="A206" t="s">
        <v>24953</v>
      </c>
      <c r="B206" t="s">
        <v>24954</v>
      </c>
      <c r="C206" s="1" t="s">
        <v>7178</v>
      </c>
      <c r="E206" t="s">
        <v>24955</v>
      </c>
      <c r="F206" s="6" t="s">
        <v>7624</v>
      </c>
      <c r="G206" t="s">
        <v>24956</v>
      </c>
      <c r="H206" s="6" t="s">
        <v>24659</v>
      </c>
      <c r="I206" t="s">
        <v>5406</v>
      </c>
      <c r="J206" t="s">
        <v>5406</v>
      </c>
      <c r="L206" t="s">
        <v>5370</v>
      </c>
      <c r="M206" s="5" t="s">
        <v>24957</v>
      </c>
    </row>
    <row r="207">
      <c r="A207" t="s">
        <v>24958</v>
      </c>
      <c r="B207" t="s">
        <v>24959</v>
      </c>
      <c r="C207" s="1" t="s">
        <v>24960</v>
      </c>
      <c r="E207" t="s">
        <v>24961</v>
      </c>
      <c r="F207" t="s">
        <v>5370</v>
      </c>
      <c r="G207" t="s">
        <v>8948</v>
      </c>
      <c r="H207" t="s">
        <v>5370</v>
      </c>
      <c r="I207" t="s">
        <v>5370</v>
      </c>
      <c r="J207" t="s">
        <v>5370</v>
      </c>
      <c r="L207" t="s">
        <v>5370</v>
      </c>
    </row>
    <row r="208">
      <c r="A208" t="s">
        <v>24962</v>
      </c>
      <c r="B208" t="s">
        <v>24963</v>
      </c>
      <c r="D208" t="s">
        <v>24964</v>
      </c>
      <c r="E208" t="s">
        <v>6306</v>
      </c>
      <c r="F208" t="s">
        <v>5370</v>
      </c>
      <c r="G208" t="s">
        <v>11889</v>
      </c>
      <c r="H208" t="s">
        <v>5370</v>
      </c>
      <c r="I208" t="s">
        <v>5370</v>
      </c>
      <c r="J208" t="s">
        <v>5370</v>
      </c>
      <c r="L208" t="s">
        <v>5370</v>
      </c>
      <c r="M208" s="5" t="s">
        <v>24965</v>
      </c>
    </row>
    <row r="209">
      <c r="A209" t="s">
        <v>24966</v>
      </c>
      <c r="B209" t="s">
        <v>24967</v>
      </c>
      <c r="D209" t="s">
        <v>24968</v>
      </c>
      <c r="E209" t="s">
        <v>5636</v>
      </c>
      <c r="F209" s="6" t="s">
        <v>8680</v>
      </c>
      <c r="G209" t="s">
        <v>17806</v>
      </c>
      <c r="H209" t="s">
        <v>8368</v>
      </c>
      <c r="I209" t="s">
        <v>5406</v>
      </c>
      <c r="J209" t="s">
        <v>5406</v>
      </c>
      <c r="L209" t="s">
        <v>5370</v>
      </c>
      <c r="M209" s="5" t="s">
        <v>24969</v>
      </c>
    </row>
    <row r="210">
      <c r="A210" t="s">
        <v>24970</v>
      </c>
      <c r="B210" t="s">
        <v>24971</v>
      </c>
      <c r="C210" s="1" t="s">
        <v>24972</v>
      </c>
      <c r="D210" t="s">
        <v>24973</v>
      </c>
      <c r="E210" t="s">
        <v>24974</v>
      </c>
      <c r="F210" t="s">
        <v>5370</v>
      </c>
      <c r="G210" t="s">
        <v>11910</v>
      </c>
      <c r="H210" t="s">
        <v>5370</v>
      </c>
      <c r="I210" t="s">
        <v>5370</v>
      </c>
      <c r="J210" t="s">
        <v>5370</v>
      </c>
      <c r="L210" t="s">
        <v>5370</v>
      </c>
      <c r="M210" s="5" t="s">
        <v>24975</v>
      </c>
    </row>
    <row r="211">
      <c r="A211" t="s">
        <v>24976</v>
      </c>
      <c r="B211" t="s">
        <v>24977</v>
      </c>
      <c r="D211" t="s">
        <v>22296</v>
      </c>
      <c r="E211" t="s">
        <v>5367</v>
      </c>
      <c r="F211" t="s">
        <v>24978</v>
      </c>
      <c r="G211" t="s">
        <v>6647</v>
      </c>
      <c r="H211" t="s">
        <v>6979</v>
      </c>
      <c r="I211" t="s">
        <v>5571</v>
      </c>
      <c r="J211" t="s">
        <v>5571</v>
      </c>
      <c r="L211" t="s">
        <v>5370</v>
      </c>
      <c r="M211" s="5" t="s">
        <v>24979</v>
      </c>
    </row>
    <row r="212">
      <c r="A212" t="s">
        <v>24980</v>
      </c>
      <c r="B212" t="s">
        <v>24981</v>
      </c>
      <c r="D212" t="s">
        <v>24982</v>
      </c>
      <c r="E212" t="s">
        <v>7833</v>
      </c>
      <c r="F212" s="6" t="s">
        <v>6092</v>
      </c>
      <c r="G212" s="6" t="s">
        <v>5500</v>
      </c>
      <c r="H212" s="6" t="s">
        <v>6403</v>
      </c>
      <c r="I212" t="s">
        <v>5729</v>
      </c>
      <c r="J212" t="s">
        <v>5729</v>
      </c>
      <c r="L212" t="s">
        <v>5370</v>
      </c>
      <c r="M212" s="5" t="s">
        <v>24983</v>
      </c>
    </row>
    <row r="213">
      <c r="A213" t="s">
        <v>24984</v>
      </c>
      <c r="B213" t="s">
        <v>24985</v>
      </c>
      <c r="C213" s="1" t="s">
        <v>24986</v>
      </c>
      <c r="D213" t="s">
        <v>24987</v>
      </c>
      <c r="E213" t="s">
        <v>24988</v>
      </c>
      <c r="F213" t="s">
        <v>5370</v>
      </c>
      <c r="G213" t="s">
        <v>11910</v>
      </c>
      <c r="H213" t="s">
        <v>5370</v>
      </c>
      <c r="I213" t="s">
        <v>5370</v>
      </c>
      <c r="J213" t="s">
        <v>5370</v>
      </c>
      <c r="L213" t="s">
        <v>5370</v>
      </c>
      <c r="M213" s="5" t="s">
        <v>24989</v>
      </c>
    </row>
    <row r="214">
      <c r="A214" t="s">
        <v>24990</v>
      </c>
      <c r="B214" t="s">
        <v>24991</v>
      </c>
      <c r="D214" t="s">
        <v>24992</v>
      </c>
      <c r="E214" t="s">
        <v>6947</v>
      </c>
      <c r="F214" t="s">
        <v>24993</v>
      </c>
      <c r="G214" t="s">
        <v>24994</v>
      </c>
      <c r="H214" s="6" t="s">
        <v>6190</v>
      </c>
      <c r="I214" t="s">
        <v>5423</v>
      </c>
      <c r="J214" t="s">
        <v>5423</v>
      </c>
      <c r="L214" t="s">
        <v>5370</v>
      </c>
      <c r="M214" s="5" t="s">
        <v>24995</v>
      </c>
    </row>
    <row r="215">
      <c r="A215" t="s">
        <v>24996</v>
      </c>
      <c r="B215" t="s">
        <v>24997</v>
      </c>
      <c r="D215" t="s">
        <v>24998</v>
      </c>
      <c r="E215" t="s">
        <v>5645</v>
      </c>
      <c r="F215" s="6" t="s">
        <v>5477</v>
      </c>
      <c r="G215" t="s">
        <v>24999</v>
      </c>
      <c r="H215" s="6" t="s">
        <v>6335</v>
      </c>
      <c r="I215" s="6" t="s">
        <v>25000</v>
      </c>
      <c r="J215" t="s">
        <v>5406</v>
      </c>
      <c r="L215" t="s">
        <v>5370</v>
      </c>
      <c r="M215" s="5" t="s">
        <v>25001</v>
      </c>
    </row>
    <row r="216">
      <c r="A216" t="s">
        <v>25002</v>
      </c>
      <c r="B216" t="s">
        <v>25003</v>
      </c>
      <c r="D216" t="s">
        <v>25004</v>
      </c>
      <c r="E216" t="s">
        <v>25005</v>
      </c>
      <c r="F216" t="s">
        <v>25006</v>
      </c>
      <c r="G216" t="s">
        <v>25007</v>
      </c>
      <c r="H216" s="6" t="s">
        <v>5549</v>
      </c>
      <c r="I216" s="6" t="s">
        <v>5647</v>
      </c>
      <c r="J216" s="6" t="s">
        <v>5647</v>
      </c>
      <c r="L216" t="s">
        <v>5370</v>
      </c>
      <c r="M216" s="5" t="s">
        <v>25008</v>
      </c>
    </row>
    <row r="217">
      <c r="A217" t="s">
        <v>25009</v>
      </c>
      <c r="B217" t="s">
        <v>25010</v>
      </c>
      <c r="C217" s="1" t="s">
        <v>25002</v>
      </c>
      <c r="E217" t="s">
        <v>25011</v>
      </c>
      <c r="F217" t="s">
        <v>25012</v>
      </c>
      <c r="G217" t="s">
        <v>25013</v>
      </c>
      <c r="H217" s="6" t="s">
        <v>5394</v>
      </c>
      <c r="I217" s="6" t="s">
        <v>5433</v>
      </c>
      <c r="J217" s="6" t="s">
        <v>5433</v>
      </c>
      <c r="L217" t="s">
        <v>5370</v>
      </c>
    </row>
    <row r="218">
      <c r="A218" t="s">
        <v>25014</v>
      </c>
      <c r="B218" t="s">
        <v>25015</v>
      </c>
      <c r="D218" t="s">
        <v>25016</v>
      </c>
      <c r="E218" t="s">
        <v>25017</v>
      </c>
      <c r="F218" t="s">
        <v>5370</v>
      </c>
      <c r="G218" t="s">
        <v>11889</v>
      </c>
      <c r="H218" t="s">
        <v>5370</v>
      </c>
      <c r="I218" t="s">
        <v>5370</v>
      </c>
      <c r="J218" t="s">
        <v>5370</v>
      </c>
      <c r="L218" t="s">
        <v>5370</v>
      </c>
      <c r="M218" s="5" t="s">
        <v>25018</v>
      </c>
    </row>
    <row r="219">
      <c r="A219" t="s">
        <v>25019</v>
      </c>
      <c r="B219" t="s">
        <v>25020</v>
      </c>
      <c r="C219" s="1" t="s">
        <v>25021</v>
      </c>
      <c r="D219" t="s">
        <v>25022</v>
      </c>
      <c r="E219" t="s">
        <v>25017</v>
      </c>
      <c r="F219" t="s">
        <v>5370</v>
      </c>
      <c r="G219" t="s">
        <v>11910</v>
      </c>
      <c r="H219" t="s">
        <v>5370</v>
      </c>
      <c r="I219" t="s">
        <v>5370</v>
      </c>
      <c r="J219" t="s">
        <v>5370</v>
      </c>
      <c r="L219" t="s">
        <v>5370</v>
      </c>
      <c r="M219" s="5" t="s">
        <v>25023</v>
      </c>
    </row>
    <row r="220">
      <c r="A220" t="s">
        <v>25024</v>
      </c>
      <c r="B220" t="s">
        <v>25025</v>
      </c>
      <c r="C220" s="1" t="s">
        <v>25026</v>
      </c>
      <c r="D220" t="s">
        <v>25027</v>
      </c>
      <c r="E220" t="s">
        <v>24641</v>
      </c>
      <c r="F220" t="s">
        <v>5370</v>
      </c>
      <c r="G220" t="s">
        <v>11910</v>
      </c>
      <c r="H220" t="s">
        <v>5370</v>
      </c>
      <c r="I220" t="s">
        <v>5370</v>
      </c>
      <c r="J220" t="s">
        <v>5370</v>
      </c>
      <c r="L220" t="s">
        <v>5370</v>
      </c>
      <c r="M220" s="5" t="s">
        <v>25028</v>
      </c>
    </row>
    <row r="221">
      <c r="A221" t="s">
        <v>25029</v>
      </c>
      <c r="B221" t="s">
        <v>25030</v>
      </c>
      <c r="D221" t="s">
        <v>25031</v>
      </c>
      <c r="E221" t="s">
        <v>5701</v>
      </c>
      <c r="F221" s="6" t="s">
        <v>7475</v>
      </c>
      <c r="G221" t="s">
        <v>25032</v>
      </c>
      <c r="H221" s="6" t="s">
        <v>5565</v>
      </c>
      <c r="I221" t="s">
        <v>5406</v>
      </c>
      <c r="J221" t="s">
        <v>5406</v>
      </c>
      <c r="L221" t="s">
        <v>5370</v>
      </c>
      <c r="M221" s="5" t="s">
        <v>25033</v>
      </c>
    </row>
    <row r="222">
      <c r="A222" t="s">
        <v>25034</v>
      </c>
      <c r="B222" t="s">
        <v>25035</v>
      </c>
      <c r="E222" t="s">
        <v>8775</v>
      </c>
      <c r="F222" s="6" t="s">
        <v>7475</v>
      </c>
      <c r="G222" t="s">
        <v>25036</v>
      </c>
      <c r="H222" t="s">
        <v>5441</v>
      </c>
      <c r="I222" t="s">
        <v>5406</v>
      </c>
      <c r="J222" t="s">
        <v>5406</v>
      </c>
      <c r="L222" t="s">
        <v>5370</v>
      </c>
    </row>
    <row r="223">
      <c r="A223" t="s">
        <v>25037</v>
      </c>
      <c r="B223" t="s">
        <v>25038</v>
      </c>
      <c r="C223" s="1" t="s">
        <v>25039</v>
      </c>
      <c r="D223" t="s">
        <v>25040</v>
      </c>
      <c r="E223" t="s">
        <v>25041</v>
      </c>
      <c r="F223" s="6" t="s">
        <v>6797</v>
      </c>
      <c r="G223" t="s">
        <v>25042</v>
      </c>
      <c r="H223" t="s">
        <v>5406</v>
      </c>
      <c r="I223" t="s">
        <v>5406</v>
      </c>
      <c r="J223" t="s">
        <v>5406</v>
      </c>
      <c r="L223" t="s">
        <v>5370</v>
      </c>
      <c r="M223" s="5" t="s">
        <v>25043</v>
      </c>
    </row>
    <row r="224">
      <c r="A224" t="s">
        <v>25044</v>
      </c>
      <c r="B224" t="s">
        <v>25045</v>
      </c>
      <c r="C224" s="1" t="s">
        <v>8462</v>
      </c>
      <c r="D224" t="s">
        <v>25046</v>
      </c>
      <c r="E224" t="s">
        <v>24838</v>
      </c>
      <c r="F224" t="s">
        <v>5370</v>
      </c>
      <c r="G224" t="s">
        <v>11910</v>
      </c>
      <c r="H224" t="s">
        <v>5370</v>
      </c>
      <c r="I224" t="s">
        <v>5370</v>
      </c>
      <c r="J224" t="s">
        <v>5370</v>
      </c>
      <c r="L224" t="s">
        <v>5370</v>
      </c>
      <c r="M224" s="5" t="s">
        <v>25047</v>
      </c>
    </row>
    <row r="225">
      <c r="A225" t="s">
        <v>25048</v>
      </c>
      <c r="B225" t="s">
        <v>25049</v>
      </c>
      <c r="C225" s="1" t="s">
        <v>25050</v>
      </c>
      <c r="E225" t="s">
        <v>25051</v>
      </c>
      <c r="F225" t="s">
        <v>5370</v>
      </c>
      <c r="G225" t="s">
        <v>11910</v>
      </c>
      <c r="H225" t="s">
        <v>5370</v>
      </c>
      <c r="I225" t="s">
        <v>5370</v>
      </c>
      <c r="J225" t="s">
        <v>5370</v>
      </c>
      <c r="L225" t="s">
        <v>5370</v>
      </c>
      <c r="M225" s="5" t="s">
        <v>25052</v>
      </c>
    </row>
    <row r="226">
      <c r="A226" t="s">
        <v>25053</v>
      </c>
      <c r="B226" t="s">
        <v>25054</v>
      </c>
      <c r="D226" t="s">
        <v>25055</v>
      </c>
      <c r="E226" t="s">
        <v>25056</v>
      </c>
      <c r="F226" s="6" t="s">
        <v>5477</v>
      </c>
      <c r="G226" s="6" t="s">
        <v>9251</v>
      </c>
      <c r="H226" t="s">
        <v>24480</v>
      </c>
      <c r="I226" t="s">
        <v>24480</v>
      </c>
      <c r="J226" t="s">
        <v>24480</v>
      </c>
      <c r="L226" t="s">
        <v>5370</v>
      </c>
      <c r="M226" s="5" t="s">
        <v>25057</v>
      </c>
    </row>
    <row r="227">
      <c r="A227" t="s">
        <v>25058</v>
      </c>
      <c r="B227" t="s">
        <v>25059</v>
      </c>
      <c r="E227" t="s">
        <v>25060</v>
      </c>
      <c r="F227" s="6" t="s">
        <v>7624</v>
      </c>
      <c r="G227" t="s">
        <v>25061</v>
      </c>
      <c r="H227" t="s">
        <v>5441</v>
      </c>
      <c r="I227" s="6" t="s">
        <v>5388</v>
      </c>
      <c r="J227" s="6" t="s">
        <v>5388</v>
      </c>
      <c r="L227" t="s">
        <v>5370</v>
      </c>
    </row>
    <row r="228">
      <c r="A228" t="s">
        <v>25062</v>
      </c>
      <c r="B228" t="s">
        <v>25063</v>
      </c>
      <c r="E228" t="s">
        <v>25064</v>
      </c>
      <c r="F228" s="6" t="s">
        <v>5477</v>
      </c>
      <c r="G228" t="s">
        <v>25065</v>
      </c>
      <c r="H228" t="s">
        <v>24723</v>
      </c>
      <c r="I228" t="s">
        <v>5406</v>
      </c>
      <c r="J228" t="s">
        <v>5406</v>
      </c>
      <c r="L228" t="s">
        <v>5370</v>
      </c>
    </row>
    <row r="229">
      <c r="A229" t="s">
        <v>25066</v>
      </c>
      <c r="B229" t="s">
        <v>25067</v>
      </c>
      <c r="D229" t="s">
        <v>25068</v>
      </c>
      <c r="E229" t="s">
        <v>25069</v>
      </c>
      <c r="F229" t="s">
        <v>18966</v>
      </c>
      <c r="G229" t="s">
        <v>25065</v>
      </c>
      <c r="H229" s="6" t="s">
        <v>5612</v>
      </c>
      <c r="I229" t="s">
        <v>5729</v>
      </c>
      <c r="J229" t="s">
        <v>5729</v>
      </c>
      <c r="L229" t="s">
        <v>5370</v>
      </c>
      <c r="M229" s="5" t="s">
        <v>25070</v>
      </c>
    </row>
    <row r="230">
      <c r="A230" t="s">
        <v>25071</v>
      </c>
      <c r="B230" t="s">
        <v>25072</v>
      </c>
      <c r="D230" t="s">
        <v>25073</v>
      </c>
      <c r="E230" t="s">
        <v>25074</v>
      </c>
      <c r="F230" s="6" t="s">
        <v>5477</v>
      </c>
      <c r="G230" t="s">
        <v>25075</v>
      </c>
      <c r="H230" s="6" t="s">
        <v>7434</v>
      </c>
      <c r="I230" s="6" t="s">
        <v>25076</v>
      </c>
      <c r="J230" t="s">
        <v>5406</v>
      </c>
      <c r="L230" t="s">
        <v>5370</v>
      </c>
      <c r="M230" s="5" t="s">
        <v>25077</v>
      </c>
    </row>
    <row r="231">
      <c r="A231" t="s">
        <v>25078</v>
      </c>
      <c r="B231" t="s">
        <v>25079</v>
      </c>
      <c r="C231" s="1" t="s">
        <v>25080</v>
      </c>
      <c r="E231" t="s">
        <v>25081</v>
      </c>
      <c r="F231" t="s">
        <v>5370</v>
      </c>
      <c r="G231" t="s">
        <v>25082</v>
      </c>
      <c r="H231" t="s">
        <v>5370</v>
      </c>
      <c r="I231" t="s">
        <v>5370</v>
      </c>
      <c r="J231" t="s">
        <v>5370</v>
      </c>
      <c r="L231" t="s">
        <v>5370</v>
      </c>
      <c r="M231" s="5" t="s">
        <v>25083</v>
      </c>
    </row>
    <row r="232">
      <c r="A232" t="s">
        <v>25084</v>
      </c>
      <c r="B232" t="s">
        <v>25085</v>
      </c>
      <c r="C232" s="1" t="s">
        <v>25086</v>
      </c>
      <c r="E232" t="s">
        <v>25081</v>
      </c>
      <c r="F232" t="s">
        <v>5370</v>
      </c>
      <c r="G232" t="s">
        <v>21510</v>
      </c>
      <c r="H232" t="s">
        <v>5370</v>
      </c>
      <c r="I232" t="s">
        <v>5370</v>
      </c>
      <c r="J232" t="s">
        <v>5370</v>
      </c>
      <c r="L232" t="s">
        <v>5370</v>
      </c>
    </row>
    <row r="233">
      <c r="A233" t="s">
        <v>25087</v>
      </c>
      <c r="B233" t="s">
        <v>25088</v>
      </c>
      <c r="D233" t="s">
        <v>25089</v>
      </c>
      <c r="E233" t="s">
        <v>24974</v>
      </c>
      <c r="F233" t="s">
        <v>5370</v>
      </c>
      <c r="G233" t="s">
        <v>7030</v>
      </c>
      <c r="H233" t="s">
        <v>5370</v>
      </c>
      <c r="I233" t="s">
        <v>5370</v>
      </c>
      <c r="J233" t="s">
        <v>5370</v>
      </c>
      <c r="L233" t="s">
        <v>5370</v>
      </c>
      <c r="M233" s="5" t="s">
        <v>25090</v>
      </c>
    </row>
    <row r="234">
      <c r="A234" t="s">
        <v>25091</v>
      </c>
      <c r="B234" t="s">
        <v>25092</v>
      </c>
      <c r="D234" t="s">
        <v>25093</v>
      </c>
      <c r="E234" t="s">
        <v>25094</v>
      </c>
      <c r="F234" t="s">
        <v>5370</v>
      </c>
      <c r="G234" t="s">
        <v>7030</v>
      </c>
      <c r="H234" t="s">
        <v>5370</v>
      </c>
      <c r="I234" t="s">
        <v>5370</v>
      </c>
      <c r="J234" t="s">
        <v>5370</v>
      </c>
      <c r="L234" t="s">
        <v>5370</v>
      </c>
      <c r="M234" s="5" t="s">
        <v>25095</v>
      </c>
    </row>
    <row r="235">
      <c r="A235" t="s">
        <v>25096</v>
      </c>
      <c r="B235" t="s">
        <v>25097</v>
      </c>
      <c r="C235" s="1" t="s">
        <v>25098</v>
      </c>
      <c r="D235" t="s">
        <v>25099</v>
      </c>
      <c r="E235" t="s">
        <v>24641</v>
      </c>
      <c r="F235" t="s">
        <v>5370</v>
      </c>
      <c r="G235" t="s">
        <v>7030</v>
      </c>
      <c r="H235" t="s">
        <v>5370</v>
      </c>
      <c r="I235" t="s">
        <v>5370</v>
      </c>
      <c r="J235" t="s">
        <v>5370</v>
      </c>
      <c r="L235" t="s">
        <v>5370</v>
      </c>
      <c r="M235" s="5" t="s">
        <v>25100</v>
      </c>
    </row>
    <row r="236">
      <c r="A236" t="s">
        <v>25101</v>
      </c>
      <c r="B236" t="s">
        <v>25102</v>
      </c>
      <c r="C236" s="1" t="s">
        <v>25103</v>
      </c>
      <c r="E236" t="s">
        <v>7029</v>
      </c>
      <c r="F236" t="s">
        <v>5370</v>
      </c>
      <c r="G236" t="s">
        <v>7030</v>
      </c>
      <c r="H236" t="s">
        <v>5370</v>
      </c>
      <c r="I236" t="s">
        <v>5370</v>
      </c>
      <c r="J236" t="s">
        <v>5370</v>
      </c>
      <c r="L236" t="s">
        <v>5370</v>
      </c>
    </row>
    <row r="237">
      <c r="A237" t="s">
        <v>25104</v>
      </c>
      <c r="B237" t="s">
        <v>25105</v>
      </c>
      <c r="C237" s="1" t="s">
        <v>25106</v>
      </c>
      <c r="E237" t="s">
        <v>25107</v>
      </c>
      <c r="F237" t="s">
        <v>5370</v>
      </c>
      <c r="G237" t="s">
        <v>5370</v>
      </c>
      <c r="H237" t="s">
        <v>5370</v>
      </c>
      <c r="I237" t="s">
        <v>5370</v>
      </c>
      <c r="J237" t="s">
        <v>5370</v>
      </c>
      <c r="L237" t="s">
        <v>5370</v>
      </c>
    </row>
    <row r="238">
      <c r="A238" t="s">
        <v>25108</v>
      </c>
      <c r="B238" t="s">
        <v>25109</v>
      </c>
      <c r="D238" t="s">
        <v>25110</v>
      </c>
      <c r="E238" t="s">
        <v>6736</v>
      </c>
      <c r="F238" s="6" t="s">
        <v>5477</v>
      </c>
      <c r="G238" t="s">
        <v>25111</v>
      </c>
      <c r="H238" t="s">
        <v>12671</v>
      </c>
      <c r="I238" t="s">
        <v>12671</v>
      </c>
      <c r="J238" t="s">
        <v>12671</v>
      </c>
      <c r="L238" t="s">
        <v>5370</v>
      </c>
      <c r="M238" s="5" t="s">
        <v>25112</v>
      </c>
    </row>
    <row r="239">
      <c r="A239" t="s">
        <v>25113</v>
      </c>
      <c r="B239" t="s">
        <v>25114</v>
      </c>
      <c r="D239" t="s">
        <v>25115</v>
      </c>
      <c r="E239" t="s">
        <v>25116</v>
      </c>
      <c r="F239" s="6" t="s">
        <v>5477</v>
      </c>
      <c r="G239" t="s">
        <v>25117</v>
      </c>
      <c r="H239" s="6" t="s">
        <v>7282</v>
      </c>
      <c r="I239" t="s">
        <v>5571</v>
      </c>
      <c r="J239" t="s">
        <v>5571</v>
      </c>
      <c r="L239" t="s">
        <v>5370</v>
      </c>
      <c r="M239" s="5" t="s">
        <v>25118</v>
      </c>
    </row>
    <row r="240">
      <c r="A240" t="s">
        <v>25119</v>
      </c>
      <c r="B240" t="s">
        <v>25120</v>
      </c>
      <c r="D240" t="s">
        <v>25121</v>
      </c>
      <c r="E240" t="s">
        <v>5636</v>
      </c>
      <c r="F240" s="6" t="s">
        <v>5588</v>
      </c>
      <c r="G240" t="s">
        <v>25122</v>
      </c>
      <c r="H240" s="6" t="s">
        <v>5679</v>
      </c>
      <c r="I240" s="6" t="s">
        <v>25123</v>
      </c>
      <c r="J240" t="s">
        <v>5406</v>
      </c>
      <c r="L240" t="s">
        <v>5370</v>
      </c>
      <c r="M240" s="5" t="s">
        <v>25124</v>
      </c>
    </row>
    <row r="241">
      <c r="A241" t="s">
        <v>25125</v>
      </c>
      <c r="B241" t="s">
        <v>25126</v>
      </c>
      <c r="D241" t="s">
        <v>25127</v>
      </c>
      <c r="E241" t="s">
        <v>5701</v>
      </c>
      <c r="F241" s="6" t="s">
        <v>6092</v>
      </c>
      <c r="G241" t="s">
        <v>14579</v>
      </c>
      <c r="H241" t="s">
        <v>25128</v>
      </c>
      <c r="I241" s="6" t="s">
        <v>14383</v>
      </c>
      <c r="J241" t="s">
        <v>5406</v>
      </c>
      <c r="K241" t="s">
        <v>5938</v>
      </c>
      <c r="L241" t="s">
        <v>5370</v>
      </c>
      <c r="M241" s="5" t="s">
        <v>25129</v>
      </c>
    </row>
    <row r="242">
      <c r="A242" t="s">
        <v>25130</v>
      </c>
      <c r="B242" t="s">
        <v>25131</v>
      </c>
      <c r="D242" t="s">
        <v>25132</v>
      </c>
      <c r="E242" t="s">
        <v>24974</v>
      </c>
      <c r="F242" t="s">
        <v>5370</v>
      </c>
      <c r="G242" t="s">
        <v>7030</v>
      </c>
      <c r="H242" t="s">
        <v>5370</v>
      </c>
      <c r="I242" t="s">
        <v>5370</v>
      </c>
      <c r="J242" t="s">
        <v>5370</v>
      </c>
      <c r="L242" t="s">
        <v>5370</v>
      </c>
      <c r="M242" s="5" t="s">
        <v>25133</v>
      </c>
    </row>
    <row r="243">
      <c r="A243" t="s">
        <v>25134</v>
      </c>
      <c r="B243" t="s">
        <v>25135</v>
      </c>
      <c r="D243" t="s">
        <v>25136</v>
      </c>
      <c r="E243" t="s">
        <v>25137</v>
      </c>
      <c r="F243" t="s">
        <v>25138</v>
      </c>
      <c r="G243" t="s">
        <v>25139</v>
      </c>
      <c r="H243" t="s">
        <v>13093</v>
      </c>
      <c r="I243" t="s">
        <v>13093</v>
      </c>
      <c r="J243" t="s">
        <v>13093</v>
      </c>
      <c r="L243" t="s">
        <v>5370</v>
      </c>
      <c r="M243" s="5" t="s">
        <v>25140</v>
      </c>
    </row>
    <row r="244">
      <c r="A244" t="s">
        <v>25141</v>
      </c>
      <c r="B244" t="s">
        <v>25142</v>
      </c>
      <c r="D244" t="s">
        <v>25143</v>
      </c>
      <c r="E244" t="s">
        <v>25144</v>
      </c>
      <c r="F244" t="s">
        <v>5370</v>
      </c>
      <c r="G244" t="s">
        <v>25145</v>
      </c>
      <c r="H244" t="s">
        <v>6343</v>
      </c>
      <c r="I244" t="s">
        <v>5406</v>
      </c>
      <c r="J244" t="s">
        <v>24337</v>
      </c>
      <c r="K244" t="s">
        <v>7226</v>
      </c>
      <c r="L244" t="s">
        <v>5370</v>
      </c>
      <c r="M244" s="5" t="s">
        <v>25146</v>
      </c>
    </row>
    <row r="245">
      <c r="A245" t="s">
        <v>25147</v>
      </c>
      <c r="B245" t="s">
        <v>25148</v>
      </c>
      <c r="D245" t="s">
        <v>25149</v>
      </c>
      <c r="E245" t="s">
        <v>24838</v>
      </c>
      <c r="F245" t="s">
        <v>5370</v>
      </c>
      <c r="G245" t="s">
        <v>7030</v>
      </c>
      <c r="H245" t="s">
        <v>5370</v>
      </c>
      <c r="I245" t="s">
        <v>5370</v>
      </c>
      <c r="J245" t="s">
        <v>5370</v>
      </c>
      <c r="L245" t="s">
        <v>5370</v>
      </c>
      <c r="M245" s="5" t="s">
        <v>25150</v>
      </c>
    </row>
    <row r="246">
      <c r="A246" t="s">
        <v>12928</v>
      </c>
      <c r="B246" t="s">
        <v>1227</v>
      </c>
      <c r="E246" t="s">
        <v>5367</v>
      </c>
      <c r="F246" s="6" t="s">
        <v>5668</v>
      </c>
      <c r="G246" t="s">
        <v>24810</v>
      </c>
      <c r="H246" s="6" t="s">
        <v>5493</v>
      </c>
      <c r="I246" s="6" t="s">
        <v>5734</v>
      </c>
      <c r="J246" s="6" t="s">
        <v>5734</v>
      </c>
      <c r="L246" t="s">
        <v>5370</v>
      </c>
    </row>
    <row r="247">
      <c r="A247" t="s">
        <v>20553</v>
      </c>
      <c r="B247" t="s">
        <v>20554</v>
      </c>
      <c r="D247" t="s">
        <v>25151</v>
      </c>
      <c r="E247" t="s">
        <v>5403</v>
      </c>
      <c r="F247" t="s">
        <v>25152</v>
      </c>
      <c r="G247" t="s">
        <v>24810</v>
      </c>
      <c r="H247" s="6" t="s">
        <v>5460</v>
      </c>
      <c r="I247" s="6" t="s">
        <v>5734</v>
      </c>
      <c r="J247" t="s">
        <v>6361</v>
      </c>
      <c r="L247" t="s">
        <v>5370</v>
      </c>
      <c r="M247" s="5" t="s">
        <v>25153</v>
      </c>
    </row>
    <row r="248">
      <c r="A248" t="s">
        <v>25154</v>
      </c>
      <c r="B248" t="s">
        <v>25155</v>
      </c>
      <c r="D248" t="s">
        <v>25156</v>
      </c>
      <c r="E248" t="s">
        <v>5391</v>
      </c>
      <c r="F248" t="s">
        <v>25157</v>
      </c>
      <c r="G248" s="6" t="s">
        <v>5381</v>
      </c>
      <c r="H248" s="6" t="s">
        <v>5733</v>
      </c>
      <c r="I248" t="s">
        <v>5406</v>
      </c>
      <c r="J248" t="s">
        <v>5406</v>
      </c>
      <c r="L248" t="s">
        <v>5370</v>
      </c>
      <c r="M248" s="5" t="s">
        <v>25158</v>
      </c>
    </row>
    <row r="249">
      <c r="A249" t="s">
        <v>12930</v>
      </c>
      <c r="B249" t="s">
        <v>12931</v>
      </c>
      <c r="E249" t="s">
        <v>5367</v>
      </c>
      <c r="F249" s="6" t="s">
        <v>5588</v>
      </c>
      <c r="G249" s="6" t="s">
        <v>5512</v>
      </c>
      <c r="H249" s="6" t="s">
        <v>5514</v>
      </c>
      <c r="I249" s="6" t="s">
        <v>14181</v>
      </c>
      <c r="J249" t="s">
        <v>24337</v>
      </c>
      <c r="K249" t="s">
        <v>5938</v>
      </c>
      <c r="L249" t="s">
        <v>5370</v>
      </c>
    </row>
    <row r="250">
      <c r="A250" t="s">
        <v>25159</v>
      </c>
      <c r="B250" t="s">
        <v>25160</v>
      </c>
      <c r="E250" t="s">
        <v>5403</v>
      </c>
      <c r="F250" t="s">
        <v>24340</v>
      </c>
      <c r="G250" t="s">
        <v>25161</v>
      </c>
      <c r="H250" t="s">
        <v>5412</v>
      </c>
      <c r="I250" s="6" t="s">
        <v>6896</v>
      </c>
      <c r="J250" s="6" t="s">
        <v>6896</v>
      </c>
      <c r="L250" t="s">
        <v>5370</v>
      </c>
    </row>
    <row r="251">
      <c r="A251" t="s">
        <v>7428</v>
      </c>
      <c r="B251" t="s">
        <v>3166</v>
      </c>
      <c r="D251" t="s">
        <v>25162</v>
      </c>
      <c r="E251" t="s">
        <v>5701</v>
      </c>
      <c r="F251" s="6" t="s">
        <v>8680</v>
      </c>
      <c r="G251" t="s">
        <v>25163</v>
      </c>
      <c r="H251" t="s">
        <v>6519</v>
      </c>
      <c r="I251" t="s">
        <v>5406</v>
      </c>
      <c r="J251" t="s">
        <v>5406</v>
      </c>
      <c r="L251" t="s">
        <v>5370</v>
      </c>
      <c r="M251" s="5" t="s">
        <v>25164</v>
      </c>
    </row>
    <row r="252">
      <c r="A252" t="s">
        <v>25165</v>
      </c>
      <c r="B252" t="s">
        <v>25166</v>
      </c>
      <c r="C252" s="1" t="s">
        <v>25167</v>
      </c>
      <c r="D252" t="s">
        <v>25168</v>
      </c>
      <c r="E252" t="s">
        <v>5636</v>
      </c>
      <c r="F252" s="6" t="s">
        <v>8680</v>
      </c>
      <c r="G252" t="s">
        <v>24341</v>
      </c>
      <c r="H252" s="6" t="s">
        <v>5612</v>
      </c>
      <c r="I252" s="6" t="s">
        <v>5383</v>
      </c>
      <c r="J252" t="s">
        <v>5406</v>
      </c>
      <c r="L252" t="s">
        <v>5370</v>
      </c>
      <c r="M252" s="5" t="s">
        <v>25169</v>
      </c>
    </row>
    <row r="253">
      <c r="A253" t="s">
        <v>25170</v>
      </c>
      <c r="B253" t="s">
        <v>25171</v>
      </c>
      <c r="E253" t="s">
        <v>6736</v>
      </c>
      <c r="F253" s="6" t="s">
        <v>7050</v>
      </c>
      <c r="G253" t="s">
        <v>25172</v>
      </c>
      <c r="H253" t="s">
        <v>5480</v>
      </c>
      <c r="I253" t="s">
        <v>5480</v>
      </c>
      <c r="J253" t="s">
        <v>5480</v>
      </c>
      <c r="L253" t="s">
        <v>5370</v>
      </c>
    </row>
    <row r="254">
      <c r="A254" t="s">
        <v>25173</v>
      </c>
      <c r="B254" t="s">
        <v>25174</v>
      </c>
      <c r="E254" t="s">
        <v>25175</v>
      </c>
      <c r="F254" t="s">
        <v>5370</v>
      </c>
      <c r="G254" t="s">
        <v>24594</v>
      </c>
      <c r="H254" t="s">
        <v>5370</v>
      </c>
      <c r="I254" t="s">
        <v>5370</v>
      </c>
      <c r="J254" t="s">
        <v>5370</v>
      </c>
      <c r="L254" t="s">
        <v>5370</v>
      </c>
      <c r="M254" s="5" t="s">
        <v>25176</v>
      </c>
    </row>
    <row r="255">
      <c r="A255" t="s">
        <v>25177</v>
      </c>
      <c r="B255" t="s">
        <v>25178</v>
      </c>
      <c r="D255" t="s">
        <v>25179</v>
      </c>
      <c r="E255" t="s">
        <v>6306</v>
      </c>
      <c r="F255" t="s">
        <v>5370</v>
      </c>
      <c r="G255" t="s">
        <v>24594</v>
      </c>
      <c r="H255" t="s">
        <v>5370</v>
      </c>
      <c r="I255" t="s">
        <v>5370</v>
      </c>
      <c r="J255" t="s">
        <v>5370</v>
      </c>
      <c r="L255" t="s">
        <v>5370</v>
      </c>
      <c r="M255" s="5" t="s">
        <v>25180</v>
      </c>
    </row>
    <row r="256">
      <c r="A256" t="s">
        <v>25181</v>
      </c>
      <c r="B256" t="s">
        <v>25182</v>
      </c>
      <c r="E256" t="s">
        <v>5367</v>
      </c>
      <c r="F256" s="6" t="s">
        <v>7624</v>
      </c>
      <c r="G256" s="6" t="s">
        <v>5393</v>
      </c>
      <c r="H256" s="6" t="s">
        <v>5432</v>
      </c>
      <c r="I256" s="6" t="s">
        <v>5433</v>
      </c>
      <c r="J256" s="6" t="s">
        <v>5433</v>
      </c>
      <c r="L256" t="s">
        <v>5370</v>
      </c>
    </row>
    <row r="257">
      <c r="A257" t="s">
        <v>25183</v>
      </c>
      <c r="B257" t="s">
        <v>25184</v>
      </c>
      <c r="E257" t="s">
        <v>5403</v>
      </c>
      <c r="F257" t="s">
        <v>7650</v>
      </c>
      <c r="G257" s="6" t="s">
        <v>5393</v>
      </c>
      <c r="H257" t="s">
        <v>5387</v>
      </c>
      <c r="I257" t="s">
        <v>7939</v>
      </c>
      <c r="J257" t="s">
        <v>7939</v>
      </c>
      <c r="L257" t="s">
        <v>5370</v>
      </c>
    </row>
    <row r="258">
      <c r="A258" t="s">
        <v>25185</v>
      </c>
      <c r="B258" t="s">
        <v>25186</v>
      </c>
      <c r="E258" t="s">
        <v>7604</v>
      </c>
      <c r="F258" t="s">
        <v>25187</v>
      </c>
      <c r="G258" s="6" t="s">
        <v>5393</v>
      </c>
      <c r="H258" s="6" t="s">
        <v>6403</v>
      </c>
      <c r="I258" s="6" t="s">
        <v>5825</v>
      </c>
      <c r="J258" s="6" t="s">
        <v>5825</v>
      </c>
      <c r="L258" t="s">
        <v>5370</v>
      </c>
    </row>
    <row r="259">
      <c r="A259" t="s">
        <v>25188</v>
      </c>
      <c r="B259" t="s">
        <v>25189</v>
      </c>
      <c r="E259" t="s">
        <v>5367</v>
      </c>
      <c r="F259" s="6" t="s">
        <v>5715</v>
      </c>
      <c r="G259" s="6" t="s">
        <v>5393</v>
      </c>
      <c r="H259" s="6" t="s">
        <v>5825</v>
      </c>
      <c r="I259" s="6" t="s">
        <v>5734</v>
      </c>
      <c r="J259" s="6" t="s">
        <v>5433</v>
      </c>
      <c r="L259" t="s">
        <v>5370</v>
      </c>
    </row>
    <row r="260">
      <c r="A260" t="s">
        <v>25190</v>
      </c>
      <c r="B260" t="s">
        <v>25191</v>
      </c>
      <c r="D260" t="s">
        <v>25192</v>
      </c>
      <c r="E260" t="s">
        <v>25193</v>
      </c>
      <c r="F260" t="s">
        <v>25194</v>
      </c>
      <c r="G260" s="6" t="s">
        <v>5393</v>
      </c>
      <c r="H260" s="6" t="s">
        <v>6403</v>
      </c>
      <c r="I260" t="s">
        <v>5406</v>
      </c>
      <c r="J260" t="s">
        <v>5406</v>
      </c>
      <c r="L260" t="s">
        <v>5370</v>
      </c>
      <c r="M260" s="5" t="s">
        <v>25195</v>
      </c>
    </row>
    <row r="261">
      <c r="A261" t="s">
        <v>25196</v>
      </c>
      <c r="B261" t="s">
        <v>25197</v>
      </c>
      <c r="C261" s="1" t="s">
        <v>25198</v>
      </c>
      <c r="E261" t="s">
        <v>6947</v>
      </c>
      <c r="F261" s="6" t="s">
        <v>6797</v>
      </c>
      <c r="G261" t="s">
        <v>20871</v>
      </c>
      <c r="H261" t="s">
        <v>6556</v>
      </c>
      <c r="I261" t="s">
        <v>5480</v>
      </c>
      <c r="J261" t="s">
        <v>5480</v>
      </c>
      <c r="L261" t="s">
        <v>5370</v>
      </c>
    </row>
    <row r="262">
      <c r="A262" t="s">
        <v>25199</v>
      </c>
      <c r="B262" t="s">
        <v>25200</v>
      </c>
      <c r="E262" t="s">
        <v>6947</v>
      </c>
      <c r="F262" s="6" t="s">
        <v>6797</v>
      </c>
      <c r="G262" t="s">
        <v>25201</v>
      </c>
      <c r="H262" t="s">
        <v>6556</v>
      </c>
      <c r="I262" t="s">
        <v>5480</v>
      </c>
      <c r="J262" t="s">
        <v>5480</v>
      </c>
      <c r="L262" t="s">
        <v>5370</v>
      </c>
    </row>
    <row r="263">
      <c r="A263" t="s">
        <v>25202</v>
      </c>
      <c r="B263" t="s">
        <v>25203</v>
      </c>
      <c r="E263" t="s">
        <v>5367</v>
      </c>
      <c r="F263" s="6" t="s">
        <v>6092</v>
      </c>
      <c r="G263" s="6" t="s">
        <v>6967</v>
      </c>
      <c r="H263" s="6" t="s">
        <v>6181</v>
      </c>
      <c r="I263" t="s">
        <v>5406</v>
      </c>
      <c r="J263" t="s">
        <v>5406</v>
      </c>
      <c r="L263" t="s">
        <v>5370</v>
      </c>
    </row>
    <row r="264">
      <c r="A264" t="s">
        <v>25204</v>
      </c>
      <c r="B264" t="s">
        <v>25205</v>
      </c>
      <c r="D264" t="s">
        <v>25206</v>
      </c>
      <c r="E264" t="s">
        <v>7833</v>
      </c>
      <c r="F264" s="6" t="s">
        <v>6092</v>
      </c>
      <c r="G264" t="s">
        <v>25207</v>
      </c>
      <c r="H264" t="s">
        <v>5387</v>
      </c>
      <c r="I264" s="6" t="s">
        <v>7282</v>
      </c>
      <c r="J264" t="s">
        <v>5406</v>
      </c>
      <c r="L264" t="s">
        <v>5370</v>
      </c>
      <c r="M264" s="5" t="s">
        <v>25208</v>
      </c>
    </row>
    <row r="265">
      <c r="A265" t="s">
        <v>25209</v>
      </c>
      <c r="B265" t="s">
        <v>25210</v>
      </c>
      <c r="E265" t="s">
        <v>5511</v>
      </c>
      <c r="F265" s="6" t="s">
        <v>8680</v>
      </c>
      <c r="G265" t="s">
        <v>24383</v>
      </c>
      <c r="H265" t="s">
        <v>24384</v>
      </c>
      <c r="I265" t="s">
        <v>5406</v>
      </c>
      <c r="J265" t="s">
        <v>5406</v>
      </c>
      <c r="K265" t="s">
        <v>5453</v>
      </c>
      <c r="L265" t="s">
        <v>5370</v>
      </c>
    </row>
    <row r="266">
      <c r="A266" t="s">
        <v>25211</v>
      </c>
      <c r="B266" t="s">
        <v>25212</v>
      </c>
      <c r="E266" t="s">
        <v>5511</v>
      </c>
      <c r="F266" s="6" t="s">
        <v>5715</v>
      </c>
      <c r="G266" t="s">
        <v>24394</v>
      </c>
      <c r="H266" t="s">
        <v>5542</v>
      </c>
      <c r="I266" s="6" t="s">
        <v>7282</v>
      </c>
      <c r="J266" s="6" t="s">
        <v>7282</v>
      </c>
      <c r="L266" t="s">
        <v>5370</v>
      </c>
    </row>
    <row r="267">
      <c r="A267" t="s">
        <v>25213</v>
      </c>
      <c r="B267" t="s">
        <v>25214</v>
      </c>
      <c r="E267" t="s">
        <v>5561</v>
      </c>
      <c r="F267" t="s">
        <v>10303</v>
      </c>
      <c r="G267" t="s">
        <v>6485</v>
      </c>
      <c r="H267" s="6" t="s">
        <v>5460</v>
      </c>
      <c r="I267" s="6" t="s">
        <v>25215</v>
      </c>
      <c r="J267" t="s">
        <v>5406</v>
      </c>
      <c r="L267" t="s">
        <v>5370</v>
      </c>
    </row>
    <row r="268">
      <c r="A268" t="s">
        <v>25216</v>
      </c>
      <c r="B268" t="s">
        <v>25217</v>
      </c>
      <c r="E268" t="s">
        <v>5511</v>
      </c>
      <c r="F268" s="6" t="s">
        <v>5477</v>
      </c>
      <c r="G268" t="s">
        <v>12831</v>
      </c>
      <c r="H268" t="s">
        <v>25218</v>
      </c>
      <c r="I268" t="s">
        <v>24403</v>
      </c>
      <c r="J268" t="s">
        <v>5406</v>
      </c>
      <c r="L268" t="s">
        <v>5370</v>
      </c>
    </row>
    <row r="269">
      <c r="A269" t="s">
        <v>25219</v>
      </c>
      <c r="B269" t="s">
        <v>25220</v>
      </c>
      <c r="E269" t="s">
        <v>6306</v>
      </c>
      <c r="F269" t="s">
        <v>5370</v>
      </c>
      <c r="G269" t="s">
        <v>12831</v>
      </c>
      <c r="H269" t="s">
        <v>5370</v>
      </c>
      <c r="I269" t="s">
        <v>5370</v>
      </c>
      <c r="J269" t="s">
        <v>5370</v>
      </c>
      <c r="L269" t="s">
        <v>5370</v>
      </c>
    </row>
    <row r="270">
      <c r="A270" t="s">
        <v>25221</v>
      </c>
      <c r="B270" t="s">
        <v>25222</v>
      </c>
      <c r="E270" t="s">
        <v>7839</v>
      </c>
      <c r="F270" t="s">
        <v>20384</v>
      </c>
      <c r="G270" t="s">
        <v>12831</v>
      </c>
      <c r="H270" t="s">
        <v>5532</v>
      </c>
      <c r="I270" s="6" t="s">
        <v>25223</v>
      </c>
      <c r="J270" t="s">
        <v>5370</v>
      </c>
      <c r="K270" t="s">
        <v>5938</v>
      </c>
      <c r="L270" t="s">
        <v>5370</v>
      </c>
    </row>
    <row r="271">
      <c r="A271" t="s">
        <v>25224</v>
      </c>
      <c r="B271" t="s">
        <v>25225</v>
      </c>
      <c r="E271" t="s">
        <v>5595</v>
      </c>
      <c r="F271" s="6" t="s">
        <v>5624</v>
      </c>
      <c r="G271" t="s">
        <v>17493</v>
      </c>
      <c r="H271" s="6" t="s">
        <v>5460</v>
      </c>
      <c r="I271" s="6" t="s">
        <v>5549</v>
      </c>
      <c r="J271" s="6" t="s">
        <v>5549</v>
      </c>
      <c r="L271" t="s">
        <v>5370</v>
      </c>
    </row>
    <row r="272">
      <c r="A272" t="s">
        <v>25226</v>
      </c>
      <c r="B272" t="s">
        <v>25227</v>
      </c>
      <c r="E272" t="s">
        <v>5511</v>
      </c>
      <c r="F272" s="6" t="s">
        <v>5512</v>
      </c>
      <c r="G272" s="6" t="s">
        <v>5380</v>
      </c>
      <c r="H272" s="6" t="s">
        <v>5585</v>
      </c>
      <c r="I272" s="6" t="s">
        <v>6074</v>
      </c>
      <c r="J272" s="6" t="s">
        <v>6074</v>
      </c>
      <c r="L272" t="s">
        <v>5370</v>
      </c>
    </row>
    <row r="273">
      <c r="A273" t="s">
        <v>25228</v>
      </c>
      <c r="B273" t="s">
        <v>25229</v>
      </c>
      <c r="E273" t="s">
        <v>5547</v>
      </c>
      <c r="F273" t="s">
        <v>10621</v>
      </c>
      <c r="G273" s="6" t="s">
        <v>5380</v>
      </c>
      <c r="H273" s="6" t="s">
        <v>6335</v>
      </c>
      <c r="I273" s="6" t="s">
        <v>5578</v>
      </c>
      <c r="J273" t="s">
        <v>5406</v>
      </c>
      <c r="L273" t="s">
        <v>5370</v>
      </c>
    </row>
    <row r="274">
      <c r="A274" t="s">
        <v>25230</v>
      </c>
      <c r="B274" t="s">
        <v>25231</v>
      </c>
      <c r="E274" t="s">
        <v>6736</v>
      </c>
      <c r="F274" s="6" t="s">
        <v>24743</v>
      </c>
      <c r="G274" s="6" t="s">
        <v>11081</v>
      </c>
      <c r="H274" t="s">
        <v>5480</v>
      </c>
      <c r="I274" t="s">
        <v>5480</v>
      </c>
      <c r="J274" t="s">
        <v>5480</v>
      </c>
      <c r="L274" t="s">
        <v>5370</v>
      </c>
    </row>
    <row r="275">
      <c r="A275" t="s">
        <v>25232</v>
      </c>
      <c r="B275" t="s">
        <v>25233</v>
      </c>
      <c r="E275" t="s">
        <v>5499</v>
      </c>
      <c r="F275" s="6" t="s">
        <v>7445</v>
      </c>
      <c r="G275" t="s">
        <v>25234</v>
      </c>
      <c r="H275" t="s">
        <v>5406</v>
      </c>
      <c r="I275" t="s">
        <v>5406</v>
      </c>
      <c r="J275" t="s">
        <v>5406</v>
      </c>
      <c r="L275" t="s">
        <v>5370</v>
      </c>
    </row>
    <row r="276">
      <c r="A276" t="s">
        <v>25235</v>
      </c>
      <c r="B276" t="s">
        <v>25236</v>
      </c>
      <c r="E276" t="s">
        <v>5367</v>
      </c>
      <c r="F276" s="6" t="s">
        <v>5477</v>
      </c>
      <c r="G276" t="s">
        <v>24599</v>
      </c>
      <c r="H276" t="s">
        <v>5723</v>
      </c>
      <c r="I276" t="s">
        <v>5542</v>
      </c>
      <c r="J276" t="s">
        <v>5480</v>
      </c>
      <c r="L276" t="s">
        <v>5370</v>
      </c>
    </row>
    <row r="277">
      <c r="A277" t="s">
        <v>25237</v>
      </c>
      <c r="B277" t="s">
        <v>25238</v>
      </c>
      <c r="D277" t="s">
        <v>25239</v>
      </c>
      <c r="E277" t="s">
        <v>25240</v>
      </c>
      <c r="F277" s="6" t="s">
        <v>5588</v>
      </c>
      <c r="G277" t="s">
        <v>25241</v>
      </c>
      <c r="H277" s="6" t="s">
        <v>17281</v>
      </c>
      <c r="I277" s="6" t="s">
        <v>25242</v>
      </c>
      <c r="J277" s="6" t="s">
        <v>25242</v>
      </c>
      <c r="L277" t="s">
        <v>5370</v>
      </c>
      <c r="M277" s="5" t="s">
        <v>25243</v>
      </c>
    </row>
    <row r="278">
      <c r="A278" t="s">
        <v>25244</v>
      </c>
      <c r="B278" t="s">
        <v>25245</v>
      </c>
      <c r="E278" t="s">
        <v>24685</v>
      </c>
      <c r="F278" t="s">
        <v>24686</v>
      </c>
      <c r="G278" s="6" t="s">
        <v>8680</v>
      </c>
      <c r="H278" t="s">
        <v>25218</v>
      </c>
      <c r="I278" t="s">
        <v>24403</v>
      </c>
      <c r="J278" t="s">
        <v>5406</v>
      </c>
      <c r="L278" t="s">
        <v>5370</v>
      </c>
    </row>
    <row r="279">
      <c r="A279" t="s">
        <v>25246</v>
      </c>
      <c r="B279" t="s">
        <v>25247</v>
      </c>
      <c r="E279" t="s">
        <v>6736</v>
      </c>
      <c r="F279" s="6" t="s">
        <v>7445</v>
      </c>
      <c r="G279" t="s">
        <v>25248</v>
      </c>
      <c r="H279" t="s">
        <v>5406</v>
      </c>
      <c r="I279" t="s">
        <v>5406</v>
      </c>
      <c r="J279" t="s">
        <v>5406</v>
      </c>
      <c r="L279" t="s">
        <v>5370</v>
      </c>
    </row>
    <row r="280">
      <c r="A280" t="s">
        <v>25249</v>
      </c>
      <c r="B280" t="s">
        <v>25250</v>
      </c>
      <c r="C280" s="1" t="s">
        <v>25251</v>
      </c>
      <c r="E280" t="s">
        <v>19045</v>
      </c>
      <c r="F280" s="6" t="s">
        <v>6797</v>
      </c>
      <c r="G280" t="s">
        <v>24749</v>
      </c>
      <c r="H280" s="6" t="s">
        <v>5466</v>
      </c>
      <c r="I280" t="s">
        <v>5480</v>
      </c>
      <c r="J280" t="s">
        <v>5480</v>
      </c>
      <c r="L280" t="s">
        <v>5370</v>
      </c>
    </row>
    <row r="281">
      <c r="A281" t="s">
        <v>25252</v>
      </c>
      <c r="B281" t="s">
        <v>25253</v>
      </c>
      <c r="E281" t="s">
        <v>6306</v>
      </c>
      <c r="F281" t="s">
        <v>5370</v>
      </c>
      <c r="G281" t="s">
        <v>18165</v>
      </c>
      <c r="H281" t="s">
        <v>5370</v>
      </c>
      <c r="I281" t="s">
        <v>5370</v>
      </c>
      <c r="J281" t="s">
        <v>5370</v>
      </c>
      <c r="L281" t="s">
        <v>5370</v>
      </c>
    </row>
    <row r="282">
      <c r="A282" t="s">
        <v>25254</v>
      </c>
      <c r="B282" t="s">
        <v>25255</v>
      </c>
      <c r="E282" t="s">
        <v>5701</v>
      </c>
      <c r="F282" s="6" t="s">
        <v>7475</v>
      </c>
      <c r="G282" t="s">
        <v>25256</v>
      </c>
      <c r="H282" t="s">
        <v>25257</v>
      </c>
      <c r="I282" t="s">
        <v>5406</v>
      </c>
      <c r="J282" t="s">
        <v>5406</v>
      </c>
      <c r="L282" t="s">
        <v>5370</v>
      </c>
    </row>
    <row r="283">
      <c r="A283" t="s">
        <v>25258</v>
      </c>
      <c r="B283" t="s">
        <v>25259</v>
      </c>
      <c r="E283" t="s">
        <v>5547</v>
      </c>
      <c r="F283" t="s">
        <v>25260</v>
      </c>
      <c r="G283" t="s">
        <v>25261</v>
      </c>
      <c r="H283" s="6" t="s">
        <v>5493</v>
      </c>
      <c r="I283" s="6" t="s">
        <v>5734</v>
      </c>
      <c r="J283" s="6" t="s">
        <v>5734</v>
      </c>
      <c r="L283" t="s">
        <v>5370</v>
      </c>
    </row>
    <row r="284">
      <c r="A284" t="s">
        <v>25262</v>
      </c>
      <c r="B284" t="s">
        <v>25263</v>
      </c>
      <c r="E284" t="s">
        <v>6541</v>
      </c>
      <c r="F284" t="s">
        <v>25264</v>
      </c>
      <c r="G284" t="s">
        <v>25261</v>
      </c>
      <c r="H284" s="6" t="s">
        <v>5460</v>
      </c>
      <c r="I284" s="6" t="s">
        <v>5734</v>
      </c>
      <c r="J284" t="s">
        <v>25265</v>
      </c>
      <c r="L284" t="s">
        <v>5370</v>
      </c>
      <c r="M284" s="5" t="s">
        <v>25266</v>
      </c>
    </row>
    <row r="285">
      <c r="A285" t="s">
        <v>25267</v>
      </c>
      <c r="B285" t="s">
        <v>25268</v>
      </c>
      <c r="E285" t="s">
        <v>8956</v>
      </c>
      <c r="F285" t="s">
        <v>25269</v>
      </c>
      <c r="G285" t="s">
        <v>25256</v>
      </c>
      <c r="H285" s="6" t="s">
        <v>5733</v>
      </c>
      <c r="I285" t="s">
        <v>5406</v>
      </c>
      <c r="J285" t="s">
        <v>5406</v>
      </c>
      <c r="L285" t="s">
        <v>5370</v>
      </c>
      <c r="M285" s="5" t="s">
        <v>25270</v>
      </c>
    </row>
    <row r="286">
      <c r="A286" t="s">
        <v>25271</v>
      </c>
      <c r="B286" t="s">
        <v>25272</v>
      </c>
      <c r="E286" t="s">
        <v>5645</v>
      </c>
      <c r="F286" s="6" t="s">
        <v>5512</v>
      </c>
      <c r="G286" t="s">
        <v>25273</v>
      </c>
      <c r="H286" t="s">
        <v>6311</v>
      </c>
      <c r="I286" t="s">
        <v>5406</v>
      </c>
      <c r="J286" t="s">
        <v>5406</v>
      </c>
      <c r="L286" t="s">
        <v>5370</v>
      </c>
    </row>
    <row r="287">
      <c r="A287" t="s">
        <v>25274</v>
      </c>
      <c r="B287" t="s">
        <v>25275</v>
      </c>
      <c r="E287" t="s">
        <v>7613</v>
      </c>
      <c r="F287" t="s">
        <v>18082</v>
      </c>
      <c r="G287" t="s">
        <v>25273</v>
      </c>
      <c r="H287" s="6" t="s">
        <v>5452</v>
      </c>
      <c r="I287" s="6" t="s">
        <v>5873</v>
      </c>
      <c r="J287" s="6" t="s">
        <v>5873</v>
      </c>
      <c r="L287" t="s">
        <v>5370</v>
      </c>
    </row>
    <row r="288">
      <c r="A288" t="s">
        <v>25276</v>
      </c>
      <c r="B288" t="s">
        <v>25277</v>
      </c>
      <c r="E288" t="s">
        <v>5645</v>
      </c>
      <c r="F288" t="s">
        <v>5370</v>
      </c>
      <c r="G288" t="s">
        <v>25278</v>
      </c>
      <c r="H288" t="s">
        <v>25279</v>
      </c>
      <c r="I288" t="s">
        <v>5406</v>
      </c>
      <c r="J288" t="s">
        <v>5406</v>
      </c>
      <c r="L288" t="s">
        <v>5370</v>
      </c>
      <c r="M288" s="5" t="s">
        <v>25280</v>
      </c>
    </row>
    <row r="289">
      <c r="A289" t="s">
        <v>25281</v>
      </c>
      <c r="B289" t="s">
        <v>25282</v>
      </c>
      <c r="C289" s="1" t="s">
        <v>25283</v>
      </c>
      <c r="E289" t="s">
        <v>5636</v>
      </c>
      <c r="F289" s="6" t="s">
        <v>5477</v>
      </c>
      <c r="G289" t="s">
        <v>24341</v>
      </c>
      <c r="H289" s="6" t="s">
        <v>5612</v>
      </c>
      <c r="I289" s="6" t="s">
        <v>5383</v>
      </c>
      <c r="J289" t="s">
        <v>5406</v>
      </c>
      <c r="L289" t="s">
        <v>5370</v>
      </c>
    </row>
    <row r="290">
      <c r="A290" t="s">
        <v>25284</v>
      </c>
      <c r="B290" t="s">
        <v>25285</v>
      </c>
      <c r="E290" t="s">
        <v>25064</v>
      </c>
      <c r="F290" s="6" t="s">
        <v>5477</v>
      </c>
      <c r="G290" t="s">
        <v>25286</v>
      </c>
      <c r="H290" t="s">
        <v>25287</v>
      </c>
      <c r="I290" t="s">
        <v>5406</v>
      </c>
      <c r="J290" t="s">
        <v>5406</v>
      </c>
      <c r="L290" t="s">
        <v>5370</v>
      </c>
    </row>
    <row r="291">
      <c r="A291" t="s">
        <v>25288</v>
      </c>
      <c r="B291" t="s">
        <v>25289</v>
      </c>
      <c r="C291" s="1" t="s">
        <v>25290</v>
      </c>
      <c r="E291" t="s">
        <v>25291</v>
      </c>
      <c r="F291" t="s">
        <v>5370</v>
      </c>
      <c r="G291" t="s">
        <v>25286</v>
      </c>
      <c r="H291" t="s">
        <v>5370</v>
      </c>
      <c r="I291" t="s">
        <v>5370</v>
      </c>
      <c r="J291" t="s">
        <v>5370</v>
      </c>
      <c r="L291" t="s">
        <v>5370</v>
      </c>
    </row>
    <row r="292">
      <c r="A292" t="s">
        <v>25292</v>
      </c>
      <c r="B292" t="s">
        <v>25293</v>
      </c>
      <c r="E292" t="s">
        <v>7029</v>
      </c>
      <c r="F292" t="s">
        <v>5370</v>
      </c>
      <c r="G292" t="s">
        <v>11889</v>
      </c>
      <c r="H292" t="s">
        <v>5370</v>
      </c>
      <c r="I292" t="s">
        <v>5370</v>
      </c>
      <c r="J292" t="s">
        <v>5370</v>
      </c>
      <c r="L292" t="s">
        <v>5370</v>
      </c>
    </row>
    <row r="293">
      <c r="A293" t="s">
        <v>25294</v>
      </c>
      <c r="B293" t="s">
        <v>25295</v>
      </c>
      <c r="E293" t="s">
        <v>5511</v>
      </c>
      <c r="F293" s="6" t="s">
        <v>5477</v>
      </c>
      <c r="G293" t="s">
        <v>5517</v>
      </c>
      <c r="H293" t="s">
        <v>25296</v>
      </c>
      <c r="I293" t="s">
        <v>5406</v>
      </c>
      <c r="J293" t="s">
        <v>5406</v>
      </c>
      <c r="L293" t="s">
        <v>5370</v>
      </c>
    </row>
    <row r="294">
      <c r="A294" t="s">
        <v>25297</v>
      </c>
      <c r="B294" t="s">
        <v>25298</v>
      </c>
      <c r="C294" s="1" t="s">
        <v>6064</v>
      </c>
      <c r="E294" t="s">
        <v>6306</v>
      </c>
      <c r="F294" t="s">
        <v>5370</v>
      </c>
      <c r="G294" s="6" t="s">
        <v>5380</v>
      </c>
      <c r="H294" t="s">
        <v>5370</v>
      </c>
      <c r="I294" t="s">
        <v>5370</v>
      </c>
      <c r="J294" t="s">
        <v>5370</v>
      </c>
      <c r="L294" t="s">
        <v>5370</v>
      </c>
    </row>
    <row r="295">
      <c r="A295" t="s">
        <v>25299</v>
      </c>
      <c r="B295" t="s">
        <v>25300</v>
      </c>
      <c r="C295" s="1" t="s">
        <v>5671</v>
      </c>
      <c r="E295" t="s">
        <v>6306</v>
      </c>
      <c r="F295" t="s">
        <v>5370</v>
      </c>
      <c r="G295" s="6" t="s">
        <v>5380</v>
      </c>
      <c r="H295" t="s">
        <v>5370</v>
      </c>
      <c r="I295" t="s">
        <v>5370</v>
      </c>
      <c r="J295" t="s">
        <v>5370</v>
      </c>
      <c r="L295" t="s">
        <v>5370</v>
      </c>
    </row>
    <row r="296">
      <c r="A296" t="s">
        <v>6065</v>
      </c>
      <c r="B296" t="s">
        <v>4361</v>
      </c>
      <c r="E296" t="s">
        <v>5367</v>
      </c>
      <c r="F296" s="6" t="s">
        <v>7624</v>
      </c>
      <c r="G296" s="6" t="s">
        <v>5393</v>
      </c>
      <c r="H296" s="6" t="s">
        <v>5432</v>
      </c>
      <c r="I296" s="6" t="s">
        <v>5433</v>
      </c>
      <c r="J296" s="6" t="s">
        <v>5433</v>
      </c>
      <c r="L296" t="s">
        <v>5370</v>
      </c>
    </row>
    <row r="297">
      <c r="A297" t="s">
        <v>6068</v>
      </c>
      <c r="B297" t="s">
        <v>6069</v>
      </c>
      <c r="E297" t="s">
        <v>5367</v>
      </c>
      <c r="F297" s="6" t="s">
        <v>7624</v>
      </c>
      <c r="G297" t="s">
        <v>6070</v>
      </c>
      <c r="H297" s="6" t="s">
        <v>5432</v>
      </c>
      <c r="I297" s="6" t="s">
        <v>5433</v>
      </c>
      <c r="J297" s="6" t="s">
        <v>5433</v>
      </c>
      <c r="L297" t="s">
        <v>5370</v>
      </c>
    </row>
    <row r="298">
      <c r="A298" t="s">
        <v>3584</v>
      </c>
      <c r="B298" t="s">
        <v>518</v>
      </c>
      <c r="E298" t="s">
        <v>5636</v>
      </c>
      <c r="F298" s="6" t="s">
        <v>5512</v>
      </c>
      <c r="G298" t="s">
        <v>25301</v>
      </c>
      <c r="H298" t="s">
        <v>5570</v>
      </c>
      <c r="I298" t="s">
        <v>5542</v>
      </c>
      <c r="J298" t="s">
        <v>5542</v>
      </c>
      <c r="L298" t="s">
        <v>5370</v>
      </c>
    </row>
    <row r="299">
      <c r="A299" t="s">
        <v>6622</v>
      </c>
      <c r="B299" t="s">
        <v>3979</v>
      </c>
      <c r="E299" t="s">
        <v>5636</v>
      </c>
      <c r="F299" s="6" t="s">
        <v>7624</v>
      </c>
      <c r="G299" t="s">
        <v>9894</v>
      </c>
      <c r="H299" s="6" t="s">
        <v>5612</v>
      </c>
      <c r="I299" s="6" t="s">
        <v>5613</v>
      </c>
      <c r="J299" s="6" t="s">
        <v>5613</v>
      </c>
      <c r="L299" t="s">
        <v>5370</v>
      </c>
    </row>
    <row r="300">
      <c r="A300" t="s">
        <v>3569</v>
      </c>
      <c r="B300" t="s">
        <v>1065</v>
      </c>
      <c r="E300" t="s">
        <v>5636</v>
      </c>
      <c r="F300" s="6" t="s">
        <v>5715</v>
      </c>
      <c r="G300" t="s">
        <v>24504</v>
      </c>
      <c r="H300" t="s">
        <v>11133</v>
      </c>
      <c r="I300" t="s">
        <v>5660</v>
      </c>
      <c r="J300" t="s">
        <v>5660</v>
      </c>
      <c r="L300" t="s">
        <v>5370</v>
      </c>
    </row>
    <row r="301">
      <c r="A301" t="s">
        <v>25302</v>
      </c>
      <c r="B301" t="s">
        <v>25303</v>
      </c>
      <c r="E301" t="s">
        <v>5636</v>
      </c>
      <c r="F301" s="6" t="s">
        <v>5512</v>
      </c>
      <c r="G301" t="s">
        <v>25161</v>
      </c>
      <c r="H301" s="6" t="s">
        <v>6190</v>
      </c>
      <c r="I301" s="6" t="s">
        <v>5394</v>
      </c>
      <c r="J301" s="6" t="s">
        <v>5394</v>
      </c>
      <c r="L301" t="s">
        <v>5370</v>
      </c>
    </row>
    <row r="302">
      <c r="A302" t="s">
        <v>7410</v>
      </c>
      <c r="B302" t="s">
        <v>6329</v>
      </c>
      <c r="E302" t="s">
        <v>5595</v>
      </c>
      <c r="F302" s="6" t="s">
        <v>5624</v>
      </c>
      <c r="G302" t="s">
        <v>6096</v>
      </c>
      <c r="H302" s="6" t="s">
        <v>5460</v>
      </c>
      <c r="I302" s="6" t="s">
        <v>5549</v>
      </c>
      <c r="J302" s="6" t="s">
        <v>5549</v>
      </c>
      <c r="L302" t="s">
        <v>5370</v>
      </c>
    </row>
    <row r="303">
      <c r="A303" t="s">
        <v>7414</v>
      </c>
      <c r="B303" t="s">
        <v>6330</v>
      </c>
      <c r="E303" t="s">
        <v>5595</v>
      </c>
      <c r="F303" s="6" t="s">
        <v>5393</v>
      </c>
      <c r="G303" t="s">
        <v>9895</v>
      </c>
      <c r="H303" s="6" t="s">
        <v>5514</v>
      </c>
      <c r="I303" s="6" t="s">
        <v>5461</v>
      </c>
      <c r="J303" s="6" t="s">
        <v>5461</v>
      </c>
      <c r="L303" t="s">
        <v>5370</v>
      </c>
    </row>
    <row r="304">
      <c r="A304" t="s">
        <v>25304</v>
      </c>
      <c r="B304" t="s">
        <v>25305</v>
      </c>
      <c r="E304" t="s">
        <v>5636</v>
      </c>
      <c r="F304" s="6" t="s">
        <v>5715</v>
      </c>
      <c r="G304" t="s">
        <v>8408</v>
      </c>
      <c r="H304" t="s">
        <v>11133</v>
      </c>
      <c r="I304" t="s">
        <v>5660</v>
      </c>
      <c r="J304" t="s">
        <v>5660</v>
      </c>
      <c r="L304" t="s">
        <v>5370</v>
      </c>
    </row>
    <row r="305">
      <c r="A305" t="s">
        <v>25306</v>
      </c>
      <c r="B305" t="s">
        <v>25307</v>
      </c>
      <c r="C305" s="1" t="s">
        <v>25308</v>
      </c>
      <c r="E305" t="s">
        <v>5636</v>
      </c>
      <c r="F305" s="6" t="s">
        <v>5512</v>
      </c>
      <c r="G305" t="s">
        <v>9892</v>
      </c>
      <c r="H305" s="6" t="s">
        <v>6190</v>
      </c>
      <c r="I305" s="6" t="s">
        <v>5394</v>
      </c>
      <c r="J305" s="6" t="s">
        <v>5394</v>
      </c>
      <c r="L305" t="s">
        <v>5370</v>
      </c>
    </row>
    <row r="306">
      <c r="A306" t="s">
        <v>9530</v>
      </c>
      <c r="B306" t="s">
        <v>9531</v>
      </c>
      <c r="C306" s="1" t="s">
        <v>9532</v>
      </c>
      <c r="E306" t="s">
        <v>5636</v>
      </c>
      <c r="F306" s="6" t="s">
        <v>5715</v>
      </c>
      <c r="G306" t="s">
        <v>9897</v>
      </c>
      <c r="H306" s="6" t="s">
        <v>5466</v>
      </c>
      <c r="I306" s="6" t="s">
        <v>5514</v>
      </c>
      <c r="J306" s="6" t="s">
        <v>5514</v>
      </c>
      <c r="L306" t="s">
        <v>5370</v>
      </c>
    </row>
    <row r="307">
      <c r="A307" t="s">
        <v>6976</v>
      </c>
      <c r="B307" t="s">
        <v>1210</v>
      </c>
      <c r="E307" t="s">
        <v>5511</v>
      </c>
      <c r="F307" s="6" t="s">
        <v>5512</v>
      </c>
      <c r="G307" t="s">
        <v>9386</v>
      </c>
      <c r="H307" t="s">
        <v>5542</v>
      </c>
      <c r="I307" s="6" t="s">
        <v>5543</v>
      </c>
      <c r="J307" s="6" t="s">
        <v>5543</v>
      </c>
      <c r="L307" t="s">
        <v>5370</v>
      </c>
    </row>
    <row r="308">
      <c r="A308" t="s">
        <v>5736</v>
      </c>
      <c r="B308" t="s">
        <v>1204</v>
      </c>
      <c r="E308" t="s">
        <v>5511</v>
      </c>
      <c r="F308" s="6" t="s">
        <v>5380</v>
      </c>
      <c r="G308" s="6" t="s">
        <v>5389</v>
      </c>
      <c r="H308" s="6" t="s">
        <v>5493</v>
      </c>
      <c r="I308" s="6" t="s">
        <v>5734</v>
      </c>
      <c r="J308" s="6" t="s">
        <v>5734</v>
      </c>
      <c r="L308" t="s">
        <v>5370</v>
      </c>
      <c r="M308" s="5" t="s">
        <v>25309</v>
      </c>
    </row>
    <row r="309">
      <c r="A309" t="s">
        <v>5586</v>
      </c>
      <c r="B309" t="s">
        <v>1259</v>
      </c>
      <c r="E309" t="s">
        <v>5511</v>
      </c>
      <c r="F309" s="6" t="s">
        <v>5477</v>
      </c>
      <c r="G309" s="6" t="s">
        <v>5385</v>
      </c>
      <c r="H309" s="6" t="s">
        <v>5585</v>
      </c>
      <c r="I309" s="6" t="s">
        <v>5395</v>
      </c>
      <c r="J309" s="6" t="s">
        <v>5395</v>
      </c>
      <c r="L309" t="s">
        <v>5370</v>
      </c>
    </row>
    <row r="310">
      <c r="A310" t="s">
        <v>13342</v>
      </c>
      <c r="B310" t="s">
        <v>13343</v>
      </c>
      <c r="C310" s="1" t="s">
        <v>13344</v>
      </c>
      <c r="E310" t="s">
        <v>5701</v>
      </c>
      <c r="F310" s="6" t="s">
        <v>5512</v>
      </c>
      <c r="G310" s="6" t="s">
        <v>6072</v>
      </c>
      <c r="H310" s="6" t="s">
        <v>5382</v>
      </c>
      <c r="I310" s="6" t="s">
        <v>5383</v>
      </c>
      <c r="J310" s="6" t="s">
        <v>5383</v>
      </c>
      <c r="L310" t="s">
        <v>5370</v>
      </c>
    </row>
    <row r="311">
      <c r="A311" t="s">
        <v>8145</v>
      </c>
      <c r="B311" t="s">
        <v>8146</v>
      </c>
      <c r="C311" s="1" t="s">
        <v>8147</v>
      </c>
      <c r="E311" t="s">
        <v>5367</v>
      </c>
      <c r="F311" s="6" t="s">
        <v>6967</v>
      </c>
      <c r="G311" s="6" t="s">
        <v>5381</v>
      </c>
      <c r="H311" s="6" t="s">
        <v>6403</v>
      </c>
      <c r="I311" s="6" t="s">
        <v>25310</v>
      </c>
      <c r="J311" s="6" t="s">
        <v>25310</v>
      </c>
      <c r="L311" t="s">
        <v>5370</v>
      </c>
    </row>
    <row r="312">
      <c r="A312" t="s">
        <v>13720</v>
      </c>
      <c r="B312" t="s">
        <v>13721</v>
      </c>
      <c r="C312" s="1" t="s">
        <v>13722</v>
      </c>
      <c r="E312" t="s">
        <v>5701</v>
      </c>
      <c r="F312" s="6" t="s">
        <v>6092</v>
      </c>
      <c r="G312" s="6" t="s">
        <v>5688</v>
      </c>
      <c r="H312" s="6" t="s">
        <v>7449</v>
      </c>
      <c r="I312" t="s">
        <v>5406</v>
      </c>
      <c r="J312" t="s">
        <v>5406</v>
      </c>
      <c r="L312" t="s">
        <v>5370</v>
      </c>
    </row>
    <row r="313">
      <c r="A313" t="s">
        <v>6081</v>
      </c>
      <c r="B313" t="s">
        <v>6082</v>
      </c>
      <c r="E313" t="s">
        <v>5367</v>
      </c>
      <c r="F313" s="6" t="s">
        <v>5477</v>
      </c>
      <c r="G313" t="s">
        <v>7425</v>
      </c>
      <c r="H313" s="6" t="s">
        <v>5585</v>
      </c>
      <c r="I313" s="6" t="s">
        <v>5734</v>
      </c>
      <c r="J313" t="s">
        <v>5406</v>
      </c>
      <c r="L313" t="s">
        <v>5370</v>
      </c>
    </row>
    <row r="314">
      <c r="A314" t="s">
        <v>12939</v>
      </c>
      <c r="B314" t="s">
        <v>12940</v>
      </c>
      <c r="E314" t="s">
        <v>5367</v>
      </c>
      <c r="F314" s="6" t="s">
        <v>5477</v>
      </c>
      <c r="G314" s="6" t="s">
        <v>6088</v>
      </c>
      <c r="H314" s="6" t="s">
        <v>5382</v>
      </c>
      <c r="I314" s="6" t="s">
        <v>5383</v>
      </c>
      <c r="J314" s="6" t="s">
        <v>5383</v>
      </c>
      <c r="L314" t="s">
        <v>5370</v>
      </c>
    </row>
    <row r="315">
      <c r="A315" t="s">
        <v>7015</v>
      </c>
      <c r="B315" t="s">
        <v>3161</v>
      </c>
      <c r="E315" t="s">
        <v>5367</v>
      </c>
      <c r="F315" s="6" t="s">
        <v>6092</v>
      </c>
      <c r="G315" s="6" t="s">
        <v>5393</v>
      </c>
      <c r="H315" s="6" t="s">
        <v>5382</v>
      </c>
      <c r="I315" t="s">
        <v>5406</v>
      </c>
      <c r="J315" t="s">
        <v>5406</v>
      </c>
      <c r="L315" t="s">
        <v>5370</v>
      </c>
    </row>
    <row r="316">
      <c r="A316" t="s">
        <v>25311</v>
      </c>
      <c r="B316" t="s">
        <v>25312</v>
      </c>
      <c r="E316" t="s">
        <v>5511</v>
      </c>
      <c r="F316" s="6" t="s">
        <v>5393</v>
      </c>
      <c r="G316" t="s">
        <v>25313</v>
      </c>
      <c r="H316" s="6" t="s">
        <v>5460</v>
      </c>
      <c r="I316" s="6" t="s">
        <v>5549</v>
      </c>
      <c r="J316" s="6" t="s">
        <v>5549</v>
      </c>
      <c r="L316" t="s">
        <v>5370</v>
      </c>
    </row>
    <row r="317">
      <c r="A317" t="s">
        <v>25314</v>
      </c>
      <c r="B317" t="s">
        <v>25315</v>
      </c>
      <c r="C317" s="1" t="s">
        <v>25316</v>
      </c>
      <c r="E317" t="s">
        <v>5375</v>
      </c>
      <c r="F317" s="6" t="s">
        <v>5715</v>
      </c>
      <c r="G317" t="s">
        <v>25317</v>
      </c>
      <c r="H317" s="6" t="s">
        <v>5613</v>
      </c>
      <c r="I317" s="6" t="s">
        <v>6097</v>
      </c>
      <c r="J317" s="6" t="s">
        <v>6097</v>
      </c>
      <c r="L317" t="s">
        <v>5370</v>
      </c>
    </row>
    <row r="318">
      <c r="A318" t="s">
        <v>25318</v>
      </c>
      <c r="B318" t="s">
        <v>25319</v>
      </c>
      <c r="C318" s="1" t="s">
        <v>6100</v>
      </c>
      <c r="E318" t="s">
        <v>5645</v>
      </c>
      <c r="F318" s="6" t="s">
        <v>5512</v>
      </c>
      <c r="G318" t="s">
        <v>17492</v>
      </c>
      <c r="H318" s="6" t="s">
        <v>5382</v>
      </c>
      <c r="I318" s="6" t="s">
        <v>5383</v>
      </c>
      <c r="J318" s="6" t="s">
        <v>5383</v>
      </c>
      <c r="L318" t="s">
        <v>5370</v>
      </c>
    </row>
    <row r="319">
      <c r="A319" t="s">
        <v>25320</v>
      </c>
      <c r="B319" t="s">
        <v>25321</v>
      </c>
      <c r="E319" t="s">
        <v>5367</v>
      </c>
      <c r="F319" s="6" t="s">
        <v>5477</v>
      </c>
      <c r="G319" s="6" t="s">
        <v>5385</v>
      </c>
      <c r="H319" s="6" t="s">
        <v>5585</v>
      </c>
      <c r="I319" s="6" t="s">
        <v>5734</v>
      </c>
      <c r="J319" t="s">
        <v>5406</v>
      </c>
      <c r="L319" t="s">
        <v>5370</v>
      </c>
    </row>
    <row r="320">
      <c r="A320" t="s">
        <v>25322</v>
      </c>
      <c r="B320" t="s">
        <v>25323</v>
      </c>
      <c r="E320" t="s">
        <v>5367</v>
      </c>
      <c r="F320" s="6" t="s">
        <v>6967</v>
      </c>
      <c r="G320" s="6" t="s">
        <v>5381</v>
      </c>
      <c r="H320" s="6" t="s">
        <v>5479</v>
      </c>
      <c r="I320" s="6" t="s">
        <v>5578</v>
      </c>
      <c r="J320" t="s">
        <v>5406</v>
      </c>
      <c r="L320" t="s">
        <v>5370</v>
      </c>
    </row>
    <row r="321">
      <c r="A321" t="s">
        <v>25324</v>
      </c>
      <c r="B321" t="s">
        <v>25325</v>
      </c>
      <c r="E321" t="s">
        <v>5367</v>
      </c>
      <c r="F321" s="6" t="s">
        <v>5385</v>
      </c>
      <c r="G321" s="6" t="s">
        <v>5513</v>
      </c>
      <c r="H321" s="6" t="s">
        <v>5432</v>
      </c>
      <c r="I321" s="6" t="s">
        <v>5461</v>
      </c>
      <c r="J321" s="6" t="s">
        <v>6353</v>
      </c>
      <c r="L321" t="s">
        <v>5370</v>
      </c>
    </row>
    <row r="322">
      <c r="A322" t="s">
        <v>25326</v>
      </c>
      <c r="B322" t="s">
        <v>25327</v>
      </c>
      <c r="C322" s="1" t="s">
        <v>25328</v>
      </c>
      <c r="E322" t="s">
        <v>6306</v>
      </c>
      <c r="F322" t="s">
        <v>5370</v>
      </c>
      <c r="G322" s="6" t="s">
        <v>5381</v>
      </c>
      <c r="H322" t="s">
        <v>5370</v>
      </c>
      <c r="I322" t="s">
        <v>5370</v>
      </c>
      <c r="J322" t="s">
        <v>5370</v>
      </c>
      <c r="L322" t="s">
        <v>5370</v>
      </c>
    </row>
    <row r="323">
      <c r="A323" t="s">
        <v>25329</v>
      </c>
      <c r="B323" t="s">
        <v>25330</v>
      </c>
      <c r="C323" s="1" t="s">
        <v>25331</v>
      </c>
      <c r="E323" t="s">
        <v>6306</v>
      </c>
      <c r="F323" t="s">
        <v>5370</v>
      </c>
      <c r="G323" s="6" t="s">
        <v>5381</v>
      </c>
      <c r="H323" t="s">
        <v>5370</v>
      </c>
      <c r="I323" t="s">
        <v>5370</v>
      </c>
      <c r="J323" t="s">
        <v>5370</v>
      </c>
      <c r="L323" t="s">
        <v>5370</v>
      </c>
    </row>
    <row r="324">
      <c r="A324" t="s">
        <v>25332</v>
      </c>
      <c r="B324" t="s">
        <v>25333</v>
      </c>
      <c r="E324" t="s">
        <v>5367</v>
      </c>
      <c r="F324" s="6" t="s">
        <v>7624</v>
      </c>
      <c r="G324" s="6" t="s">
        <v>5393</v>
      </c>
      <c r="H324" s="6" t="s">
        <v>5432</v>
      </c>
      <c r="I324" s="6" t="s">
        <v>5433</v>
      </c>
      <c r="J324" s="6" t="s">
        <v>5433</v>
      </c>
      <c r="L324" t="s">
        <v>5370</v>
      </c>
    </row>
    <row r="325">
      <c r="A325" t="s">
        <v>25334</v>
      </c>
      <c r="B325" t="s">
        <v>25335</v>
      </c>
      <c r="E325" t="s">
        <v>5367</v>
      </c>
      <c r="F325" s="6" t="s">
        <v>5588</v>
      </c>
      <c r="G325" s="6" t="s">
        <v>5513</v>
      </c>
      <c r="H325" s="6" t="s">
        <v>5514</v>
      </c>
      <c r="I325" s="6" t="s">
        <v>25223</v>
      </c>
      <c r="J325" t="s">
        <v>24337</v>
      </c>
      <c r="K325" t="s">
        <v>5938</v>
      </c>
      <c r="L325" t="s">
        <v>5370</v>
      </c>
    </row>
    <row r="326">
      <c r="A326" t="s">
        <v>25336</v>
      </c>
      <c r="B326" t="s">
        <v>25337</v>
      </c>
      <c r="E326" t="s">
        <v>5367</v>
      </c>
      <c r="F326" s="6" t="s">
        <v>6398</v>
      </c>
      <c r="G326" s="6" t="s">
        <v>5512</v>
      </c>
      <c r="H326" s="6" t="s">
        <v>6335</v>
      </c>
      <c r="I326" t="s">
        <v>5406</v>
      </c>
      <c r="J326" t="s">
        <v>5406</v>
      </c>
      <c r="K326" t="s">
        <v>7226</v>
      </c>
      <c r="L326" t="s">
        <v>5370</v>
      </c>
    </row>
    <row r="327">
      <c r="A327" t="s">
        <v>25338</v>
      </c>
      <c r="B327" t="s">
        <v>25339</v>
      </c>
      <c r="E327" t="s">
        <v>5511</v>
      </c>
      <c r="F327" s="6" t="s">
        <v>6092</v>
      </c>
      <c r="G327" s="6" t="s">
        <v>6072</v>
      </c>
      <c r="H327" s="6" t="s">
        <v>5585</v>
      </c>
      <c r="I327" t="s">
        <v>5406</v>
      </c>
      <c r="J327" t="s">
        <v>5406</v>
      </c>
      <c r="L327" t="s">
        <v>5370</v>
      </c>
    </row>
    <row r="328">
      <c r="A328" t="s">
        <v>25340</v>
      </c>
      <c r="B328" t="s">
        <v>25341</v>
      </c>
      <c r="E328" t="s">
        <v>5367</v>
      </c>
      <c r="F328" s="6" t="s">
        <v>7624</v>
      </c>
      <c r="G328" t="s">
        <v>6070</v>
      </c>
      <c r="H328" s="6" t="s">
        <v>5432</v>
      </c>
      <c r="I328" s="6" t="s">
        <v>5433</v>
      </c>
      <c r="J328" s="6" t="s">
        <v>5433</v>
      </c>
      <c r="L328" t="s">
        <v>5370</v>
      </c>
    </row>
    <row r="329">
      <c r="A329" t="s">
        <v>25342</v>
      </c>
      <c r="B329" t="s">
        <v>25343</v>
      </c>
      <c r="E329" t="s">
        <v>5511</v>
      </c>
      <c r="F329" s="6" t="s">
        <v>5588</v>
      </c>
      <c r="G329" t="s">
        <v>5678</v>
      </c>
      <c r="H329" s="6" t="s">
        <v>6335</v>
      </c>
      <c r="I329" s="6" t="s">
        <v>24695</v>
      </c>
      <c r="J329" s="6" t="s">
        <v>24696</v>
      </c>
      <c r="L329" t="s">
        <v>5370</v>
      </c>
    </row>
    <row r="330">
      <c r="A330" t="s">
        <v>25344</v>
      </c>
      <c r="B330" t="s">
        <v>25345</v>
      </c>
      <c r="E330" t="s">
        <v>5511</v>
      </c>
      <c r="F330" s="6" t="s">
        <v>6092</v>
      </c>
      <c r="G330" t="s">
        <v>20855</v>
      </c>
      <c r="H330" s="6" t="s">
        <v>5460</v>
      </c>
      <c r="I330" s="6" t="s">
        <v>5395</v>
      </c>
      <c r="J330" t="s">
        <v>24705</v>
      </c>
      <c r="L330" t="s">
        <v>5370</v>
      </c>
    </row>
    <row r="331">
      <c r="A331" t="s">
        <v>25346</v>
      </c>
      <c r="B331" t="s">
        <v>25347</v>
      </c>
      <c r="E331" t="s">
        <v>5701</v>
      </c>
      <c r="F331" s="6" t="s">
        <v>8680</v>
      </c>
      <c r="G331" t="s">
        <v>24711</v>
      </c>
      <c r="H331" t="s">
        <v>6819</v>
      </c>
      <c r="I331" t="s">
        <v>5729</v>
      </c>
      <c r="J331" t="s">
        <v>5729</v>
      </c>
      <c r="L331" t="s">
        <v>5370</v>
      </c>
    </row>
    <row r="332">
      <c r="A332" t="s">
        <v>25348</v>
      </c>
      <c r="B332" t="s">
        <v>25349</v>
      </c>
      <c r="E332" t="s">
        <v>7833</v>
      </c>
      <c r="F332" s="6" t="s">
        <v>5512</v>
      </c>
      <c r="G332" t="s">
        <v>5517</v>
      </c>
      <c r="H332" t="s">
        <v>5441</v>
      </c>
      <c r="I332" t="s">
        <v>5442</v>
      </c>
      <c r="J332" t="s">
        <v>5442</v>
      </c>
      <c r="L332" t="s">
        <v>5370</v>
      </c>
    </row>
    <row r="333">
      <c r="A333" t="s">
        <v>25350</v>
      </c>
      <c r="B333" t="s">
        <v>25351</v>
      </c>
      <c r="E333" t="s">
        <v>5636</v>
      </c>
      <c r="F333" s="6" t="s">
        <v>5512</v>
      </c>
      <c r="G333" t="s">
        <v>25301</v>
      </c>
      <c r="H333" t="s">
        <v>5570</v>
      </c>
      <c r="I333" t="s">
        <v>5542</v>
      </c>
      <c r="J333" t="s">
        <v>5542</v>
      </c>
      <c r="L333" t="s">
        <v>5370</v>
      </c>
    </row>
    <row r="334">
      <c r="A334" t="s">
        <v>25352</v>
      </c>
      <c r="B334" t="s">
        <v>25353</v>
      </c>
      <c r="E334" t="s">
        <v>5636</v>
      </c>
      <c r="F334" s="6" t="s">
        <v>7624</v>
      </c>
      <c r="G334" t="s">
        <v>9894</v>
      </c>
      <c r="H334" s="6" t="s">
        <v>5612</v>
      </c>
      <c r="I334" s="6" t="s">
        <v>5613</v>
      </c>
      <c r="J334" s="6" t="s">
        <v>5613</v>
      </c>
      <c r="L334" t="s">
        <v>5370</v>
      </c>
    </row>
    <row r="335">
      <c r="A335" t="s">
        <v>25354</v>
      </c>
      <c r="B335" t="s">
        <v>25355</v>
      </c>
      <c r="E335" t="s">
        <v>5511</v>
      </c>
      <c r="F335" s="6" t="s">
        <v>5393</v>
      </c>
      <c r="G335" t="s">
        <v>24484</v>
      </c>
      <c r="H335" s="6" t="s">
        <v>5460</v>
      </c>
      <c r="I335" s="6" t="s">
        <v>5549</v>
      </c>
      <c r="J335" s="6" t="s">
        <v>5549</v>
      </c>
      <c r="L335" t="s">
        <v>5370</v>
      </c>
    </row>
    <row r="336">
      <c r="A336" t="s">
        <v>25356</v>
      </c>
      <c r="B336" t="s">
        <v>25357</v>
      </c>
      <c r="E336" t="s">
        <v>5636</v>
      </c>
      <c r="F336" s="6" t="s">
        <v>5715</v>
      </c>
      <c r="G336" t="s">
        <v>24504</v>
      </c>
      <c r="H336" t="s">
        <v>11133</v>
      </c>
      <c r="I336" t="s">
        <v>5660</v>
      </c>
      <c r="J336" t="s">
        <v>5660</v>
      </c>
      <c r="L336" t="s">
        <v>5370</v>
      </c>
    </row>
    <row r="337">
      <c r="A337" t="s">
        <v>25358</v>
      </c>
      <c r="B337" t="s">
        <v>25359</v>
      </c>
      <c r="E337" t="s">
        <v>5645</v>
      </c>
      <c r="F337" s="6" t="s">
        <v>6072</v>
      </c>
      <c r="G337" s="6" t="s">
        <v>5513</v>
      </c>
      <c r="H337" s="6" t="s">
        <v>6403</v>
      </c>
      <c r="I337" s="6" t="s">
        <v>5825</v>
      </c>
      <c r="J337" s="6" t="s">
        <v>5825</v>
      </c>
      <c r="L337" t="s">
        <v>5370</v>
      </c>
    </row>
    <row r="338">
      <c r="A338" t="s">
        <v>25360</v>
      </c>
      <c r="B338" t="s">
        <v>25361</v>
      </c>
      <c r="E338" t="s">
        <v>5636</v>
      </c>
      <c r="F338" s="6" t="s">
        <v>5512</v>
      </c>
      <c r="G338" t="s">
        <v>25161</v>
      </c>
      <c r="H338" s="6" t="s">
        <v>6190</v>
      </c>
      <c r="I338" s="6" t="s">
        <v>5394</v>
      </c>
      <c r="J338" s="6" t="s">
        <v>5394</v>
      </c>
      <c r="L338" t="s">
        <v>5370</v>
      </c>
    </row>
    <row r="339">
      <c r="A339" t="s">
        <v>25362</v>
      </c>
      <c r="B339" t="s">
        <v>25363</v>
      </c>
      <c r="E339" t="s">
        <v>5595</v>
      </c>
      <c r="F339" s="6" t="s">
        <v>5624</v>
      </c>
      <c r="G339" t="s">
        <v>17492</v>
      </c>
      <c r="H339" s="6" t="s">
        <v>5460</v>
      </c>
      <c r="I339" s="6" t="s">
        <v>5549</v>
      </c>
      <c r="J339" s="6" t="s">
        <v>5549</v>
      </c>
      <c r="L339" t="s">
        <v>5370</v>
      </c>
    </row>
    <row r="340">
      <c r="A340" t="s">
        <v>25364</v>
      </c>
      <c r="B340" t="s">
        <v>25365</v>
      </c>
      <c r="E340" t="s">
        <v>5595</v>
      </c>
      <c r="F340" s="6" t="s">
        <v>5393</v>
      </c>
      <c r="G340" t="s">
        <v>17493</v>
      </c>
      <c r="H340" s="6" t="s">
        <v>5514</v>
      </c>
      <c r="I340" s="6" t="s">
        <v>5461</v>
      </c>
      <c r="J340" s="6" t="s">
        <v>5461</v>
      </c>
      <c r="L340" t="s">
        <v>5370</v>
      </c>
    </row>
    <row r="341">
      <c r="A341" t="s">
        <v>25366</v>
      </c>
      <c r="B341" t="s">
        <v>25367</v>
      </c>
      <c r="E341" t="s">
        <v>5636</v>
      </c>
      <c r="F341" s="6" t="s">
        <v>5715</v>
      </c>
      <c r="G341" t="s">
        <v>24504</v>
      </c>
      <c r="H341" t="s">
        <v>11133</v>
      </c>
      <c r="I341" t="s">
        <v>5660</v>
      </c>
      <c r="J341" t="s">
        <v>5660</v>
      </c>
      <c r="L341" t="s">
        <v>5370</v>
      </c>
    </row>
    <row r="342">
      <c r="A342" t="s">
        <v>25368</v>
      </c>
      <c r="B342" t="s">
        <v>25369</v>
      </c>
      <c r="E342" t="s">
        <v>5636</v>
      </c>
      <c r="F342" s="6" t="s">
        <v>5512</v>
      </c>
      <c r="G342" t="s">
        <v>25161</v>
      </c>
      <c r="H342" s="6" t="s">
        <v>6190</v>
      </c>
      <c r="I342" s="6" t="s">
        <v>5394</v>
      </c>
      <c r="J342" s="6" t="s">
        <v>5394</v>
      </c>
      <c r="L342" t="s">
        <v>5370</v>
      </c>
    </row>
    <row r="343">
      <c r="A343" t="s">
        <v>25370</v>
      </c>
      <c r="B343" t="s">
        <v>25371</v>
      </c>
      <c r="C343" s="1" t="s">
        <v>25372</v>
      </c>
      <c r="E343" t="s">
        <v>5636</v>
      </c>
      <c r="F343" s="6" t="s">
        <v>5715</v>
      </c>
      <c r="G343" t="s">
        <v>9894</v>
      </c>
      <c r="H343" s="6" t="s">
        <v>5466</v>
      </c>
      <c r="I343" s="6" t="s">
        <v>5514</v>
      </c>
      <c r="J343" s="6" t="s">
        <v>5514</v>
      </c>
      <c r="L343" t="s">
        <v>5370</v>
      </c>
    </row>
    <row r="344">
      <c r="A344" t="s">
        <v>25373</v>
      </c>
      <c r="B344" t="s">
        <v>25374</v>
      </c>
      <c r="E344" t="s">
        <v>5511</v>
      </c>
      <c r="F344" s="6" t="s">
        <v>5477</v>
      </c>
      <c r="G344" t="s">
        <v>5386</v>
      </c>
      <c r="H344" t="s">
        <v>6392</v>
      </c>
      <c r="I344" s="6" t="s">
        <v>5674</v>
      </c>
      <c r="J344" s="6" t="s">
        <v>6896</v>
      </c>
      <c r="L344" t="s">
        <v>5370</v>
      </c>
    </row>
    <row r="345">
      <c r="A345" t="s">
        <v>25375</v>
      </c>
      <c r="B345" t="s">
        <v>25376</v>
      </c>
      <c r="E345" t="s">
        <v>5511</v>
      </c>
      <c r="F345" s="6" t="s">
        <v>5668</v>
      </c>
      <c r="G345" t="s">
        <v>24810</v>
      </c>
      <c r="H345" s="6" t="s">
        <v>5514</v>
      </c>
      <c r="I345" s="6" t="s">
        <v>5461</v>
      </c>
      <c r="J345" s="6" t="s">
        <v>5461</v>
      </c>
      <c r="L345" t="s">
        <v>5370</v>
      </c>
    </row>
    <row r="346">
      <c r="A346" t="s">
        <v>25377</v>
      </c>
      <c r="B346" t="s">
        <v>25378</v>
      </c>
      <c r="E346" t="s">
        <v>5511</v>
      </c>
      <c r="F346" s="6" t="s">
        <v>5512</v>
      </c>
      <c r="G346" t="s">
        <v>9386</v>
      </c>
      <c r="H346" t="s">
        <v>5542</v>
      </c>
      <c r="I346" s="6" t="s">
        <v>5543</v>
      </c>
      <c r="J346" s="6" t="s">
        <v>5543</v>
      </c>
      <c r="L346" t="s">
        <v>5370</v>
      </c>
    </row>
    <row r="347">
      <c r="A347" t="s">
        <v>25379</v>
      </c>
      <c r="B347" t="s">
        <v>25380</v>
      </c>
      <c r="C347" s="1" t="s">
        <v>25381</v>
      </c>
      <c r="E347" t="s">
        <v>5511</v>
      </c>
      <c r="F347" s="6" t="s">
        <v>5512</v>
      </c>
      <c r="G347" s="6" t="s">
        <v>5512</v>
      </c>
      <c r="H347" s="6" t="s">
        <v>5493</v>
      </c>
      <c r="I347" s="6" t="s">
        <v>5383</v>
      </c>
      <c r="J347" s="6" t="s">
        <v>5383</v>
      </c>
      <c r="L347" t="s">
        <v>5370</v>
      </c>
    </row>
    <row r="348">
      <c r="A348" t="s">
        <v>25382</v>
      </c>
      <c r="B348" t="s">
        <v>25383</v>
      </c>
      <c r="E348" t="s">
        <v>5511</v>
      </c>
      <c r="F348" s="6" t="s">
        <v>6072</v>
      </c>
      <c r="G348" t="s">
        <v>5738</v>
      </c>
      <c r="H348" t="s">
        <v>6819</v>
      </c>
      <c r="I348" s="6" t="s">
        <v>6460</v>
      </c>
      <c r="J348" s="6" t="s">
        <v>6460</v>
      </c>
      <c r="L348" t="s">
        <v>5370</v>
      </c>
    </row>
    <row r="349">
      <c r="A349" t="s">
        <v>25384</v>
      </c>
      <c r="B349" t="s">
        <v>25385</v>
      </c>
      <c r="E349" t="s">
        <v>5511</v>
      </c>
      <c r="F349" s="6" t="s">
        <v>6072</v>
      </c>
      <c r="G349" s="6" t="s">
        <v>5715</v>
      </c>
      <c r="H349" s="6" t="s">
        <v>5514</v>
      </c>
      <c r="I349" s="6" t="s">
        <v>5734</v>
      </c>
      <c r="J349" s="6" t="s">
        <v>5734</v>
      </c>
      <c r="L349" t="s">
        <v>5370</v>
      </c>
    </row>
    <row r="350">
      <c r="A350" t="s">
        <v>25386</v>
      </c>
      <c r="B350" t="s">
        <v>25387</v>
      </c>
      <c r="E350" t="s">
        <v>5511</v>
      </c>
      <c r="F350" s="6" t="s">
        <v>5513</v>
      </c>
      <c r="G350" t="s">
        <v>5440</v>
      </c>
      <c r="H350" t="s">
        <v>5564</v>
      </c>
      <c r="I350" t="s">
        <v>25388</v>
      </c>
      <c r="J350" t="s">
        <v>5571</v>
      </c>
      <c r="L350" t="s">
        <v>5370</v>
      </c>
    </row>
    <row r="351">
      <c r="A351" t="s">
        <v>25389</v>
      </c>
      <c r="B351" t="s">
        <v>25390</v>
      </c>
      <c r="E351" t="s">
        <v>5511</v>
      </c>
      <c r="F351" s="6" t="s">
        <v>5477</v>
      </c>
      <c r="G351" s="6" t="s">
        <v>5385</v>
      </c>
      <c r="H351" s="6" t="s">
        <v>5585</v>
      </c>
      <c r="I351" s="6" t="s">
        <v>5395</v>
      </c>
      <c r="J351" s="6" t="s">
        <v>5395</v>
      </c>
      <c r="L351" t="s">
        <v>5370</v>
      </c>
    </row>
    <row r="352">
      <c r="A352" t="s">
        <v>25391</v>
      </c>
      <c r="B352" t="s">
        <v>25392</v>
      </c>
      <c r="C352" s="1" t="s">
        <v>25393</v>
      </c>
      <c r="E352" t="s">
        <v>5701</v>
      </c>
      <c r="F352" s="6" t="s">
        <v>5512</v>
      </c>
      <c r="G352" s="6" t="s">
        <v>6072</v>
      </c>
      <c r="H352" s="6" t="s">
        <v>5382</v>
      </c>
      <c r="I352" s="6" t="s">
        <v>5383</v>
      </c>
      <c r="J352" s="6" t="s">
        <v>5383</v>
      </c>
      <c r="L352" t="s">
        <v>5370</v>
      </c>
    </row>
    <row r="353">
      <c r="A353" t="s">
        <v>25394</v>
      </c>
      <c r="B353" t="s">
        <v>25395</v>
      </c>
      <c r="C353" s="1" t="s">
        <v>25396</v>
      </c>
      <c r="E353" t="s">
        <v>5367</v>
      </c>
      <c r="F353" s="6" t="s">
        <v>6797</v>
      </c>
      <c r="G353" s="6" t="s">
        <v>5381</v>
      </c>
      <c r="H353" s="6" t="s">
        <v>6403</v>
      </c>
      <c r="I353" s="6" t="s">
        <v>25310</v>
      </c>
      <c r="J353" s="6" t="s">
        <v>25310</v>
      </c>
      <c r="L353" t="s">
        <v>5370</v>
      </c>
    </row>
    <row r="354">
      <c r="A354" t="s">
        <v>25397</v>
      </c>
      <c r="B354" t="s">
        <v>25398</v>
      </c>
      <c r="E354" t="s">
        <v>5708</v>
      </c>
      <c r="F354" s="6" t="s">
        <v>5500</v>
      </c>
      <c r="G354" t="s">
        <v>25399</v>
      </c>
      <c r="H354" s="6" t="s">
        <v>6181</v>
      </c>
      <c r="I354" s="6" t="s">
        <v>5395</v>
      </c>
      <c r="J354" t="s">
        <v>5406</v>
      </c>
      <c r="L354" t="s">
        <v>5370</v>
      </c>
    </row>
    <row r="355">
      <c r="A355" t="s">
        <v>25400</v>
      </c>
      <c r="B355" t="s">
        <v>25401</v>
      </c>
      <c r="C355" s="1" t="s">
        <v>25402</v>
      </c>
      <c r="E355" t="s">
        <v>5701</v>
      </c>
      <c r="F355" s="6" t="s">
        <v>6092</v>
      </c>
      <c r="G355" s="6" t="s">
        <v>5688</v>
      </c>
      <c r="H355" s="6" t="s">
        <v>7449</v>
      </c>
      <c r="I355" t="s">
        <v>5406</v>
      </c>
      <c r="J355" t="s">
        <v>5406</v>
      </c>
      <c r="L355" t="s">
        <v>5370</v>
      </c>
    </row>
    <row r="356">
      <c r="A356" t="s">
        <v>25403</v>
      </c>
      <c r="B356" t="s">
        <v>25404</v>
      </c>
      <c r="E356" t="s">
        <v>5701</v>
      </c>
      <c r="F356" s="6" t="s">
        <v>5477</v>
      </c>
      <c r="G356" s="6" t="s">
        <v>5381</v>
      </c>
      <c r="H356" s="6" t="s">
        <v>5612</v>
      </c>
      <c r="I356" t="s">
        <v>5571</v>
      </c>
      <c r="J356" t="s">
        <v>5571</v>
      </c>
      <c r="L356" t="s">
        <v>5370</v>
      </c>
    </row>
    <row r="357">
      <c r="A357" t="s">
        <v>25405</v>
      </c>
      <c r="B357" t="s">
        <v>25406</v>
      </c>
      <c r="E357" t="s">
        <v>5701</v>
      </c>
      <c r="F357" s="6" t="s">
        <v>6967</v>
      </c>
      <c r="G357" s="6" t="s">
        <v>5477</v>
      </c>
      <c r="H357" s="6" t="s">
        <v>7584</v>
      </c>
      <c r="I357" t="s">
        <v>5406</v>
      </c>
      <c r="J357" t="s">
        <v>5406</v>
      </c>
      <c r="L357" t="s">
        <v>5370</v>
      </c>
    </row>
    <row r="358">
      <c r="A358" t="s">
        <v>25407</v>
      </c>
      <c r="B358" t="s">
        <v>25408</v>
      </c>
      <c r="C358" s="1" t="s">
        <v>25409</v>
      </c>
      <c r="E358" t="s">
        <v>5701</v>
      </c>
      <c r="F358" s="6" t="s">
        <v>6797</v>
      </c>
      <c r="G358" s="6" t="s">
        <v>5477</v>
      </c>
      <c r="H358" s="6" t="s">
        <v>5585</v>
      </c>
      <c r="I358" t="s">
        <v>5406</v>
      </c>
      <c r="J358" t="s">
        <v>5406</v>
      </c>
      <c r="K358" t="s">
        <v>5536</v>
      </c>
      <c r="L358" t="s">
        <v>5370</v>
      </c>
    </row>
    <row r="359">
      <c r="A359" t="s">
        <v>25410</v>
      </c>
      <c r="B359" t="s">
        <v>25411</v>
      </c>
      <c r="E359" t="s">
        <v>5511</v>
      </c>
      <c r="F359" s="6" t="s">
        <v>6797</v>
      </c>
      <c r="G359" t="s">
        <v>19164</v>
      </c>
      <c r="H359" s="6" t="s">
        <v>5585</v>
      </c>
      <c r="I359" s="6" t="s">
        <v>6074</v>
      </c>
      <c r="J359" t="s">
        <v>5571</v>
      </c>
      <c r="L359" t="s">
        <v>5370</v>
      </c>
    </row>
    <row r="360">
      <c r="A360" t="s">
        <v>25412</v>
      </c>
      <c r="B360" t="s">
        <v>25413</v>
      </c>
      <c r="E360" t="s">
        <v>5511</v>
      </c>
      <c r="F360" s="6" t="s">
        <v>8680</v>
      </c>
      <c r="G360" t="s">
        <v>24830</v>
      </c>
      <c r="H360" s="6" t="s">
        <v>5612</v>
      </c>
      <c r="I360" t="s">
        <v>5729</v>
      </c>
      <c r="J360" t="s">
        <v>5729</v>
      </c>
      <c r="L360" t="s">
        <v>5370</v>
      </c>
    </row>
    <row r="361">
      <c r="A361" t="s">
        <v>25414</v>
      </c>
      <c r="B361" t="s">
        <v>25415</v>
      </c>
      <c r="E361" t="s">
        <v>5367</v>
      </c>
      <c r="F361" s="6" t="s">
        <v>5477</v>
      </c>
      <c r="G361" t="s">
        <v>7425</v>
      </c>
      <c r="H361" s="6" t="s">
        <v>5585</v>
      </c>
      <c r="I361" s="6" t="s">
        <v>5734</v>
      </c>
      <c r="J361" t="s">
        <v>5406</v>
      </c>
      <c r="L361" t="s">
        <v>5370</v>
      </c>
    </row>
    <row r="362">
      <c r="A362" t="s">
        <v>25416</v>
      </c>
      <c r="B362" t="s">
        <v>25417</v>
      </c>
      <c r="E362" t="s">
        <v>5367</v>
      </c>
      <c r="F362" s="6" t="s">
        <v>6797</v>
      </c>
      <c r="G362" t="s">
        <v>24832</v>
      </c>
      <c r="H362" s="6" t="s">
        <v>5578</v>
      </c>
      <c r="I362" t="s">
        <v>5406</v>
      </c>
      <c r="J362" t="s">
        <v>5480</v>
      </c>
      <c r="K362" t="s">
        <v>7226</v>
      </c>
      <c r="L362" t="s">
        <v>5370</v>
      </c>
    </row>
    <row r="363">
      <c r="A363" t="s">
        <v>25418</v>
      </c>
      <c r="B363" t="s">
        <v>25419</v>
      </c>
      <c r="E363" t="s">
        <v>5367</v>
      </c>
      <c r="F363" s="6" t="s">
        <v>5668</v>
      </c>
      <c r="G363" t="s">
        <v>24810</v>
      </c>
      <c r="H363" s="6" t="s">
        <v>5493</v>
      </c>
      <c r="I363" s="6" t="s">
        <v>5734</v>
      </c>
      <c r="J363" s="6" t="s">
        <v>5734</v>
      </c>
      <c r="L363" t="s">
        <v>5370</v>
      </c>
    </row>
    <row r="364">
      <c r="A364" t="s">
        <v>25420</v>
      </c>
      <c r="B364" t="s">
        <v>25421</v>
      </c>
      <c r="E364" t="s">
        <v>5367</v>
      </c>
      <c r="F364" s="6" t="s">
        <v>5588</v>
      </c>
      <c r="G364" s="6" t="s">
        <v>5512</v>
      </c>
      <c r="H364" s="6" t="s">
        <v>5514</v>
      </c>
      <c r="I364" s="6" t="s">
        <v>25223</v>
      </c>
      <c r="J364" t="s">
        <v>24337</v>
      </c>
      <c r="K364" t="s">
        <v>5938</v>
      </c>
      <c r="L364" t="s">
        <v>5370</v>
      </c>
    </row>
    <row r="365">
      <c r="A365" t="s">
        <v>25422</v>
      </c>
      <c r="B365" t="s">
        <v>25423</v>
      </c>
      <c r="E365" t="s">
        <v>5701</v>
      </c>
      <c r="F365" s="6" t="s">
        <v>8680</v>
      </c>
      <c r="G365" t="s">
        <v>25163</v>
      </c>
      <c r="H365" t="s">
        <v>6519</v>
      </c>
      <c r="I365" t="s">
        <v>5406</v>
      </c>
      <c r="J365" t="s">
        <v>5406</v>
      </c>
      <c r="L365" t="s">
        <v>5370</v>
      </c>
    </row>
    <row r="366">
      <c r="A366" t="s">
        <v>25424</v>
      </c>
      <c r="B366" t="s">
        <v>25425</v>
      </c>
      <c r="E366" t="s">
        <v>5367</v>
      </c>
      <c r="F366" s="6" t="s">
        <v>5477</v>
      </c>
      <c r="G366" s="6" t="s">
        <v>6088</v>
      </c>
      <c r="H366" s="6" t="s">
        <v>5382</v>
      </c>
      <c r="I366" s="6" t="s">
        <v>5383</v>
      </c>
      <c r="J366" s="6" t="s">
        <v>5383</v>
      </c>
      <c r="L366" t="s">
        <v>5370</v>
      </c>
    </row>
    <row r="367">
      <c r="A367" t="s">
        <v>25426</v>
      </c>
      <c r="B367" t="s">
        <v>25427</v>
      </c>
      <c r="E367" t="s">
        <v>5367</v>
      </c>
      <c r="F367" s="6" t="s">
        <v>6092</v>
      </c>
      <c r="G367" s="6" t="s">
        <v>5393</v>
      </c>
      <c r="H367" s="6" t="s">
        <v>5382</v>
      </c>
      <c r="I367" t="s">
        <v>5406</v>
      </c>
      <c r="J367" t="s">
        <v>5406</v>
      </c>
      <c r="L367" t="s">
        <v>5370</v>
      </c>
    </row>
    <row r="368">
      <c r="A368" t="s">
        <v>25428</v>
      </c>
      <c r="B368" t="s">
        <v>25429</v>
      </c>
      <c r="E368" t="s">
        <v>5511</v>
      </c>
      <c r="F368" s="6" t="s">
        <v>5393</v>
      </c>
      <c r="G368" t="s">
        <v>25313</v>
      </c>
      <c r="H368" s="6" t="s">
        <v>5460</v>
      </c>
      <c r="I368" s="6" t="s">
        <v>5549</v>
      </c>
      <c r="J368" s="6" t="s">
        <v>5549</v>
      </c>
      <c r="L368" t="s">
        <v>5370</v>
      </c>
    </row>
    <row r="369">
      <c r="A369" t="s">
        <v>25430</v>
      </c>
      <c r="B369" t="s">
        <v>25431</v>
      </c>
      <c r="C369" s="1" t="s">
        <v>25432</v>
      </c>
      <c r="E369" t="s">
        <v>5375</v>
      </c>
      <c r="F369" s="6" t="s">
        <v>5715</v>
      </c>
      <c r="G369" t="s">
        <v>17492</v>
      </c>
      <c r="H369" s="6" t="s">
        <v>5613</v>
      </c>
      <c r="I369" s="6" t="s">
        <v>6097</v>
      </c>
      <c r="J369" s="6" t="s">
        <v>6097</v>
      </c>
      <c r="L369" t="s">
        <v>5370</v>
      </c>
    </row>
    <row r="370">
      <c r="A370" t="s">
        <v>25433</v>
      </c>
      <c r="B370" t="s">
        <v>25434</v>
      </c>
      <c r="C370" s="1" t="s">
        <v>25435</v>
      </c>
      <c r="E370" t="s">
        <v>5645</v>
      </c>
      <c r="F370" s="6" t="s">
        <v>5512</v>
      </c>
      <c r="G370" t="s">
        <v>17492</v>
      </c>
      <c r="H370" s="6" t="s">
        <v>5382</v>
      </c>
      <c r="I370" s="6" t="s">
        <v>5383</v>
      </c>
      <c r="J370" s="6" t="s">
        <v>5383</v>
      </c>
      <c r="L370" t="s">
        <v>5370</v>
      </c>
    </row>
    <row r="371">
      <c r="A371" s="92" t="s">
        <v>6104</v>
      </c>
      <c r="B371" s="7" t="s">
        <v>5350</v>
      </c>
      <c r="C371" s="7"/>
      <c r="D371" s="7" t="s">
        <v>5352</v>
      </c>
      <c r="E371" s="7" t="s">
        <v>5353</v>
      </c>
      <c r="F371" s="7" t="s">
        <v>5354</v>
      </c>
      <c r="G371" s="7" t="s">
        <v>6106</v>
      </c>
      <c r="I371" s="7"/>
      <c r="J371" s="7"/>
      <c r="K371" s="7"/>
      <c r="L371" s="7" t="s">
        <v>5361</v>
      </c>
      <c r="M371" s="7" t="s">
        <v>3</v>
      </c>
    </row>
    <row r="372">
      <c r="A372" s="7"/>
      <c r="B372" s="7" t="s">
        <v>6110</v>
      </c>
      <c r="C372" s="7"/>
      <c r="D372" t="s">
        <v>25436</v>
      </c>
      <c r="E372" s="7" t="s">
        <v>5367</v>
      </c>
      <c r="F372" s="88">
        <v>35.0</v>
      </c>
      <c r="G372" s="7" t="s">
        <v>6113</v>
      </c>
      <c r="I372" s="7"/>
      <c r="J372" s="7"/>
      <c r="K372" s="64"/>
      <c r="L372" s="20" t="s">
        <v>7467</v>
      </c>
      <c r="M372" s="5" t="s">
        <v>25437</v>
      </c>
    </row>
    <row r="373">
      <c r="A373" s="7"/>
      <c r="B373" s="7" t="s">
        <v>6117</v>
      </c>
      <c r="C373" s="7"/>
      <c r="D373" t="s">
        <v>25438</v>
      </c>
      <c r="E373" s="7" t="s">
        <v>5367</v>
      </c>
      <c r="F373" s="88">
        <v>35.0</v>
      </c>
      <c r="G373" s="7" t="s">
        <v>6113</v>
      </c>
      <c r="I373" s="7"/>
      <c r="J373" s="7"/>
      <c r="K373" s="64"/>
      <c r="L373" s="20" t="s">
        <v>7467</v>
      </c>
      <c r="M373" s="5" t="s">
        <v>25439</v>
      </c>
    </row>
    <row r="374">
      <c r="A374" s="7"/>
      <c r="B374" s="8" t="s">
        <v>6124</v>
      </c>
      <c r="C374" s="7"/>
      <c r="D374" t="s">
        <v>25440</v>
      </c>
      <c r="E374" s="7" t="s">
        <v>5367</v>
      </c>
      <c r="F374" s="7"/>
      <c r="G374" s="7"/>
      <c r="I374" s="7"/>
      <c r="J374" s="7"/>
      <c r="K374" s="7"/>
      <c r="L374" s="93" t="s">
        <v>6125</v>
      </c>
      <c r="M374" s="5" t="s">
        <v>25441</v>
      </c>
    </row>
    <row r="375">
      <c r="A375" s="7"/>
      <c r="B375" s="8" t="s">
        <v>6126</v>
      </c>
      <c r="C375" s="7"/>
      <c r="D375" t="s">
        <v>13724</v>
      </c>
      <c r="E375" s="7" t="s">
        <v>5367</v>
      </c>
      <c r="F375" s="7"/>
      <c r="G375" s="7"/>
      <c r="I375" s="7"/>
      <c r="J375" s="7"/>
      <c r="K375" s="7"/>
      <c r="L375" s="7" t="s">
        <v>6120</v>
      </c>
      <c r="M375" s="5" t="s">
        <v>25442</v>
      </c>
    </row>
    <row r="376">
      <c r="A376" s="7"/>
      <c r="B376" s="8" t="s">
        <v>6129</v>
      </c>
      <c r="C376" s="7"/>
      <c r="D376" t="s">
        <v>25443</v>
      </c>
      <c r="E376" s="7" t="s">
        <v>5367</v>
      </c>
      <c r="F376" s="7"/>
      <c r="G376" s="7"/>
      <c r="I376" s="7"/>
      <c r="J376" s="7"/>
      <c r="K376" s="7"/>
      <c r="L376" s="93" t="s">
        <v>6137</v>
      </c>
      <c r="M376" s="5" t="s">
        <v>25444</v>
      </c>
    </row>
    <row r="377">
      <c r="A377" s="7"/>
      <c r="B377" s="7" t="s">
        <v>6121</v>
      </c>
      <c r="C377" s="7"/>
      <c r="D377" t="s">
        <v>25436</v>
      </c>
      <c r="E377" s="7" t="s">
        <v>5367</v>
      </c>
      <c r="F377" s="7"/>
      <c r="G377" s="88">
        <v>15.0</v>
      </c>
      <c r="I377" s="7"/>
      <c r="J377" s="7"/>
      <c r="K377" s="91"/>
      <c r="L377" s="91" t="s">
        <v>6122</v>
      </c>
      <c r="M377" s="5" t="s">
        <v>25445</v>
      </c>
    </row>
    <row r="378">
      <c r="A378" s="7"/>
      <c r="B378" s="7" t="s">
        <v>6123</v>
      </c>
      <c r="C378" s="7"/>
      <c r="D378" t="s">
        <v>25438</v>
      </c>
      <c r="E378" s="7" t="s">
        <v>5367</v>
      </c>
      <c r="F378" s="7"/>
      <c r="G378" s="88">
        <v>15.0</v>
      </c>
      <c r="I378" s="7"/>
      <c r="J378" s="7"/>
      <c r="K378" s="91"/>
      <c r="L378" s="91" t="s">
        <v>6122</v>
      </c>
      <c r="M378" s="5" t="s">
        <v>25446</v>
      </c>
    </row>
    <row r="379">
      <c r="A379" s="1" t="s">
        <v>6139</v>
      </c>
    </row>
    <row r="380">
      <c r="B380" t="s">
        <v>25447</v>
      </c>
      <c r="C380" t="s">
        <v>25448</v>
      </c>
    </row>
    <row r="381">
      <c r="B381" t="s">
        <v>25449</v>
      </c>
      <c r="C381" t="s">
        <v>25450</v>
      </c>
    </row>
    <row r="382">
      <c r="B382" t="s">
        <v>25451</v>
      </c>
      <c r="C382" t="s">
        <v>25452</v>
      </c>
    </row>
    <row r="383">
      <c r="B383" t="s">
        <v>25453</v>
      </c>
      <c r="C383" t="s">
        <v>25454</v>
      </c>
    </row>
    <row r="384">
      <c r="B384" t="s">
        <v>25455</v>
      </c>
      <c r="C384" t="s">
        <v>25456</v>
      </c>
    </row>
    <row r="385">
      <c r="B385" t="s">
        <v>25457</v>
      </c>
      <c r="C385" t="s">
        <v>25458</v>
      </c>
    </row>
    <row r="386">
      <c r="B386" t="s">
        <v>25459</v>
      </c>
      <c r="C386" t="s">
        <v>25460</v>
      </c>
    </row>
    <row r="387">
      <c r="B387" t="s">
        <v>25461</v>
      </c>
      <c r="C387" t="s">
        <v>25462</v>
      </c>
    </row>
    <row r="388">
      <c r="B388" t="s">
        <v>25463</v>
      </c>
      <c r="C388" t="s">
        <v>25464</v>
      </c>
    </row>
    <row r="389">
      <c r="B389" t="s">
        <v>25465</v>
      </c>
      <c r="C389" t="s">
        <v>25466</v>
      </c>
    </row>
    <row r="390">
      <c r="B390" t="s">
        <v>25467</v>
      </c>
      <c r="C390" t="s">
        <v>25468</v>
      </c>
    </row>
    <row r="391">
      <c r="B391" t="s">
        <v>25469</v>
      </c>
      <c r="C391" t="s">
        <v>25470</v>
      </c>
    </row>
    <row r="392">
      <c r="B392" t="s">
        <v>25471</v>
      </c>
      <c r="C392" t="s">
        <v>25472</v>
      </c>
      <c r="M392" s="5" t="s">
        <v>25473</v>
      </c>
    </row>
    <row r="393">
      <c r="B393" t="s">
        <v>25474</v>
      </c>
      <c r="C393" t="s">
        <v>25475</v>
      </c>
    </row>
    <row r="394">
      <c r="B394" t="s">
        <v>25476</v>
      </c>
      <c r="C394" t="s">
        <v>25477</v>
      </c>
    </row>
    <row r="395">
      <c r="B395" t="s">
        <v>25478</v>
      </c>
      <c r="C395" t="s">
        <v>25479</v>
      </c>
    </row>
    <row r="396">
      <c r="B396" t="s">
        <v>25480</v>
      </c>
      <c r="C396" t="s">
        <v>25481</v>
      </c>
    </row>
    <row r="397">
      <c r="B397" t="s">
        <v>25482</v>
      </c>
      <c r="C397" t="s">
        <v>25483</v>
      </c>
    </row>
    <row r="398">
      <c r="B398" t="s">
        <v>25484</v>
      </c>
      <c r="C398" t="s">
        <v>25485</v>
      </c>
    </row>
    <row r="399">
      <c r="B399" t="s">
        <v>25486</v>
      </c>
      <c r="C399" t="s">
        <v>25487</v>
      </c>
    </row>
    <row r="400">
      <c r="B400" t="s">
        <v>25488</v>
      </c>
      <c r="C400" t="s">
        <v>25489</v>
      </c>
      <c r="M400" s="5" t="s">
        <v>25490</v>
      </c>
    </row>
    <row r="401">
      <c r="B401" t="s">
        <v>25491</v>
      </c>
      <c r="C401" t="s">
        <v>25492</v>
      </c>
    </row>
    <row r="402">
      <c r="B402" t="s">
        <v>25493</v>
      </c>
      <c r="C402" t="s">
        <v>25464</v>
      </c>
    </row>
    <row r="403">
      <c r="B403" t="s">
        <v>7767</v>
      </c>
      <c r="C403" t="s">
        <v>25494</v>
      </c>
    </row>
    <row r="404">
      <c r="B404" t="s">
        <v>25495</v>
      </c>
      <c r="C404" t="s">
        <v>25496</v>
      </c>
    </row>
    <row r="405">
      <c r="B405" t="s">
        <v>25497</v>
      </c>
      <c r="C405" t="s">
        <v>25498</v>
      </c>
    </row>
    <row r="406">
      <c r="B406" t="s">
        <v>25499</v>
      </c>
      <c r="C406" t="s">
        <v>25500</v>
      </c>
    </row>
    <row r="407">
      <c r="B407" t="s">
        <v>25501</v>
      </c>
      <c r="C407" t="s">
        <v>25502</v>
      </c>
    </row>
    <row r="408">
      <c r="B408" t="s">
        <v>25503</v>
      </c>
      <c r="C408" t="s">
        <v>25504</v>
      </c>
    </row>
    <row r="409">
      <c r="B409" s="6" t="s">
        <v>25505</v>
      </c>
      <c r="C409" t="s">
        <v>19382</v>
      </c>
    </row>
    <row r="410">
      <c r="B410" s="6" t="s">
        <v>25506</v>
      </c>
      <c r="C410" t="s">
        <v>19384</v>
      </c>
    </row>
    <row r="411">
      <c r="B411" s="6" t="s">
        <v>25507</v>
      </c>
      <c r="C411" t="s">
        <v>20626</v>
      </c>
    </row>
    <row r="412">
      <c r="B412" t="s">
        <v>25508</v>
      </c>
      <c r="C412" t="s">
        <v>25509</v>
      </c>
      <c r="M412" s="5" t="s">
        <v>25510</v>
      </c>
    </row>
    <row r="413">
      <c r="B413" t="s">
        <v>25511</v>
      </c>
      <c r="C413" t="s">
        <v>25512</v>
      </c>
      <c r="M413" s="5" t="s">
        <v>25513</v>
      </c>
    </row>
    <row r="414">
      <c r="B414" t="s">
        <v>25514</v>
      </c>
      <c r="C414" t="s">
        <v>25515</v>
      </c>
      <c r="M414" s="5" t="s">
        <v>25516</v>
      </c>
    </row>
    <row r="415">
      <c r="B415" t="s">
        <v>25517</v>
      </c>
      <c r="C415" t="s">
        <v>19387</v>
      </c>
    </row>
    <row r="416">
      <c r="B416" t="s">
        <v>25518</v>
      </c>
      <c r="C416" t="s">
        <v>19389</v>
      </c>
    </row>
    <row r="417">
      <c r="B417" t="s">
        <v>25519</v>
      </c>
      <c r="C417" t="s">
        <v>19391</v>
      </c>
    </row>
    <row r="418">
      <c r="B418" t="s">
        <v>25520</v>
      </c>
      <c r="C418" t="s">
        <v>19393</v>
      </c>
    </row>
    <row r="419">
      <c r="B419" t="s">
        <v>25521</v>
      </c>
      <c r="C419" t="s">
        <v>19395</v>
      </c>
    </row>
    <row r="420">
      <c r="A420" t="s">
        <v>6139</v>
      </c>
    </row>
    <row r="421">
      <c r="B421" t="s">
        <v>25522</v>
      </c>
      <c r="C421" t="s">
        <v>24757</v>
      </c>
      <c r="D421" t="s">
        <v>18623</v>
      </c>
      <c r="E421" s="6" t="s">
        <v>24760</v>
      </c>
      <c r="F421" t="s">
        <v>24337</v>
      </c>
      <c r="G421" t="s">
        <v>24337</v>
      </c>
      <c r="H421" t="s">
        <v>6453</v>
      </c>
    </row>
    <row r="422">
      <c r="B422" t="s">
        <v>258</v>
      </c>
      <c r="C422" t="s">
        <v>25523</v>
      </c>
      <c r="D422" s="6" t="s">
        <v>5380</v>
      </c>
      <c r="E422" s="6" t="s">
        <v>5389</v>
      </c>
      <c r="F422" s="6" t="s">
        <v>5493</v>
      </c>
      <c r="G422" s="6" t="s">
        <v>5734</v>
      </c>
      <c r="H422" s="6" t="s">
        <v>5734</v>
      </c>
    </row>
    <row r="423">
      <c r="B423" t="s">
        <v>25524</v>
      </c>
      <c r="C423" t="s">
        <v>5511</v>
      </c>
      <c r="D423" s="6" t="s">
        <v>5381</v>
      </c>
      <c r="E423" t="s">
        <v>18728</v>
      </c>
      <c r="F423" s="6" t="s">
        <v>5585</v>
      </c>
      <c r="G423" s="6" t="s">
        <v>6074</v>
      </c>
      <c r="H423" s="6" t="s">
        <v>6074</v>
      </c>
    </row>
    <row r="424">
      <c r="B424" t="s">
        <v>25525</v>
      </c>
      <c r="C424" t="s">
        <v>5511</v>
      </c>
      <c r="D424" t="s">
        <v>25526</v>
      </c>
      <c r="E424" t="s">
        <v>18728</v>
      </c>
      <c r="F424" s="6" t="s">
        <v>6403</v>
      </c>
      <c r="G424" t="s">
        <v>5729</v>
      </c>
      <c r="H424" t="s">
        <v>5729</v>
      </c>
    </row>
    <row r="425">
      <c r="B425" s="6" t="s">
        <v>4338</v>
      </c>
      <c r="C425" t="s">
        <v>5367</v>
      </c>
      <c r="D425" s="6" t="s">
        <v>7624</v>
      </c>
      <c r="E425" s="6" t="s">
        <v>5393</v>
      </c>
      <c r="F425" s="6" t="s">
        <v>5432</v>
      </c>
      <c r="G425" s="6" t="s">
        <v>5433</v>
      </c>
      <c r="H425" s="6" t="s">
        <v>5433</v>
      </c>
    </row>
    <row r="426">
      <c r="B426" s="6" t="s">
        <v>6310</v>
      </c>
      <c r="C426" t="s">
        <v>5367</v>
      </c>
      <c r="D426" s="6" t="s">
        <v>5715</v>
      </c>
      <c r="E426" s="6" t="s">
        <v>5393</v>
      </c>
      <c r="F426" s="6" t="s">
        <v>5825</v>
      </c>
      <c r="G426" s="6" t="s">
        <v>5734</v>
      </c>
      <c r="H426" s="6" t="s">
        <v>5433</v>
      </c>
    </row>
    <row r="427">
      <c r="B427" s="6" t="s">
        <v>4324</v>
      </c>
      <c r="C427" t="s">
        <v>5367</v>
      </c>
      <c r="D427" s="6" t="s">
        <v>6967</v>
      </c>
      <c r="E427" s="6" t="s">
        <v>5381</v>
      </c>
      <c r="F427" s="6" t="s">
        <v>5479</v>
      </c>
      <c r="G427" s="6" t="s">
        <v>5578</v>
      </c>
      <c r="H427" t="s">
        <v>5406</v>
      </c>
    </row>
    <row r="428">
      <c r="B428" t="s">
        <v>4963</v>
      </c>
      <c r="C428" t="s">
        <v>5367</v>
      </c>
      <c r="D428" s="6" t="s">
        <v>5385</v>
      </c>
      <c r="E428" s="6" t="s">
        <v>5513</v>
      </c>
      <c r="F428" s="6" t="s">
        <v>5432</v>
      </c>
      <c r="G428" s="6" t="s">
        <v>5461</v>
      </c>
      <c r="H428" s="6" t="s">
        <v>6353</v>
      </c>
    </row>
    <row r="429">
      <c r="B429" t="s">
        <v>793</v>
      </c>
      <c r="C429" t="s">
        <v>5511</v>
      </c>
      <c r="D429" s="6" t="s">
        <v>5512</v>
      </c>
      <c r="E429" s="6" t="s">
        <v>5380</v>
      </c>
      <c r="F429" s="6" t="s">
        <v>5585</v>
      </c>
      <c r="G429" s="6" t="s">
        <v>6074</v>
      </c>
      <c r="H429" s="6" t="s">
        <v>6074</v>
      </c>
    </row>
    <row r="430">
      <c r="B430" t="s">
        <v>1974</v>
      </c>
      <c r="C430" t="s">
        <v>5367</v>
      </c>
      <c r="D430" s="6" t="s">
        <v>5588</v>
      </c>
      <c r="E430" s="6" t="s">
        <v>5513</v>
      </c>
      <c r="F430" s="6" t="s">
        <v>5514</v>
      </c>
      <c r="G430" s="6" t="s">
        <v>25223</v>
      </c>
      <c r="H430" t="s">
        <v>24337</v>
      </c>
      <c r="I430" t="s">
        <v>5938</v>
      </c>
    </row>
    <row r="431">
      <c r="B431" t="s">
        <v>2189</v>
      </c>
      <c r="C431" t="s">
        <v>5367</v>
      </c>
      <c r="D431" s="6" t="s">
        <v>6398</v>
      </c>
      <c r="E431" s="6" t="s">
        <v>5512</v>
      </c>
      <c r="F431" s="6" t="s">
        <v>6335</v>
      </c>
      <c r="G431" t="s">
        <v>5406</v>
      </c>
      <c r="H431" t="s">
        <v>5406</v>
      </c>
      <c r="I431" t="s">
        <v>7226</v>
      </c>
    </row>
    <row r="432">
      <c r="B432" t="s">
        <v>1963</v>
      </c>
      <c r="C432" t="s">
        <v>5511</v>
      </c>
      <c r="D432" s="6" t="s">
        <v>6092</v>
      </c>
      <c r="E432" s="6" t="s">
        <v>6072</v>
      </c>
      <c r="F432" s="6" t="s">
        <v>5585</v>
      </c>
      <c r="G432" t="s">
        <v>5406</v>
      </c>
      <c r="H432" t="s">
        <v>5406</v>
      </c>
      <c r="I432" t="s">
        <v>6317</v>
      </c>
    </row>
    <row r="433">
      <c r="B433" t="s">
        <v>1061</v>
      </c>
      <c r="C433" t="s">
        <v>5511</v>
      </c>
      <c r="D433" s="6" t="s">
        <v>5588</v>
      </c>
      <c r="E433" t="s">
        <v>5678</v>
      </c>
      <c r="F433" s="6" t="s">
        <v>6335</v>
      </c>
      <c r="G433" s="6" t="s">
        <v>24695</v>
      </c>
      <c r="H433" s="6" t="s">
        <v>24696</v>
      </c>
    </row>
    <row r="434">
      <c r="B434" t="s">
        <v>844</v>
      </c>
      <c r="C434" t="s">
        <v>5511</v>
      </c>
      <c r="D434" s="6" t="s">
        <v>6092</v>
      </c>
      <c r="E434" t="s">
        <v>20855</v>
      </c>
      <c r="F434" s="6" t="s">
        <v>5460</v>
      </c>
      <c r="G434" s="6" t="s">
        <v>5395</v>
      </c>
      <c r="H434" t="s">
        <v>24705</v>
      </c>
    </row>
    <row r="435">
      <c r="B435" t="s">
        <v>838</v>
      </c>
      <c r="C435" t="s">
        <v>5701</v>
      </c>
      <c r="D435" s="6" t="s">
        <v>8680</v>
      </c>
      <c r="E435" t="s">
        <v>24711</v>
      </c>
      <c r="F435" t="s">
        <v>6819</v>
      </c>
      <c r="G435" t="s">
        <v>5729</v>
      </c>
      <c r="H435" t="s">
        <v>5729</v>
      </c>
    </row>
    <row r="436">
      <c r="B436" t="s">
        <v>524</v>
      </c>
      <c r="C436" t="s">
        <v>5511</v>
      </c>
      <c r="D436" s="6" t="s">
        <v>5477</v>
      </c>
      <c r="E436" t="s">
        <v>12831</v>
      </c>
      <c r="F436" t="s">
        <v>5412</v>
      </c>
      <c r="G436" t="s">
        <v>24403</v>
      </c>
      <c r="H436" t="s">
        <v>5406</v>
      </c>
    </row>
    <row r="437">
      <c r="B437" t="s">
        <v>521</v>
      </c>
      <c r="C437" t="s">
        <v>7833</v>
      </c>
      <c r="D437" s="6" t="s">
        <v>5512</v>
      </c>
      <c r="E437" t="s">
        <v>5517</v>
      </c>
      <c r="F437" t="s">
        <v>5441</v>
      </c>
      <c r="G437" t="s">
        <v>5442</v>
      </c>
      <c r="H437" t="s">
        <v>5442</v>
      </c>
    </row>
    <row r="438">
      <c r="B438" t="s">
        <v>988</v>
      </c>
      <c r="C438" t="s">
        <v>5511</v>
      </c>
      <c r="D438" s="6" t="s">
        <v>5668</v>
      </c>
      <c r="E438" s="6" t="s">
        <v>5477</v>
      </c>
      <c r="F438" s="6" t="s">
        <v>5590</v>
      </c>
      <c r="G438" t="s">
        <v>24480</v>
      </c>
      <c r="H438" t="s">
        <v>24480</v>
      </c>
    </row>
    <row r="439">
      <c r="B439" t="s">
        <v>1856</v>
      </c>
      <c r="C439" t="s">
        <v>5511</v>
      </c>
      <c r="D439" s="6" t="s">
        <v>5393</v>
      </c>
      <c r="E439" t="s">
        <v>10746</v>
      </c>
      <c r="F439" s="6" t="s">
        <v>5460</v>
      </c>
      <c r="G439" s="6" t="s">
        <v>5549</v>
      </c>
      <c r="H439" s="6" t="s">
        <v>5549</v>
      </c>
    </row>
    <row r="440">
      <c r="B440" t="s">
        <v>1154</v>
      </c>
      <c r="C440" t="s">
        <v>5645</v>
      </c>
      <c r="D440" s="6" t="s">
        <v>6072</v>
      </c>
      <c r="E440" s="6" t="s">
        <v>5513</v>
      </c>
      <c r="F440" s="6" t="s">
        <v>6403</v>
      </c>
      <c r="G440" s="6" t="s">
        <v>5825</v>
      </c>
      <c r="H440" s="6" t="s">
        <v>5825</v>
      </c>
    </row>
    <row r="441">
      <c r="B441" t="s">
        <v>5713</v>
      </c>
      <c r="C441" t="s">
        <v>5511</v>
      </c>
      <c r="D441" s="6" t="s">
        <v>5477</v>
      </c>
      <c r="E441" t="s">
        <v>5386</v>
      </c>
      <c r="F441" t="s">
        <v>6392</v>
      </c>
      <c r="G441" s="6" t="s">
        <v>5674</v>
      </c>
      <c r="H441" s="6" t="s">
        <v>6896</v>
      </c>
    </row>
    <row r="442">
      <c r="B442" t="s">
        <v>3043</v>
      </c>
      <c r="C442" t="s">
        <v>5511</v>
      </c>
      <c r="D442" s="6" t="s">
        <v>5668</v>
      </c>
      <c r="E442" t="s">
        <v>24810</v>
      </c>
      <c r="F442" s="6" t="s">
        <v>5514</v>
      </c>
      <c r="G442" s="6" t="s">
        <v>5461</v>
      </c>
      <c r="H442" s="6" t="s">
        <v>5461</v>
      </c>
    </row>
    <row r="443">
      <c r="B443" t="s">
        <v>24816</v>
      </c>
      <c r="C443" t="s">
        <v>5511</v>
      </c>
      <c r="D443" s="6" t="s">
        <v>5512</v>
      </c>
      <c r="E443" s="6" t="s">
        <v>5512</v>
      </c>
      <c r="F443" s="6" t="s">
        <v>5493</v>
      </c>
      <c r="G443" s="6" t="s">
        <v>5383</v>
      </c>
      <c r="H443" s="6" t="s">
        <v>5383</v>
      </c>
    </row>
    <row r="444">
      <c r="B444" t="s">
        <v>1204</v>
      </c>
      <c r="C444" t="s">
        <v>5511</v>
      </c>
      <c r="D444" s="6" t="s">
        <v>6072</v>
      </c>
      <c r="E444" t="s">
        <v>5738</v>
      </c>
      <c r="F444" t="s">
        <v>6819</v>
      </c>
      <c r="G444" s="6" t="s">
        <v>6460</v>
      </c>
      <c r="H444" s="6" t="s">
        <v>6460</v>
      </c>
    </row>
    <row r="445">
      <c r="B445" t="s">
        <v>1007</v>
      </c>
      <c r="C445" t="s">
        <v>5511</v>
      </c>
      <c r="D445" s="6" t="s">
        <v>6072</v>
      </c>
      <c r="E445" s="6" t="s">
        <v>5715</v>
      </c>
      <c r="F445" s="6" t="s">
        <v>5514</v>
      </c>
      <c r="G445" s="6" t="s">
        <v>5734</v>
      </c>
      <c r="H445" s="6" t="s">
        <v>5734</v>
      </c>
    </row>
    <row r="446">
      <c r="B446" t="s">
        <v>1445</v>
      </c>
      <c r="C446" t="s">
        <v>5511</v>
      </c>
      <c r="D446" s="6" t="s">
        <v>5513</v>
      </c>
      <c r="E446" t="s">
        <v>5440</v>
      </c>
      <c r="F446" t="s">
        <v>5564</v>
      </c>
      <c r="G446" t="s">
        <v>13953</v>
      </c>
      <c r="H446" t="s">
        <v>5571</v>
      </c>
    </row>
    <row r="447">
      <c r="B447" t="s">
        <v>2445</v>
      </c>
      <c r="C447" t="s">
        <v>5511</v>
      </c>
      <c r="D447" s="6" t="s">
        <v>5715</v>
      </c>
      <c r="E447" t="s">
        <v>24394</v>
      </c>
      <c r="F447" t="s">
        <v>5542</v>
      </c>
      <c r="G447" s="6" t="s">
        <v>7282</v>
      </c>
      <c r="H447" s="6" t="s">
        <v>7282</v>
      </c>
    </row>
    <row r="448">
      <c r="B448" t="s">
        <v>961</v>
      </c>
      <c r="C448" t="s">
        <v>5701</v>
      </c>
      <c r="D448" s="6" t="s">
        <v>6072</v>
      </c>
      <c r="E448" t="s">
        <v>25527</v>
      </c>
      <c r="F448" s="6" t="s">
        <v>6357</v>
      </c>
      <c r="G448" t="s">
        <v>5406</v>
      </c>
    </row>
    <row r="449">
      <c r="B449" t="s">
        <v>501</v>
      </c>
      <c r="C449" t="s">
        <v>5708</v>
      </c>
      <c r="D449" t="s">
        <v>25528</v>
      </c>
      <c r="E449" t="s">
        <v>24621</v>
      </c>
      <c r="F449" s="6" t="s">
        <v>5590</v>
      </c>
      <c r="G449" s="6" t="s">
        <v>25529</v>
      </c>
      <c r="H449" t="s">
        <v>5406</v>
      </c>
    </row>
    <row r="450">
      <c r="B450" t="s">
        <v>855</v>
      </c>
      <c r="C450" t="s">
        <v>5701</v>
      </c>
      <c r="D450" s="6" t="s">
        <v>5477</v>
      </c>
      <c r="E450" s="6" t="s">
        <v>5381</v>
      </c>
      <c r="F450" s="6" t="s">
        <v>5612</v>
      </c>
      <c r="G450" t="s">
        <v>5571</v>
      </c>
      <c r="H450" t="s">
        <v>5571</v>
      </c>
    </row>
    <row r="451">
      <c r="B451" t="s">
        <v>7406</v>
      </c>
      <c r="C451" t="s">
        <v>5701</v>
      </c>
      <c r="D451" s="6" t="s">
        <v>6967</v>
      </c>
      <c r="E451" s="6" t="s">
        <v>5477</v>
      </c>
      <c r="F451" s="6" t="s">
        <v>7584</v>
      </c>
      <c r="G451" t="s">
        <v>5406</v>
      </c>
      <c r="H451" t="s">
        <v>5406</v>
      </c>
    </row>
    <row r="452">
      <c r="B452" t="s">
        <v>5085</v>
      </c>
      <c r="C452" t="s">
        <v>5701</v>
      </c>
      <c r="D452" s="6" t="s">
        <v>6797</v>
      </c>
      <c r="E452" s="6" t="s">
        <v>5477</v>
      </c>
      <c r="F452" s="6" t="s">
        <v>5585</v>
      </c>
      <c r="G452" t="s">
        <v>5406</v>
      </c>
      <c r="H452" t="s">
        <v>5406</v>
      </c>
      <c r="I452" t="s">
        <v>5536</v>
      </c>
    </row>
    <row r="453">
      <c r="B453" t="s">
        <v>872</v>
      </c>
      <c r="C453" t="s">
        <v>5511</v>
      </c>
      <c r="D453" s="6" t="s">
        <v>6797</v>
      </c>
      <c r="E453" t="s">
        <v>19164</v>
      </c>
      <c r="F453" s="6" t="s">
        <v>5585</v>
      </c>
      <c r="G453" s="6" t="s">
        <v>6074</v>
      </c>
      <c r="H453" t="s">
        <v>5571</v>
      </c>
    </row>
    <row r="454">
      <c r="B454" t="s">
        <v>2285</v>
      </c>
      <c r="C454" t="s">
        <v>5511</v>
      </c>
      <c r="D454" s="6" t="s">
        <v>8680</v>
      </c>
      <c r="E454" t="s">
        <v>24830</v>
      </c>
      <c r="F454" s="6" t="s">
        <v>5612</v>
      </c>
      <c r="G454" t="s">
        <v>5729</v>
      </c>
      <c r="H454" t="s">
        <v>5729</v>
      </c>
    </row>
    <row r="455">
      <c r="B455" t="s">
        <v>1878</v>
      </c>
      <c r="C455" t="s">
        <v>5367</v>
      </c>
      <c r="D455" s="6" t="s">
        <v>6797</v>
      </c>
      <c r="E455" t="s">
        <v>24832</v>
      </c>
      <c r="F455" s="6" t="s">
        <v>5578</v>
      </c>
      <c r="G455" t="s">
        <v>5406</v>
      </c>
      <c r="H455" t="s">
        <v>5480</v>
      </c>
      <c r="I455" t="s">
        <v>7226</v>
      </c>
    </row>
    <row r="456">
      <c r="B456" t="s">
        <v>1227</v>
      </c>
      <c r="C456" t="s">
        <v>5367</v>
      </c>
      <c r="D456" s="6" t="s">
        <v>5668</v>
      </c>
      <c r="E456" t="s">
        <v>24810</v>
      </c>
      <c r="F456" s="6" t="s">
        <v>5493</v>
      </c>
      <c r="G456" s="6" t="s">
        <v>5734</v>
      </c>
      <c r="H456" s="6" t="s">
        <v>5734</v>
      </c>
    </row>
    <row r="457">
      <c r="B457" t="s">
        <v>12931</v>
      </c>
      <c r="C457" t="s">
        <v>5367</v>
      </c>
      <c r="D457" s="6" t="s">
        <v>5588</v>
      </c>
      <c r="E457" s="6" t="s">
        <v>5512</v>
      </c>
      <c r="F457" s="6" t="s">
        <v>5514</v>
      </c>
      <c r="G457" s="6" t="s">
        <v>25223</v>
      </c>
      <c r="H457" t="s">
        <v>24337</v>
      </c>
      <c r="I457" t="s">
        <v>5938</v>
      </c>
    </row>
    <row r="458">
      <c r="B458" t="s">
        <v>3166</v>
      </c>
      <c r="C458" t="s">
        <v>5701</v>
      </c>
      <c r="D458" s="6" t="s">
        <v>8680</v>
      </c>
      <c r="E458" t="s">
        <v>25163</v>
      </c>
      <c r="F458" t="s">
        <v>6519</v>
      </c>
      <c r="G458" t="s">
        <v>5406</v>
      </c>
      <c r="H458" t="s">
        <v>5406</v>
      </c>
    </row>
    <row r="459">
      <c r="B459" t="s">
        <v>25182</v>
      </c>
      <c r="C459" t="s">
        <v>5367</v>
      </c>
      <c r="D459" s="6" t="s">
        <v>7624</v>
      </c>
      <c r="E459" s="6" t="s">
        <v>5393</v>
      </c>
      <c r="F459" s="6" t="s">
        <v>5432</v>
      </c>
      <c r="G459" s="6" t="s">
        <v>5433</v>
      </c>
      <c r="H459" s="6" t="s">
        <v>5433</v>
      </c>
    </row>
    <row r="460">
      <c r="B460" t="s">
        <v>25189</v>
      </c>
      <c r="C460" t="s">
        <v>5367</v>
      </c>
      <c r="D460" s="6" t="s">
        <v>5715</v>
      </c>
      <c r="E460" s="6" t="s">
        <v>5393</v>
      </c>
      <c r="F460" s="6" t="s">
        <v>5825</v>
      </c>
      <c r="G460" s="6" t="s">
        <v>5734</v>
      </c>
      <c r="H460" s="6" t="s">
        <v>5433</v>
      </c>
    </row>
    <row r="461">
      <c r="B461" t="s">
        <v>25227</v>
      </c>
      <c r="C461" t="s">
        <v>5511</v>
      </c>
      <c r="D461" s="6" t="s">
        <v>5512</v>
      </c>
      <c r="E461" s="6" t="s">
        <v>5381</v>
      </c>
      <c r="F461" s="6" t="s">
        <v>5585</v>
      </c>
      <c r="G461" s="6" t="s">
        <v>6074</v>
      </c>
      <c r="H461" s="6" t="s">
        <v>6074</v>
      </c>
    </row>
    <row r="462">
      <c r="B462" t="s">
        <v>25217</v>
      </c>
      <c r="C462" t="s">
        <v>5511</v>
      </c>
      <c r="D462" s="6" t="s">
        <v>5477</v>
      </c>
      <c r="E462" t="s">
        <v>12831</v>
      </c>
      <c r="F462" t="s">
        <v>25218</v>
      </c>
      <c r="G462" t="s">
        <v>24403</v>
      </c>
      <c r="H462" t="s">
        <v>5406</v>
      </c>
    </row>
    <row r="463">
      <c r="B463" t="s">
        <v>25225</v>
      </c>
      <c r="C463" t="s">
        <v>5595</v>
      </c>
      <c r="D463" s="6" t="s">
        <v>5624</v>
      </c>
      <c r="E463" t="s">
        <v>17493</v>
      </c>
      <c r="F463" s="6" t="s">
        <v>5460</v>
      </c>
      <c r="G463" s="6" t="s">
        <v>5549</v>
      </c>
      <c r="H463" s="6" t="s">
        <v>5549</v>
      </c>
    </row>
    <row r="464">
      <c r="B464" t="s">
        <v>25212</v>
      </c>
      <c r="C464" t="s">
        <v>5511</v>
      </c>
      <c r="D464" s="6" t="s">
        <v>5715</v>
      </c>
      <c r="E464" t="s">
        <v>13503</v>
      </c>
      <c r="F464" t="s">
        <v>5542</v>
      </c>
      <c r="G464" s="6" t="s">
        <v>7282</v>
      </c>
      <c r="H464" s="6" t="s">
        <v>7282</v>
      </c>
    </row>
  </sheetData>
  <hyperlinks>
    <hyperlink r:id="rId1" ref="M6"/>
    <hyperlink r:id="rId2" ref="M8"/>
    <hyperlink r:id="rId3" ref="M9"/>
    <hyperlink r:id="rId4" ref="M10"/>
    <hyperlink r:id="rId5" ref="M13"/>
    <hyperlink r:id="rId6" ref="M14"/>
    <hyperlink r:id="rId7" ref="M18"/>
    <hyperlink r:id="rId8" ref="M19"/>
    <hyperlink r:id="rId9" ref="M22"/>
    <hyperlink r:id="rId10" ref="M23"/>
    <hyperlink r:id="rId11" ref="M25"/>
    <hyperlink r:id="rId12" ref="M32"/>
    <hyperlink r:id="rId13" ref="M34"/>
    <hyperlink r:id="rId14" ref="M36"/>
    <hyperlink r:id="rId15" ref="M37"/>
    <hyperlink r:id="rId16" ref="M38"/>
    <hyperlink r:id="rId17" ref="M39"/>
    <hyperlink r:id="rId18" ref="M42"/>
    <hyperlink r:id="rId19" ref="M43"/>
    <hyperlink r:id="rId20" ref="M44"/>
    <hyperlink r:id="rId21" ref="M46"/>
    <hyperlink r:id="rId22" ref="M49"/>
    <hyperlink r:id="rId23" ref="M50"/>
    <hyperlink r:id="rId24" ref="M59"/>
    <hyperlink r:id="rId25" ref="M61"/>
    <hyperlink r:id="rId26" ref="M62"/>
    <hyperlink r:id="rId27" ref="M63"/>
    <hyperlink r:id="rId28" ref="M64"/>
    <hyperlink r:id="rId29" ref="M71"/>
    <hyperlink r:id="rId30" ref="M77"/>
    <hyperlink r:id="rId31" ref="M83"/>
    <hyperlink r:id="rId32" ref="M84"/>
    <hyperlink r:id="rId33" ref="M86"/>
    <hyperlink r:id="rId34" ref="M87"/>
    <hyperlink r:id="rId35" ref="M88"/>
    <hyperlink r:id="rId36" ref="M89"/>
    <hyperlink r:id="rId37" ref="M95"/>
    <hyperlink r:id="rId38" ref="M98"/>
    <hyperlink r:id="rId39" ref="M101"/>
    <hyperlink r:id="rId40" ref="M103"/>
    <hyperlink r:id="rId41" ref="M106"/>
    <hyperlink r:id="rId42" ref="M107"/>
    <hyperlink r:id="rId43" ref="M108"/>
    <hyperlink r:id="rId44" ref="M110"/>
    <hyperlink r:id="rId45" ref="M112"/>
    <hyperlink r:id="rId46" ref="M113"/>
    <hyperlink r:id="rId47" ref="M114"/>
    <hyperlink r:id="rId48" ref="M116"/>
    <hyperlink r:id="rId49" ref="M117"/>
    <hyperlink r:id="rId50" ref="M118"/>
    <hyperlink r:id="rId51" ref="M121"/>
    <hyperlink r:id="rId52" ref="M123"/>
    <hyperlink r:id="rId53" ref="M125"/>
    <hyperlink r:id="rId54" ref="M126"/>
    <hyperlink r:id="rId55" ref="M127"/>
    <hyperlink r:id="rId56" ref="M129"/>
    <hyperlink r:id="rId57" ref="M131"/>
    <hyperlink r:id="rId58" ref="M132"/>
    <hyperlink r:id="rId59" ref="M133"/>
    <hyperlink r:id="rId60" ref="M134"/>
    <hyperlink r:id="rId61" ref="M135"/>
    <hyperlink r:id="rId62" ref="M138"/>
    <hyperlink r:id="rId63" ref="M139"/>
    <hyperlink r:id="rId64" ref="M141"/>
    <hyperlink r:id="rId65" ref="M142"/>
    <hyperlink r:id="rId66" ref="M144"/>
    <hyperlink r:id="rId67" ref="M145"/>
    <hyperlink r:id="rId68" ref="M146"/>
    <hyperlink r:id="rId69" ref="M147"/>
    <hyperlink r:id="rId70" ref="M149"/>
    <hyperlink r:id="rId71" ref="M150"/>
    <hyperlink r:id="rId72" ref="M151"/>
    <hyperlink r:id="rId73" ref="M152"/>
    <hyperlink r:id="rId74" ref="M157"/>
    <hyperlink r:id="rId75" ref="M158"/>
    <hyperlink r:id="rId76" ref="M166"/>
    <hyperlink r:id="rId77" ref="M168"/>
    <hyperlink r:id="rId78" ref="M169"/>
    <hyperlink r:id="rId79" ref="M171"/>
    <hyperlink r:id="rId80" ref="M172"/>
    <hyperlink r:id="rId81" ref="M173"/>
    <hyperlink r:id="rId82" ref="M177"/>
    <hyperlink r:id="rId83" ref="M178"/>
    <hyperlink r:id="rId84" ref="M183"/>
    <hyperlink r:id="rId85" ref="M186"/>
    <hyperlink r:id="rId86" ref="M188"/>
    <hyperlink r:id="rId87" ref="M189"/>
    <hyperlink r:id="rId88" ref="M192"/>
    <hyperlink r:id="rId89" ref="M193"/>
    <hyperlink r:id="rId90" ref="M194"/>
    <hyperlink r:id="rId91" ref="M195"/>
    <hyperlink r:id="rId92" ref="M196"/>
    <hyperlink r:id="rId93" ref="M199"/>
    <hyperlink r:id="rId94" ref="M201"/>
    <hyperlink r:id="rId95" ref="M206"/>
    <hyperlink r:id="rId96" ref="M208"/>
    <hyperlink r:id="rId97" ref="M209"/>
    <hyperlink r:id="rId98" ref="M210"/>
    <hyperlink r:id="rId99" ref="M211"/>
    <hyperlink r:id="rId100" ref="M212"/>
    <hyperlink r:id="rId101" ref="M213"/>
    <hyperlink r:id="rId102" ref="M214"/>
    <hyperlink r:id="rId103" ref="M215"/>
    <hyperlink r:id="rId104" ref="M216"/>
    <hyperlink r:id="rId105" ref="M218"/>
    <hyperlink r:id="rId106" ref="M219"/>
    <hyperlink r:id="rId107" ref="M220"/>
    <hyperlink r:id="rId108" ref="M221"/>
    <hyperlink r:id="rId109" ref="M223"/>
    <hyperlink r:id="rId110" ref="M224"/>
    <hyperlink r:id="rId111" ref="M225"/>
    <hyperlink r:id="rId112" ref="M226"/>
    <hyperlink r:id="rId113" ref="M229"/>
    <hyperlink r:id="rId114" ref="M230"/>
    <hyperlink r:id="rId115" ref="M231"/>
    <hyperlink r:id="rId116" ref="M233"/>
    <hyperlink r:id="rId117" ref="M234"/>
    <hyperlink r:id="rId118" ref="M235"/>
    <hyperlink r:id="rId119" ref="M238"/>
    <hyperlink r:id="rId120" ref="M239"/>
    <hyperlink r:id="rId121" ref="M240"/>
    <hyperlink r:id="rId122" ref="M241"/>
    <hyperlink r:id="rId123" ref="M242"/>
    <hyperlink r:id="rId124" ref="M243"/>
    <hyperlink r:id="rId125" ref="M244"/>
    <hyperlink r:id="rId126" ref="M245"/>
    <hyperlink r:id="rId127" ref="M247"/>
    <hyperlink r:id="rId128" ref="M248"/>
    <hyperlink r:id="rId129" ref="M251"/>
    <hyperlink r:id="rId130" ref="M252"/>
    <hyperlink r:id="rId131" ref="M254"/>
    <hyperlink r:id="rId132" ref="M255"/>
    <hyperlink r:id="rId133" ref="M260"/>
    <hyperlink r:id="rId134" ref="M264"/>
    <hyperlink r:id="rId135" ref="M277"/>
    <hyperlink r:id="rId136" ref="M284"/>
    <hyperlink r:id="rId137" ref="M285"/>
    <hyperlink r:id="rId138" ref="M288"/>
    <hyperlink r:id="rId139" ref="M308"/>
    <hyperlink r:id="rId140" ref="M372"/>
    <hyperlink r:id="rId141" ref="M373"/>
    <hyperlink r:id="rId142" ref="M374"/>
    <hyperlink r:id="rId143" ref="M375"/>
    <hyperlink r:id="rId144" ref="M376"/>
    <hyperlink r:id="rId145" ref="M377"/>
    <hyperlink r:id="rId146" ref="M378"/>
    <hyperlink r:id="rId147" ref="M392"/>
    <hyperlink r:id="rId148" ref="M400"/>
    <hyperlink r:id="rId149" ref="M412"/>
    <hyperlink r:id="rId150" ref="M413"/>
    <hyperlink r:id="rId151" ref="M414"/>
  </hyperlinks>
  <drawing r:id="rId15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7.29"/>
  </cols>
  <sheetData>
    <row r="1">
      <c r="A1" t="s">
        <v>6376</v>
      </c>
      <c r="B1" t="s">
        <v>5350</v>
      </c>
      <c r="C1" s="1" t="s">
        <v>5351</v>
      </c>
      <c r="D1" s="1" t="s">
        <v>7622</v>
      </c>
      <c r="E1" t="s">
        <v>5353</v>
      </c>
      <c r="F1" t="s">
        <v>5354</v>
      </c>
      <c r="G1" t="s">
        <v>5355</v>
      </c>
      <c r="H1" t="s">
        <v>5356</v>
      </c>
      <c r="I1" t="s">
        <v>5357</v>
      </c>
      <c r="J1" t="s">
        <v>5358</v>
      </c>
      <c r="K1" s="1" t="s">
        <v>5359</v>
      </c>
      <c r="L1" t="s">
        <v>5360</v>
      </c>
      <c r="M1" t="s">
        <v>5361</v>
      </c>
      <c r="N1" s="1" t="s">
        <v>5363</v>
      </c>
      <c r="O1" t="s">
        <v>3</v>
      </c>
    </row>
    <row r="2">
      <c r="A2" s="6" t="s">
        <v>4338</v>
      </c>
      <c r="B2" s="6" t="s">
        <v>4338</v>
      </c>
      <c r="E2" t="s">
        <v>5367</v>
      </c>
      <c r="F2" s="6" t="s">
        <v>5431</v>
      </c>
      <c r="G2" s="6" t="s">
        <v>5393</v>
      </c>
      <c r="H2" s="6" t="s">
        <v>5432</v>
      </c>
      <c r="I2" s="6" t="s">
        <v>5433</v>
      </c>
      <c r="J2" s="6" t="s">
        <v>5433</v>
      </c>
      <c r="M2" t="s">
        <v>5370</v>
      </c>
      <c r="O2" s="5" t="s">
        <v>25530</v>
      </c>
    </row>
    <row r="3">
      <c r="A3" s="6" t="s">
        <v>6310</v>
      </c>
      <c r="B3" s="6" t="s">
        <v>6310</v>
      </c>
      <c r="E3" t="s">
        <v>5375</v>
      </c>
      <c r="F3" s="6" t="s">
        <v>5715</v>
      </c>
      <c r="G3" s="6" t="s">
        <v>5381</v>
      </c>
      <c r="H3" s="6" t="s">
        <v>5612</v>
      </c>
      <c r="I3" s="6" t="s">
        <v>5514</v>
      </c>
      <c r="J3" s="6" t="s">
        <v>5514</v>
      </c>
      <c r="M3" t="s">
        <v>5370</v>
      </c>
      <c r="O3" s="5" t="s">
        <v>25531</v>
      </c>
    </row>
    <row r="4">
      <c r="A4" s="6" t="s">
        <v>3435</v>
      </c>
      <c r="B4" s="6" t="s">
        <v>3435</v>
      </c>
      <c r="E4" t="s">
        <v>5367</v>
      </c>
      <c r="F4" s="6" t="s">
        <v>5393</v>
      </c>
      <c r="G4" t="s">
        <v>5517</v>
      </c>
      <c r="H4" t="s">
        <v>6979</v>
      </c>
      <c r="I4" t="s">
        <v>5442</v>
      </c>
      <c r="J4" t="s">
        <v>5442</v>
      </c>
      <c r="M4" t="s">
        <v>5370</v>
      </c>
    </row>
    <row r="5">
      <c r="A5" s="6" t="s">
        <v>4324</v>
      </c>
      <c r="B5" s="6" t="s">
        <v>4324</v>
      </c>
      <c r="E5" t="s">
        <v>5367</v>
      </c>
      <c r="F5" s="6" t="s">
        <v>5513</v>
      </c>
      <c r="G5" s="6" t="s">
        <v>5512</v>
      </c>
      <c r="H5" s="6" t="s">
        <v>5394</v>
      </c>
      <c r="I5" t="s">
        <v>5406</v>
      </c>
      <c r="J5" t="s">
        <v>5406</v>
      </c>
      <c r="L5" t="s">
        <v>5414</v>
      </c>
      <c r="M5" t="s">
        <v>5370</v>
      </c>
      <c r="O5" s="5" t="s">
        <v>25532</v>
      </c>
    </row>
    <row r="6">
      <c r="A6" s="6" t="s">
        <v>5389</v>
      </c>
      <c r="B6" s="6" t="s">
        <v>1300</v>
      </c>
      <c r="E6" t="s">
        <v>5391</v>
      </c>
      <c r="F6" t="s">
        <v>5392</v>
      </c>
      <c r="G6" s="6" t="s">
        <v>5393</v>
      </c>
      <c r="H6" s="6" t="s">
        <v>5825</v>
      </c>
      <c r="I6" s="6" t="s">
        <v>5549</v>
      </c>
      <c r="J6" s="6" t="s">
        <v>5549</v>
      </c>
      <c r="M6" t="s">
        <v>5370</v>
      </c>
    </row>
    <row r="7">
      <c r="A7" s="6" t="s">
        <v>5385</v>
      </c>
      <c r="B7" s="6" t="s">
        <v>5042</v>
      </c>
      <c r="E7" t="s">
        <v>5403</v>
      </c>
      <c r="F7" t="s">
        <v>6389</v>
      </c>
      <c r="G7" s="6" t="s">
        <v>5393</v>
      </c>
      <c r="H7" s="6" t="s">
        <v>5733</v>
      </c>
      <c r="I7" s="6" t="s">
        <v>5395</v>
      </c>
      <c r="J7" s="6" t="s">
        <v>5395</v>
      </c>
      <c r="M7" t="s">
        <v>5370</v>
      </c>
    </row>
    <row r="8">
      <c r="A8" s="6" t="s">
        <v>6092</v>
      </c>
      <c r="B8" s="6" t="s">
        <v>4137</v>
      </c>
      <c r="E8" t="s">
        <v>5403</v>
      </c>
      <c r="F8" t="s">
        <v>5569</v>
      </c>
      <c r="G8" t="s">
        <v>5517</v>
      </c>
      <c r="H8" t="s">
        <v>5387</v>
      </c>
      <c r="I8" t="s">
        <v>5442</v>
      </c>
      <c r="J8" t="s">
        <v>5480</v>
      </c>
      <c r="M8" t="s">
        <v>5370</v>
      </c>
      <c r="O8" s="5" t="s">
        <v>25533</v>
      </c>
    </row>
    <row r="9">
      <c r="A9" s="6" t="s">
        <v>9979</v>
      </c>
      <c r="B9" s="6" t="s">
        <v>8297</v>
      </c>
      <c r="E9" t="s">
        <v>6416</v>
      </c>
      <c r="F9" t="s">
        <v>25534</v>
      </c>
      <c r="G9" s="6" t="s">
        <v>5393</v>
      </c>
      <c r="H9" s="6" t="s">
        <v>6403</v>
      </c>
      <c r="I9" s="6" t="s">
        <v>5461</v>
      </c>
      <c r="J9" s="6" t="s">
        <v>5461</v>
      </c>
      <c r="M9" t="s">
        <v>5370</v>
      </c>
      <c r="O9" s="5" t="s">
        <v>25535</v>
      </c>
    </row>
    <row r="10">
      <c r="A10" s="6" t="s">
        <v>8926</v>
      </c>
      <c r="B10" s="6" t="s">
        <v>4697</v>
      </c>
      <c r="E10" t="s">
        <v>7604</v>
      </c>
      <c r="F10" t="s">
        <v>18448</v>
      </c>
      <c r="G10" s="6" t="s">
        <v>5393</v>
      </c>
      <c r="H10" t="s">
        <v>7655</v>
      </c>
      <c r="I10" t="s">
        <v>6979</v>
      </c>
      <c r="J10" t="s">
        <v>6979</v>
      </c>
      <c r="M10" t="s">
        <v>5370</v>
      </c>
    </row>
    <row r="11">
      <c r="A11" s="6" t="s">
        <v>7662</v>
      </c>
      <c r="B11" s="6" t="s">
        <v>1871</v>
      </c>
      <c r="E11" t="s">
        <v>9031</v>
      </c>
      <c r="F11" t="s">
        <v>18448</v>
      </c>
      <c r="G11" s="6" t="s">
        <v>5393</v>
      </c>
      <c r="H11" s="6" t="s">
        <v>9051</v>
      </c>
      <c r="I11" s="6" t="s">
        <v>25536</v>
      </c>
      <c r="J11" s="6" t="s">
        <v>25536</v>
      </c>
      <c r="M11" t="s">
        <v>5370</v>
      </c>
      <c r="O11" s="5" t="s">
        <v>25537</v>
      </c>
    </row>
    <row r="12">
      <c r="A12" s="6" t="s">
        <v>19968</v>
      </c>
      <c r="B12" t="s">
        <v>19969</v>
      </c>
      <c r="E12" t="s">
        <v>15885</v>
      </c>
      <c r="F12" t="s">
        <v>25538</v>
      </c>
      <c r="G12" s="6" t="s">
        <v>5393</v>
      </c>
      <c r="H12" s="6" t="s">
        <v>5466</v>
      </c>
      <c r="I12" t="s">
        <v>5406</v>
      </c>
      <c r="J12" t="s">
        <v>5406</v>
      </c>
      <c r="M12" t="s">
        <v>5370</v>
      </c>
      <c r="O12" s="5" t="s">
        <v>25539</v>
      </c>
    </row>
    <row r="13">
      <c r="A13" s="6" t="s">
        <v>22031</v>
      </c>
      <c r="B13" t="s">
        <v>22032</v>
      </c>
      <c r="E13" t="s">
        <v>25540</v>
      </c>
      <c r="F13" t="s">
        <v>25541</v>
      </c>
      <c r="G13" s="6" t="s">
        <v>25542</v>
      </c>
      <c r="H13" s="6" t="s">
        <v>5978</v>
      </c>
      <c r="I13" t="s">
        <v>5406</v>
      </c>
      <c r="J13" t="s">
        <v>5406</v>
      </c>
      <c r="M13" t="s">
        <v>5370</v>
      </c>
      <c r="O13" s="5" t="s">
        <v>25543</v>
      </c>
    </row>
    <row r="14">
      <c r="A14" t="s">
        <v>25544</v>
      </c>
      <c r="B14" t="s">
        <v>25545</v>
      </c>
      <c r="C14" s="1" t="s">
        <v>25546</v>
      </c>
      <c r="E14" t="s">
        <v>5499</v>
      </c>
      <c r="F14" s="6" t="s">
        <v>5421</v>
      </c>
      <c r="G14" t="s">
        <v>25547</v>
      </c>
      <c r="H14" t="s">
        <v>5406</v>
      </c>
      <c r="I14" t="s">
        <v>5406</v>
      </c>
      <c r="J14" t="s">
        <v>5406</v>
      </c>
      <c r="L14" t="s">
        <v>5424</v>
      </c>
      <c r="M14" t="s">
        <v>5370</v>
      </c>
    </row>
    <row r="15">
      <c r="A15" t="s">
        <v>25548</v>
      </c>
      <c r="B15" t="s">
        <v>25549</v>
      </c>
      <c r="C15" s="1" t="s">
        <v>25550</v>
      </c>
      <c r="E15" t="s">
        <v>5511</v>
      </c>
      <c r="F15" s="6" t="s">
        <v>5393</v>
      </c>
      <c r="G15" t="s">
        <v>25551</v>
      </c>
      <c r="H15" t="s">
        <v>25552</v>
      </c>
      <c r="I15" t="s">
        <v>25553</v>
      </c>
      <c r="J15" t="s">
        <v>25553</v>
      </c>
      <c r="L15" t="s">
        <v>5424</v>
      </c>
      <c r="M15" t="s">
        <v>5370</v>
      </c>
      <c r="O15" s="5" t="s">
        <v>25554</v>
      </c>
    </row>
    <row r="16">
      <c r="A16" t="s">
        <v>25555</v>
      </c>
      <c r="B16" t="s">
        <v>25556</v>
      </c>
      <c r="C16" s="1" t="s">
        <v>25557</v>
      </c>
      <c r="E16" t="s">
        <v>5547</v>
      </c>
      <c r="F16" t="s">
        <v>25558</v>
      </c>
      <c r="G16" t="s">
        <v>25559</v>
      </c>
      <c r="H16" t="s">
        <v>5370</v>
      </c>
      <c r="I16" s="6" t="s">
        <v>5734</v>
      </c>
      <c r="J16" t="s">
        <v>5370</v>
      </c>
      <c r="L16" t="s">
        <v>5424</v>
      </c>
      <c r="M16" t="s">
        <v>5370</v>
      </c>
    </row>
    <row r="17">
      <c r="A17" t="s">
        <v>25560</v>
      </c>
      <c r="B17" t="s">
        <v>25561</v>
      </c>
      <c r="C17" s="1" t="s">
        <v>25562</v>
      </c>
      <c r="E17" t="s">
        <v>6541</v>
      </c>
      <c r="F17" t="s">
        <v>25563</v>
      </c>
      <c r="G17" t="s">
        <v>25559</v>
      </c>
      <c r="H17" t="s">
        <v>5370</v>
      </c>
      <c r="I17" t="s">
        <v>6979</v>
      </c>
      <c r="J17" t="s">
        <v>5370</v>
      </c>
      <c r="L17" t="s">
        <v>5424</v>
      </c>
      <c r="M17" t="s">
        <v>5370</v>
      </c>
    </row>
    <row r="18">
      <c r="A18" t="s">
        <v>25564</v>
      </c>
      <c r="B18" t="s">
        <v>25565</v>
      </c>
      <c r="C18" s="1" t="s">
        <v>25566</v>
      </c>
      <c r="E18" t="s">
        <v>9213</v>
      </c>
      <c r="F18" t="s">
        <v>25567</v>
      </c>
      <c r="G18" t="s">
        <v>25559</v>
      </c>
      <c r="H18" t="s">
        <v>5370</v>
      </c>
      <c r="I18" s="6" t="s">
        <v>5585</v>
      </c>
      <c r="J18" t="s">
        <v>5370</v>
      </c>
      <c r="L18" t="s">
        <v>5424</v>
      </c>
      <c r="M18" t="s">
        <v>5370</v>
      </c>
    </row>
    <row r="19">
      <c r="A19" t="s">
        <v>25568</v>
      </c>
      <c r="B19" t="s">
        <v>25569</v>
      </c>
      <c r="C19" s="1" t="s">
        <v>25570</v>
      </c>
      <c r="E19" t="s">
        <v>24795</v>
      </c>
      <c r="F19" t="s">
        <v>25571</v>
      </c>
      <c r="G19" t="s">
        <v>25559</v>
      </c>
      <c r="H19" t="s">
        <v>5370</v>
      </c>
      <c r="I19" s="6" t="s">
        <v>5382</v>
      </c>
      <c r="J19" t="s">
        <v>5370</v>
      </c>
      <c r="L19" t="s">
        <v>5424</v>
      </c>
      <c r="M19" t="s">
        <v>5370</v>
      </c>
    </row>
    <row r="20">
      <c r="A20" t="s">
        <v>25572</v>
      </c>
      <c r="B20" t="s">
        <v>25573</v>
      </c>
      <c r="C20" s="1" t="s">
        <v>25574</v>
      </c>
      <c r="E20" t="s">
        <v>25575</v>
      </c>
      <c r="F20" t="s">
        <v>25576</v>
      </c>
      <c r="G20" t="s">
        <v>25577</v>
      </c>
      <c r="H20" t="s">
        <v>5370</v>
      </c>
      <c r="I20" s="6" t="s">
        <v>5612</v>
      </c>
      <c r="J20" t="s">
        <v>5370</v>
      </c>
      <c r="L20" t="s">
        <v>5424</v>
      </c>
      <c r="M20" t="s">
        <v>5370</v>
      </c>
    </row>
    <row r="21">
      <c r="A21" t="s">
        <v>25578</v>
      </c>
      <c r="B21" t="s">
        <v>25579</v>
      </c>
      <c r="C21" s="1" t="s">
        <v>25580</v>
      </c>
      <c r="E21" t="s">
        <v>25581</v>
      </c>
      <c r="F21" t="s">
        <v>25582</v>
      </c>
      <c r="G21" t="s">
        <v>25559</v>
      </c>
      <c r="H21" t="s">
        <v>5370</v>
      </c>
      <c r="I21" s="6" t="s">
        <v>5585</v>
      </c>
      <c r="J21" t="s">
        <v>5370</v>
      </c>
      <c r="L21" t="s">
        <v>5424</v>
      </c>
      <c r="M21" t="s">
        <v>5370</v>
      </c>
    </row>
    <row r="22">
      <c r="A22" t="s">
        <v>25583</v>
      </c>
      <c r="B22" t="s">
        <v>25584</v>
      </c>
      <c r="C22" s="1" t="s">
        <v>25585</v>
      </c>
      <c r="E22" t="s">
        <v>25586</v>
      </c>
      <c r="F22" t="s">
        <v>25587</v>
      </c>
      <c r="G22" t="s">
        <v>25559</v>
      </c>
      <c r="H22" t="s">
        <v>5370</v>
      </c>
      <c r="I22" t="s">
        <v>11515</v>
      </c>
      <c r="J22" t="s">
        <v>5370</v>
      </c>
      <c r="L22" t="s">
        <v>5424</v>
      </c>
      <c r="M22" t="s">
        <v>5370</v>
      </c>
    </row>
    <row r="23">
      <c r="A23" t="s">
        <v>25588</v>
      </c>
      <c r="B23" t="s">
        <v>25589</v>
      </c>
      <c r="C23" s="1" t="s">
        <v>25590</v>
      </c>
      <c r="E23" t="s">
        <v>25591</v>
      </c>
      <c r="F23" t="s">
        <v>25592</v>
      </c>
      <c r="G23" t="s">
        <v>25559</v>
      </c>
      <c r="H23" t="s">
        <v>5370</v>
      </c>
      <c r="I23" s="6" t="s">
        <v>25593</v>
      </c>
      <c r="J23" t="s">
        <v>5370</v>
      </c>
      <c r="L23" t="s">
        <v>5424</v>
      </c>
      <c r="M23" t="s">
        <v>5370</v>
      </c>
    </row>
    <row r="24">
      <c r="A24" t="s">
        <v>25594</v>
      </c>
      <c r="B24" t="s">
        <v>25595</v>
      </c>
      <c r="C24" s="1" t="s">
        <v>25596</v>
      </c>
      <c r="E24" t="s">
        <v>25597</v>
      </c>
      <c r="F24" t="s">
        <v>25598</v>
      </c>
      <c r="G24" t="s">
        <v>25559</v>
      </c>
      <c r="H24" t="s">
        <v>5370</v>
      </c>
      <c r="I24" t="s">
        <v>5406</v>
      </c>
      <c r="J24" t="s">
        <v>5370</v>
      </c>
      <c r="L24" t="s">
        <v>5424</v>
      </c>
      <c r="M24" t="s">
        <v>5370</v>
      </c>
    </row>
    <row r="25">
      <c r="A25" t="s">
        <v>12195</v>
      </c>
      <c r="B25" t="s">
        <v>12196</v>
      </c>
      <c r="C25" s="1" t="s">
        <v>20664</v>
      </c>
      <c r="E25" t="s">
        <v>5367</v>
      </c>
      <c r="F25" s="6" t="s">
        <v>5431</v>
      </c>
      <c r="G25" s="6" t="s">
        <v>5393</v>
      </c>
      <c r="H25" s="6" t="s">
        <v>5432</v>
      </c>
      <c r="I25" s="6" t="s">
        <v>5433</v>
      </c>
      <c r="J25" s="6" t="s">
        <v>5433</v>
      </c>
      <c r="M25" t="s">
        <v>5370</v>
      </c>
    </row>
    <row r="26">
      <c r="A26" t="s">
        <v>5364</v>
      </c>
      <c r="B26" t="s">
        <v>25599</v>
      </c>
      <c r="E26" t="s">
        <v>25600</v>
      </c>
      <c r="F26" s="6" t="s">
        <v>5431</v>
      </c>
      <c r="G26" s="6" t="s">
        <v>5393</v>
      </c>
      <c r="H26" s="6" t="s">
        <v>5613</v>
      </c>
      <c r="I26" s="6" t="s">
        <v>5734</v>
      </c>
      <c r="J26" s="6" t="s">
        <v>5734</v>
      </c>
      <c r="M26" t="s">
        <v>5370</v>
      </c>
    </row>
    <row r="27">
      <c r="A27" t="s">
        <v>25601</v>
      </c>
      <c r="B27" t="s">
        <v>25602</v>
      </c>
      <c r="E27" t="s">
        <v>25603</v>
      </c>
      <c r="F27" t="s">
        <v>18448</v>
      </c>
      <c r="G27" s="6" t="s">
        <v>5393</v>
      </c>
      <c r="H27" s="6" t="s">
        <v>6889</v>
      </c>
      <c r="I27" s="6" t="s">
        <v>25604</v>
      </c>
      <c r="J27" s="6" t="s">
        <v>25604</v>
      </c>
      <c r="M27" t="s">
        <v>5370</v>
      </c>
    </row>
    <row r="28">
      <c r="A28" t="s">
        <v>5372</v>
      </c>
      <c r="B28" t="s">
        <v>5002</v>
      </c>
      <c r="E28" t="s">
        <v>25605</v>
      </c>
      <c r="F28" s="6" t="s">
        <v>5381</v>
      </c>
      <c r="G28" s="6" t="s">
        <v>5381</v>
      </c>
      <c r="H28" s="6" t="s">
        <v>6074</v>
      </c>
      <c r="I28" s="6" t="s">
        <v>7234</v>
      </c>
      <c r="J28" s="6" t="s">
        <v>7234</v>
      </c>
      <c r="M28" t="s">
        <v>5370</v>
      </c>
    </row>
    <row r="29">
      <c r="A29" t="s">
        <v>12198</v>
      </c>
      <c r="B29" t="s">
        <v>12199</v>
      </c>
      <c r="C29" s="1" t="s">
        <v>25606</v>
      </c>
      <c r="E29" t="s">
        <v>5367</v>
      </c>
      <c r="F29" s="6" t="s">
        <v>5513</v>
      </c>
      <c r="G29" t="s">
        <v>5517</v>
      </c>
      <c r="H29" t="s">
        <v>6979</v>
      </c>
      <c r="I29" t="s">
        <v>5406</v>
      </c>
      <c r="J29" t="s">
        <v>5406</v>
      </c>
      <c r="L29" t="s">
        <v>5414</v>
      </c>
      <c r="M29" t="s">
        <v>5370</v>
      </c>
    </row>
    <row r="30">
      <c r="A30" t="s">
        <v>1275</v>
      </c>
      <c r="B30" t="s">
        <v>1275</v>
      </c>
      <c r="E30" t="s">
        <v>5511</v>
      </c>
      <c r="F30" s="6" t="s">
        <v>5477</v>
      </c>
      <c r="G30" s="6" t="s">
        <v>5380</v>
      </c>
      <c r="H30" s="6" t="s">
        <v>5679</v>
      </c>
      <c r="I30" t="s">
        <v>5406</v>
      </c>
      <c r="J30" t="s">
        <v>5406</v>
      </c>
      <c r="M30" t="s">
        <v>5370</v>
      </c>
      <c r="O30" s="5" t="s">
        <v>3118</v>
      </c>
    </row>
    <row r="31">
      <c r="A31" t="s">
        <v>6065</v>
      </c>
      <c r="B31" t="s">
        <v>4361</v>
      </c>
      <c r="E31" t="s">
        <v>5511</v>
      </c>
      <c r="F31" s="6" t="s">
        <v>5385</v>
      </c>
      <c r="G31" t="s">
        <v>12831</v>
      </c>
      <c r="H31" t="s">
        <v>5405</v>
      </c>
      <c r="I31" t="s">
        <v>5542</v>
      </c>
      <c r="J31" t="s">
        <v>5542</v>
      </c>
      <c r="M31" t="s">
        <v>5370</v>
      </c>
      <c r="O31" s="5" t="s">
        <v>25607</v>
      </c>
    </row>
    <row r="32">
      <c r="A32" t="s">
        <v>25608</v>
      </c>
      <c r="B32" t="s">
        <v>25609</v>
      </c>
      <c r="E32" t="s">
        <v>25610</v>
      </c>
      <c r="F32" s="6" t="s">
        <v>5385</v>
      </c>
      <c r="G32" s="6" t="s">
        <v>5588</v>
      </c>
      <c r="H32" s="6" t="s">
        <v>5388</v>
      </c>
      <c r="I32" s="6" t="s">
        <v>25611</v>
      </c>
      <c r="J32" s="6" t="s">
        <v>25611</v>
      </c>
      <c r="M32" t="s">
        <v>5370</v>
      </c>
    </row>
    <row r="33">
      <c r="A33" t="s">
        <v>6066</v>
      </c>
      <c r="B33" t="s">
        <v>1974</v>
      </c>
      <c r="E33" t="s">
        <v>9168</v>
      </c>
      <c r="F33" t="s">
        <v>20977</v>
      </c>
      <c r="G33" t="s">
        <v>25612</v>
      </c>
      <c r="H33" t="s">
        <v>5660</v>
      </c>
      <c r="I33" t="s">
        <v>8758</v>
      </c>
      <c r="J33" t="s">
        <v>8758</v>
      </c>
      <c r="M33" t="s">
        <v>5370</v>
      </c>
      <c r="O33" s="5" t="s">
        <v>25613</v>
      </c>
    </row>
    <row r="34">
      <c r="A34" t="s">
        <v>25614</v>
      </c>
      <c r="B34" t="s">
        <v>25615</v>
      </c>
      <c r="C34" t="s">
        <v>6066</v>
      </c>
      <c r="E34" t="s">
        <v>5367</v>
      </c>
      <c r="F34" s="6" t="s">
        <v>5393</v>
      </c>
      <c r="G34" t="s">
        <v>9059</v>
      </c>
      <c r="H34" t="s">
        <v>5660</v>
      </c>
      <c r="I34" t="s">
        <v>8758</v>
      </c>
      <c r="J34" t="s">
        <v>8758</v>
      </c>
      <c r="M34" t="s">
        <v>5370</v>
      </c>
    </row>
    <row r="35">
      <c r="A35" t="s">
        <v>6491</v>
      </c>
      <c r="B35" t="s">
        <v>6492</v>
      </c>
      <c r="E35" t="s">
        <v>25616</v>
      </c>
      <c r="F35" t="s">
        <v>20977</v>
      </c>
      <c r="G35" t="s">
        <v>25617</v>
      </c>
      <c r="H35" s="6" t="s">
        <v>5388</v>
      </c>
      <c r="I35" t="s">
        <v>8758</v>
      </c>
      <c r="J35" t="s">
        <v>8758</v>
      </c>
      <c r="M35" t="s">
        <v>5370</v>
      </c>
    </row>
    <row r="36">
      <c r="A36" t="s">
        <v>25618</v>
      </c>
      <c r="B36" s="1" t="s">
        <v>25619</v>
      </c>
      <c r="C36" s="1" t="s">
        <v>6486</v>
      </c>
      <c r="E36" t="s">
        <v>25620</v>
      </c>
      <c r="F36" t="s">
        <v>18903</v>
      </c>
      <c r="G36" t="s">
        <v>5523</v>
      </c>
      <c r="H36" s="6" t="s">
        <v>5585</v>
      </c>
      <c r="I36" t="s">
        <v>5406</v>
      </c>
      <c r="J36" t="s">
        <v>5406</v>
      </c>
      <c r="M36" t="s">
        <v>5370</v>
      </c>
      <c r="O36" s="5" t="s">
        <v>25621</v>
      </c>
    </row>
    <row r="37">
      <c r="A37" t="s">
        <v>3683</v>
      </c>
      <c r="B37" t="s">
        <v>2189</v>
      </c>
      <c r="E37" t="s">
        <v>5367</v>
      </c>
      <c r="F37" s="6" t="s">
        <v>5381</v>
      </c>
      <c r="G37" t="s">
        <v>19578</v>
      </c>
      <c r="H37" s="6" t="s">
        <v>9051</v>
      </c>
      <c r="I37" s="6" t="s">
        <v>25536</v>
      </c>
      <c r="J37" s="6" t="s">
        <v>25536</v>
      </c>
      <c r="M37" t="s">
        <v>5370</v>
      </c>
      <c r="O37" s="5" t="s">
        <v>25622</v>
      </c>
    </row>
    <row r="38">
      <c r="A38" t="s">
        <v>6527</v>
      </c>
      <c r="B38" t="s">
        <v>2739</v>
      </c>
      <c r="E38" t="s">
        <v>25600</v>
      </c>
      <c r="F38" s="6" t="s">
        <v>5381</v>
      </c>
      <c r="G38" t="s">
        <v>19578</v>
      </c>
      <c r="H38" s="6" t="s">
        <v>6889</v>
      </c>
      <c r="I38" s="6" t="s">
        <v>25604</v>
      </c>
      <c r="J38" s="6" t="s">
        <v>25604</v>
      </c>
      <c r="M38" t="s">
        <v>5370</v>
      </c>
    </row>
    <row r="39">
      <c r="A39" t="s">
        <v>3676</v>
      </c>
      <c r="B39" t="s">
        <v>1963</v>
      </c>
      <c r="E39" t="s">
        <v>5511</v>
      </c>
      <c r="F39" s="6" t="s">
        <v>5668</v>
      </c>
      <c r="G39" s="6" t="s">
        <v>5589</v>
      </c>
      <c r="H39" s="6" t="s">
        <v>5612</v>
      </c>
      <c r="I39" t="s">
        <v>5406</v>
      </c>
      <c r="J39" t="s">
        <v>5480</v>
      </c>
      <c r="M39" t="s">
        <v>5370</v>
      </c>
      <c r="O39" s="5" t="s">
        <v>25623</v>
      </c>
    </row>
    <row r="40">
      <c r="A40" t="s">
        <v>3668</v>
      </c>
      <c r="B40" t="s">
        <v>1088</v>
      </c>
      <c r="E40" t="s">
        <v>5511</v>
      </c>
      <c r="F40" s="6" t="s">
        <v>5381</v>
      </c>
      <c r="G40" t="s">
        <v>25624</v>
      </c>
      <c r="H40" t="s">
        <v>5441</v>
      </c>
      <c r="I40" t="s">
        <v>5406</v>
      </c>
      <c r="J40" t="s">
        <v>5406</v>
      </c>
      <c r="M40" t="s">
        <v>5370</v>
      </c>
      <c r="O40" s="5" t="s">
        <v>25625</v>
      </c>
    </row>
    <row r="41">
      <c r="A41" t="s">
        <v>5539</v>
      </c>
      <c r="B41" t="s">
        <v>1007</v>
      </c>
      <c r="E41" t="s">
        <v>5511</v>
      </c>
      <c r="F41" s="6" t="s">
        <v>5393</v>
      </c>
      <c r="G41" t="s">
        <v>5541</v>
      </c>
      <c r="H41" t="s">
        <v>6519</v>
      </c>
      <c r="I41" s="6" t="s">
        <v>6460</v>
      </c>
      <c r="J41" s="6" t="s">
        <v>6460</v>
      </c>
      <c r="M41" t="s">
        <v>5370</v>
      </c>
    </row>
    <row r="42">
      <c r="A42" t="s">
        <v>5544</v>
      </c>
      <c r="B42" t="s">
        <v>5545</v>
      </c>
      <c r="E42" t="s">
        <v>5547</v>
      </c>
      <c r="F42" t="s">
        <v>6391</v>
      </c>
      <c r="G42" t="s">
        <v>5541</v>
      </c>
      <c r="H42" s="6" t="s">
        <v>5514</v>
      </c>
      <c r="I42" s="6" t="s">
        <v>5395</v>
      </c>
      <c r="J42" s="6" t="s">
        <v>5395</v>
      </c>
      <c r="M42" t="s">
        <v>5370</v>
      </c>
      <c r="O42" s="5" t="s">
        <v>25626</v>
      </c>
    </row>
    <row r="43">
      <c r="A43" t="s">
        <v>6570</v>
      </c>
      <c r="B43" t="s">
        <v>1455</v>
      </c>
      <c r="E43" t="s">
        <v>5561</v>
      </c>
      <c r="F43" t="s">
        <v>6395</v>
      </c>
      <c r="G43" t="s">
        <v>5541</v>
      </c>
      <c r="H43" s="6" t="s">
        <v>5612</v>
      </c>
      <c r="I43" t="s">
        <v>5406</v>
      </c>
      <c r="J43" t="s">
        <v>5480</v>
      </c>
      <c r="M43" t="s">
        <v>5370</v>
      </c>
      <c r="O43" s="5" t="s">
        <v>25627</v>
      </c>
    </row>
    <row r="44">
      <c r="A44" t="s">
        <v>3639</v>
      </c>
      <c r="B44" t="s">
        <v>1445</v>
      </c>
      <c r="E44" t="s">
        <v>5511</v>
      </c>
      <c r="F44" s="6" t="s">
        <v>5513</v>
      </c>
      <c r="G44" t="s">
        <v>6647</v>
      </c>
      <c r="H44" t="s">
        <v>5441</v>
      </c>
      <c r="I44" s="6" t="s">
        <v>8603</v>
      </c>
      <c r="J44" t="s">
        <v>5406</v>
      </c>
      <c r="L44" t="s">
        <v>5414</v>
      </c>
      <c r="M44" t="s">
        <v>5370</v>
      </c>
      <c r="O44" s="5" t="s">
        <v>25628</v>
      </c>
    </row>
    <row r="45">
      <c r="A45" t="s">
        <v>3634</v>
      </c>
      <c r="B45" t="s">
        <v>2445</v>
      </c>
      <c r="E45" t="s">
        <v>5645</v>
      </c>
      <c r="F45" s="6" t="s">
        <v>5389</v>
      </c>
      <c r="G45" s="6" t="s">
        <v>5381</v>
      </c>
      <c r="H45" s="6" t="s">
        <v>5612</v>
      </c>
      <c r="I45" s="6" t="s">
        <v>5613</v>
      </c>
      <c r="J45" s="6" t="s">
        <v>5613</v>
      </c>
      <c r="M45" t="s">
        <v>5370</v>
      </c>
    </row>
    <row r="46">
      <c r="A46" t="s">
        <v>13957</v>
      </c>
      <c r="B46" t="s">
        <v>800</v>
      </c>
      <c r="E46" t="s">
        <v>8807</v>
      </c>
      <c r="F46" t="s">
        <v>10639</v>
      </c>
      <c r="G46" s="6" t="s">
        <v>5381</v>
      </c>
      <c r="H46" s="6" t="s">
        <v>5612</v>
      </c>
      <c r="I46" s="6" t="s">
        <v>5613</v>
      </c>
      <c r="J46" t="s">
        <v>5406</v>
      </c>
      <c r="M46" t="s">
        <v>5370</v>
      </c>
      <c r="O46" s="5" t="s">
        <v>25629</v>
      </c>
    </row>
    <row r="47">
      <c r="A47" t="s">
        <v>25630</v>
      </c>
      <c r="B47" t="s">
        <v>25631</v>
      </c>
      <c r="E47" t="s">
        <v>8807</v>
      </c>
      <c r="F47" t="s">
        <v>8692</v>
      </c>
      <c r="G47" s="6" t="s">
        <v>5381</v>
      </c>
      <c r="H47" s="6" t="s">
        <v>6074</v>
      </c>
      <c r="I47" t="s">
        <v>5406</v>
      </c>
      <c r="J47" t="s">
        <v>5406</v>
      </c>
      <c r="M47" t="s">
        <v>5370</v>
      </c>
      <c r="O47" s="5" t="s">
        <v>25632</v>
      </c>
    </row>
    <row r="48">
      <c r="A48" t="s">
        <v>25633</v>
      </c>
      <c r="B48" t="s">
        <v>25634</v>
      </c>
      <c r="E48" t="s">
        <v>6627</v>
      </c>
      <c r="F48" t="s">
        <v>8436</v>
      </c>
      <c r="G48" s="6" t="s">
        <v>5381</v>
      </c>
      <c r="H48" s="6" t="s">
        <v>9051</v>
      </c>
      <c r="I48" s="6" t="s">
        <v>25536</v>
      </c>
      <c r="J48" s="6" t="s">
        <v>25536</v>
      </c>
      <c r="M48" t="s">
        <v>5370</v>
      </c>
      <c r="O48" s="5" t="s">
        <v>25635</v>
      </c>
    </row>
    <row r="49">
      <c r="A49" t="s">
        <v>25636</v>
      </c>
      <c r="B49" t="s">
        <v>25637</v>
      </c>
      <c r="E49" t="s">
        <v>25638</v>
      </c>
      <c r="F49" t="s">
        <v>8436</v>
      </c>
      <c r="G49" s="6" t="s">
        <v>5381</v>
      </c>
      <c r="H49" s="6" t="s">
        <v>6889</v>
      </c>
      <c r="I49" s="6" t="s">
        <v>25604</v>
      </c>
      <c r="J49" s="6" t="s">
        <v>25604</v>
      </c>
      <c r="M49" t="s">
        <v>5370</v>
      </c>
    </row>
    <row r="50">
      <c r="A50" t="s">
        <v>5586</v>
      </c>
      <c r="B50" t="s">
        <v>1259</v>
      </c>
      <c r="E50" t="s">
        <v>5511</v>
      </c>
      <c r="F50" s="6" t="s">
        <v>5381</v>
      </c>
      <c r="G50" s="6" t="s">
        <v>5380</v>
      </c>
      <c r="H50" s="6" t="s">
        <v>5733</v>
      </c>
      <c r="I50" s="6" t="s">
        <v>5395</v>
      </c>
      <c r="J50" s="6" t="s">
        <v>5395</v>
      </c>
      <c r="M50" t="s">
        <v>5370</v>
      </c>
    </row>
    <row r="51">
      <c r="A51" t="s">
        <v>25639</v>
      </c>
      <c r="B51" t="s">
        <v>25640</v>
      </c>
      <c r="C51" s="1" t="s">
        <v>25641</v>
      </c>
      <c r="E51" t="s">
        <v>5375</v>
      </c>
      <c r="F51" s="6" t="s">
        <v>5531</v>
      </c>
      <c r="G51" t="s">
        <v>5596</v>
      </c>
      <c r="H51" s="6" t="s">
        <v>5460</v>
      </c>
      <c r="I51" s="6" t="s">
        <v>5549</v>
      </c>
      <c r="J51" s="6" t="s">
        <v>5549</v>
      </c>
      <c r="M51" t="s">
        <v>5370</v>
      </c>
    </row>
    <row r="52">
      <c r="A52" t="s">
        <v>25642</v>
      </c>
      <c r="B52" t="s">
        <v>25643</v>
      </c>
      <c r="C52" s="1" t="s">
        <v>25644</v>
      </c>
      <c r="E52" t="s">
        <v>25605</v>
      </c>
      <c r="F52" s="6" t="s">
        <v>5531</v>
      </c>
      <c r="G52" t="s">
        <v>25645</v>
      </c>
      <c r="H52" s="6" t="s">
        <v>5825</v>
      </c>
      <c r="I52" s="6" t="s">
        <v>9133</v>
      </c>
      <c r="J52" s="6" t="s">
        <v>13111</v>
      </c>
      <c r="M52" t="s">
        <v>5370</v>
      </c>
    </row>
    <row r="53">
      <c r="A53" t="s">
        <v>5620</v>
      </c>
      <c r="B53" t="s">
        <v>5621</v>
      </c>
      <c r="C53" s="1" t="s">
        <v>12221</v>
      </c>
      <c r="E53" t="s">
        <v>5645</v>
      </c>
      <c r="F53" s="6" t="s">
        <v>5715</v>
      </c>
      <c r="G53" t="s">
        <v>25646</v>
      </c>
      <c r="H53" s="6" t="s">
        <v>5679</v>
      </c>
      <c r="I53" s="6" t="s">
        <v>5394</v>
      </c>
      <c r="J53" s="6" t="s">
        <v>5394</v>
      </c>
      <c r="M53" t="s">
        <v>5370</v>
      </c>
      <c r="O53" s="5" t="s">
        <v>25647</v>
      </c>
    </row>
    <row r="54">
      <c r="A54" t="s">
        <v>5639</v>
      </c>
      <c r="B54" t="s">
        <v>5640</v>
      </c>
      <c r="C54" s="1" t="s">
        <v>12223</v>
      </c>
      <c r="E54" t="s">
        <v>5645</v>
      </c>
      <c r="F54" s="6" t="s">
        <v>5385</v>
      </c>
      <c r="G54" t="s">
        <v>5637</v>
      </c>
      <c r="H54" s="6" t="s">
        <v>5466</v>
      </c>
      <c r="I54" s="6" t="s">
        <v>5460</v>
      </c>
      <c r="J54" s="6" t="s">
        <v>5460</v>
      </c>
      <c r="M54" t="s">
        <v>5370</v>
      </c>
    </row>
    <row r="55">
      <c r="A55" t="s">
        <v>18519</v>
      </c>
      <c r="B55" t="s">
        <v>18520</v>
      </c>
      <c r="E55" t="s">
        <v>25648</v>
      </c>
      <c r="F55" t="s">
        <v>25649</v>
      </c>
      <c r="G55" t="s">
        <v>25650</v>
      </c>
      <c r="H55" s="6" t="s">
        <v>5585</v>
      </c>
      <c r="I55" s="6" t="s">
        <v>6074</v>
      </c>
      <c r="J55" s="6" t="s">
        <v>6074</v>
      </c>
      <c r="M55" t="s">
        <v>5370</v>
      </c>
      <c r="O55" s="5" t="s">
        <v>25651</v>
      </c>
    </row>
    <row r="56">
      <c r="A56" t="s">
        <v>25652</v>
      </c>
      <c r="B56" t="s">
        <v>25653</v>
      </c>
      <c r="E56" t="s">
        <v>25654</v>
      </c>
      <c r="F56" t="s">
        <v>25649</v>
      </c>
      <c r="G56" t="s">
        <v>25655</v>
      </c>
      <c r="H56" s="6" t="s">
        <v>5825</v>
      </c>
      <c r="I56" s="6" t="s">
        <v>9133</v>
      </c>
      <c r="J56" s="6" t="s">
        <v>13111</v>
      </c>
      <c r="M56" t="s">
        <v>5370</v>
      </c>
    </row>
    <row r="57">
      <c r="A57" t="s">
        <v>25656</v>
      </c>
      <c r="B57" t="s">
        <v>25657</v>
      </c>
      <c r="C57" s="1" t="s">
        <v>12228</v>
      </c>
      <c r="E57" t="s">
        <v>9157</v>
      </c>
      <c r="F57" s="6" t="s">
        <v>5381</v>
      </c>
      <c r="G57" t="s">
        <v>5654</v>
      </c>
      <c r="H57" s="6" t="s">
        <v>8496</v>
      </c>
      <c r="I57" t="s">
        <v>5412</v>
      </c>
      <c r="J57" t="s">
        <v>5406</v>
      </c>
      <c r="M57" t="s">
        <v>5370</v>
      </c>
    </row>
    <row r="58">
      <c r="A58" t="s">
        <v>25658</v>
      </c>
      <c r="B58" t="s">
        <v>25659</v>
      </c>
      <c r="C58" s="1" t="s">
        <v>25660</v>
      </c>
      <c r="E58" t="s">
        <v>25661</v>
      </c>
      <c r="F58" s="6" t="s">
        <v>5381</v>
      </c>
      <c r="G58" t="s">
        <v>25662</v>
      </c>
      <c r="H58" t="s">
        <v>5370</v>
      </c>
      <c r="I58" s="6" t="s">
        <v>18329</v>
      </c>
      <c r="J58" t="s">
        <v>5406</v>
      </c>
      <c r="M58" t="s">
        <v>5370</v>
      </c>
    </row>
    <row r="59">
      <c r="A59" t="s">
        <v>13146</v>
      </c>
      <c r="B59" t="s">
        <v>2306</v>
      </c>
      <c r="E59" t="s">
        <v>5645</v>
      </c>
      <c r="F59" s="6" t="s">
        <v>5477</v>
      </c>
      <c r="G59" t="s">
        <v>9722</v>
      </c>
      <c r="H59" t="s">
        <v>5570</v>
      </c>
      <c r="I59" t="s">
        <v>5406</v>
      </c>
      <c r="J59" t="s">
        <v>5406</v>
      </c>
      <c r="M59" t="s">
        <v>5370</v>
      </c>
      <c r="O59" s="5" t="s">
        <v>25663</v>
      </c>
    </row>
    <row r="60">
      <c r="A60" t="s">
        <v>5658</v>
      </c>
      <c r="B60" t="s">
        <v>4963</v>
      </c>
      <c r="E60" t="s">
        <v>5367</v>
      </c>
      <c r="F60" s="6" t="s">
        <v>5393</v>
      </c>
      <c r="G60" t="s">
        <v>9825</v>
      </c>
      <c r="H60" t="s">
        <v>5564</v>
      </c>
      <c r="I60" s="6" t="s">
        <v>7282</v>
      </c>
      <c r="J60" s="6" t="s">
        <v>7282</v>
      </c>
      <c r="M60" t="s">
        <v>5370</v>
      </c>
    </row>
    <row r="61">
      <c r="A61" t="s">
        <v>10143</v>
      </c>
      <c r="B61" t="s">
        <v>8513</v>
      </c>
      <c r="E61" t="s">
        <v>5403</v>
      </c>
      <c r="F61" t="s">
        <v>8500</v>
      </c>
      <c r="G61" t="s">
        <v>9825</v>
      </c>
      <c r="H61" s="6" t="s">
        <v>5733</v>
      </c>
      <c r="I61" s="6" t="s">
        <v>5395</v>
      </c>
      <c r="J61" t="s">
        <v>5406</v>
      </c>
      <c r="M61" t="s">
        <v>5370</v>
      </c>
      <c r="O61" s="5" t="s">
        <v>25664</v>
      </c>
    </row>
    <row r="62">
      <c r="A62" t="s">
        <v>5666</v>
      </c>
      <c r="B62" t="s">
        <v>793</v>
      </c>
      <c r="E62" t="s">
        <v>5511</v>
      </c>
      <c r="F62" s="6" t="s">
        <v>5688</v>
      </c>
      <c r="G62" s="6" t="s">
        <v>5588</v>
      </c>
      <c r="H62" s="6" t="s">
        <v>6074</v>
      </c>
      <c r="I62" t="s">
        <v>5406</v>
      </c>
      <c r="J62" t="s">
        <v>5406</v>
      </c>
      <c r="M62" t="s">
        <v>5370</v>
      </c>
      <c r="O62" s="5" t="s">
        <v>25665</v>
      </c>
    </row>
    <row r="63">
      <c r="A63" t="s">
        <v>6064</v>
      </c>
      <c r="B63" t="s">
        <v>788</v>
      </c>
      <c r="E63" t="s">
        <v>5511</v>
      </c>
      <c r="F63" s="6" t="s">
        <v>5389</v>
      </c>
      <c r="G63" t="s">
        <v>5386</v>
      </c>
      <c r="H63" t="s">
        <v>6380</v>
      </c>
      <c r="I63" t="s">
        <v>6381</v>
      </c>
      <c r="J63" t="s">
        <v>6381</v>
      </c>
      <c r="M63" t="s">
        <v>5370</v>
      </c>
    </row>
    <row r="64">
      <c r="A64" t="s">
        <v>7889</v>
      </c>
      <c r="B64" t="s">
        <v>7890</v>
      </c>
      <c r="E64" t="s">
        <v>5561</v>
      </c>
      <c r="F64" t="s">
        <v>8436</v>
      </c>
      <c r="G64" t="s">
        <v>5386</v>
      </c>
      <c r="H64" t="s">
        <v>5723</v>
      </c>
      <c r="I64" t="s">
        <v>5406</v>
      </c>
      <c r="J64" t="s">
        <v>5406</v>
      </c>
      <c r="M64" t="s">
        <v>5370</v>
      </c>
      <c r="O64" s="5" t="s">
        <v>25666</v>
      </c>
    </row>
    <row r="65">
      <c r="A65" t="s">
        <v>25667</v>
      </c>
      <c r="B65" t="s">
        <v>25668</v>
      </c>
      <c r="E65" t="s">
        <v>25669</v>
      </c>
      <c r="F65" t="s">
        <v>8436</v>
      </c>
      <c r="G65" t="s">
        <v>5386</v>
      </c>
      <c r="H65" s="6" t="s">
        <v>5388</v>
      </c>
      <c r="I65" t="s">
        <v>5406</v>
      </c>
      <c r="J65" t="s">
        <v>5406</v>
      </c>
      <c r="M65" t="s">
        <v>5370</v>
      </c>
    </row>
    <row r="66">
      <c r="A66" t="s">
        <v>5671</v>
      </c>
      <c r="B66" t="s">
        <v>424</v>
      </c>
      <c r="E66" t="s">
        <v>5645</v>
      </c>
      <c r="F66" s="6" t="s">
        <v>5393</v>
      </c>
      <c r="G66" s="6" t="s">
        <v>5589</v>
      </c>
      <c r="H66" s="6" t="s">
        <v>5612</v>
      </c>
      <c r="I66" s="6" t="s">
        <v>5514</v>
      </c>
      <c r="J66" s="6" t="s">
        <v>5613</v>
      </c>
      <c r="M66" t="s">
        <v>5370</v>
      </c>
    </row>
    <row r="67">
      <c r="A67" t="s">
        <v>11464</v>
      </c>
      <c r="B67" t="s">
        <v>1319</v>
      </c>
      <c r="E67" t="s">
        <v>6627</v>
      </c>
      <c r="F67" t="s">
        <v>6522</v>
      </c>
      <c r="G67" s="6" t="s">
        <v>5589</v>
      </c>
      <c r="H67" t="s">
        <v>6519</v>
      </c>
      <c r="I67" s="6" t="s">
        <v>15330</v>
      </c>
      <c r="J67" t="s">
        <v>5406</v>
      </c>
      <c r="L67" t="s">
        <v>5938</v>
      </c>
      <c r="M67" t="s">
        <v>5370</v>
      </c>
      <c r="O67" s="5" t="s">
        <v>25670</v>
      </c>
    </row>
    <row r="68">
      <c r="A68" t="s">
        <v>5694</v>
      </c>
      <c r="B68" t="s">
        <v>29</v>
      </c>
      <c r="E68" t="s">
        <v>5511</v>
      </c>
      <c r="F68" s="6" t="s">
        <v>6695</v>
      </c>
      <c r="G68" t="s">
        <v>10585</v>
      </c>
      <c r="H68" t="s">
        <v>6979</v>
      </c>
      <c r="I68" t="s">
        <v>5406</v>
      </c>
      <c r="J68" t="s">
        <v>5406</v>
      </c>
      <c r="M68" t="s">
        <v>5370</v>
      </c>
      <c r="O68" s="5" t="s">
        <v>25671</v>
      </c>
    </row>
    <row r="69">
      <c r="A69" t="s">
        <v>5712</v>
      </c>
      <c r="B69" t="s">
        <v>5713</v>
      </c>
      <c r="E69" t="s">
        <v>5511</v>
      </c>
      <c r="F69" s="6" t="s">
        <v>5385</v>
      </c>
      <c r="G69" t="s">
        <v>5541</v>
      </c>
      <c r="H69" t="s">
        <v>6979</v>
      </c>
      <c r="I69" s="6" t="s">
        <v>5565</v>
      </c>
      <c r="J69" s="6" t="s">
        <v>5565</v>
      </c>
      <c r="M69" t="s">
        <v>5370</v>
      </c>
      <c r="O69" s="5" t="s">
        <v>25672</v>
      </c>
    </row>
    <row r="70">
      <c r="A70" t="s">
        <v>5717</v>
      </c>
      <c r="B70" t="s">
        <v>22389</v>
      </c>
      <c r="E70" t="s">
        <v>25610</v>
      </c>
      <c r="F70" s="6" t="s">
        <v>5385</v>
      </c>
      <c r="G70" t="s">
        <v>5541</v>
      </c>
      <c r="H70" t="s">
        <v>6519</v>
      </c>
      <c r="I70" s="6" t="s">
        <v>5670</v>
      </c>
      <c r="J70" s="6" t="s">
        <v>5670</v>
      </c>
      <c r="M70" t="s">
        <v>5370</v>
      </c>
    </row>
    <row r="71">
      <c r="A71" t="s">
        <v>5721</v>
      </c>
      <c r="B71" t="s">
        <v>3043</v>
      </c>
      <c r="E71" t="s">
        <v>5511</v>
      </c>
      <c r="F71" s="6" t="s">
        <v>5393</v>
      </c>
      <c r="G71" s="6" t="s">
        <v>6072</v>
      </c>
      <c r="H71" s="6" t="s">
        <v>5679</v>
      </c>
      <c r="I71" s="6" t="s">
        <v>5394</v>
      </c>
      <c r="J71" s="6" t="s">
        <v>5394</v>
      </c>
      <c r="M71" t="s">
        <v>5370</v>
      </c>
      <c r="O71" s="5" t="s">
        <v>25673</v>
      </c>
    </row>
    <row r="72">
      <c r="A72" t="s">
        <v>25674</v>
      </c>
      <c r="B72" t="s">
        <v>25675</v>
      </c>
      <c r="C72" s="1" t="s">
        <v>25676</v>
      </c>
      <c r="E72" t="s">
        <v>9375</v>
      </c>
      <c r="F72" t="s">
        <v>11252</v>
      </c>
      <c r="G72" s="6" t="s">
        <v>6072</v>
      </c>
      <c r="H72" t="s">
        <v>5370</v>
      </c>
      <c r="I72" t="s">
        <v>5729</v>
      </c>
      <c r="J72" t="s">
        <v>5729</v>
      </c>
      <c r="M72" t="s">
        <v>5370</v>
      </c>
      <c r="O72" s="5" t="s">
        <v>25677</v>
      </c>
    </row>
    <row r="73">
      <c r="A73" t="s">
        <v>5731</v>
      </c>
      <c r="B73" t="s">
        <v>1886</v>
      </c>
      <c r="E73" t="s">
        <v>5367</v>
      </c>
      <c r="F73" s="6" t="s">
        <v>5380</v>
      </c>
      <c r="G73" t="s">
        <v>5440</v>
      </c>
      <c r="H73" t="s">
        <v>6979</v>
      </c>
      <c r="I73" t="s">
        <v>5938</v>
      </c>
      <c r="J73" t="s">
        <v>5938</v>
      </c>
      <c r="L73" t="s">
        <v>5938</v>
      </c>
      <c r="M73" t="s">
        <v>5370</v>
      </c>
      <c r="O73" s="5" t="s">
        <v>3106</v>
      </c>
    </row>
    <row r="74">
      <c r="A74" t="s">
        <v>5736</v>
      </c>
      <c r="B74" t="s">
        <v>1204</v>
      </c>
      <c r="E74" t="s">
        <v>5511</v>
      </c>
      <c r="F74" s="6" t="s">
        <v>6072</v>
      </c>
      <c r="G74" s="6" t="s">
        <v>5389</v>
      </c>
      <c r="H74" s="6" t="s">
        <v>5460</v>
      </c>
      <c r="I74" s="6" t="s">
        <v>5549</v>
      </c>
      <c r="J74" s="6" t="s">
        <v>5549</v>
      </c>
      <c r="M74" t="s">
        <v>5370</v>
      </c>
    </row>
    <row r="75">
      <c r="A75" t="s">
        <v>12797</v>
      </c>
      <c r="B75" t="s">
        <v>4983</v>
      </c>
      <c r="E75" t="s">
        <v>5511</v>
      </c>
      <c r="F75" s="6" t="s">
        <v>5477</v>
      </c>
      <c r="G75" s="6" t="s">
        <v>5381</v>
      </c>
      <c r="H75" s="6" t="s">
        <v>5679</v>
      </c>
      <c r="I75" t="s">
        <v>5571</v>
      </c>
      <c r="J75" t="s">
        <v>5571</v>
      </c>
      <c r="M75" t="s">
        <v>5370</v>
      </c>
      <c r="O75" s="5" t="s">
        <v>25678</v>
      </c>
    </row>
    <row r="76">
      <c r="A76" t="s">
        <v>6081</v>
      </c>
      <c r="B76" t="s">
        <v>6082</v>
      </c>
      <c r="E76" t="s">
        <v>5645</v>
      </c>
      <c r="F76" s="6" t="s">
        <v>6072</v>
      </c>
      <c r="G76" t="s">
        <v>13624</v>
      </c>
      <c r="H76" s="6" t="s">
        <v>6403</v>
      </c>
      <c r="I76" s="6" t="s">
        <v>5549</v>
      </c>
      <c r="J76" t="s">
        <v>5406</v>
      </c>
      <c r="M76" t="s">
        <v>5370</v>
      </c>
      <c r="O76" s="5" t="s">
        <v>25679</v>
      </c>
    </row>
    <row r="77">
      <c r="A77" t="s">
        <v>5767</v>
      </c>
      <c r="B77" t="s">
        <v>25680</v>
      </c>
      <c r="E77" t="s">
        <v>5511</v>
      </c>
      <c r="F77" s="6" t="s">
        <v>5393</v>
      </c>
      <c r="G77" t="s">
        <v>25681</v>
      </c>
      <c r="H77" t="s">
        <v>25682</v>
      </c>
      <c r="I77" t="s">
        <v>25683</v>
      </c>
      <c r="J77" t="s">
        <v>25683</v>
      </c>
      <c r="M77" t="s">
        <v>5370</v>
      </c>
      <c r="O77" s="5" t="s">
        <v>25684</v>
      </c>
    </row>
    <row r="78">
      <c r="A78" t="s">
        <v>5776</v>
      </c>
      <c r="B78" t="s">
        <v>25685</v>
      </c>
      <c r="E78" t="s">
        <v>5521</v>
      </c>
      <c r="F78" t="s">
        <v>5569</v>
      </c>
      <c r="G78" t="s">
        <v>25686</v>
      </c>
      <c r="H78" t="s">
        <v>25687</v>
      </c>
      <c r="I78" t="s">
        <v>5872</v>
      </c>
      <c r="J78" t="s">
        <v>5872</v>
      </c>
      <c r="M78" t="s">
        <v>5370</v>
      </c>
      <c r="O78" s="5" t="s">
        <v>25688</v>
      </c>
    </row>
    <row r="79">
      <c r="A79" t="s">
        <v>25689</v>
      </c>
      <c r="B79" t="s">
        <v>25690</v>
      </c>
      <c r="C79" t="s">
        <v>5776</v>
      </c>
      <c r="E79" t="s">
        <v>5511</v>
      </c>
      <c r="F79" s="6" t="s">
        <v>5393</v>
      </c>
      <c r="G79" t="s">
        <v>25681</v>
      </c>
      <c r="H79" t="s">
        <v>25691</v>
      </c>
      <c r="I79" t="s">
        <v>25692</v>
      </c>
      <c r="J79" t="s">
        <v>25692</v>
      </c>
      <c r="M79" t="s">
        <v>5370</v>
      </c>
    </row>
    <row r="80">
      <c r="A80" t="s">
        <v>5783</v>
      </c>
      <c r="B80" t="s">
        <v>25693</v>
      </c>
      <c r="E80" t="s">
        <v>5511</v>
      </c>
      <c r="F80" s="6" t="s">
        <v>5393</v>
      </c>
      <c r="G80" t="s">
        <v>25694</v>
      </c>
      <c r="H80" t="s">
        <v>25695</v>
      </c>
      <c r="I80" t="s">
        <v>25696</v>
      </c>
      <c r="J80" t="s">
        <v>25696</v>
      </c>
      <c r="M80" t="s">
        <v>5370</v>
      </c>
    </row>
    <row r="81">
      <c r="A81" t="s">
        <v>5791</v>
      </c>
      <c r="B81" t="s">
        <v>25697</v>
      </c>
      <c r="E81" t="s">
        <v>5511</v>
      </c>
      <c r="F81" s="6" t="s">
        <v>5381</v>
      </c>
      <c r="G81" t="s">
        <v>25698</v>
      </c>
      <c r="H81" t="s">
        <v>24681</v>
      </c>
      <c r="I81" t="s">
        <v>25699</v>
      </c>
      <c r="J81" t="s">
        <v>25699</v>
      </c>
      <c r="M81" t="s">
        <v>5370</v>
      </c>
      <c r="O81" s="5" t="s">
        <v>25700</v>
      </c>
    </row>
    <row r="82">
      <c r="A82" t="s">
        <v>25701</v>
      </c>
      <c r="B82" t="s">
        <v>25702</v>
      </c>
      <c r="C82" s="1" t="s">
        <v>8156</v>
      </c>
      <c r="E82" t="s">
        <v>5511</v>
      </c>
      <c r="F82" s="6" t="s">
        <v>5500</v>
      </c>
      <c r="G82" t="s">
        <v>25703</v>
      </c>
      <c r="H82" t="s">
        <v>25704</v>
      </c>
      <c r="I82" t="s">
        <v>5406</v>
      </c>
      <c r="J82" t="s">
        <v>5406</v>
      </c>
      <c r="M82" t="s">
        <v>5370</v>
      </c>
    </row>
    <row r="83">
      <c r="A83" t="s">
        <v>9589</v>
      </c>
      <c r="B83" t="s">
        <v>9589</v>
      </c>
      <c r="E83" t="s">
        <v>6306</v>
      </c>
      <c r="F83" t="s">
        <v>5370</v>
      </c>
      <c r="G83" t="s">
        <v>25705</v>
      </c>
      <c r="H83" t="s">
        <v>5370</v>
      </c>
      <c r="I83" t="s">
        <v>5370</v>
      </c>
      <c r="J83" t="s">
        <v>5370</v>
      </c>
      <c r="M83" t="s">
        <v>5370</v>
      </c>
      <c r="O83" s="5" t="s">
        <v>25706</v>
      </c>
    </row>
    <row r="84">
      <c r="A84" t="s">
        <v>9411</v>
      </c>
      <c r="B84" t="s">
        <v>373</v>
      </c>
      <c r="E84" t="s">
        <v>5375</v>
      </c>
      <c r="F84" s="6" t="s">
        <v>5380</v>
      </c>
      <c r="G84" t="s">
        <v>5977</v>
      </c>
      <c r="H84" t="s">
        <v>6296</v>
      </c>
      <c r="I84" t="s">
        <v>6297</v>
      </c>
      <c r="J84" t="s">
        <v>6297</v>
      </c>
      <c r="M84" t="s">
        <v>5370</v>
      </c>
      <c r="O84" s="5" t="s">
        <v>25707</v>
      </c>
    </row>
    <row r="85">
      <c r="A85" t="s">
        <v>9414</v>
      </c>
      <c r="B85" t="s">
        <v>370</v>
      </c>
      <c r="E85" t="s">
        <v>5881</v>
      </c>
      <c r="F85" t="s">
        <v>6391</v>
      </c>
      <c r="G85" t="s">
        <v>25708</v>
      </c>
      <c r="H85" t="s">
        <v>25709</v>
      </c>
      <c r="I85" t="s">
        <v>25710</v>
      </c>
      <c r="J85" t="s">
        <v>25710</v>
      </c>
      <c r="M85" t="s">
        <v>5370</v>
      </c>
      <c r="O85" s="5" t="s">
        <v>25711</v>
      </c>
    </row>
    <row r="86">
      <c r="A86" t="s">
        <v>12376</v>
      </c>
      <c r="B86" t="s">
        <v>12377</v>
      </c>
      <c r="E86" t="s">
        <v>5367</v>
      </c>
      <c r="F86" s="6" t="s">
        <v>5477</v>
      </c>
      <c r="G86" s="6" t="s">
        <v>5381</v>
      </c>
      <c r="H86" s="6" t="s">
        <v>5466</v>
      </c>
      <c r="I86" t="s">
        <v>5406</v>
      </c>
      <c r="J86" t="s">
        <v>5406</v>
      </c>
      <c r="M86" t="s">
        <v>5370</v>
      </c>
      <c r="O86" s="5" t="s">
        <v>25712</v>
      </c>
    </row>
    <row r="87">
      <c r="A87" t="s">
        <v>9455</v>
      </c>
      <c r="B87" t="s">
        <v>9456</v>
      </c>
      <c r="E87" t="s">
        <v>5367</v>
      </c>
      <c r="F87" s="6" t="s">
        <v>5393</v>
      </c>
      <c r="G87" s="6" t="s">
        <v>5477</v>
      </c>
      <c r="H87" s="6" t="s">
        <v>5466</v>
      </c>
      <c r="I87" s="6" t="s">
        <v>5460</v>
      </c>
      <c r="J87" s="6" t="s">
        <v>5460</v>
      </c>
      <c r="M87" t="s">
        <v>5370</v>
      </c>
    </row>
    <row r="88">
      <c r="A88" t="s">
        <v>25713</v>
      </c>
      <c r="B88" t="s">
        <v>25714</v>
      </c>
      <c r="E88" t="s">
        <v>5403</v>
      </c>
      <c r="F88" t="s">
        <v>9114</v>
      </c>
      <c r="G88" s="6" t="s">
        <v>5477</v>
      </c>
      <c r="H88" s="6" t="s">
        <v>5466</v>
      </c>
      <c r="I88" t="s">
        <v>5406</v>
      </c>
      <c r="J88" t="s">
        <v>5406</v>
      </c>
      <c r="M88" t="s">
        <v>5370</v>
      </c>
      <c r="O88" s="5" t="s">
        <v>25715</v>
      </c>
    </row>
    <row r="89">
      <c r="A89" t="s">
        <v>25716</v>
      </c>
      <c r="B89" t="s">
        <v>25717</v>
      </c>
      <c r="E89" t="s">
        <v>5403</v>
      </c>
      <c r="F89" t="s">
        <v>5741</v>
      </c>
      <c r="G89" s="6" t="s">
        <v>5477</v>
      </c>
      <c r="H89" t="s">
        <v>10408</v>
      </c>
      <c r="I89" t="s">
        <v>5406</v>
      </c>
      <c r="J89" t="s">
        <v>5406</v>
      </c>
      <c r="M89" t="s">
        <v>5370</v>
      </c>
      <c r="O89" s="5" t="s">
        <v>25718</v>
      </c>
    </row>
    <row r="90">
      <c r="A90" t="s">
        <v>9458</v>
      </c>
      <c r="B90" t="s">
        <v>9459</v>
      </c>
      <c r="E90" t="s">
        <v>7636</v>
      </c>
      <c r="F90" t="s">
        <v>5741</v>
      </c>
      <c r="G90" t="s">
        <v>25719</v>
      </c>
      <c r="H90" t="s">
        <v>5570</v>
      </c>
      <c r="I90" t="s">
        <v>5406</v>
      </c>
      <c r="J90" t="s">
        <v>5406</v>
      </c>
      <c r="M90" t="s">
        <v>5370</v>
      </c>
      <c r="O90" s="5" t="s">
        <v>25720</v>
      </c>
    </row>
    <row r="91">
      <c r="A91" t="s">
        <v>25721</v>
      </c>
      <c r="B91" t="s">
        <v>25722</v>
      </c>
      <c r="E91" t="s">
        <v>25723</v>
      </c>
      <c r="F91" t="s">
        <v>9114</v>
      </c>
      <c r="G91" t="s">
        <v>25724</v>
      </c>
      <c r="H91" s="6" t="s">
        <v>5585</v>
      </c>
      <c r="I91" t="s">
        <v>5406</v>
      </c>
      <c r="J91" t="s">
        <v>5406</v>
      </c>
      <c r="L91" t="s">
        <v>5453</v>
      </c>
      <c r="M91" t="s">
        <v>5370</v>
      </c>
      <c r="O91" s="5" t="s">
        <v>25725</v>
      </c>
    </row>
    <row r="92">
      <c r="A92" t="s">
        <v>25726</v>
      </c>
      <c r="B92" t="s">
        <v>25727</v>
      </c>
      <c r="E92" t="s">
        <v>25728</v>
      </c>
      <c r="F92" t="s">
        <v>25729</v>
      </c>
      <c r="G92" t="s">
        <v>25730</v>
      </c>
      <c r="H92" s="6" t="s">
        <v>5679</v>
      </c>
      <c r="I92" t="s">
        <v>5406</v>
      </c>
      <c r="J92" t="s">
        <v>5406</v>
      </c>
      <c r="L92" t="s">
        <v>5453</v>
      </c>
      <c r="M92" t="s">
        <v>5370</v>
      </c>
      <c r="O92" s="5" t="s">
        <v>25731</v>
      </c>
    </row>
    <row r="93">
      <c r="A93" t="s">
        <v>25732</v>
      </c>
      <c r="B93" t="s">
        <v>25733</v>
      </c>
      <c r="C93" s="1" t="s">
        <v>25734</v>
      </c>
      <c r="E93" t="s">
        <v>17167</v>
      </c>
      <c r="F93" s="6" t="s">
        <v>5380</v>
      </c>
      <c r="G93" t="s">
        <v>25735</v>
      </c>
      <c r="H93" t="s">
        <v>25736</v>
      </c>
      <c r="I93" t="s">
        <v>25737</v>
      </c>
      <c r="J93" t="s">
        <v>25737</v>
      </c>
      <c r="M93" t="s">
        <v>5370</v>
      </c>
      <c r="O93" s="5" t="s">
        <v>25738</v>
      </c>
    </row>
    <row r="94">
      <c r="A94" t="s">
        <v>25739</v>
      </c>
      <c r="B94" t="s">
        <v>25740</v>
      </c>
      <c r="C94" s="1" t="s">
        <v>25741</v>
      </c>
      <c r="E94" t="s">
        <v>25742</v>
      </c>
      <c r="F94" t="s">
        <v>7906</v>
      </c>
      <c r="G94" t="s">
        <v>25743</v>
      </c>
      <c r="H94" t="s">
        <v>25744</v>
      </c>
      <c r="I94" t="s">
        <v>5406</v>
      </c>
      <c r="J94" t="s">
        <v>5406</v>
      </c>
      <c r="M94" t="s">
        <v>5370</v>
      </c>
      <c r="O94" s="5" t="s">
        <v>25745</v>
      </c>
    </row>
    <row r="95">
      <c r="A95" t="s">
        <v>7040</v>
      </c>
      <c r="B95" t="s">
        <v>7040</v>
      </c>
      <c r="E95" t="s">
        <v>25746</v>
      </c>
      <c r="F95" t="s">
        <v>5370</v>
      </c>
      <c r="G95" t="s">
        <v>25743</v>
      </c>
      <c r="H95" t="s">
        <v>5370</v>
      </c>
      <c r="I95" t="s">
        <v>5370</v>
      </c>
      <c r="J95" t="s">
        <v>5370</v>
      </c>
      <c r="M95" t="s">
        <v>5370</v>
      </c>
      <c r="O95" s="5" t="s">
        <v>25747</v>
      </c>
    </row>
    <row r="96">
      <c r="A96" t="s">
        <v>25748</v>
      </c>
      <c r="B96" t="s">
        <v>3120</v>
      </c>
      <c r="E96" t="s">
        <v>5881</v>
      </c>
      <c r="F96" t="s">
        <v>5569</v>
      </c>
      <c r="G96" t="s">
        <v>25749</v>
      </c>
      <c r="H96" s="6" t="s">
        <v>5978</v>
      </c>
      <c r="I96" t="s">
        <v>5406</v>
      </c>
      <c r="J96" t="s">
        <v>5406</v>
      </c>
      <c r="M96" t="s">
        <v>5370</v>
      </c>
      <c r="O96" s="5" t="s">
        <v>3123</v>
      </c>
    </row>
    <row r="97">
      <c r="A97" t="s">
        <v>25750</v>
      </c>
      <c r="B97" t="s">
        <v>25751</v>
      </c>
      <c r="E97" t="s">
        <v>5367</v>
      </c>
      <c r="F97" s="6" t="s">
        <v>5393</v>
      </c>
      <c r="G97" s="6" t="s">
        <v>5589</v>
      </c>
      <c r="H97" s="6" t="s">
        <v>6403</v>
      </c>
      <c r="I97" s="6" t="s">
        <v>5613</v>
      </c>
      <c r="J97" s="6" t="s">
        <v>5613</v>
      </c>
      <c r="M97" t="s">
        <v>5370</v>
      </c>
    </row>
    <row r="98">
      <c r="A98" t="s">
        <v>25752</v>
      </c>
      <c r="B98" t="s">
        <v>1942</v>
      </c>
      <c r="E98" t="s">
        <v>5403</v>
      </c>
      <c r="F98" t="s">
        <v>5569</v>
      </c>
      <c r="G98" s="6" t="s">
        <v>5589</v>
      </c>
      <c r="H98" s="6" t="s">
        <v>5613</v>
      </c>
      <c r="I98" t="s">
        <v>5406</v>
      </c>
      <c r="J98" t="s">
        <v>5406</v>
      </c>
      <c r="L98" t="s">
        <v>6317</v>
      </c>
      <c r="M98" t="s">
        <v>5370</v>
      </c>
      <c r="O98" s="5" t="s">
        <v>1945</v>
      </c>
    </row>
    <row r="99">
      <c r="A99" t="s">
        <v>25753</v>
      </c>
      <c r="B99" t="s">
        <v>25754</v>
      </c>
      <c r="E99" t="s">
        <v>5403</v>
      </c>
      <c r="F99" t="s">
        <v>5741</v>
      </c>
      <c r="G99" s="6" t="s">
        <v>5589</v>
      </c>
      <c r="H99" t="s">
        <v>10408</v>
      </c>
      <c r="I99" t="s">
        <v>5406</v>
      </c>
      <c r="J99" t="s">
        <v>5406</v>
      </c>
      <c r="M99" t="s">
        <v>5370</v>
      </c>
      <c r="O99" s="5" t="s">
        <v>25755</v>
      </c>
    </row>
    <row r="100">
      <c r="A100" t="s">
        <v>25756</v>
      </c>
      <c r="B100" t="s">
        <v>25757</v>
      </c>
      <c r="E100" t="s">
        <v>7636</v>
      </c>
      <c r="F100" t="s">
        <v>5741</v>
      </c>
      <c r="G100" t="s">
        <v>25719</v>
      </c>
      <c r="H100" t="s">
        <v>5570</v>
      </c>
      <c r="I100" t="s">
        <v>5406</v>
      </c>
      <c r="J100" t="s">
        <v>5406</v>
      </c>
      <c r="M100" t="s">
        <v>5370</v>
      </c>
      <c r="O100" s="5" t="s">
        <v>25758</v>
      </c>
    </row>
    <row r="101">
      <c r="A101" t="s">
        <v>25759</v>
      </c>
      <c r="B101" t="s">
        <v>25760</v>
      </c>
      <c r="E101" t="s">
        <v>25728</v>
      </c>
      <c r="F101" t="s">
        <v>5555</v>
      </c>
      <c r="G101" t="s">
        <v>25761</v>
      </c>
      <c r="H101" s="6" t="s">
        <v>5613</v>
      </c>
      <c r="I101" t="s">
        <v>5406</v>
      </c>
      <c r="J101" t="s">
        <v>5406</v>
      </c>
      <c r="L101" t="s">
        <v>5453</v>
      </c>
      <c r="M101" t="s">
        <v>5370</v>
      </c>
      <c r="O101" s="5" t="s">
        <v>25762</v>
      </c>
    </row>
    <row r="102">
      <c r="A102" t="s">
        <v>25763</v>
      </c>
      <c r="B102" t="s">
        <v>25764</v>
      </c>
      <c r="E102" t="s">
        <v>5375</v>
      </c>
      <c r="F102" s="6" t="s">
        <v>5380</v>
      </c>
      <c r="G102" t="s">
        <v>25735</v>
      </c>
      <c r="H102" t="s">
        <v>25736</v>
      </c>
      <c r="I102" t="s">
        <v>25737</v>
      </c>
      <c r="J102" t="s">
        <v>25737</v>
      </c>
      <c r="M102" t="s">
        <v>5370</v>
      </c>
      <c r="O102" s="5" t="s">
        <v>25765</v>
      </c>
    </row>
    <row r="103">
      <c r="A103" t="s">
        <v>25766</v>
      </c>
      <c r="B103" t="s">
        <v>25767</v>
      </c>
      <c r="E103" t="s">
        <v>25742</v>
      </c>
      <c r="F103" t="s">
        <v>7906</v>
      </c>
      <c r="G103" t="s">
        <v>25743</v>
      </c>
      <c r="H103" s="6" t="s">
        <v>6356</v>
      </c>
      <c r="I103" t="s">
        <v>5406</v>
      </c>
      <c r="J103" t="s">
        <v>5406</v>
      </c>
      <c r="M103" t="s">
        <v>5370</v>
      </c>
      <c r="O103" s="5" t="s">
        <v>25768</v>
      </c>
    </row>
    <row r="104">
      <c r="A104" t="s">
        <v>6056</v>
      </c>
      <c r="B104" t="s">
        <v>364</v>
      </c>
      <c r="E104" t="s">
        <v>6058</v>
      </c>
      <c r="F104" t="s">
        <v>25769</v>
      </c>
      <c r="G104" t="s">
        <v>7759</v>
      </c>
      <c r="H104" s="6" t="s">
        <v>5978</v>
      </c>
      <c r="I104" t="s">
        <v>5406</v>
      </c>
      <c r="J104" t="s">
        <v>5406</v>
      </c>
      <c r="M104" t="s">
        <v>5370</v>
      </c>
      <c r="O104" s="5" t="s">
        <v>25770</v>
      </c>
    </row>
    <row r="105">
      <c r="A105" t="s">
        <v>25771</v>
      </c>
      <c r="B105" t="s">
        <v>25772</v>
      </c>
      <c r="E105" t="s">
        <v>5375</v>
      </c>
      <c r="F105" s="6" t="s">
        <v>5409</v>
      </c>
      <c r="G105" t="s">
        <v>14049</v>
      </c>
      <c r="H105" s="6" t="s">
        <v>6181</v>
      </c>
      <c r="I105" t="s">
        <v>5729</v>
      </c>
      <c r="J105" t="s">
        <v>5729</v>
      </c>
      <c r="M105" t="s">
        <v>5370</v>
      </c>
      <c r="O105" s="5" t="s">
        <v>25773</v>
      </c>
    </row>
    <row r="106">
      <c r="A106" t="s">
        <v>25774</v>
      </c>
      <c r="B106" t="s">
        <v>25775</v>
      </c>
      <c r="C106" s="1" t="s">
        <v>25776</v>
      </c>
      <c r="E106" t="s">
        <v>5375</v>
      </c>
      <c r="F106" s="6" t="s">
        <v>5531</v>
      </c>
      <c r="G106" t="s">
        <v>5596</v>
      </c>
      <c r="H106" s="6" t="s">
        <v>5460</v>
      </c>
      <c r="I106" s="6" t="s">
        <v>5549</v>
      </c>
      <c r="J106" s="6" t="s">
        <v>5549</v>
      </c>
      <c r="M106" t="s">
        <v>5370</v>
      </c>
    </row>
    <row r="107">
      <c r="A107" t="s">
        <v>5650</v>
      </c>
      <c r="B107" t="s">
        <v>5651</v>
      </c>
      <c r="C107" s="1" t="s">
        <v>25777</v>
      </c>
      <c r="E107" t="s">
        <v>5645</v>
      </c>
      <c r="F107" s="6" t="s">
        <v>5381</v>
      </c>
      <c r="G107" t="s">
        <v>25778</v>
      </c>
      <c r="H107" s="6" t="s">
        <v>8496</v>
      </c>
      <c r="I107" s="6" t="s">
        <v>5460</v>
      </c>
      <c r="J107" t="s">
        <v>5406</v>
      </c>
      <c r="M107" t="s">
        <v>5370</v>
      </c>
      <c r="O107" s="5" t="s">
        <v>25779</v>
      </c>
    </row>
    <row r="108">
      <c r="A108" t="s">
        <v>12439</v>
      </c>
      <c r="B108" t="s">
        <v>12440</v>
      </c>
      <c r="C108" s="1" t="s">
        <v>12441</v>
      </c>
      <c r="E108" t="s">
        <v>6306</v>
      </c>
      <c r="F108" t="s">
        <v>5370</v>
      </c>
      <c r="G108" t="s">
        <v>12253</v>
      </c>
      <c r="H108" t="s">
        <v>5370</v>
      </c>
      <c r="I108" t="s">
        <v>5370</v>
      </c>
      <c r="J108" t="s">
        <v>5370</v>
      </c>
      <c r="M108" t="s">
        <v>5370</v>
      </c>
    </row>
    <row r="109">
      <c r="A109" t="s">
        <v>12442</v>
      </c>
      <c r="B109" t="s">
        <v>12443</v>
      </c>
      <c r="E109" t="s">
        <v>6306</v>
      </c>
      <c r="F109" t="s">
        <v>5370</v>
      </c>
      <c r="G109" t="s">
        <v>12444</v>
      </c>
      <c r="H109" t="s">
        <v>5370</v>
      </c>
      <c r="I109" t="s">
        <v>5370</v>
      </c>
      <c r="J109" t="s">
        <v>5370</v>
      </c>
      <c r="M109" t="s">
        <v>5370</v>
      </c>
    </row>
    <row r="110">
      <c r="A110" t="s">
        <v>6079</v>
      </c>
      <c r="B110" t="s">
        <v>872</v>
      </c>
      <c r="E110" t="s">
        <v>5367</v>
      </c>
      <c r="F110" s="6" t="s">
        <v>5431</v>
      </c>
      <c r="G110" t="s">
        <v>6070</v>
      </c>
      <c r="H110" s="6" t="s">
        <v>5432</v>
      </c>
      <c r="I110" s="6" t="s">
        <v>5433</v>
      </c>
      <c r="J110" s="6" t="s">
        <v>5433</v>
      </c>
      <c r="M110" t="s">
        <v>5370</v>
      </c>
    </row>
    <row r="111">
      <c r="A111" t="s">
        <v>6080</v>
      </c>
      <c r="B111" t="s">
        <v>2285</v>
      </c>
      <c r="E111" t="s">
        <v>5375</v>
      </c>
      <c r="F111" s="6" t="s">
        <v>5381</v>
      </c>
      <c r="G111" t="s">
        <v>5678</v>
      </c>
      <c r="H111" s="6" t="s">
        <v>5612</v>
      </c>
      <c r="I111" s="6" t="s">
        <v>5514</v>
      </c>
      <c r="J111" s="6" t="s">
        <v>5514</v>
      </c>
      <c r="M111" t="s">
        <v>5370</v>
      </c>
    </row>
    <row r="112">
      <c r="A112" t="s">
        <v>6083</v>
      </c>
      <c r="B112" t="s">
        <v>1878</v>
      </c>
      <c r="E112" t="s">
        <v>5367</v>
      </c>
      <c r="F112" s="6" t="s">
        <v>5513</v>
      </c>
      <c r="G112" t="s">
        <v>9605</v>
      </c>
      <c r="H112" s="6" t="s">
        <v>5394</v>
      </c>
      <c r="I112" t="s">
        <v>5406</v>
      </c>
      <c r="J112" t="s">
        <v>5406</v>
      </c>
      <c r="L112" t="s">
        <v>5414</v>
      </c>
      <c r="M112" t="s">
        <v>5370</v>
      </c>
    </row>
    <row r="113">
      <c r="A113" t="s">
        <v>6085</v>
      </c>
      <c r="B113" t="s">
        <v>6086</v>
      </c>
      <c r="C113" s="11" t="s">
        <v>6087</v>
      </c>
      <c r="E113" t="s">
        <v>5367</v>
      </c>
      <c r="F113" s="6" t="s">
        <v>5431</v>
      </c>
      <c r="G113" s="6" t="s">
        <v>5393</v>
      </c>
      <c r="H113" s="6" t="s">
        <v>5432</v>
      </c>
      <c r="I113" s="6" t="s">
        <v>5433</v>
      </c>
      <c r="J113" s="6" t="s">
        <v>5433</v>
      </c>
      <c r="M113" t="s">
        <v>5370</v>
      </c>
    </row>
    <row r="114">
      <c r="A114" t="s">
        <v>6089</v>
      </c>
      <c r="B114" t="s">
        <v>6090</v>
      </c>
      <c r="C114" s="11" t="s">
        <v>6091</v>
      </c>
      <c r="E114" t="s">
        <v>5367</v>
      </c>
      <c r="F114" s="6" t="s">
        <v>5513</v>
      </c>
      <c r="G114" s="6" t="s">
        <v>5512</v>
      </c>
      <c r="H114" s="6" t="s">
        <v>5394</v>
      </c>
      <c r="I114" t="s">
        <v>5406</v>
      </c>
      <c r="J114" t="s">
        <v>5406</v>
      </c>
      <c r="L114" t="s">
        <v>5414</v>
      </c>
      <c r="M114" t="s">
        <v>5370</v>
      </c>
    </row>
    <row r="115">
      <c r="A115" t="s">
        <v>6093</v>
      </c>
      <c r="B115" t="s">
        <v>6094</v>
      </c>
      <c r="C115" s="11" t="s">
        <v>6095</v>
      </c>
      <c r="E115" t="s">
        <v>5375</v>
      </c>
      <c r="F115" s="6" t="s">
        <v>5531</v>
      </c>
      <c r="G115" t="s">
        <v>5596</v>
      </c>
      <c r="H115" s="6" t="s">
        <v>5460</v>
      </c>
      <c r="I115" s="6" t="s">
        <v>5549</v>
      </c>
      <c r="J115" s="6" t="s">
        <v>5549</v>
      </c>
      <c r="M115" t="s">
        <v>5370</v>
      </c>
    </row>
    <row r="116">
      <c r="A116" t="s">
        <v>6098</v>
      </c>
      <c r="B116" t="s">
        <v>6099</v>
      </c>
      <c r="C116" s="11" t="s">
        <v>6100</v>
      </c>
      <c r="E116" t="s">
        <v>5645</v>
      </c>
      <c r="F116" s="6" t="s">
        <v>5380</v>
      </c>
      <c r="G116" t="s">
        <v>25778</v>
      </c>
      <c r="H116" s="6" t="s">
        <v>8496</v>
      </c>
      <c r="I116" s="6" t="s">
        <v>5460</v>
      </c>
      <c r="J116" t="s">
        <v>5406</v>
      </c>
      <c r="M116" t="s">
        <v>5370</v>
      </c>
    </row>
    <row r="117">
      <c r="A117" s="34" t="s">
        <v>6104</v>
      </c>
      <c r="B117" s="7" t="s">
        <v>5350</v>
      </c>
      <c r="C117" s="1" t="s">
        <v>5351</v>
      </c>
      <c r="D117" s="1" t="s">
        <v>7622</v>
      </c>
      <c r="E117" s="7" t="s">
        <v>5353</v>
      </c>
      <c r="F117" s="7" t="s">
        <v>5354</v>
      </c>
      <c r="G117" s="7" t="s">
        <v>6106</v>
      </c>
      <c r="H117" s="8"/>
      <c r="I117" s="7"/>
      <c r="J117" s="7"/>
      <c r="L117" s="7"/>
      <c r="M117" s="7" t="s">
        <v>5361</v>
      </c>
      <c r="O117" t="s">
        <v>3</v>
      </c>
    </row>
    <row r="118">
      <c r="A118" s="9"/>
      <c r="B118" s="7" t="s">
        <v>6110</v>
      </c>
      <c r="C118" s="7"/>
      <c r="D118" s="7"/>
      <c r="E118" s="7" t="s">
        <v>5367</v>
      </c>
      <c r="F118" s="7">
        <v>35.0</v>
      </c>
      <c r="G118" s="7" t="s">
        <v>6113</v>
      </c>
      <c r="H118" s="8"/>
      <c r="I118" s="7"/>
      <c r="J118" s="84"/>
      <c r="L118" s="84"/>
      <c r="M118" s="83" t="s">
        <v>7467</v>
      </c>
      <c r="O118" s="5" t="s">
        <v>25780</v>
      </c>
    </row>
    <row r="119">
      <c r="A119" s="9"/>
      <c r="B119" s="7" t="s">
        <v>6117</v>
      </c>
      <c r="C119" s="7"/>
      <c r="D119" s="7"/>
      <c r="E119" s="7" t="s">
        <v>5367</v>
      </c>
      <c r="F119" s="7">
        <v>35.0</v>
      </c>
      <c r="G119" s="7" t="s">
        <v>6113</v>
      </c>
      <c r="H119" s="8"/>
      <c r="I119" s="7"/>
      <c r="J119" s="84"/>
      <c r="L119" s="84"/>
      <c r="M119" s="83" t="s">
        <v>7467</v>
      </c>
      <c r="O119" s="5" t="s">
        <v>25781</v>
      </c>
    </row>
    <row r="120">
      <c r="A120" s="9"/>
      <c r="B120" s="8" t="s">
        <v>6124</v>
      </c>
      <c r="C120" s="7"/>
      <c r="D120" s="7"/>
      <c r="E120" s="7" t="s">
        <v>5367</v>
      </c>
      <c r="F120" s="7"/>
      <c r="G120" s="7"/>
      <c r="H120" s="8"/>
      <c r="I120" s="7"/>
      <c r="J120" s="84"/>
      <c r="L120" s="84"/>
      <c r="M120" s="83" t="s">
        <v>6125</v>
      </c>
      <c r="O120" s="5" t="s">
        <v>25782</v>
      </c>
    </row>
    <row r="121">
      <c r="A121" s="9"/>
      <c r="B121" s="8" t="s">
        <v>6126</v>
      </c>
      <c r="C121" s="7"/>
      <c r="D121" s="7"/>
      <c r="E121" s="7" t="s">
        <v>5367</v>
      </c>
      <c r="F121" s="7"/>
      <c r="G121" s="7"/>
      <c r="H121" s="8"/>
      <c r="I121" s="7"/>
      <c r="J121" s="7"/>
      <c r="L121" s="7"/>
      <c r="M121" s="7" t="s">
        <v>6120</v>
      </c>
      <c r="O121" s="5" t="s">
        <v>25783</v>
      </c>
    </row>
    <row r="122">
      <c r="A122" s="9"/>
      <c r="B122" s="8" t="s">
        <v>6129</v>
      </c>
      <c r="C122" s="7"/>
      <c r="D122" s="7"/>
      <c r="E122" s="7" t="s">
        <v>5367</v>
      </c>
      <c r="F122" s="7"/>
      <c r="G122" s="7"/>
      <c r="H122" s="8"/>
      <c r="I122" s="7"/>
      <c r="J122" s="84"/>
      <c r="L122" s="84"/>
      <c r="M122" s="83" t="s">
        <v>6137</v>
      </c>
      <c r="O122" s="5" t="s">
        <v>25784</v>
      </c>
    </row>
    <row r="123">
      <c r="A123" s="9"/>
      <c r="B123" s="8" t="s">
        <v>6121</v>
      </c>
      <c r="C123" s="7"/>
      <c r="D123" s="7"/>
      <c r="E123" s="8" t="s">
        <v>5367</v>
      </c>
      <c r="F123" s="12"/>
      <c r="G123" s="8">
        <v>15.0</v>
      </c>
      <c r="H123" s="9"/>
      <c r="I123" s="9"/>
      <c r="J123" s="18"/>
      <c r="L123" s="18"/>
      <c r="M123" s="18" t="s">
        <v>6122</v>
      </c>
      <c r="O123" s="5" t="s">
        <v>25785</v>
      </c>
    </row>
    <row r="124">
      <c r="A124" s="9"/>
      <c r="B124" s="8" t="s">
        <v>6123</v>
      </c>
      <c r="C124" s="7"/>
      <c r="D124" s="7"/>
      <c r="E124" s="8" t="s">
        <v>5367</v>
      </c>
      <c r="F124" s="12"/>
      <c r="G124" s="8">
        <v>15.0</v>
      </c>
      <c r="H124" s="9"/>
      <c r="I124" s="9"/>
      <c r="J124" s="18"/>
      <c r="L124" s="18"/>
      <c r="M124" s="18" t="s">
        <v>6122</v>
      </c>
      <c r="O124" s="5" t="s">
        <v>25786</v>
      </c>
    </row>
    <row r="125">
      <c r="A125" s="1" t="s">
        <v>6139</v>
      </c>
    </row>
    <row r="126">
      <c r="A126" t="s">
        <v>6139</v>
      </c>
    </row>
    <row r="127">
      <c r="B127" t="s">
        <v>25787</v>
      </c>
      <c r="C127" t="s">
        <v>25620</v>
      </c>
      <c r="D127" t="s">
        <v>18903</v>
      </c>
      <c r="E127" t="s">
        <v>25617</v>
      </c>
      <c r="F127" s="6" t="s">
        <v>5585</v>
      </c>
      <c r="G127" t="s">
        <v>5406</v>
      </c>
      <c r="H127" t="s">
        <v>5406</v>
      </c>
    </row>
    <row r="128">
      <c r="B128" t="s">
        <v>25788</v>
      </c>
      <c r="C128" t="s">
        <v>10036</v>
      </c>
      <c r="D128" t="s">
        <v>6522</v>
      </c>
      <c r="E128" t="s">
        <v>25789</v>
      </c>
      <c r="F128" s="6" t="s">
        <v>5493</v>
      </c>
      <c r="G128" t="s">
        <v>5406</v>
      </c>
      <c r="H128" t="s">
        <v>5406</v>
      </c>
      <c r="I128" t="s">
        <v>5938</v>
      </c>
    </row>
    <row r="129">
      <c r="B129" t="s">
        <v>25790</v>
      </c>
      <c r="C129" t="s">
        <v>10036</v>
      </c>
      <c r="D129" t="s">
        <v>6522</v>
      </c>
      <c r="E129" t="s">
        <v>25791</v>
      </c>
      <c r="F129" s="6" t="s">
        <v>5493</v>
      </c>
      <c r="G129" t="s">
        <v>5406</v>
      </c>
      <c r="H129" t="s">
        <v>5406</v>
      </c>
      <c r="I129" t="s">
        <v>5938</v>
      </c>
    </row>
    <row r="130">
      <c r="B130" t="s">
        <v>25792</v>
      </c>
      <c r="C130" t="s">
        <v>10036</v>
      </c>
      <c r="D130" t="s">
        <v>6522</v>
      </c>
      <c r="E130" t="s">
        <v>25793</v>
      </c>
      <c r="F130" s="6" t="s">
        <v>5613</v>
      </c>
      <c r="G130" t="s">
        <v>5938</v>
      </c>
      <c r="H130" t="s">
        <v>5938</v>
      </c>
    </row>
    <row r="131">
      <c r="B131" s="6" t="s">
        <v>6310</v>
      </c>
      <c r="C131" t="s">
        <v>5375</v>
      </c>
      <c r="D131" s="6" t="s">
        <v>5715</v>
      </c>
      <c r="E131" s="6" t="s">
        <v>5381</v>
      </c>
      <c r="F131" s="6" t="s">
        <v>5612</v>
      </c>
      <c r="G131" s="6" t="s">
        <v>5514</v>
      </c>
      <c r="H131" s="6" t="s">
        <v>5514</v>
      </c>
    </row>
    <row r="132">
      <c r="B132" s="6" t="s">
        <v>3435</v>
      </c>
      <c r="C132" t="s">
        <v>5367</v>
      </c>
      <c r="D132" s="6" t="s">
        <v>5393</v>
      </c>
      <c r="E132" s="6" t="s">
        <v>5512</v>
      </c>
      <c r="F132" s="6" t="s">
        <v>5382</v>
      </c>
      <c r="G132" s="6" t="s">
        <v>5578</v>
      </c>
      <c r="H132" s="6" t="s">
        <v>5578</v>
      </c>
    </row>
    <row r="133">
      <c r="B133" t="s">
        <v>4361</v>
      </c>
      <c r="C133" t="s">
        <v>5511</v>
      </c>
      <c r="D133" s="6" t="s">
        <v>5385</v>
      </c>
      <c r="E133" s="6" t="s">
        <v>5588</v>
      </c>
      <c r="F133" s="6" t="s">
        <v>6190</v>
      </c>
      <c r="G133" s="6" t="s">
        <v>5514</v>
      </c>
      <c r="H133" s="6" t="s">
        <v>5514</v>
      </c>
    </row>
    <row r="134">
      <c r="B134" t="s">
        <v>1974</v>
      </c>
      <c r="C134" t="s">
        <v>9168</v>
      </c>
      <c r="D134" t="s">
        <v>20977</v>
      </c>
      <c r="E134" t="s">
        <v>5523</v>
      </c>
      <c r="F134" s="6" t="s">
        <v>5679</v>
      </c>
      <c r="G134" t="s">
        <v>8758</v>
      </c>
      <c r="H134" t="s">
        <v>8758</v>
      </c>
    </row>
    <row r="135">
      <c r="B135" t="s">
        <v>2189</v>
      </c>
      <c r="C135" t="s">
        <v>5367</v>
      </c>
      <c r="D135" s="6" t="s">
        <v>5381</v>
      </c>
      <c r="E135" s="6" t="s">
        <v>5688</v>
      </c>
      <c r="F135" s="6" t="s">
        <v>5432</v>
      </c>
      <c r="G135" s="6" t="s">
        <v>25794</v>
      </c>
      <c r="H135" s="6" t="s">
        <v>25794</v>
      </c>
    </row>
    <row r="136">
      <c r="B136" t="s">
        <v>1963</v>
      </c>
      <c r="C136" t="s">
        <v>5511</v>
      </c>
      <c r="D136" s="6" t="s">
        <v>5668</v>
      </c>
      <c r="E136" s="6" t="s">
        <v>5589</v>
      </c>
      <c r="F136" s="6" t="s">
        <v>5612</v>
      </c>
      <c r="G136" t="s">
        <v>5406</v>
      </c>
      <c r="H136" t="s">
        <v>5480</v>
      </c>
    </row>
    <row r="137">
      <c r="B137" t="s">
        <v>1007</v>
      </c>
      <c r="C137" t="s">
        <v>5511</v>
      </c>
      <c r="D137" s="6" t="s">
        <v>5393</v>
      </c>
      <c r="E137" s="6" t="s">
        <v>5715</v>
      </c>
      <c r="F137" s="6" t="s">
        <v>5825</v>
      </c>
      <c r="G137" s="6" t="s">
        <v>5461</v>
      </c>
      <c r="H137" s="6" t="s">
        <v>5461</v>
      </c>
    </row>
    <row r="138">
      <c r="B138" t="s">
        <v>1445</v>
      </c>
      <c r="C138" t="s">
        <v>5511</v>
      </c>
      <c r="D138" s="6" t="s">
        <v>5513</v>
      </c>
      <c r="E138" s="6" t="s">
        <v>6072</v>
      </c>
      <c r="F138" s="6" t="s">
        <v>5460</v>
      </c>
      <c r="G138" s="6" t="s">
        <v>11977</v>
      </c>
      <c r="H138" t="s">
        <v>5406</v>
      </c>
      <c r="I138" t="s">
        <v>5414</v>
      </c>
    </row>
    <row r="139">
      <c r="B139" t="s">
        <v>2445</v>
      </c>
      <c r="C139" t="s">
        <v>5645</v>
      </c>
      <c r="D139" s="6" t="s">
        <v>5389</v>
      </c>
      <c r="E139" s="6" t="s">
        <v>5381</v>
      </c>
      <c r="F139" s="6" t="s">
        <v>5612</v>
      </c>
      <c r="G139" s="6" t="s">
        <v>5613</v>
      </c>
      <c r="H139" s="6" t="s">
        <v>5613</v>
      </c>
    </row>
    <row r="140">
      <c r="B140" t="s">
        <v>1259</v>
      </c>
      <c r="C140" t="s">
        <v>5511</v>
      </c>
      <c r="D140" s="6" t="s">
        <v>5381</v>
      </c>
      <c r="E140" s="6" t="s">
        <v>5380</v>
      </c>
      <c r="F140" s="6" t="s">
        <v>5733</v>
      </c>
      <c r="G140" s="6" t="s">
        <v>5395</v>
      </c>
      <c r="H140" s="6" t="s">
        <v>5395</v>
      </c>
    </row>
    <row r="141">
      <c r="B141" t="s">
        <v>5621</v>
      </c>
      <c r="C141" t="s">
        <v>5645</v>
      </c>
      <c r="D141" s="6" t="s">
        <v>5715</v>
      </c>
      <c r="E141" t="s">
        <v>22081</v>
      </c>
      <c r="F141" s="6" t="s">
        <v>5679</v>
      </c>
      <c r="G141" s="6" t="s">
        <v>5394</v>
      </c>
      <c r="H141" s="6" t="s">
        <v>5394</v>
      </c>
    </row>
    <row r="142">
      <c r="B142" t="s">
        <v>5640</v>
      </c>
      <c r="C142" t="s">
        <v>5645</v>
      </c>
      <c r="D142" s="6" t="s">
        <v>5385</v>
      </c>
      <c r="E142" t="s">
        <v>10746</v>
      </c>
      <c r="F142" s="6" t="s">
        <v>5466</v>
      </c>
      <c r="G142" s="6" t="s">
        <v>5460</v>
      </c>
      <c r="H142" s="6" t="s">
        <v>5460</v>
      </c>
    </row>
    <row r="143">
      <c r="B143" t="s">
        <v>4963</v>
      </c>
      <c r="C143" t="s">
        <v>5367</v>
      </c>
      <c r="D143" s="6" t="s">
        <v>5393</v>
      </c>
      <c r="E143" s="6" t="s">
        <v>5385</v>
      </c>
      <c r="F143" s="6" t="s">
        <v>5733</v>
      </c>
      <c r="G143" s="6" t="s">
        <v>5395</v>
      </c>
      <c r="H143" s="6" t="s">
        <v>5395</v>
      </c>
    </row>
    <row r="144">
      <c r="B144" t="s">
        <v>793</v>
      </c>
      <c r="C144" t="s">
        <v>5511</v>
      </c>
      <c r="D144" s="6" t="s">
        <v>5688</v>
      </c>
      <c r="E144" s="6" t="s">
        <v>5588</v>
      </c>
      <c r="F144" s="6" t="s">
        <v>6074</v>
      </c>
      <c r="G144" t="s">
        <v>5406</v>
      </c>
      <c r="H144" t="s">
        <v>5406</v>
      </c>
    </row>
    <row r="145">
      <c r="B145" t="s">
        <v>788</v>
      </c>
      <c r="C145" t="s">
        <v>5511</v>
      </c>
      <c r="D145" s="6" t="s">
        <v>5389</v>
      </c>
      <c r="E145" s="6" t="s">
        <v>5380</v>
      </c>
      <c r="F145" s="6" t="s">
        <v>5585</v>
      </c>
      <c r="G145" s="6" t="s">
        <v>6074</v>
      </c>
      <c r="H145" s="6" t="s">
        <v>6074</v>
      </c>
    </row>
    <row r="146">
      <c r="B146" t="s">
        <v>424</v>
      </c>
      <c r="C146" t="s">
        <v>5645</v>
      </c>
      <c r="D146" s="6" t="s">
        <v>5393</v>
      </c>
      <c r="E146" s="6" t="s">
        <v>5589</v>
      </c>
      <c r="F146" s="6" t="s">
        <v>5612</v>
      </c>
      <c r="G146" s="6" t="s">
        <v>5514</v>
      </c>
      <c r="H146" s="6" t="s">
        <v>5613</v>
      </c>
    </row>
    <row r="147">
      <c r="B147" t="s">
        <v>5713</v>
      </c>
      <c r="C147" t="s">
        <v>5511</v>
      </c>
      <c r="D147" s="6" t="s">
        <v>5385</v>
      </c>
      <c r="E147" s="6" t="s">
        <v>5715</v>
      </c>
      <c r="F147" s="6" t="s">
        <v>5382</v>
      </c>
      <c r="G147" s="6" t="s">
        <v>5383</v>
      </c>
      <c r="H147" s="6" t="s">
        <v>5383</v>
      </c>
    </row>
    <row r="148">
      <c r="B148" t="s">
        <v>3043</v>
      </c>
      <c r="C148" t="s">
        <v>5511</v>
      </c>
      <c r="D148" s="6" t="s">
        <v>5393</v>
      </c>
      <c r="E148" s="6" t="s">
        <v>6072</v>
      </c>
      <c r="F148" s="6" t="s">
        <v>5679</v>
      </c>
      <c r="G148" s="6" t="s">
        <v>5394</v>
      </c>
      <c r="H148" s="6" t="s">
        <v>5394</v>
      </c>
    </row>
    <row r="149">
      <c r="B149" t="s">
        <v>1886</v>
      </c>
      <c r="C149" t="s">
        <v>5367</v>
      </c>
      <c r="D149" s="6" t="s">
        <v>5380</v>
      </c>
      <c r="E149" t="s">
        <v>5440</v>
      </c>
      <c r="F149" t="s">
        <v>6979</v>
      </c>
      <c r="G149" t="s">
        <v>5938</v>
      </c>
      <c r="H149" t="s">
        <v>5938</v>
      </c>
      <c r="I149" t="s">
        <v>5938</v>
      </c>
    </row>
    <row r="150">
      <c r="B150" t="s">
        <v>1204</v>
      </c>
      <c r="C150" t="s">
        <v>5511</v>
      </c>
      <c r="D150" s="6" t="s">
        <v>6072</v>
      </c>
      <c r="E150" s="6" t="s">
        <v>5389</v>
      </c>
      <c r="F150" s="6" t="s">
        <v>5460</v>
      </c>
      <c r="G150" s="6" t="s">
        <v>5549</v>
      </c>
      <c r="H150" s="6" t="s">
        <v>5549</v>
      </c>
    </row>
    <row r="151">
      <c r="B151" t="s">
        <v>6082</v>
      </c>
      <c r="C151" t="s">
        <v>5645</v>
      </c>
      <c r="D151" s="6" t="s">
        <v>6072</v>
      </c>
      <c r="E151" t="s">
        <v>13624</v>
      </c>
      <c r="F151" s="6" t="s">
        <v>6403</v>
      </c>
      <c r="G151" s="6" t="s">
        <v>5549</v>
      </c>
      <c r="H151" t="s">
        <v>5406</v>
      </c>
    </row>
  </sheetData>
  <hyperlinks>
    <hyperlink r:id="rId1" ref="O2"/>
    <hyperlink r:id="rId2" ref="O3"/>
    <hyperlink r:id="rId3" ref="O5"/>
    <hyperlink r:id="rId4" ref="O8"/>
    <hyperlink r:id="rId5" ref="O9"/>
    <hyperlink r:id="rId6" ref="O11"/>
    <hyperlink r:id="rId7" ref="O12"/>
    <hyperlink r:id="rId8" ref="O13"/>
    <hyperlink r:id="rId9" ref="O15"/>
    <hyperlink r:id="rId10" ref="O30"/>
    <hyperlink r:id="rId11" ref="O31"/>
    <hyperlink r:id="rId12" ref="O33"/>
    <hyperlink r:id="rId13" ref="O36"/>
    <hyperlink r:id="rId14" ref="O37"/>
    <hyperlink r:id="rId15" ref="O39"/>
    <hyperlink r:id="rId16" ref="O40"/>
    <hyperlink r:id="rId17" ref="O42"/>
    <hyperlink r:id="rId18" ref="O43"/>
    <hyperlink r:id="rId19" ref="O44"/>
    <hyperlink r:id="rId20" ref="O46"/>
    <hyperlink r:id="rId21" ref="O47"/>
    <hyperlink r:id="rId22" ref="O48"/>
    <hyperlink r:id="rId23" ref="O53"/>
    <hyperlink r:id="rId24" ref="O55"/>
    <hyperlink r:id="rId25" ref="O59"/>
    <hyperlink r:id="rId26" ref="O61"/>
    <hyperlink r:id="rId27" ref="O62"/>
    <hyperlink r:id="rId28" ref="O64"/>
    <hyperlink r:id="rId29" ref="O67"/>
    <hyperlink r:id="rId30" ref="O68"/>
    <hyperlink r:id="rId31" ref="O69"/>
    <hyperlink r:id="rId32" ref="O71"/>
    <hyperlink r:id="rId33" ref="O72"/>
    <hyperlink r:id="rId34" ref="O73"/>
    <hyperlink r:id="rId35" ref="O75"/>
    <hyperlink r:id="rId36" ref="O76"/>
    <hyperlink r:id="rId37" ref="O77"/>
    <hyperlink r:id="rId38" ref="O78"/>
    <hyperlink r:id="rId39" ref="O81"/>
    <hyperlink r:id="rId40" ref="O83"/>
    <hyperlink r:id="rId41" ref="O84"/>
    <hyperlink r:id="rId42" ref="O85"/>
    <hyperlink r:id="rId43" ref="O86"/>
    <hyperlink r:id="rId44" ref="O88"/>
    <hyperlink r:id="rId45" ref="O89"/>
    <hyperlink r:id="rId46" ref="O90"/>
    <hyperlink r:id="rId47" ref="O91"/>
    <hyperlink r:id="rId48" ref="O92"/>
    <hyperlink r:id="rId49" ref="O93"/>
    <hyperlink r:id="rId50" ref="O94"/>
    <hyperlink r:id="rId51" ref="O95"/>
    <hyperlink r:id="rId52" ref="O96"/>
    <hyperlink r:id="rId53" ref="O98"/>
    <hyperlink r:id="rId54" ref="O99"/>
    <hyperlink r:id="rId55" ref="O100"/>
    <hyperlink r:id="rId56" ref="O101"/>
    <hyperlink r:id="rId57" ref="O102"/>
    <hyperlink r:id="rId58" ref="O103"/>
    <hyperlink r:id="rId59" ref="O104"/>
    <hyperlink r:id="rId60" ref="O105"/>
    <hyperlink r:id="rId61" ref="O107"/>
    <hyperlink r:id="rId62" ref="O118"/>
    <hyperlink r:id="rId63" ref="O119"/>
    <hyperlink r:id="rId64" ref="O120"/>
    <hyperlink r:id="rId65" ref="O121"/>
    <hyperlink r:id="rId66" ref="O122"/>
    <hyperlink r:id="rId67" ref="O123"/>
    <hyperlink r:id="rId68" ref="O124"/>
  </hyperlinks>
  <drawing r:id="rId69"/>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19.86"/>
  </cols>
  <sheetData>
    <row r="1">
      <c r="A1" t="s">
        <v>6376</v>
      </c>
      <c r="B1" t="s">
        <v>5350</v>
      </c>
      <c r="C1" s="1" t="s">
        <v>5351</v>
      </c>
      <c r="D1" s="1" t="s">
        <v>7622</v>
      </c>
      <c r="E1" t="s">
        <v>5353</v>
      </c>
      <c r="F1" t="s">
        <v>5354</v>
      </c>
      <c r="G1" t="s">
        <v>5355</v>
      </c>
      <c r="H1" t="s">
        <v>5356</v>
      </c>
      <c r="I1" t="s">
        <v>5357</v>
      </c>
      <c r="J1" t="s">
        <v>5358</v>
      </c>
      <c r="K1" t="s">
        <v>5360</v>
      </c>
      <c r="L1" t="s">
        <v>5361</v>
      </c>
      <c r="M1" t="s">
        <v>3</v>
      </c>
    </row>
    <row r="2">
      <c r="A2" s="6" t="s">
        <v>4338</v>
      </c>
      <c r="B2" s="6" t="s">
        <v>4338</v>
      </c>
      <c r="E2" t="s">
        <v>5367</v>
      </c>
      <c r="F2" s="6" t="s">
        <v>5431</v>
      </c>
      <c r="G2" s="6" t="s">
        <v>5393</v>
      </c>
      <c r="H2" s="6" t="s">
        <v>5432</v>
      </c>
      <c r="I2" s="6" t="s">
        <v>5433</v>
      </c>
      <c r="J2" s="6" t="s">
        <v>5433</v>
      </c>
      <c r="L2" t="s">
        <v>5370</v>
      </c>
    </row>
    <row r="3">
      <c r="A3" s="6" t="s">
        <v>6310</v>
      </c>
      <c r="B3" s="6" t="s">
        <v>6310</v>
      </c>
      <c r="E3" t="s">
        <v>5511</v>
      </c>
      <c r="F3" s="6" t="s">
        <v>7624</v>
      </c>
      <c r="G3" s="6" t="s">
        <v>5381</v>
      </c>
      <c r="H3" s="6" t="s">
        <v>6403</v>
      </c>
      <c r="I3" s="6" t="s">
        <v>5493</v>
      </c>
      <c r="J3" s="6" t="s">
        <v>5493</v>
      </c>
      <c r="L3" t="s">
        <v>5370</v>
      </c>
    </row>
    <row r="4">
      <c r="A4" s="6" t="s">
        <v>3435</v>
      </c>
      <c r="B4" s="6" t="s">
        <v>3435</v>
      </c>
      <c r="E4" t="s">
        <v>5367</v>
      </c>
      <c r="F4" s="6" t="s">
        <v>5381</v>
      </c>
      <c r="G4" s="6" t="s">
        <v>5380</v>
      </c>
      <c r="H4" s="6" t="s">
        <v>5733</v>
      </c>
      <c r="I4" s="6" t="s">
        <v>5825</v>
      </c>
      <c r="J4" s="6" t="s">
        <v>5825</v>
      </c>
      <c r="L4" t="s">
        <v>5370</v>
      </c>
    </row>
    <row r="5">
      <c r="A5" s="6" t="s">
        <v>4324</v>
      </c>
      <c r="B5" s="6" t="s">
        <v>4324</v>
      </c>
      <c r="E5" t="s">
        <v>5367</v>
      </c>
      <c r="F5" s="6" t="s">
        <v>5381</v>
      </c>
      <c r="G5" s="6" t="s">
        <v>5385</v>
      </c>
      <c r="H5" s="6" t="s">
        <v>5382</v>
      </c>
      <c r="I5" s="6" t="s">
        <v>5383</v>
      </c>
      <c r="J5" s="6" t="s">
        <v>5383</v>
      </c>
      <c r="L5" t="s">
        <v>5370</v>
      </c>
    </row>
    <row r="6">
      <c r="A6" s="6" t="s">
        <v>5385</v>
      </c>
      <c r="B6" s="6" t="s">
        <v>5042</v>
      </c>
      <c r="E6" t="s">
        <v>5401</v>
      </c>
      <c r="F6" t="s">
        <v>8916</v>
      </c>
      <c r="G6" s="6" t="s">
        <v>5393</v>
      </c>
      <c r="H6" s="6" t="s">
        <v>5613</v>
      </c>
      <c r="I6" s="6" t="s">
        <v>5549</v>
      </c>
      <c r="J6" s="6" t="s">
        <v>5549</v>
      </c>
      <c r="K6" t="s">
        <v>25795</v>
      </c>
      <c r="L6" t="s">
        <v>5370</v>
      </c>
    </row>
    <row r="7">
      <c r="A7" s="6" t="s">
        <v>6967</v>
      </c>
      <c r="B7" s="6" t="s">
        <v>4477</v>
      </c>
      <c r="E7" t="s">
        <v>8025</v>
      </c>
      <c r="F7" t="s">
        <v>25796</v>
      </c>
      <c r="G7" s="6" t="s">
        <v>5381</v>
      </c>
      <c r="H7" s="6" t="s">
        <v>5585</v>
      </c>
      <c r="I7" s="6" t="s">
        <v>5549</v>
      </c>
      <c r="J7" s="6" t="s">
        <v>5549</v>
      </c>
      <c r="K7" t="s">
        <v>25795</v>
      </c>
      <c r="L7" t="s">
        <v>5370</v>
      </c>
    </row>
    <row r="8">
      <c r="A8" s="6" t="s">
        <v>7953</v>
      </c>
      <c r="B8" t="s">
        <v>25797</v>
      </c>
      <c r="E8" t="s">
        <v>25798</v>
      </c>
      <c r="F8" t="s">
        <v>8118</v>
      </c>
      <c r="G8" s="6" t="s">
        <v>5385</v>
      </c>
      <c r="H8" s="6" t="s">
        <v>5679</v>
      </c>
      <c r="I8" s="6" t="s">
        <v>5825</v>
      </c>
      <c r="J8" s="6" t="s">
        <v>5825</v>
      </c>
      <c r="L8" t="s">
        <v>5370</v>
      </c>
      <c r="M8" s="5" t="s">
        <v>25799</v>
      </c>
    </row>
    <row r="9">
      <c r="A9" s="6" t="s">
        <v>6406</v>
      </c>
      <c r="B9" s="6" t="s">
        <v>6407</v>
      </c>
      <c r="E9" t="s">
        <v>25800</v>
      </c>
      <c r="F9" t="s">
        <v>9985</v>
      </c>
      <c r="G9" s="6" t="s">
        <v>5393</v>
      </c>
      <c r="H9" s="6" t="s">
        <v>5479</v>
      </c>
      <c r="I9" s="6" t="s">
        <v>5432</v>
      </c>
      <c r="J9" s="6" t="s">
        <v>5432</v>
      </c>
      <c r="K9" t="s">
        <v>25795</v>
      </c>
      <c r="L9" t="s">
        <v>5370</v>
      </c>
      <c r="M9" s="5" t="s">
        <v>25801</v>
      </c>
    </row>
    <row r="10">
      <c r="A10" s="6" t="s">
        <v>18825</v>
      </c>
      <c r="B10" s="6" t="s">
        <v>18826</v>
      </c>
      <c r="E10" t="s">
        <v>25802</v>
      </c>
      <c r="F10" t="s">
        <v>25803</v>
      </c>
      <c r="G10" s="6" t="s">
        <v>5381</v>
      </c>
      <c r="H10" s="6" t="s">
        <v>5382</v>
      </c>
      <c r="I10" s="6" t="s">
        <v>5613</v>
      </c>
      <c r="J10" s="6" t="s">
        <v>5613</v>
      </c>
      <c r="L10" t="s">
        <v>5370</v>
      </c>
    </row>
    <row r="11">
      <c r="A11" s="6" t="s">
        <v>25804</v>
      </c>
      <c r="B11" t="s">
        <v>25805</v>
      </c>
      <c r="E11" t="s">
        <v>25806</v>
      </c>
      <c r="F11" t="s">
        <v>25807</v>
      </c>
      <c r="G11" s="6" t="s">
        <v>5381</v>
      </c>
      <c r="H11" s="6" t="s">
        <v>5733</v>
      </c>
      <c r="I11" s="6" t="s">
        <v>5461</v>
      </c>
      <c r="J11" s="6" t="s">
        <v>5461</v>
      </c>
      <c r="K11" t="s">
        <v>25808</v>
      </c>
      <c r="L11" t="s">
        <v>5370</v>
      </c>
    </row>
    <row r="12">
      <c r="A12" s="6" t="s">
        <v>25809</v>
      </c>
      <c r="B12" t="s">
        <v>25810</v>
      </c>
      <c r="E12" t="s">
        <v>25811</v>
      </c>
      <c r="F12" t="s">
        <v>25812</v>
      </c>
      <c r="G12" s="6" t="s">
        <v>5381</v>
      </c>
      <c r="H12" s="6" t="s">
        <v>5679</v>
      </c>
      <c r="I12" t="s">
        <v>5406</v>
      </c>
      <c r="J12" t="s">
        <v>5406</v>
      </c>
      <c r="K12" t="s">
        <v>25808</v>
      </c>
      <c r="L12" t="s">
        <v>5370</v>
      </c>
      <c r="M12" s="5" t="s">
        <v>25813</v>
      </c>
    </row>
    <row r="13">
      <c r="A13" t="s">
        <v>10581</v>
      </c>
      <c r="B13" t="s">
        <v>2278</v>
      </c>
      <c r="C13" s="1" t="s">
        <v>22049</v>
      </c>
      <c r="E13" t="s">
        <v>5511</v>
      </c>
      <c r="F13" s="6" t="s">
        <v>5421</v>
      </c>
      <c r="G13" t="s">
        <v>25814</v>
      </c>
      <c r="H13" s="6" t="s">
        <v>9304</v>
      </c>
      <c r="I13" t="s">
        <v>10535</v>
      </c>
      <c r="J13" t="s">
        <v>10535</v>
      </c>
      <c r="K13" t="s">
        <v>25815</v>
      </c>
      <c r="L13" t="s">
        <v>5370</v>
      </c>
      <c r="M13" s="5" t="s">
        <v>25816</v>
      </c>
    </row>
    <row r="14">
      <c r="A14" t="s">
        <v>6446</v>
      </c>
      <c r="B14" t="s">
        <v>514</v>
      </c>
      <c r="C14" s="1" t="s">
        <v>22051</v>
      </c>
      <c r="E14" t="s">
        <v>5511</v>
      </c>
      <c r="F14" t="s">
        <v>10420</v>
      </c>
      <c r="G14" s="6" t="s">
        <v>6072</v>
      </c>
      <c r="H14" s="6" t="s">
        <v>6074</v>
      </c>
      <c r="I14" t="s">
        <v>10535</v>
      </c>
      <c r="J14" t="s">
        <v>10535</v>
      </c>
      <c r="K14" t="s">
        <v>25817</v>
      </c>
      <c r="L14" t="s">
        <v>5370</v>
      </c>
      <c r="M14" s="5" t="s">
        <v>25818</v>
      </c>
    </row>
    <row r="15">
      <c r="A15" t="s">
        <v>20667</v>
      </c>
      <c r="B15" t="s">
        <v>1362</v>
      </c>
      <c r="E15" t="s">
        <v>25819</v>
      </c>
      <c r="F15" t="s">
        <v>25820</v>
      </c>
      <c r="G15" s="6" t="s">
        <v>5393</v>
      </c>
      <c r="H15" s="6" t="s">
        <v>5585</v>
      </c>
      <c r="I15" t="s">
        <v>5406</v>
      </c>
      <c r="J15" t="s">
        <v>5406</v>
      </c>
      <c r="K15" t="s">
        <v>5938</v>
      </c>
      <c r="L15" t="s">
        <v>5370</v>
      </c>
      <c r="M15" s="5" t="s">
        <v>25821</v>
      </c>
    </row>
    <row r="16">
      <c r="A16" t="s">
        <v>25822</v>
      </c>
      <c r="B16" t="s">
        <v>25823</v>
      </c>
      <c r="C16" s="1" t="s">
        <v>23076</v>
      </c>
      <c r="E16" t="s">
        <v>25824</v>
      </c>
      <c r="F16" t="s">
        <v>8916</v>
      </c>
      <c r="G16" t="s">
        <v>25825</v>
      </c>
      <c r="H16" s="6" t="s">
        <v>5848</v>
      </c>
      <c r="I16" s="6" t="s">
        <v>6181</v>
      </c>
      <c r="J16" s="6" t="s">
        <v>6181</v>
      </c>
      <c r="L16" t="s">
        <v>5370</v>
      </c>
      <c r="M16" s="5" t="s">
        <v>1874</v>
      </c>
    </row>
    <row r="17">
      <c r="A17" t="s">
        <v>25826</v>
      </c>
      <c r="B17" t="s">
        <v>25827</v>
      </c>
      <c r="E17" t="s">
        <v>25828</v>
      </c>
      <c r="F17" t="s">
        <v>25829</v>
      </c>
      <c r="G17" s="6" t="s">
        <v>5381</v>
      </c>
      <c r="H17" s="6" t="s">
        <v>5679</v>
      </c>
      <c r="I17" s="6" t="s">
        <v>5734</v>
      </c>
      <c r="J17" t="s">
        <v>7071</v>
      </c>
      <c r="K17" t="s">
        <v>5938</v>
      </c>
      <c r="L17" t="s">
        <v>5370</v>
      </c>
      <c r="M17" s="5" t="s">
        <v>25830</v>
      </c>
    </row>
    <row r="18">
      <c r="A18" t="s">
        <v>25831</v>
      </c>
      <c r="B18" t="s">
        <v>25832</v>
      </c>
      <c r="E18" t="s">
        <v>25833</v>
      </c>
      <c r="F18" t="s">
        <v>25834</v>
      </c>
      <c r="G18" t="s">
        <v>25835</v>
      </c>
      <c r="H18" s="6" t="s">
        <v>5479</v>
      </c>
      <c r="I18" t="s">
        <v>10535</v>
      </c>
      <c r="J18" t="s">
        <v>10535</v>
      </c>
      <c r="L18" t="s">
        <v>5370</v>
      </c>
      <c r="M18" s="5" t="s">
        <v>25836</v>
      </c>
    </row>
    <row r="19">
      <c r="A19" t="s">
        <v>1275</v>
      </c>
      <c r="B19" t="s">
        <v>1275</v>
      </c>
      <c r="E19" t="s">
        <v>25798</v>
      </c>
      <c r="F19" t="s">
        <v>6602</v>
      </c>
      <c r="G19" s="6" t="s">
        <v>6072</v>
      </c>
      <c r="H19" s="6" t="s">
        <v>5679</v>
      </c>
      <c r="I19" t="s">
        <v>5406</v>
      </c>
      <c r="J19" t="s">
        <v>7071</v>
      </c>
      <c r="K19" t="s">
        <v>25837</v>
      </c>
      <c r="L19" t="s">
        <v>5370</v>
      </c>
      <c r="M19" s="5" t="s">
        <v>25838</v>
      </c>
    </row>
    <row r="20">
      <c r="A20" t="s">
        <v>25839</v>
      </c>
      <c r="B20" t="s">
        <v>25840</v>
      </c>
      <c r="E20" t="s">
        <v>5367</v>
      </c>
      <c r="F20" s="6" t="s">
        <v>5513</v>
      </c>
      <c r="G20" s="6" t="s">
        <v>6072</v>
      </c>
      <c r="H20" s="6" t="s">
        <v>5585</v>
      </c>
      <c r="I20" s="6" t="s">
        <v>5394</v>
      </c>
      <c r="J20" s="6" t="s">
        <v>5394</v>
      </c>
      <c r="K20" t="s">
        <v>5536</v>
      </c>
      <c r="L20" t="s">
        <v>5370</v>
      </c>
    </row>
    <row r="21">
      <c r="A21" t="s">
        <v>6066</v>
      </c>
      <c r="B21" t="s">
        <v>1974</v>
      </c>
      <c r="E21" t="s">
        <v>5511</v>
      </c>
      <c r="F21" t="s">
        <v>25841</v>
      </c>
      <c r="G21" t="s">
        <v>25842</v>
      </c>
      <c r="H21" s="6" t="s">
        <v>5585</v>
      </c>
      <c r="I21" t="s">
        <v>10535</v>
      </c>
      <c r="J21" t="s">
        <v>10535</v>
      </c>
      <c r="L21" t="s">
        <v>5370</v>
      </c>
      <c r="M21" s="5" t="s">
        <v>25843</v>
      </c>
    </row>
    <row r="22">
      <c r="A22" t="s">
        <v>3683</v>
      </c>
      <c r="B22" t="s">
        <v>2189</v>
      </c>
      <c r="E22" t="s">
        <v>5511</v>
      </c>
      <c r="F22" s="6" t="s">
        <v>5380</v>
      </c>
      <c r="G22" s="6" t="s">
        <v>5512</v>
      </c>
      <c r="H22" s="6" t="s">
        <v>5585</v>
      </c>
      <c r="I22" s="6" t="s">
        <v>6097</v>
      </c>
      <c r="J22" s="6" t="s">
        <v>6097</v>
      </c>
      <c r="L22" t="s">
        <v>5370</v>
      </c>
    </row>
    <row r="23">
      <c r="A23" t="s">
        <v>6520</v>
      </c>
      <c r="B23" t="s">
        <v>5090</v>
      </c>
      <c r="E23" t="s">
        <v>8025</v>
      </c>
      <c r="F23" t="s">
        <v>25844</v>
      </c>
      <c r="G23" s="6" t="s">
        <v>5512</v>
      </c>
      <c r="H23" s="6" t="s">
        <v>5479</v>
      </c>
      <c r="I23" t="s">
        <v>10535</v>
      </c>
      <c r="J23" t="s">
        <v>10535</v>
      </c>
      <c r="L23" t="s">
        <v>5370</v>
      </c>
      <c r="M23" s="5" t="s">
        <v>25845</v>
      </c>
    </row>
    <row r="24">
      <c r="A24" t="s">
        <v>3676</v>
      </c>
      <c r="B24" t="s">
        <v>1963</v>
      </c>
      <c r="E24" t="s">
        <v>5511</v>
      </c>
      <c r="F24" s="6" t="s">
        <v>5715</v>
      </c>
      <c r="G24" s="6" t="s">
        <v>5513</v>
      </c>
      <c r="H24" s="6" t="s">
        <v>5382</v>
      </c>
      <c r="I24" s="6" t="s">
        <v>5433</v>
      </c>
      <c r="J24" s="6" t="s">
        <v>5433</v>
      </c>
      <c r="L24" t="s">
        <v>5370</v>
      </c>
    </row>
    <row r="25">
      <c r="A25" t="s">
        <v>21647</v>
      </c>
      <c r="B25" t="s">
        <v>1011</v>
      </c>
      <c r="E25" t="s">
        <v>8025</v>
      </c>
      <c r="F25" t="s">
        <v>12699</v>
      </c>
      <c r="G25" s="6" t="s">
        <v>5513</v>
      </c>
      <c r="H25" s="6" t="s">
        <v>5479</v>
      </c>
      <c r="I25" t="s">
        <v>5406</v>
      </c>
      <c r="J25" t="s">
        <v>5406</v>
      </c>
      <c r="K25" t="s">
        <v>5938</v>
      </c>
      <c r="L25" t="s">
        <v>5370</v>
      </c>
      <c r="M25" s="5" t="s">
        <v>5343</v>
      </c>
    </row>
    <row r="26">
      <c r="A26" t="s">
        <v>3668</v>
      </c>
      <c r="B26" t="s">
        <v>1088</v>
      </c>
      <c r="E26" t="s">
        <v>5511</v>
      </c>
      <c r="F26" s="6" t="s">
        <v>5588</v>
      </c>
      <c r="G26" s="6" t="s">
        <v>5512</v>
      </c>
      <c r="H26" s="6" t="s">
        <v>7584</v>
      </c>
      <c r="I26" t="s">
        <v>5406</v>
      </c>
      <c r="J26" t="s">
        <v>5406</v>
      </c>
      <c r="L26" t="s">
        <v>5370</v>
      </c>
      <c r="M26" s="5" t="s">
        <v>25846</v>
      </c>
    </row>
    <row r="27">
      <c r="A27" t="s">
        <v>3531</v>
      </c>
      <c r="B27" t="s">
        <v>9061</v>
      </c>
      <c r="E27" t="s">
        <v>5511</v>
      </c>
      <c r="F27" s="6" t="s">
        <v>5477</v>
      </c>
      <c r="G27" s="6" t="s">
        <v>5688</v>
      </c>
      <c r="H27" s="6" t="s">
        <v>5612</v>
      </c>
      <c r="I27" t="s">
        <v>5406</v>
      </c>
      <c r="J27" t="s">
        <v>5406</v>
      </c>
      <c r="K27" t="s">
        <v>7596</v>
      </c>
      <c r="L27" t="s">
        <v>5370</v>
      </c>
      <c r="M27" s="5" t="s">
        <v>25847</v>
      </c>
    </row>
    <row r="28">
      <c r="A28" t="s">
        <v>5539</v>
      </c>
      <c r="B28" t="s">
        <v>1007</v>
      </c>
      <c r="E28" t="s">
        <v>5511</v>
      </c>
      <c r="F28" s="6" t="s">
        <v>5393</v>
      </c>
      <c r="G28" s="6" t="s">
        <v>5715</v>
      </c>
      <c r="H28" s="6" t="s">
        <v>5825</v>
      </c>
      <c r="I28" s="6" t="s">
        <v>5461</v>
      </c>
      <c r="J28" s="6" t="s">
        <v>5461</v>
      </c>
      <c r="L28" t="s">
        <v>5370</v>
      </c>
    </row>
    <row r="29">
      <c r="A29" t="s">
        <v>6570</v>
      </c>
      <c r="B29" t="s">
        <v>1455</v>
      </c>
      <c r="E29" t="s">
        <v>9601</v>
      </c>
      <c r="F29" t="s">
        <v>5741</v>
      </c>
      <c r="G29" t="s">
        <v>25848</v>
      </c>
      <c r="H29" s="6" t="s">
        <v>5460</v>
      </c>
      <c r="I29" t="s">
        <v>5406</v>
      </c>
      <c r="J29" t="s">
        <v>5406</v>
      </c>
      <c r="K29" t="s">
        <v>25849</v>
      </c>
      <c r="L29" t="s">
        <v>5370</v>
      </c>
      <c r="M29" s="5" t="s">
        <v>25850</v>
      </c>
    </row>
    <row r="30">
      <c r="A30" t="s">
        <v>3639</v>
      </c>
      <c r="B30" t="s">
        <v>1445</v>
      </c>
      <c r="E30" t="s">
        <v>5511</v>
      </c>
      <c r="F30" s="6" t="s">
        <v>5477</v>
      </c>
      <c r="G30" s="6" t="s">
        <v>5381</v>
      </c>
      <c r="H30" s="6" t="s">
        <v>5452</v>
      </c>
      <c r="I30" t="s">
        <v>8010</v>
      </c>
      <c r="J30" t="s">
        <v>8010</v>
      </c>
      <c r="L30" t="s">
        <v>5370</v>
      </c>
      <c r="M30" s="5" t="s">
        <v>25851</v>
      </c>
    </row>
    <row r="31">
      <c r="A31" t="s">
        <v>3634</v>
      </c>
      <c r="B31" t="s">
        <v>2445</v>
      </c>
      <c r="E31" t="s">
        <v>5511</v>
      </c>
      <c r="F31" s="6" t="s">
        <v>7624</v>
      </c>
      <c r="G31" s="6" t="s">
        <v>5512</v>
      </c>
      <c r="H31" s="6" t="s">
        <v>5612</v>
      </c>
      <c r="I31" s="6" t="s">
        <v>5613</v>
      </c>
      <c r="J31" s="6" t="s">
        <v>5613</v>
      </c>
      <c r="L31" t="s">
        <v>5370</v>
      </c>
    </row>
    <row r="32">
      <c r="A32" t="s">
        <v>9691</v>
      </c>
      <c r="B32" t="s">
        <v>8382</v>
      </c>
      <c r="E32" t="s">
        <v>9601</v>
      </c>
      <c r="F32" t="s">
        <v>25852</v>
      </c>
      <c r="G32" s="6" t="s">
        <v>5512</v>
      </c>
      <c r="H32" s="6" t="s">
        <v>6335</v>
      </c>
      <c r="I32" s="6" t="s">
        <v>5394</v>
      </c>
      <c r="J32" s="6" t="s">
        <v>5394</v>
      </c>
      <c r="L32" t="s">
        <v>5370</v>
      </c>
    </row>
    <row r="33">
      <c r="A33" t="s">
        <v>5586</v>
      </c>
      <c r="B33" t="s">
        <v>1259</v>
      </c>
      <c r="E33" t="s">
        <v>5511</v>
      </c>
      <c r="F33" s="6" t="s">
        <v>5385</v>
      </c>
      <c r="G33" s="6" t="s">
        <v>5380</v>
      </c>
      <c r="H33" s="6" t="s">
        <v>5733</v>
      </c>
      <c r="I33" s="6" t="s">
        <v>5395</v>
      </c>
      <c r="J33" s="6" t="s">
        <v>5395</v>
      </c>
      <c r="L33" t="s">
        <v>5370</v>
      </c>
    </row>
    <row r="34">
      <c r="A34" t="s">
        <v>25853</v>
      </c>
      <c r="B34" t="s">
        <v>5247</v>
      </c>
      <c r="E34" t="s">
        <v>9601</v>
      </c>
      <c r="F34" t="s">
        <v>5411</v>
      </c>
      <c r="G34" s="6" t="s">
        <v>5380</v>
      </c>
      <c r="H34" s="6" t="s">
        <v>5613</v>
      </c>
      <c r="I34" s="6" t="s">
        <v>5433</v>
      </c>
      <c r="J34" s="6" t="s">
        <v>5433</v>
      </c>
      <c r="L34" t="s">
        <v>5370</v>
      </c>
    </row>
    <row r="35">
      <c r="A35" t="s">
        <v>25854</v>
      </c>
      <c r="B35" t="s">
        <v>25855</v>
      </c>
      <c r="E35" t="s">
        <v>25856</v>
      </c>
      <c r="F35" t="s">
        <v>25857</v>
      </c>
      <c r="G35" t="s">
        <v>25858</v>
      </c>
      <c r="H35" s="6" t="s">
        <v>5460</v>
      </c>
      <c r="I35" t="s">
        <v>5406</v>
      </c>
      <c r="J35" t="s">
        <v>5406</v>
      </c>
      <c r="K35" t="s">
        <v>7071</v>
      </c>
      <c r="L35" t="s">
        <v>25859</v>
      </c>
      <c r="M35" s="5" t="s">
        <v>25860</v>
      </c>
    </row>
    <row r="36">
      <c r="A36" t="s">
        <v>25861</v>
      </c>
      <c r="B36" t="s">
        <v>25862</v>
      </c>
      <c r="E36" t="s">
        <v>25863</v>
      </c>
      <c r="F36" t="s">
        <v>25864</v>
      </c>
      <c r="G36" t="s">
        <v>25858</v>
      </c>
      <c r="H36" s="6" t="s">
        <v>5382</v>
      </c>
      <c r="I36" t="s">
        <v>8010</v>
      </c>
      <c r="J36" t="s">
        <v>8010</v>
      </c>
      <c r="L36" t="s">
        <v>5370</v>
      </c>
    </row>
    <row r="37">
      <c r="A37" t="s">
        <v>6587</v>
      </c>
      <c r="B37" t="s">
        <v>1429</v>
      </c>
      <c r="E37" t="s">
        <v>5511</v>
      </c>
      <c r="F37" s="6" t="s">
        <v>8680</v>
      </c>
      <c r="G37" s="6" t="s">
        <v>5500</v>
      </c>
      <c r="H37" s="6" t="s">
        <v>5585</v>
      </c>
      <c r="I37" t="s">
        <v>5406</v>
      </c>
      <c r="J37" t="s">
        <v>5406</v>
      </c>
      <c r="K37" t="s">
        <v>7071</v>
      </c>
      <c r="L37" t="s">
        <v>5370</v>
      </c>
      <c r="M37" s="5" t="s">
        <v>25865</v>
      </c>
    </row>
    <row r="38">
      <c r="A38" t="s">
        <v>6075</v>
      </c>
      <c r="B38" t="s">
        <v>524</v>
      </c>
      <c r="E38" t="s">
        <v>8025</v>
      </c>
      <c r="F38" t="s">
        <v>5569</v>
      </c>
      <c r="G38" s="6" t="s">
        <v>5513</v>
      </c>
      <c r="H38" s="6" t="s">
        <v>5394</v>
      </c>
      <c r="I38" s="6" t="s">
        <v>5395</v>
      </c>
      <c r="J38" s="6" t="s">
        <v>5395</v>
      </c>
      <c r="L38" t="s">
        <v>5370</v>
      </c>
      <c r="M38" s="5" t="s">
        <v>25866</v>
      </c>
    </row>
    <row r="39">
      <c r="A39" t="s">
        <v>6077</v>
      </c>
      <c r="B39" t="s">
        <v>521</v>
      </c>
      <c r="E39" t="s">
        <v>5645</v>
      </c>
      <c r="F39" s="1">
        <v>15.0</v>
      </c>
      <c r="G39" s="6" t="s">
        <v>5477</v>
      </c>
      <c r="H39" s="49" t="s">
        <v>5466</v>
      </c>
      <c r="I39" s="6" t="s">
        <v>5578</v>
      </c>
      <c r="J39" s="6" t="s">
        <v>5578</v>
      </c>
      <c r="L39" t="s">
        <v>5370</v>
      </c>
    </row>
    <row r="40">
      <c r="A40" t="s">
        <v>20365</v>
      </c>
      <c r="B40" t="s">
        <v>9941</v>
      </c>
      <c r="E40" t="s">
        <v>25867</v>
      </c>
      <c r="F40" t="s">
        <v>9151</v>
      </c>
      <c r="G40" s="6" t="s">
        <v>5477</v>
      </c>
      <c r="H40" s="6" t="s">
        <v>5585</v>
      </c>
      <c r="I40" s="6" t="s">
        <v>13111</v>
      </c>
      <c r="J40" t="s">
        <v>5406</v>
      </c>
      <c r="K40" t="s">
        <v>7071</v>
      </c>
      <c r="L40" t="s">
        <v>5370</v>
      </c>
      <c r="M40" s="5" t="s">
        <v>25868</v>
      </c>
    </row>
    <row r="41">
      <c r="A41" t="s">
        <v>25869</v>
      </c>
      <c r="B41" t="s">
        <v>25870</v>
      </c>
      <c r="C41" s="1" t="s">
        <v>12434</v>
      </c>
      <c r="E41" t="s">
        <v>5645</v>
      </c>
      <c r="F41" t="s">
        <v>25871</v>
      </c>
      <c r="G41" s="6" t="s">
        <v>5512</v>
      </c>
      <c r="H41" s="6" t="s">
        <v>5612</v>
      </c>
      <c r="I41" s="6" t="s">
        <v>5613</v>
      </c>
      <c r="J41" s="6" t="s">
        <v>5613</v>
      </c>
      <c r="L41" t="s">
        <v>5370</v>
      </c>
      <c r="M41" s="5" t="s">
        <v>25872</v>
      </c>
    </row>
    <row r="42">
      <c r="A42" t="s">
        <v>6622</v>
      </c>
      <c r="B42" t="s">
        <v>3979</v>
      </c>
      <c r="E42" t="s">
        <v>5645</v>
      </c>
      <c r="F42" s="6" t="s">
        <v>7624</v>
      </c>
      <c r="G42" s="6" t="s">
        <v>5589</v>
      </c>
      <c r="H42" s="6" t="s">
        <v>8496</v>
      </c>
      <c r="I42" s="6" t="s">
        <v>5585</v>
      </c>
      <c r="J42" s="6" t="s">
        <v>5585</v>
      </c>
      <c r="L42" t="s">
        <v>5370</v>
      </c>
    </row>
    <row r="43">
      <c r="A43" t="s">
        <v>10702</v>
      </c>
      <c r="B43" t="s">
        <v>10703</v>
      </c>
      <c r="E43" t="s">
        <v>25867</v>
      </c>
      <c r="F43" t="s">
        <v>25873</v>
      </c>
      <c r="G43" s="6" t="s">
        <v>5589</v>
      </c>
      <c r="H43" s="6" t="s">
        <v>6403</v>
      </c>
      <c r="I43" s="6" t="s">
        <v>5395</v>
      </c>
      <c r="J43" s="6" t="s">
        <v>5395</v>
      </c>
      <c r="L43" t="s">
        <v>5370</v>
      </c>
    </row>
    <row r="44">
      <c r="A44" t="s">
        <v>25874</v>
      </c>
      <c r="B44" t="s">
        <v>25875</v>
      </c>
      <c r="E44" t="s">
        <v>25876</v>
      </c>
      <c r="F44" t="s">
        <v>25877</v>
      </c>
      <c r="G44" s="6" t="s">
        <v>5589</v>
      </c>
      <c r="H44" t="s">
        <v>17256</v>
      </c>
      <c r="I44" t="s">
        <v>5406</v>
      </c>
      <c r="J44" t="s">
        <v>5406</v>
      </c>
      <c r="L44" t="s">
        <v>5370</v>
      </c>
      <c r="M44" s="5" t="s">
        <v>25878</v>
      </c>
    </row>
    <row r="45">
      <c r="A45" t="s">
        <v>7059</v>
      </c>
      <c r="B45" t="s">
        <v>988</v>
      </c>
      <c r="E45" t="s">
        <v>5511</v>
      </c>
      <c r="F45" s="6" t="s">
        <v>5393</v>
      </c>
      <c r="G45" s="6" t="s">
        <v>5381</v>
      </c>
      <c r="H45" s="6" t="s">
        <v>5493</v>
      </c>
      <c r="I45" s="6" t="s">
        <v>5383</v>
      </c>
      <c r="J45" s="6" t="s">
        <v>5383</v>
      </c>
      <c r="L45" t="s">
        <v>5370</v>
      </c>
    </row>
    <row r="46">
      <c r="A46" t="s">
        <v>25879</v>
      </c>
      <c r="B46" t="s">
        <v>25880</v>
      </c>
      <c r="E46" t="s">
        <v>25828</v>
      </c>
      <c r="F46" t="s">
        <v>25881</v>
      </c>
      <c r="G46" s="6" t="s">
        <v>5381</v>
      </c>
      <c r="H46" s="6" t="s">
        <v>5460</v>
      </c>
      <c r="I46" s="6" t="s">
        <v>5549</v>
      </c>
      <c r="J46" s="6" t="s">
        <v>5549</v>
      </c>
      <c r="L46" t="s">
        <v>5370</v>
      </c>
      <c r="M46" s="5" t="s">
        <v>25882</v>
      </c>
    </row>
    <row r="47">
      <c r="A47" t="s">
        <v>25883</v>
      </c>
      <c r="B47" t="s">
        <v>25884</v>
      </c>
      <c r="E47" t="s">
        <v>5511</v>
      </c>
      <c r="F47" s="6" t="s">
        <v>5431</v>
      </c>
      <c r="G47" s="6" t="s">
        <v>5381</v>
      </c>
      <c r="H47" s="6" t="s">
        <v>5493</v>
      </c>
      <c r="I47" s="6" t="s">
        <v>5578</v>
      </c>
      <c r="J47" s="6" t="s">
        <v>5578</v>
      </c>
      <c r="L47" t="s">
        <v>5370</v>
      </c>
    </row>
    <row r="48">
      <c r="A48" t="s">
        <v>6645</v>
      </c>
      <c r="B48" t="s">
        <v>1856</v>
      </c>
      <c r="E48" t="s">
        <v>5645</v>
      </c>
      <c r="F48" s="49" t="s">
        <v>5477</v>
      </c>
      <c r="G48" s="6" t="s">
        <v>5588</v>
      </c>
      <c r="H48" s="6" t="s">
        <v>7584</v>
      </c>
      <c r="I48" t="s">
        <v>5406</v>
      </c>
      <c r="J48" t="s">
        <v>5406</v>
      </c>
      <c r="L48" t="s">
        <v>5370</v>
      </c>
      <c r="M48" s="5" t="s">
        <v>5341</v>
      </c>
    </row>
    <row r="49">
      <c r="A49" t="s">
        <v>3564</v>
      </c>
      <c r="B49" t="s">
        <v>1154</v>
      </c>
      <c r="E49" t="s">
        <v>5645</v>
      </c>
      <c r="F49" s="6" t="s">
        <v>7624</v>
      </c>
      <c r="G49" s="6" t="s">
        <v>5513</v>
      </c>
      <c r="H49" s="6" t="s">
        <v>6403</v>
      </c>
      <c r="I49" s="6" t="s">
        <v>5825</v>
      </c>
      <c r="J49" s="6" t="s">
        <v>5825</v>
      </c>
      <c r="L49" t="s">
        <v>5370</v>
      </c>
      <c r="M49" s="5" t="s">
        <v>25885</v>
      </c>
    </row>
    <row r="50">
      <c r="A50" t="s">
        <v>9166</v>
      </c>
      <c r="B50" t="s">
        <v>1328</v>
      </c>
      <c r="E50" t="s">
        <v>5511</v>
      </c>
      <c r="F50" s="6" t="s">
        <v>5500</v>
      </c>
      <c r="G50" s="6" t="s">
        <v>5500</v>
      </c>
      <c r="H50" s="6" t="s">
        <v>5590</v>
      </c>
      <c r="I50" t="s">
        <v>8010</v>
      </c>
      <c r="J50" t="s">
        <v>8010</v>
      </c>
      <c r="L50" t="s">
        <v>5370</v>
      </c>
      <c r="M50" s="5" t="s">
        <v>25886</v>
      </c>
    </row>
    <row r="51">
      <c r="A51" t="s">
        <v>25887</v>
      </c>
      <c r="B51" t="s">
        <v>25888</v>
      </c>
      <c r="E51" t="s">
        <v>5511</v>
      </c>
      <c r="F51" s="6" t="s">
        <v>6797</v>
      </c>
      <c r="G51" s="6" t="s">
        <v>5661</v>
      </c>
      <c r="H51" s="6" t="s">
        <v>6074</v>
      </c>
      <c r="I51" t="s">
        <v>8010</v>
      </c>
      <c r="J51" t="s">
        <v>8010</v>
      </c>
      <c r="L51" t="s">
        <v>5370</v>
      </c>
      <c r="M51" s="5" t="s">
        <v>25889</v>
      </c>
    </row>
    <row r="52">
      <c r="A52" t="s">
        <v>5658</v>
      </c>
      <c r="B52" t="s">
        <v>4963</v>
      </c>
      <c r="E52" t="s">
        <v>5367</v>
      </c>
      <c r="F52" s="6" t="s">
        <v>5393</v>
      </c>
      <c r="G52" s="6" t="s">
        <v>5385</v>
      </c>
      <c r="H52" s="6" t="s">
        <v>5479</v>
      </c>
      <c r="I52" s="6" t="s">
        <v>5578</v>
      </c>
      <c r="J52" s="6" t="s">
        <v>5578</v>
      </c>
      <c r="L52" t="s">
        <v>5370</v>
      </c>
    </row>
    <row r="53">
      <c r="A53" t="s">
        <v>10143</v>
      </c>
      <c r="B53" t="s">
        <v>8513</v>
      </c>
      <c r="E53" t="s">
        <v>5401</v>
      </c>
      <c r="F53" t="s">
        <v>6395</v>
      </c>
      <c r="G53" s="6" t="s">
        <v>5385</v>
      </c>
      <c r="H53" s="6" t="s">
        <v>5585</v>
      </c>
      <c r="I53" s="6" t="s">
        <v>5461</v>
      </c>
      <c r="J53" s="6" t="s">
        <v>5461</v>
      </c>
      <c r="L53" t="s">
        <v>5370</v>
      </c>
      <c r="M53" s="5" t="s">
        <v>25890</v>
      </c>
    </row>
    <row r="54">
      <c r="A54" t="s">
        <v>5666</v>
      </c>
      <c r="B54" t="s">
        <v>793</v>
      </c>
      <c r="E54" t="s">
        <v>5511</v>
      </c>
      <c r="F54" s="6" t="s">
        <v>5715</v>
      </c>
      <c r="G54" s="6" t="s">
        <v>5381</v>
      </c>
      <c r="H54" s="6" t="s">
        <v>5585</v>
      </c>
      <c r="I54" s="6" t="s">
        <v>5549</v>
      </c>
      <c r="J54" s="6" t="s">
        <v>5549</v>
      </c>
      <c r="L54" t="s">
        <v>5370</v>
      </c>
      <c r="M54" s="5" t="s">
        <v>25891</v>
      </c>
    </row>
    <row r="55">
      <c r="A55" t="s">
        <v>25892</v>
      </c>
      <c r="B55" t="s">
        <v>25893</v>
      </c>
      <c r="E55" t="s">
        <v>25894</v>
      </c>
      <c r="F55" t="s">
        <v>25895</v>
      </c>
      <c r="G55" s="6" t="s">
        <v>5381</v>
      </c>
      <c r="H55" t="s">
        <v>18270</v>
      </c>
      <c r="I55" s="6" t="s">
        <v>5549</v>
      </c>
      <c r="J55" s="6" t="s">
        <v>5549</v>
      </c>
      <c r="L55" t="s">
        <v>5370</v>
      </c>
    </row>
    <row r="56">
      <c r="A56" t="s">
        <v>6064</v>
      </c>
      <c r="B56" t="s">
        <v>788</v>
      </c>
      <c r="E56" t="s">
        <v>5367</v>
      </c>
      <c r="F56" s="6" t="s">
        <v>5380</v>
      </c>
      <c r="G56" s="6" t="s">
        <v>5380</v>
      </c>
      <c r="H56" s="6" t="s">
        <v>6403</v>
      </c>
      <c r="I56" s="6" t="s">
        <v>5825</v>
      </c>
      <c r="J56" s="6" t="s">
        <v>5825</v>
      </c>
      <c r="L56" t="s">
        <v>5370</v>
      </c>
    </row>
    <row r="57">
      <c r="A57" t="s">
        <v>12240</v>
      </c>
      <c r="B57" t="s">
        <v>12241</v>
      </c>
      <c r="E57" t="s">
        <v>25798</v>
      </c>
      <c r="F57" t="s">
        <v>11439</v>
      </c>
      <c r="G57" s="6" t="s">
        <v>5380</v>
      </c>
      <c r="H57" s="6" t="s">
        <v>5679</v>
      </c>
      <c r="I57" t="s">
        <v>5406</v>
      </c>
      <c r="J57" t="s">
        <v>5406</v>
      </c>
      <c r="L57" t="s">
        <v>5370</v>
      </c>
      <c r="M57" s="5" t="s">
        <v>25896</v>
      </c>
    </row>
    <row r="58">
      <c r="A58" t="s">
        <v>25897</v>
      </c>
      <c r="B58" t="s">
        <v>25898</v>
      </c>
      <c r="E58" t="s">
        <v>25899</v>
      </c>
      <c r="F58" s="6" t="s">
        <v>5380</v>
      </c>
      <c r="G58" s="6" t="s">
        <v>5380</v>
      </c>
      <c r="H58" s="6" t="s">
        <v>5382</v>
      </c>
      <c r="I58" s="6" t="s">
        <v>5383</v>
      </c>
      <c r="J58" s="6" t="s">
        <v>5383</v>
      </c>
      <c r="L58" t="s">
        <v>5370</v>
      </c>
    </row>
    <row r="59">
      <c r="A59" t="s">
        <v>5671</v>
      </c>
      <c r="B59" t="s">
        <v>424</v>
      </c>
      <c r="E59" t="s">
        <v>5367</v>
      </c>
      <c r="F59" s="6" t="s">
        <v>5513</v>
      </c>
      <c r="G59" s="6" t="s">
        <v>6072</v>
      </c>
      <c r="H59" s="6" t="s">
        <v>5733</v>
      </c>
      <c r="I59" s="6" t="s">
        <v>5461</v>
      </c>
      <c r="J59" s="6" t="s">
        <v>5461</v>
      </c>
      <c r="L59" t="s">
        <v>5370</v>
      </c>
    </row>
    <row r="60">
      <c r="A60" t="s">
        <v>16276</v>
      </c>
      <c r="B60" t="s">
        <v>16277</v>
      </c>
      <c r="E60" t="s">
        <v>25798</v>
      </c>
      <c r="F60" t="s">
        <v>25900</v>
      </c>
      <c r="G60" s="6" t="s">
        <v>5477</v>
      </c>
      <c r="H60" s="6" t="s">
        <v>5612</v>
      </c>
      <c r="I60" t="s">
        <v>5406</v>
      </c>
      <c r="J60" t="s">
        <v>8010</v>
      </c>
      <c r="L60" t="s">
        <v>5370</v>
      </c>
      <c r="M60" s="5" t="s">
        <v>25901</v>
      </c>
    </row>
    <row r="61">
      <c r="A61" t="s">
        <v>7925</v>
      </c>
      <c r="B61" t="s">
        <v>4837</v>
      </c>
      <c r="E61" t="s">
        <v>5511</v>
      </c>
      <c r="F61" s="6" t="s">
        <v>5477</v>
      </c>
      <c r="G61" s="6" t="s">
        <v>6695</v>
      </c>
      <c r="H61" s="6" t="s">
        <v>5585</v>
      </c>
      <c r="I61" s="6" t="s">
        <v>5395</v>
      </c>
      <c r="J61" s="6" t="s">
        <v>5395</v>
      </c>
      <c r="K61" t="s">
        <v>25902</v>
      </c>
      <c r="L61" t="s">
        <v>5370</v>
      </c>
      <c r="M61" s="5" t="s">
        <v>5339</v>
      </c>
    </row>
    <row r="62">
      <c r="A62" t="s">
        <v>6734</v>
      </c>
      <c r="B62" t="s">
        <v>239</v>
      </c>
      <c r="E62" t="s">
        <v>25903</v>
      </c>
      <c r="F62" s="6" t="s">
        <v>6737</v>
      </c>
      <c r="G62" s="6" t="s">
        <v>25904</v>
      </c>
      <c r="H62" t="s">
        <v>5406</v>
      </c>
      <c r="I62" t="s">
        <v>5406</v>
      </c>
      <c r="J62" t="s">
        <v>5406</v>
      </c>
      <c r="L62" t="s">
        <v>5370</v>
      </c>
      <c r="M62" s="5" t="s">
        <v>25905</v>
      </c>
    </row>
    <row r="63">
      <c r="A63" t="s">
        <v>7396</v>
      </c>
      <c r="B63" t="s">
        <v>7397</v>
      </c>
      <c r="C63" s="1" t="s">
        <v>7398</v>
      </c>
      <c r="E63" t="s">
        <v>5367</v>
      </c>
      <c r="F63" s="6" t="s">
        <v>5513</v>
      </c>
      <c r="G63" s="6" t="s">
        <v>5380</v>
      </c>
      <c r="H63" s="6" t="s">
        <v>5514</v>
      </c>
      <c r="I63" s="6" t="s">
        <v>5433</v>
      </c>
      <c r="J63" t="s">
        <v>5406</v>
      </c>
      <c r="L63" t="s">
        <v>5370</v>
      </c>
      <c r="M63" s="5" t="s">
        <v>25906</v>
      </c>
    </row>
    <row r="64">
      <c r="A64" t="s">
        <v>7401</v>
      </c>
      <c r="B64" t="s">
        <v>25907</v>
      </c>
      <c r="C64" s="1" t="s">
        <v>7402</v>
      </c>
      <c r="E64" t="s">
        <v>5511</v>
      </c>
      <c r="F64" s="6" t="s">
        <v>5668</v>
      </c>
      <c r="G64" t="s">
        <v>25908</v>
      </c>
      <c r="H64" s="6" t="s">
        <v>5382</v>
      </c>
      <c r="I64" t="s">
        <v>8010</v>
      </c>
      <c r="J64" t="s">
        <v>8010</v>
      </c>
      <c r="L64" t="s">
        <v>5370</v>
      </c>
      <c r="M64" s="5" t="s">
        <v>25909</v>
      </c>
    </row>
    <row r="65">
      <c r="A65" t="s">
        <v>6752</v>
      </c>
      <c r="B65" t="s">
        <v>6753</v>
      </c>
      <c r="C65" s="1" t="s">
        <v>6754</v>
      </c>
      <c r="E65" t="s">
        <v>25910</v>
      </c>
      <c r="F65" t="s">
        <v>25911</v>
      </c>
      <c r="G65" t="s">
        <v>20090</v>
      </c>
      <c r="H65" s="6" t="s">
        <v>5612</v>
      </c>
      <c r="I65" t="s">
        <v>8010</v>
      </c>
      <c r="J65" t="s">
        <v>8010</v>
      </c>
      <c r="L65" t="s">
        <v>5370</v>
      </c>
    </row>
    <row r="66">
      <c r="A66" t="s">
        <v>9777</v>
      </c>
      <c r="B66" t="s">
        <v>440</v>
      </c>
      <c r="C66" s="1" t="s">
        <v>22930</v>
      </c>
      <c r="E66" t="s">
        <v>5367</v>
      </c>
      <c r="F66" s="6" t="s">
        <v>5477</v>
      </c>
      <c r="G66" t="s">
        <v>21763</v>
      </c>
      <c r="H66" s="6" t="s">
        <v>5394</v>
      </c>
      <c r="I66" t="s">
        <v>5406</v>
      </c>
      <c r="J66" t="s">
        <v>5406</v>
      </c>
      <c r="K66" t="s">
        <v>25837</v>
      </c>
      <c r="L66" t="s">
        <v>5370</v>
      </c>
      <c r="M66" s="5" t="s">
        <v>5337</v>
      </c>
    </row>
    <row r="67">
      <c r="A67" t="s">
        <v>7992</v>
      </c>
      <c r="B67" t="s">
        <v>25912</v>
      </c>
      <c r="E67" t="s">
        <v>25913</v>
      </c>
      <c r="F67" t="s">
        <v>8087</v>
      </c>
      <c r="G67" t="s">
        <v>5370</v>
      </c>
      <c r="H67" t="s">
        <v>5370</v>
      </c>
      <c r="I67" t="s">
        <v>5370</v>
      </c>
      <c r="J67" t="s">
        <v>5370</v>
      </c>
      <c r="L67" t="s">
        <v>5370</v>
      </c>
    </row>
    <row r="68">
      <c r="A68" t="s">
        <v>25914</v>
      </c>
      <c r="B68" t="s">
        <v>25915</v>
      </c>
      <c r="C68" s="1" t="s">
        <v>25916</v>
      </c>
      <c r="E68" t="s">
        <v>25913</v>
      </c>
      <c r="F68" t="s">
        <v>12444</v>
      </c>
      <c r="G68" t="s">
        <v>5370</v>
      </c>
      <c r="H68" t="s">
        <v>5370</v>
      </c>
      <c r="I68" t="s">
        <v>5370</v>
      </c>
      <c r="J68" t="s">
        <v>5370</v>
      </c>
      <c r="L68" t="s">
        <v>5370</v>
      </c>
    </row>
    <row r="69">
      <c r="A69" t="s">
        <v>25917</v>
      </c>
      <c r="B69" t="s">
        <v>25918</v>
      </c>
      <c r="E69" t="s">
        <v>5511</v>
      </c>
      <c r="F69" s="6" t="s">
        <v>5431</v>
      </c>
      <c r="G69" s="6" t="s">
        <v>7624</v>
      </c>
      <c r="H69" s="6" t="s">
        <v>7463</v>
      </c>
      <c r="I69" s="6" t="s">
        <v>5590</v>
      </c>
      <c r="J69" s="6" t="s">
        <v>5590</v>
      </c>
      <c r="L69" t="s">
        <v>5370</v>
      </c>
    </row>
    <row r="70">
      <c r="A70" t="s">
        <v>25919</v>
      </c>
      <c r="B70" t="s">
        <v>25920</v>
      </c>
      <c r="E70" t="s">
        <v>5511</v>
      </c>
      <c r="F70" s="6" t="s">
        <v>5380</v>
      </c>
      <c r="G70" s="6" t="s">
        <v>5393</v>
      </c>
      <c r="H70" s="6" t="s">
        <v>6187</v>
      </c>
      <c r="I70" s="6" t="s">
        <v>5466</v>
      </c>
      <c r="J70" s="6" t="s">
        <v>5466</v>
      </c>
      <c r="L70" t="s">
        <v>5370</v>
      </c>
    </row>
    <row r="71">
      <c r="A71" t="s">
        <v>25921</v>
      </c>
      <c r="B71" t="s">
        <v>25922</v>
      </c>
      <c r="E71" t="s">
        <v>8025</v>
      </c>
      <c r="F71" t="s">
        <v>6537</v>
      </c>
      <c r="G71" t="s">
        <v>5370</v>
      </c>
      <c r="H71" t="s">
        <v>5370</v>
      </c>
      <c r="I71" t="s">
        <v>5370</v>
      </c>
      <c r="J71" t="s">
        <v>5370</v>
      </c>
      <c r="L71" t="s">
        <v>5370</v>
      </c>
    </row>
    <row r="72">
      <c r="A72" t="s">
        <v>25923</v>
      </c>
      <c r="B72" t="s">
        <v>25924</v>
      </c>
      <c r="E72" t="s">
        <v>25828</v>
      </c>
      <c r="F72" t="s">
        <v>25925</v>
      </c>
      <c r="G72" t="s">
        <v>5370</v>
      </c>
      <c r="H72" t="s">
        <v>5370</v>
      </c>
      <c r="I72" t="s">
        <v>5370</v>
      </c>
      <c r="J72" t="s">
        <v>5370</v>
      </c>
      <c r="K72" t="s">
        <v>5938</v>
      </c>
      <c r="L72" t="s">
        <v>5370</v>
      </c>
      <c r="M72" s="5" t="s">
        <v>25926</v>
      </c>
    </row>
    <row r="73">
      <c r="A73" t="s">
        <v>25927</v>
      </c>
      <c r="B73" t="s">
        <v>25928</v>
      </c>
      <c r="E73" t="s">
        <v>5511</v>
      </c>
      <c r="F73" s="6" t="s">
        <v>5393</v>
      </c>
      <c r="G73" s="6" t="s">
        <v>5393</v>
      </c>
      <c r="H73" s="6" t="s">
        <v>6187</v>
      </c>
      <c r="I73" s="6" t="s">
        <v>5466</v>
      </c>
      <c r="J73" s="6" t="s">
        <v>5466</v>
      </c>
      <c r="L73" t="s">
        <v>5370</v>
      </c>
      <c r="M73" s="5" t="s">
        <v>25929</v>
      </c>
    </row>
    <row r="74">
      <c r="A74" t="s">
        <v>25930</v>
      </c>
      <c r="B74" t="s">
        <v>25931</v>
      </c>
      <c r="E74" t="s">
        <v>5511</v>
      </c>
      <c r="F74" s="6" t="s">
        <v>5385</v>
      </c>
      <c r="G74" s="6" t="s">
        <v>5385</v>
      </c>
      <c r="H74" s="6" t="s">
        <v>7434</v>
      </c>
      <c r="I74" s="6" t="s">
        <v>5679</v>
      </c>
      <c r="J74" s="6" t="s">
        <v>5679</v>
      </c>
      <c r="L74" t="s">
        <v>5370</v>
      </c>
      <c r="M74" s="5" t="s">
        <v>25932</v>
      </c>
    </row>
    <row r="75">
      <c r="A75" t="s">
        <v>25933</v>
      </c>
      <c r="B75" t="s">
        <v>25934</v>
      </c>
      <c r="E75" t="s">
        <v>5511</v>
      </c>
      <c r="F75" s="6" t="s">
        <v>8680</v>
      </c>
      <c r="G75" t="s">
        <v>25935</v>
      </c>
      <c r="H75" s="6" t="s">
        <v>5734</v>
      </c>
      <c r="I75" t="s">
        <v>5406</v>
      </c>
      <c r="J75" t="s">
        <v>5406</v>
      </c>
      <c r="L75" t="s">
        <v>5370</v>
      </c>
      <c r="M75" s="5" t="s">
        <v>25936</v>
      </c>
    </row>
    <row r="76">
      <c r="A76" t="s">
        <v>5686</v>
      </c>
      <c r="B76" t="s">
        <v>3263</v>
      </c>
      <c r="E76" t="s">
        <v>5511</v>
      </c>
      <c r="F76" t="s">
        <v>25937</v>
      </c>
      <c r="G76" s="6" t="s">
        <v>5589</v>
      </c>
      <c r="H76" s="6" t="s">
        <v>5679</v>
      </c>
      <c r="I76" t="s">
        <v>10535</v>
      </c>
      <c r="J76" t="s">
        <v>10535</v>
      </c>
      <c r="L76" t="s">
        <v>5370</v>
      </c>
      <c r="M76" s="5" t="s">
        <v>25938</v>
      </c>
    </row>
    <row r="77">
      <c r="A77" t="s">
        <v>6858</v>
      </c>
      <c r="B77" t="s">
        <v>25939</v>
      </c>
      <c r="E77" t="s">
        <v>5511</v>
      </c>
      <c r="F77" s="6" t="s">
        <v>5477</v>
      </c>
      <c r="G77" s="6" t="s">
        <v>5381</v>
      </c>
      <c r="H77" s="6" t="s">
        <v>5585</v>
      </c>
      <c r="I77" s="6" t="s">
        <v>13111</v>
      </c>
      <c r="J77" t="s">
        <v>5406</v>
      </c>
      <c r="K77" t="s">
        <v>7987</v>
      </c>
      <c r="L77" t="s">
        <v>5370</v>
      </c>
      <c r="M77" s="5" t="s">
        <v>25940</v>
      </c>
    </row>
    <row r="78">
      <c r="A78" t="s">
        <v>9923</v>
      </c>
      <c r="B78" t="s">
        <v>3258</v>
      </c>
      <c r="E78" t="s">
        <v>5367</v>
      </c>
      <c r="F78" s="6" t="s">
        <v>6737</v>
      </c>
      <c r="G78" t="s">
        <v>25941</v>
      </c>
      <c r="H78" s="6" t="s">
        <v>5382</v>
      </c>
      <c r="I78" t="s">
        <v>5406</v>
      </c>
      <c r="J78" t="s">
        <v>5406</v>
      </c>
      <c r="L78" t="s">
        <v>5370</v>
      </c>
      <c r="M78" s="5" t="s">
        <v>25942</v>
      </c>
    </row>
    <row r="79">
      <c r="A79" t="s">
        <v>18064</v>
      </c>
      <c r="B79" t="s">
        <v>25943</v>
      </c>
      <c r="C79" s="1" t="s">
        <v>10584</v>
      </c>
      <c r="E79" t="s">
        <v>5511</v>
      </c>
      <c r="F79" s="6" t="s">
        <v>5500</v>
      </c>
      <c r="G79" t="s">
        <v>25944</v>
      </c>
      <c r="H79" s="6" t="s">
        <v>7234</v>
      </c>
      <c r="I79" t="s">
        <v>8010</v>
      </c>
      <c r="J79" t="s">
        <v>8010</v>
      </c>
      <c r="L79" t="s">
        <v>5370</v>
      </c>
      <c r="M79" s="5" t="s">
        <v>25945</v>
      </c>
    </row>
    <row r="80">
      <c r="A80" t="s">
        <v>7410</v>
      </c>
      <c r="B80" t="s">
        <v>6329</v>
      </c>
      <c r="E80" t="s">
        <v>25946</v>
      </c>
      <c r="F80" s="6" t="s">
        <v>5531</v>
      </c>
      <c r="G80" t="s">
        <v>25947</v>
      </c>
      <c r="H80" s="6" t="s">
        <v>5460</v>
      </c>
      <c r="I80" s="6" t="s">
        <v>5549</v>
      </c>
      <c r="J80" s="6" t="s">
        <v>5549</v>
      </c>
      <c r="L80" t="s">
        <v>5370</v>
      </c>
    </row>
    <row r="81">
      <c r="A81" t="s">
        <v>7414</v>
      </c>
      <c r="B81" t="s">
        <v>6330</v>
      </c>
      <c r="E81" t="s">
        <v>25946</v>
      </c>
      <c r="F81" s="6" t="s">
        <v>6088</v>
      </c>
      <c r="G81" t="s">
        <v>25948</v>
      </c>
      <c r="H81" s="6" t="s">
        <v>5585</v>
      </c>
      <c r="I81" s="6" t="s">
        <v>5734</v>
      </c>
      <c r="J81" s="6" t="s">
        <v>5734</v>
      </c>
      <c r="L81" t="s">
        <v>5370</v>
      </c>
    </row>
    <row r="82">
      <c r="A82" t="s">
        <v>7418</v>
      </c>
      <c r="B82" t="s">
        <v>7419</v>
      </c>
      <c r="E82" t="s">
        <v>5645</v>
      </c>
      <c r="F82" t="s">
        <v>25949</v>
      </c>
      <c r="G82" s="6" t="s">
        <v>5512</v>
      </c>
      <c r="H82" s="6" t="s">
        <v>6190</v>
      </c>
      <c r="I82" s="6" t="s">
        <v>5394</v>
      </c>
      <c r="J82" s="6" t="s">
        <v>5394</v>
      </c>
      <c r="L82" t="s">
        <v>5370</v>
      </c>
    </row>
    <row r="83">
      <c r="A83" t="s">
        <v>7422</v>
      </c>
      <c r="B83" t="s">
        <v>6333</v>
      </c>
      <c r="E83" t="s">
        <v>5645</v>
      </c>
      <c r="F83" s="6" t="s">
        <v>5393</v>
      </c>
      <c r="G83" t="s">
        <v>25949</v>
      </c>
      <c r="H83" s="6" t="s">
        <v>5466</v>
      </c>
      <c r="I83" s="6" t="s">
        <v>5514</v>
      </c>
      <c r="J83" s="6" t="s">
        <v>5514</v>
      </c>
      <c r="L83" t="s">
        <v>5370</v>
      </c>
    </row>
    <row r="84">
      <c r="A84" t="s">
        <v>5712</v>
      </c>
      <c r="B84" t="s">
        <v>5713</v>
      </c>
      <c r="E84" t="s">
        <v>5511</v>
      </c>
      <c r="F84" s="6" t="s">
        <v>5393</v>
      </c>
      <c r="G84" s="6" t="s">
        <v>5715</v>
      </c>
      <c r="H84" s="6" t="s">
        <v>5382</v>
      </c>
      <c r="I84" s="6" t="s">
        <v>5549</v>
      </c>
      <c r="J84" s="6" t="s">
        <v>5549</v>
      </c>
      <c r="L84" t="s">
        <v>5370</v>
      </c>
    </row>
    <row r="85">
      <c r="A85" t="s">
        <v>6914</v>
      </c>
      <c r="B85" t="s">
        <v>1315</v>
      </c>
      <c r="E85" t="s">
        <v>8025</v>
      </c>
      <c r="F85" t="s">
        <v>10257</v>
      </c>
      <c r="G85" s="6" t="s">
        <v>5715</v>
      </c>
      <c r="H85" s="6" t="s">
        <v>5612</v>
      </c>
      <c r="I85" s="6" t="s">
        <v>6074</v>
      </c>
      <c r="J85" t="s">
        <v>5406</v>
      </c>
      <c r="L85" t="s">
        <v>5370</v>
      </c>
      <c r="M85" s="5" t="s">
        <v>25950</v>
      </c>
    </row>
    <row r="86">
      <c r="A86" t="s">
        <v>5721</v>
      </c>
      <c r="B86" t="s">
        <v>25951</v>
      </c>
      <c r="E86" t="s">
        <v>5511</v>
      </c>
      <c r="F86" s="6" t="s">
        <v>5381</v>
      </c>
      <c r="G86" s="6" t="s">
        <v>5381</v>
      </c>
      <c r="H86" s="6" t="s">
        <v>5585</v>
      </c>
      <c r="I86" s="6" t="s">
        <v>5394</v>
      </c>
      <c r="J86" s="6" t="s">
        <v>5394</v>
      </c>
      <c r="L86" t="s">
        <v>5370</v>
      </c>
    </row>
    <row r="87">
      <c r="A87" t="s">
        <v>17334</v>
      </c>
      <c r="B87" t="s">
        <v>25952</v>
      </c>
      <c r="E87" t="s">
        <v>8025</v>
      </c>
      <c r="F87" t="s">
        <v>10664</v>
      </c>
      <c r="G87" s="6" t="s">
        <v>5381</v>
      </c>
      <c r="H87" s="6" t="s">
        <v>5679</v>
      </c>
      <c r="I87" s="6" t="s">
        <v>5734</v>
      </c>
      <c r="J87" t="s">
        <v>7071</v>
      </c>
      <c r="K87" t="s">
        <v>5938</v>
      </c>
      <c r="L87" t="s">
        <v>5370</v>
      </c>
      <c r="M87" s="5" t="s">
        <v>25953</v>
      </c>
    </row>
    <row r="88">
      <c r="A88" t="s">
        <v>5731</v>
      </c>
      <c r="B88" t="s">
        <v>25954</v>
      </c>
      <c r="E88" t="s">
        <v>5511</v>
      </c>
      <c r="F88" s="6" t="s">
        <v>5385</v>
      </c>
      <c r="G88" s="6" t="s">
        <v>5380</v>
      </c>
      <c r="H88" s="6" t="s">
        <v>5733</v>
      </c>
      <c r="I88" s="6" t="s">
        <v>6097</v>
      </c>
      <c r="J88" s="6" t="s">
        <v>6097</v>
      </c>
      <c r="L88" t="s">
        <v>5370</v>
      </c>
    </row>
    <row r="89">
      <c r="A89" t="s">
        <v>14980</v>
      </c>
      <c r="B89" t="s">
        <v>25955</v>
      </c>
      <c r="E89" t="s">
        <v>8025</v>
      </c>
      <c r="F89" t="s">
        <v>25956</v>
      </c>
      <c r="G89" s="6" t="s">
        <v>5380</v>
      </c>
      <c r="H89" s="6" t="s">
        <v>5479</v>
      </c>
      <c r="I89" t="s">
        <v>10535</v>
      </c>
      <c r="J89" t="s">
        <v>10535</v>
      </c>
      <c r="L89" t="s">
        <v>5370</v>
      </c>
      <c r="M89" s="5" t="s">
        <v>25957</v>
      </c>
    </row>
    <row r="90">
      <c r="A90" t="s">
        <v>5736</v>
      </c>
      <c r="B90" t="s">
        <v>25958</v>
      </c>
      <c r="E90" t="s">
        <v>5511</v>
      </c>
      <c r="F90" s="6" t="s">
        <v>5381</v>
      </c>
      <c r="G90" s="6" t="s">
        <v>5389</v>
      </c>
      <c r="H90" s="6" t="s">
        <v>5493</v>
      </c>
      <c r="I90" s="6" t="s">
        <v>5734</v>
      </c>
      <c r="J90" s="6" t="s">
        <v>5734</v>
      </c>
      <c r="L90" t="s">
        <v>5370</v>
      </c>
    </row>
    <row r="91">
      <c r="A91" t="s">
        <v>8049</v>
      </c>
      <c r="B91" t="s">
        <v>1841</v>
      </c>
      <c r="E91" t="s">
        <v>5645</v>
      </c>
      <c r="F91" s="6" t="s">
        <v>5513</v>
      </c>
      <c r="G91" t="s">
        <v>25959</v>
      </c>
      <c r="H91" s="6" t="s">
        <v>5612</v>
      </c>
      <c r="I91" s="6" t="s">
        <v>6319</v>
      </c>
      <c r="J91" s="6" t="s">
        <v>19116</v>
      </c>
      <c r="K91" t="s">
        <v>5536</v>
      </c>
      <c r="L91" t="s">
        <v>5370</v>
      </c>
      <c r="M91" s="5" t="s">
        <v>1844</v>
      </c>
    </row>
    <row r="92">
      <c r="A92" t="s">
        <v>6102</v>
      </c>
      <c r="B92" t="s">
        <v>6102</v>
      </c>
      <c r="E92" t="s">
        <v>5370</v>
      </c>
      <c r="F92" t="s">
        <v>5370</v>
      </c>
      <c r="G92" t="s">
        <v>5370</v>
      </c>
      <c r="H92" t="s">
        <v>5370</v>
      </c>
      <c r="I92" t="s">
        <v>5370</v>
      </c>
      <c r="J92" t="s">
        <v>5370</v>
      </c>
      <c r="L92" t="s">
        <v>5370</v>
      </c>
    </row>
    <row r="93">
      <c r="A93" t="s">
        <v>9589</v>
      </c>
      <c r="B93" t="s">
        <v>9589</v>
      </c>
      <c r="E93" t="s">
        <v>5370</v>
      </c>
      <c r="F93" t="s">
        <v>5370</v>
      </c>
      <c r="G93" t="s">
        <v>5370</v>
      </c>
      <c r="H93" t="s">
        <v>5370</v>
      </c>
      <c r="I93" t="s">
        <v>5370</v>
      </c>
      <c r="J93" t="s">
        <v>5370</v>
      </c>
      <c r="L93" t="s">
        <v>5370</v>
      </c>
      <c r="M93" s="5" t="s">
        <v>25960</v>
      </c>
    </row>
    <row r="94">
      <c r="A94" t="s">
        <v>6080</v>
      </c>
      <c r="B94" t="s">
        <v>2285</v>
      </c>
      <c r="E94" t="s">
        <v>5511</v>
      </c>
      <c r="F94" s="6" t="s">
        <v>5668</v>
      </c>
      <c r="G94" s="6" t="s">
        <v>6072</v>
      </c>
      <c r="H94" s="6" t="s">
        <v>5578</v>
      </c>
      <c r="I94" t="s">
        <v>14116</v>
      </c>
      <c r="J94" t="s">
        <v>5406</v>
      </c>
      <c r="L94" t="s">
        <v>5370</v>
      </c>
      <c r="M94" s="5" t="s">
        <v>25961</v>
      </c>
    </row>
    <row r="95">
      <c r="A95" t="s">
        <v>12928</v>
      </c>
      <c r="B95" t="s">
        <v>1227</v>
      </c>
      <c r="E95" t="s">
        <v>5367</v>
      </c>
      <c r="F95" s="6" t="s">
        <v>5381</v>
      </c>
      <c r="G95" s="6" t="s">
        <v>6088</v>
      </c>
      <c r="H95" s="6" t="s">
        <v>5382</v>
      </c>
      <c r="I95" s="6" t="s">
        <v>5383</v>
      </c>
      <c r="J95" s="6" t="s">
        <v>5383</v>
      </c>
      <c r="L95" t="s">
        <v>5370</v>
      </c>
    </row>
    <row r="96">
      <c r="A96" t="s">
        <v>12930</v>
      </c>
      <c r="B96" t="s">
        <v>12931</v>
      </c>
      <c r="E96" t="s">
        <v>5511</v>
      </c>
      <c r="F96" s="6" t="s">
        <v>5512</v>
      </c>
      <c r="G96" s="6" t="s">
        <v>5477</v>
      </c>
      <c r="H96" s="6" t="s">
        <v>5585</v>
      </c>
      <c r="I96" t="s">
        <v>5406</v>
      </c>
      <c r="J96" t="s">
        <v>5406</v>
      </c>
      <c r="L96" t="s">
        <v>5370</v>
      </c>
      <c r="M96" s="5" t="s">
        <v>25962</v>
      </c>
    </row>
    <row r="97">
      <c r="A97" t="s">
        <v>6089</v>
      </c>
      <c r="B97" t="s">
        <v>6090</v>
      </c>
      <c r="C97" s="1" t="s">
        <v>6091</v>
      </c>
      <c r="E97" t="s">
        <v>5367</v>
      </c>
      <c r="F97" s="6" t="s">
        <v>5500</v>
      </c>
      <c r="G97" s="6" t="s">
        <v>5393</v>
      </c>
      <c r="H97" s="6" t="s">
        <v>5382</v>
      </c>
      <c r="I97" t="s">
        <v>5406</v>
      </c>
      <c r="J97" t="s">
        <v>5406</v>
      </c>
      <c r="L97" t="s">
        <v>5370</v>
      </c>
    </row>
    <row r="98">
      <c r="A98" t="s">
        <v>12448</v>
      </c>
      <c r="B98" t="s">
        <v>6207</v>
      </c>
      <c r="C98" s="1" t="s">
        <v>6095</v>
      </c>
      <c r="E98" t="s">
        <v>25946</v>
      </c>
      <c r="F98" s="6" t="s">
        <v>5393</v>
      </c>
      <c r="G98" s="6" t="s">
        <v>5393</v>
      </c>
      <c r="H98" s="6" t="s">
        <v>5613</v>
      </c>
      <c r="I98" s="6" t="s">
        <v>6097</v>
      </c>
      <c r="J98" s="6" t="s">
        <v>6097</v>
      </c>
      <c r="L98" t="s">
        <v>5370</v>
      </c>
    </row>
    <row r="99">
      <c r="A99" t="s">
        <v>12449</v>
      </c>
      <c r="B99" t="s">
        <v>6211</v>
      </c>
      <c r="C99" s="1" t="s">
        <v>6100</v>
      </c>
      <c r="E99" t="s">
        <v>5645</v>
      </c>
      <c r="F99" s="6" t="s">
        <v>5385</v>
      </c>
      <c r="G99" s="6" t="s">
        <v>5393</v>
      </c>
      <c r="H99" s="6" t="s">
        <v>5479</v>
      </c>
      <c r="I99" s="6" t="s">
        <v>5383</v>
      </c>
      <c r="J99" s="6" t="s">
        <v>5383</v>
      </c>
      <c r="L99" t="s">
        <v>5370</v>
      </c>
    </row>
    <row r="100">
      <c r="A100" t="s">
        <v>3655</v>
      </c>
      <c r="B100" t="s">
        <v>328</v>
      </c>
      <c r="E100" t="s">
        <v>5370</v>
      </c>
      <c r="F100" t="s">
        <v>5370</v>
      </c>
      <c r="G100" t="s">
        <v>25963</v>
      </c>
      <c r="H100" t="s">
        <v>5370</v>
      </c>
      <c r="I100" t="s">
        <v>5370</v>
      </c>
      <c r="J100" t="s">
        <v>5370</v>
      </c>
      <c r="L100" t="s">
        <v>5370</v>
      </c>
      <c r="M100" s="5" t="s">
        <v>25964</v>
      </c>
    </row>
    <row r="101">
      <c r="A101" t="s">
        <v>25965</v>
      </c>
      <c r="B101" t="s">
        <v>25966</v>
      </c>
      <c r="E101" t="s">
        <v>5511</v>
      </c>
      <c r="F101" s="6" t="s">
        <v>5588</v>
      </c>
      <c r="G101" s="6" t="s">
        <v>6072</v>
      </c>
      <c r="H101" s="6" t="s">
        <v>5612</v>
      </c>
      <c r="I101" t="s">
        <v>5406</v>
      </c>
      <c r="J101" t="s">
        <v>5406</v>
      </c>
      <c r="K101" t="s">
        <v>7798</v>
      </c>
      <c r="L101" t="s">
        <v>5370</v>
      </c>
      <c r="M101" s="5" t="s">
        <v>25967</v>
      </c>
    </row>
    <row r="102">
      <c r="A102" t="s">
        <v>23840</v>
      </c>
      <c r="B102" t="s">
        <v>3399</v>
      </c>
      <c r="E102" t="s">
        <v>5645</v>
      </c>
      <c r="F102" s="6" t="s">
        <v>5513</v>
      </c>
      <c r="G102" t="s">
        <v>25959</v>
      </c>
      <c r="H102" s="6" t="s">
        <v>5452</v>
      </c>
      <c r="I102" t="s">
        <v>5406</v>
      </c>
      <c r="J102" t="s">
        <v>5406</v>
      </c>
      <c r="L102" t="s">
        <v>5370</v>
      </c>
      <c r="M102" s="5" t="s">
        <v>25968</v>
      </c>
    </row>
    <row r="103">
      <c r="A103" s="92" t="s">
        <v>6104</v>
      </c>
      <c r="B103" s="7" t="s">
        <v>5350</v>
      </c>
      <c r="C103" s="1" t="s">
        <v>5351</v>
      </c>
      <c r="D103" s="7" t="s">
        <v>5352</v>
      </c>
      <c r="E103" s="7" t="s">
        <v>5353</v>
      </c>
      <c r="F103" s="7" t="s">
        <v>5354</v>
      </c>
      <c r="G103" s="7" t="s">
        <v>6106</v>
      </c>
      <c r="I103" s="7"/>
      <c r="J103" s="7"/>
      <c r="K103" s="7"/>
      <c r="L103" s="7" t="s">
        <v>5361</v>
      </c>
      <c r="M103" s="7" t="s">
        <v>3</v>
      </c>
    </row>
    <row r="104">
      <c r="A104" s="7"/>
      <c r="B104" s="7" t="s">
        <v>6110</v>
      </c>
      <c r="C104" s="7"/>
      <c r="D104" s="7"/>
      <c r="E104" s="7" t="s">
        <v>5367</v>
      </c>
      <c r="F104" s="88">
        <v>35.0</v>
      </c>
      <c r="G104" s="7" t="s">
        <v>6113</v>
      </c>
      <c r="I104" s="7"/>
      <c r="J104" s="7"/>
      <c r="K104" s="64"/>
      <c r="L104" s="20" t="s">
        <v>7467</v>
      </c>
      <c r="M104" s="93"/>
    </row>
    <row r="105">
      <c r="A105" s="7"/>
      <c r="B105" s="7" t="s">
        <v>6117</v>
      </c>
      <c r="C105" s="7"/>
      <c r="D105" s="7"/>
      <c r="E105" s="7" t="s">
        <v>5367</v>
      </c>
      <c r="F105" s="88">
        <v>35.0</v>
      </c>
      <c r="G105" s="7" t="s">
        <v>6113</v>
      </c>
      <c r="I105" s="7"/>
      <c r="J105" s="7"/>
      <c r="K105" s="64"/>
      <c r="L105" s="20" t="s">
        <v>7467</v>
      </c>
      <c r="M105" s="5" t="s">
        <v>25969</v>
      </c>
    </row>
    <row r="106">
      <c r="A106" s="7"/>
      <c r="B106" s="8" t="s">
        <v>6124</v>
      </c>
      <c r="C106" s="7"/>
      <c r="D106" s="7"/>
      <c r="E106" s="7" t="s">
        <v>5367</v>
      </c>
      <c r="F106" s="7"/>
      <c r="G106" s="7"/>
      <c r="I106" s="7"/>
      <c r="J106" s="7"/>
      <c r="K106" s="7"/>
      <c r="L106" s="93" t="s">
        <v>6125</v>
      </c>
      <c r="M106" s="5" t="s">
        <v>25970</v>
      </c>
    </row>
    <row r="107">
      <c r="A107" s="7"/>
      <c r="B107" s="8" t="s">
        <v>6126</v>
      </c>
      <c r="C107" s="7"/>
      <c r="D107" s="7"/>
      <c r="E107" s="7" t="s">
        <v>5367</v>
      </c>
      <c r="F107" s="7"/>
      <c r="G107" s="7"/>
      <c r="I107" s="7"/>
      <c r="J107" s="7"/>
      <c r="K107" s="7"/>
      <c r="L107" s="7" t="s">
        <v>6120</v>
      </c>
      <c r="M107" s="7"/>
    </row>
    <row r="108">
      <c r="A108" s="7"/>
      <c r="B108" s="8" t="s">
        <v>6129</v>
      </c>
      <c r="C108" s="7"/>
      <c r="D108" s="7"/>
      <c r="E108" s="7" t="s">
        <v>5367</v>
      </c>
      <c r="F108" s="7"/>
      <c r="G108" s="7"/>
      <c r="I108" s="7"/>
      <c r="J108" s="7"/>
      <c r="K108" s="7"/>
      <c r="L108" s="93" t="s">
        <v>6137</v>
      </c>
      <c r="M108" s="5" t="s">
        <v>25971</v>
      </c>
    </row>
    <row r="109">
      <c r="A109" s="7"/>
      <c r="B109" s="7" t="s">
        <v>6121</v>
      </c>
      <c r="C109" s="7"/>
      <c r="D109" s="7"/>
      <c r="E109" s="7" t="s">
        <v>5367</v>
      </c>
      <c r="F109" s="7"/>
      <c r="G109" s="88">
        <v>15.0</v>
      </c>
      <c r="I109" s="7"/>
      <c r="J109" s="7"/>
      <c r="K109" s="91"/>
      <c r="L109" s="91" t="s">
        <v>6122</v>
      </c>
      <c r="M109" s="5" t="s">
        <v>25972</v>
      </c>
    </row>
    <row r="110">
      <c r="A110" s="7"/>
      <c r="B110" s="7" t="s">
        <v>6123</v>
      </c>
      <c r="C110" s="7"/>
      <c r="D110" s="7"/>
      <c r="E110" s="7" t="s">
        <v>5367</v>
      </c>
      <c r="F110" s="7"/>
      <c r="G110" s="88">
        <v>15.0</v>
      </c>
      <c r="I110" s="7"/>
      <c r="J110" s="7"/>
      <c r="K110" s="91"/>
      <c r="L110" s="91" t="s">
        <v>6122</v>
      </c>
      <c r="M110" s="5" t="s">
        <v>25973</v>
      </c>
    </row>
    <row r="111">
      <c r="A111" s="1" t="s">
        <v>6139</v>
      </c>
    </row>
    <row r="112">
      <c r="A112" t="s">
        <v>6139</v>
      </c>
    </row>
    <row r="113">
      <c r="B113" t="s">
        <v>25974</v>
      </c>
      <c r="C113" t="s">
        <v>25910</v>
      </c>
      <c r="D113" t="s">
        <v>25911</v>
      </c>
      <c r="E113" t="s">
        <v>20090</v>
      </c>
      <c r="F113" s="6" t="s">
        <v>5612</v>
      </c>
      <c r="G113" t="s">
        <v>8010</v>
      </c>
      <c r="H113" t="s">
        <v>8010</v>
      </c>
    </row>
    <row r="114">
      <c r="B114" t="s">
        <v>4983</v>
      </c>
      <c r="C114" t="s">
        <v>5511</v>
      </c>
      <c r="D114" s="6" t="s">
        <v>5500</v>
      </c>
      <c r="E114" s="6" t="s">
        <v>5512</v>
      </c>
      <c r="F114" s="6" t="s">
        <v>5585</v>
      </c>
      <c r="G114" t="s">
        <v>5406</v>
      </c>
      <c r="H114" t="s">
        <v>5406</v>
      </c>
    </row>
    <row r="115">
      <c r="B115" t="s">
        <v>25975</v>
      </c>
      <c r="C115" t="s">
        <v>5511</v>
      </c>
      <c r="D115" s="6" t="s">
        <v>5421</v>
      </c>
      <c r="E115" s="6" t="s">
        <v>5477</v>
      </c>
      <c r="F115" s="6" t="s">
        <v>9304</v>
      </c>
      <c r="G115" t="s">
        <v>10535</v>
      </c>
      <c r="H115" t="s">
        <v>10535</v>
      </c>
    </row>
    <row r="116">
      <c r="B116" t="s">
        <v>25976</v>
      </c>
      <c r="C116" t="s">
        <v>5511</v>
      </c>
      <c r="D116" t="s">
        <v>25977</v>
      </c>
      <c r="E116" s="6" t="s">
        <v>6072</v>
      </c>
      <c r="F116" s="6" t="s">
        <v>6074</v>
      </c>
      <c r="G116" t="s">
        <v>10535</v>
      </c>
      <c r="H116" t="s">
        <v>10535</v>
      </c>
    </row>
  </sheetData>
  <hyperlinks>
    <hyperlink r:id="rId1" ref="M8"/>
    <hyperlink r:id="rId2" ref="M9"/>
    <hyperlink r:id="rId3" ref="M12"/>
    <hyperlink r:id="rId4" ref="M13"/>
    <hyperlink r:id="rId5" ref="M14"/>
    <hyperlink r:id="rId6" ref="M15"/>
    <hyperlink r:id="rId7" ref="M16"/>
    <hyperlink r:id="rId8" ref="M17"/>
    <hyperlink r:id="rId9" ref="M18"/>
    <hyperlink r:id="rId10" ref="M19"/>
    <hyperlink r:id="rId11" ref="M21"/>
    <hyperlink r:id="rId12" ref="M23"/>
    <hyperlink r:id="rId13" ref="M25"/>
    <hyperlink r:id="rId14" ref="M26"/>
    <hyperlink r:id="rId15" ref="M27"/>
    <hyperlink r:id="rId16" ref="M29"/>
    <hyperlink r:id="rId17" ref="M30"/>
    <hyperlink r:id="rId18" ref="M35"/>
    <hyperlink r:id="rId19" ref="M37"/>
    <hyperlink r:id="rId20" ref="M38"/>
    <hyperlink r:id="rId21" ref="M40"/>
    <hyperlink r:id="rId22" ref="M41"/>
    <hyperlink r:id="rId23" ref="M44"/>
    <hyperlink r:id="rId24" ref="M46"/>
    <hyperlink r:id="rId25" ref="M48"/>
    <hyperlink r:id="rId26" ref="M49"/>
    <hyperlink r:id="rId27" ref="M50"/>
    <hyperlink r:id="rId28" ref="M51"/>
    <hyperlink r:id="rId29" ref="M53"/>
    <hyperlink r:id="rId30" ref="M54"/>
    <hyperlink r:id="rId31" ref="M57"/>
    <hyperlink r:id="rId32" ref="M60"/>
    <hyperlink r:id="rId33" ref="M61"/>
    <hyperlink r:id="rId34" ref="M62"/>
    <hyperlink r:id="rId35" ref="M63"/>
    <hyperlink r:id="rId36" ref="M64"/>
    <hyperlink r:id="rId37" ref="M66"/>
    <hyperlink r:id="rId38" ref="M72"/>
    <hyperlink r:id="rId39" ref="M73"/>
    <hyperlink r:id="rId40" ref="M74"/>
    <hyperlink r:id="rId41" ref="M75"/>
    <hyperlink r:id="rId42" ref="M76"/>
    <hyperlink r:id="rId43" ref="M77"/>
    <hyperlink r:id="rId44" ref="M78"/>
    <hyperlink r:id="rId45" ref="M79"/>
    <hyperlink r:id="rId46" ref="M85"/>
    <hyperlink r:id="rId47" ref="M87"/>
    <hyperlink r:id="rId48" ref="M89"/>
    <hyperlink r:id="rId49" ref="M91"/>
    <hyperlink r:id="rId50" ref="M93"/>
    <hyperlink r:id="rId51" ref="M94"/>
    <hyperlink r:id="rId52" ref="M96"/>
    <hyperlink r:id="rId53" ref="M100"/>
    <hyperlink r:id="rId54" ref="M101"/>
    <hyperlink r:id="rId55" ref="M102"/>
    <hyperlink r:id="rId56" ref="M105"/>
    <hyperlink r:id="rId57" ref="M106"/>
    <hyperlink r:id="rId58" ref="M108"/>
    <hyperlink r:id="rId59" ref="M109"/>
    <hyperlink r:id="rId60" ref="M110"/>
  </hyperlinks>
  <drawing r:id="rId6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41.71"/>
    <col customWidth="1" min="3" max="3" width="13.0"/>
    <col customWidth="1" min="4" max="4" width="31.14"/>
  </cols>
  <sheetData>
    <row r="1">
      <c r="A1" s="1" t="s">
        <v>6376</v>
      </c>
      <c r="B1" t="s">
        <v>5350</v>
      </c>
      <c r="C1" s="1" t="s">
        <v>5351</v>
      </c>
      <c r="D1" s="1" t="s">
        <v>7622</v>
      </c>
      <c r="E1" t="s">
        <v>5353</v>
      </c>
      <c r="F1" t="s">
        <v>5354</v>
      </c>
      <c r="G1" t="s">
        <v>5355</v>
      </c>
      <c r="H1" t="s">
        <v>5356</v>
      </c>
      <c r="I1" t="s">
        <v>5357</v>
      </c>
      <c r="J1" t="s">
        <v>5358</v>
      </c>
      <c r="K1" s="1" t="s">
        <v>10967</v>
      </c>
      <c r="L1" t="s">
        <v>5360</v>
      </c>
      <c r="M1" s="1" t="s">
        <v>5361</v>
      </c>
      <c r="N1" s="1" t="s">
        <v>3</v>
      </c>
    </row>
    <row r="2">
      <c r="A2" s="116"/>
      <c r="B2" s="116" t="s">
        <v>4338</v>
      </c>
      <c r="C2" s="116"/>
      <c r="D2" s="116" t="s">
        <v>6377</v>
      </c>
      <c r="E2" t="s">
        <v>5367</v>
      </c>
      <c r="F2" s="116" t="s">
        <v>5431</v>
      </c>
      <c r="G2" s="6" t="s">
        <v>5393</v>
      </c>
      <c r="H2" s="117" t="s">
        <v>5432</v>
      </c>
      <c r="I2" s="117" t="s">
        <v>5433</v>
      </c>
      <c r="J2" s="117" t="s">
        <v>5433</v>
      </c>
      <c r="K2" s="116"/>
      <c r="L2" t="s">
        <v>9860</v>
      </c>
      <c r="M2" s="116"/>
      <c r="N2" s="116"/>
    </row>
    <row r="3">
      <c r="A3" s="116"/>
      <c r="B3" s="116" t="s">
        <v>5042</v>
      </c>
      <c r="C3" s="116"/>
      <c r="D3" s="116" t="s">
        <v>18819</v>
      </c>
      <c r="E3" t="s">
        <v>5391</v>
      </c>
      <c r="F3" t="s">
        <v>25978</v>
      </c>
      <c r="G3" s="6" t="s">
        <v>5393</v>
      </c>
      <c r="H3" s="116" t="s">
        <v>5825</v>
      </c>
      <c r="I3" s="117" t="s">
        <v>5734</v>
      </c>
      <c r="J3" s="117" t="s">
        <v>5734</v>
      </c>
      <c r="K3" s="116"/>
      <c r="L3" t="s">
        <v>9860</v>
      </c>
      <c r="M3" s="118" t="s">
        <v>6532</v>
      </c>
      <c r="N3" s="5" t="s">
        <v>25979</v>
      </c>
    </row>
    <row r="4">
      <c r="A4" s="116"/>
      <c r="B4" s="116" t="s">
        <v>4697</v>
      </c>
      <c r="C4" s="116"/>
      <c r="D4" s="116" t="s">
        <v>23033</v>
      </c>
      <c r="E4" t="s">
        <v>6416</v>
      </c>
      <c r="F4" s="116" t="s">
        <v>22008</v>
      </c>
      <c r="G4" s="6" t="s">
        <v>5393</v>
      </c>
      <c r="H4" s="116" t="s">
        <v>5394</v>
      </c>
      <c r="I4" s="117" t="s">
        <v>5395</v>
      </c>
      <c r="J4" s="117" t="s">
        <v>5395</v>
      </c>
      <c r="K4" s="116"/>
      <c r="L4" t="s">
        <v>9860</v>
      </c>
      <c r="M4" s="118" t="s">
        <v>18452</v>
      </c>
      <c r="N4" s="116"/>
    </row>
    <row r="5">
      <c r="A5" s="116"/>
      <c r="B5" s="116" t="s">
        <v>19974</v>
      </c>
      <c r="C5" s="116"/>
      <c r="D5" s="116" t="s">
        <v>25980</v>
      </c>
      <c r="E5" t="s">
        <v>8971</v>
      </c>
      <c r="F5" s="116" t="s">
        <v>25981</v>
      </c>
      <c r="G5" s="6" t="s">
        <v>5393</v>
      </c>
      <c r="H5" s="117" t="s">
        <v>5461</v>
      </c>
      <c r="I5" t="s">
        <v>8010</v>
      </c>
      <c r="J5" t="s">
        <v>8010</v>
      </c>
      <c r="K5" s="116"/>
      <c r="L5" t="s">
        <v>9860</v>
      </c>
      <c r="M5" s="118" t="s">
        <v>14794</v>
      </c>
      <c r="N5" s="5" t="s">
        <v>25982</v>
      </c>
    </row>
    <row r="6">
      <c r="A6" s="116"/>
      <c r="B6" s="116" t="s">
        <v>25983</v>
      </c>
      <c r="C6" s="116"/>
      <c r="D6" s="116" t="s">
        <v>25984</v>
      </c>
      <c r="E6" t="s">
        <v>25985</v>
      </c>
      <c r="F6" s="116" t="s">
        <v>22036</v>
      </c>
      <c r="G6" t="s">
        <v>25947</v>
      </c>
      <c r="H6" s="116" t="s">
        <v>5612</v>
      </c>
      <c r="I6" s="116" t="s">
        <v>5613</v>
      </c>
      <c r="J6" s="116" t="s">
        <v>5613</v>
      </c>
      <c r="K6" s="116"/>
      <c r="L6" t="s">
        <v>9860</v>
      </c>
      <c r="M6" s="118" t="s">
        <v>25986</v>
      </c>
      <c r="N6" s="5" t="s">
        <v>25987</v>
      </c>
    </row>
    <row r="7">
      <c r="A7" s="116"/>
      <c r="B7" s="116" t="s">
        <v>1871</v>
      </c>
      <c r="C7" s="116"/>
      <c r="D7" s="116" t="s">
        <v>25988</v>
      </c>
      <c r="E7" t="s">
        <v>6409</v>
      </c>
      <c r="F7" t="s">
        <v>25947</v>
      </c>
      <c r="G7" t="s">
        <v>15348</v>
      </c>
      <c r="H7" s="116" t="s">
        <v>5679</v>
      </c>
      <c r="I7" s="116" t="s">
        <v>5394</v>
      </c>
      <c r="J7" s="116" t="s">
        <v>5394</v>
      </c>
      <c r="K7" s="116"/>
      <c r="L7" t="s">
        <v>9860</v>
      </c>
      <c r="M7" s="118" t="s">
        <v>25989</v>
      </c>
      <c r="N7" s="5" t="s">
        <v>25990</v>
      </c>
    </row>
    <row r="8">
      <c r="A8" s="116"/>
      <c r="B8" s="116" t="s">
        <v>1027</v>
      </c>
      <c r="C8" s="116"/>
      <c r="D8" s="116" t="s">
        <v>25991</v>
      </c>
      <c r="E8" t="s">
        <v>6416</v>
      </c>
      <c r="F8" s="116" t="s">
        <v>6478</v>
      </c>
      <c r="G8" s="6" t="s">
        <v>5393</v>
      </c>
      <c r="H8" s="116" t="s">
        <v>5493</v>
      </c>
      <c r="I8" t="s">
        <v>5406</v>
      </c>
      <c r="J8" t="s">
        <v>5406</v>
      </c>
      <c r="K8" s="116"/>
      <c r="L8" t="s">
        <v>5938</v>
      </c>
      <c r="M8" s="118" t="s">
        <v>25992</v>
      </c>
      <c r="N8" s="5" t="s">
        <v>25993</v>
      </c>
    </row>
    <row r="9">
      <c r="A9" s="116"/>
      <c r="B9" s="116" t="s">
        <v>4437</v>
      </c>
      <c r="C9" s="116"/>
      <c r="D9" s="116" t="s">
        <v>7635</v>
      </c>
      <c r="E9" t="s">
        <v>7636</v>
      </c>
      <c r="F9" s="116" t="s">
        <v>9611</v>
      </c>
      <c r="G9" t="s">
        <v>25947</v>
      </c>
      <c r="H9" s="116" t="s">
        <v>5612</v>
      </c>
      <c r="I9" s="116" t="s">
        <v>5613</v>
      </c>
      <c r="J9" s="116" t="s">
        <v>5613</v>
      </c>
      <c r="K9" s="116"/>
      <c r="L9" t="s">
        <v>9860</v>
      </c>
      <c r="M9" s="118" t="s">
        <v>25994</v>
      </c>
      <c r="N9" s="5" t="s">
        <v>25995</v>
      </c>
    </row>
    <row r="10">
      <c r="A10" s="116"/>
      <c r="B10" s="116" t="s">
        <v>6310</v>
      </c>
      <c r="C10" s="116"/>
      <c r="D10" s="116" t="s">
        <v>6378</v>
      </c>
      <c r="E10" t="s">
        <v>5367</v>
      </c>
      <c r="F10" s="116" t="s">
        <v>5393</v>
      </c>
      <c r="G10" s="6" t="s">
        <v>5393</v>
      </c>
      <c r="H10" s="117" t="s">
        <v>5432</v>
      </c>
      <c r="I10" s="117" t="s">
        <v>5461</v>
      </c>
      <c r="J10" s="117" t="s">
        <v>5461</v>
      </c>
      <c r="K10" s="116"/>
      <c r="L10" t="s">
        <v>9860</v>
      </c>
      <c r="M10" s="116"/>
      <c r="N10" s="116"/>
    </row>
    <row r="11">
      <c r="A11" s="116"/>
      <c r="B11" s="116" t="s">
        <v>3440</v>
      </c>
      <c r="C11" s="116"/>
      <c r="D11" s="116" t="s">
        <v>25996</v>
      </c>
      <c r="E11" t="s">
        <v>5391</v>
      </c>
      <c r="F11" s="116" t="s">
        <v>21998</v>
      </c>
      <c r="G11" s="6" t="s">
        <v>5393</v>
      </c>
      <c r="H11" s="116" t="s">
        <v>5394</v>
      </c>
      <c r="I11" s="117" t="s">
        <v>5395</v>
      </c>
      <c r="J11" s="117" t="s">
        <v>5395</v>
      </c>
      <c r="K11" s="116"/>
      <c r="L11" t="s">
        <v>9860</v>
      </c>
      <c r="M11" s="118" t="s">
        <v>6815</v>
      </c>
      <c r="N11" s="116"/>
    </row>
    <row r="12">
      <c r="A12" s="116"/>
      <c r="B12" s="116" t="s">
        <v>454</v>
      </c>
      <c r="C12" s="116"/>
      <c r="D12" s="116" t="s">
        <v>25997</v>
      </c>
      <c r="E12" t="s">
        <v>6416</v>
      </c>
      <c r="F12" s="116" t="s">
        <v>25998</v>
      </c>
      <c r="G12" s="6" t="s">
        <v>5393</v>
      </c>
      <c r="H12" s="6" t="s">
        <v>5431</v>
      </c>
      <c r="I12" t="s">
        <v>8010</v>
      </c>
      <c r="J12" t="s">
        <v>8010</v>
      </c>
      <c r="K12" s="116"/>
      <c r="L12" t="s">
        <v>9860</v>
      </c>
      <c r="M12" s="118" t="s">
        <v>7132</v>
      </c>
      <c r="N12" s="5" t="s">
        <v>25999</v>
      </c>
    </row>
    <row r="13">
      <c r="A13" s="116"/>
      <c r="B13" s="116" t="s">
        <v>26000</v>
      </c>
      <c r="C13" s="116"/>
      <c r="D13" s="116" t="s">
        <v>22017</v>
      </c>
      <c r="E13" t="s">
        <v>19416</v>
      </c>
      <c r="F13" s="116" t="s">
        <v>22018</v>
      </c>
      <c r="G13" s="6" t="s">
        <v>5393</v>
      </c>
      <c r="H13" s="116" t="s">
        <v>5612</v>
      </c>
      <c r="I13" s="116" t="s">
        <v>5613</v>
      </c>
      <c r="J13" s="116" t="s">
        <v>5613</v>
      </c>
      <c r="K13" s="116"/>
      <c r="L13" t="s">
        <v>9860</v>
      </c>
      <c r="M13" s="118" t="s">
        <v>25989</v>
      </c>
      <c r="N13" s="5" t="s">
        <v>26001</v>
      </c>
    </row>
    <row r="14">
      <c r="A14" s="116"/>
      <c r="B14" s="116" t="s">
        <v>272</v>
      </c>
      <c r="C14" s="116"/>
      <c r="D14" s="116" t="s">
        <v>26002</v>
      </c>
      <c r="E14" t="s">
        <v>5403</v>
      </c>
      <c r="F14" s="116" t="s">
        <v>8920</v>
      </c>
      <c r="G14" s="6" t="s">
        <v>5393</v>
      </c>
      <c r="H14" s="116" t="s">
        <v>5479</v>
      </c>
      <c r="I14" s="6" t="s">
        <v>5578</v>
      </c>
      <c r="J14" s="6" t="s">
        <v>5578</v>
      </c>
      <c r="K14" s="116"/>
      <c r="L14" t="s">
        <v>9860</v>
      </c>
      <c r="M14" s="118" t="s">
        <v>26003</v>
      </c>
      <c r="N14" s="5" t="s">
        <v>26004</v>
      </c>
    </row>
    <row r="15">
      <c r="A15" s="116"/>
      <c r="B15" s="116" t="s">
        <v>26005</v>
      </c>
      <c r="C15" s="116"/>
      <c r="D15" s="116" t="s">
        <v>26006</v>
      </c>
      <c r="E15" t="s">
        <v>26007</v>
      </c>
      <c r="F15" s="116" t="s">
        <v>8920</v>
      </c>
      <c r="G15" s="6" t="s">
        <v>5393</v>
      </c>
      <c r="H15" s="116" t="s">
        <v>5394</v>
      </c>
      <c r="I15" s="117" t="s">
        <v>5433</v>
      </c>
      <c r="J15" s="117" t="s">
        <v>5433</v>
      </c>
      <c r="K15" s="116"/>
      <c r="L15" t="s">
        <v>9860</v>
      </c>
      <c r="M15" s="118" t="s">
        <v>26003</v>
      </c>
      <c r="N15" s="5" t="s">
        <v>26008</v>
      </c>
    </row>
    <row r="16">
      <c r="A16" s="116"/>
      <c r="B16" s="116" t="s">
        <v>2006</v>
      </c>
      <c r="C16" s="116"/>
      <c r="D16" s="116" t="s">
        <v>22003</v>
      </c>
      <c r="E16" t="s">
        <v>5391</v>
      </c>
      <c r="F16" s="116" t="s">
        <v>7807</v>
      </c>
      <c r="G16" s="6" t="s">
        <v>5393</v>
      </c>
      <c r="H16" s="116" t="s">
        <v>5493</v>
      </c>
      <c r="I16" t="s">
        <v>5406</v>
      </c>
      <c r="J16" t="s">
        <v>5406</v>
      </c>
      <c r="K16" s="116"/>
      <c r="L16" t="s">
        <v>5938</v>
      </c>
      <c r="M16" s="118" t="s">
        <v>26009</v>
      </c>
      <c r="N16" s="5" t="s">
        <v>26010</v>
      </c>
    </row>
    <row r="17">
      <c r="A17" s="116"/>
      <c r="B17" s="116" t="s">
        <v>22580</v>
      </c>
      <c r="C17" s="116"/>
      <c r="D17" s="116" t="s">
        <v>22581</v>
      </c>
      <c r="E17" s="116" t="s">
        <v>9929</v>
      </c>
      <c r="F17" s="116" t="s">
        <v>5569</v>
      </c>
      <c r="G17" s="116"/>
      <c r="H17" s="116" t="s">
        <v>5679</v>
      </c>
      <c r="I17" s="116" t="s">
        <v>5394</v>
      </c>
      <c r="J17" s="116" t="s">
        <v>5394</v>
      </c>
      <c r="K17" s="116"/>
      <c r="L17" s="118"/>
      <c r="M17" s="118" t="s">
        <v>26011</v>
      </c>
      <c r="N17" s="5" t="s">
        <v>26012</v>
      </c>
    </row>
    <row r="18">
      <c r="A18" s="116"/>
      <c r="B18" s="116" t="s">
        <v>3435</v>
      </c>
      <c r="C18" s="116"/>
      <c r="D18" s="116" t="s">
        <v>10537</v>
      </c>
      <c r="E18" t="s">
        <v>5367</v>
      </c>
      <c r="F18" s="116" t="s">
        <v>5380</v>
      </c>
      <c r="G18" s="6" t="s">
        <v>5380</v>
      </c>
      <c r="H18" s="116" t="s">
        <v>5590</v>
      </c>
      <c r="I18" s="116" t="s">
        <v>5460</v>
      </c>
      <c r="J18" s="116" t="s">
        <v>5460</v>
      </c>
      <c r="K18" s="116"/>
      <c r="L18" t="s">
        <v>9860</v>
      </c>
      <c r="M18" s="116"/>
      <c r="N18" s="116"/>
    </row>
    <row r="19">
      <c r="A19" s="116"/>
      <c r="B19" s="116" t="s">
        <v>4137</v>
      </c>
      <c r="C19" s="116"/>
      <c r="D19" s="116" t="s">
        <v>26013</v>
      </c>
      <c r="E19" t="s">
        <v>11458</v>
      </c>
      <c r="F19" t="s">
        <v>26014</v>
      </c>
      <c r="G19" s="6" t="s">
        <v>5380</v>
      </c>
      <c r="H19" s="116" t="s">
        <v>6190</v>
      </c>
      <c r="I19" s="116" t="s">
        <v>5493</v>
      </c>
      <c r="J19" s="116" t="s">
        <v>5493</v>
      </c>
      <c r="K19" s="116"/>
      <c r="L19" t="s">
        <v>9860</v>
      </c>
      <c r="M19" s="118" t="s">
        <v>26015</v>
      </c>
      <c r="N19" s="116"/>
    </row>
    <row r="20">
      <c r="A20" s="116"/>
      <c r="B20" s="116" t="s">
        <v>8954</v>
      </c>
      <c r="C20" s="116"/>
      <c r="D20" s="116" t="s">
        <v>22019</v>
      </c>
      <c r="E20" t="s">
        <v>8302</v>
      </c>
      <c r="F20" s="116" t="s">
        <v>22021</v>
      </c>
      <c r="G20" s="6" t="s">
        <v>5380</v>
      </c>
      <c r="H20" s="116" t="s">
        <v>5612</v>
      </c>
      <c r="I20" t="s">
        <v>8010</v>
      </c>
      <c r="J20" t="s">
        <v>8010</v>
      </c>
      <c r="K20" s="116"/>
      <c r="L20" t="s">
        <v>9860</v>
      </c>
      <c r="M20" s="118" t="s">
        <v>7132</v>
      </c>
      <c r="N20" s="5" t="s">
        <v>26016</v>
      </c>
    </row>
    <row r="21">
      <c r="A21" s="116"/>
      <c r="B21" s="116" t="s">
        <v>1994</v>
      </c>
      <c r="C21" s="116"/>
      <c r="D21" s="116" t="s">
        <v>26017</v>
      </c>
      <c r="E21" s="116" t="s">
        <v>26018</v>
      </c>
      <c r="F21" s="116" t="s">
        <v>22024</v>
      </c>
      <c r="G21" s="116"/>
      <c r="H21" s="116" t="s">
        <v>5493</v>
      </c>
      <c r="I21" s="117" t="s">
        <v>5734</v>
      </c>
      <c r="J21" s="116" t="s">
        <v>6172</v>
      </c>
      <c r="K21" s="116"/>
      <c r="L21" s="118"/>
      <c r="M21" s="118" t="s">
        <v>7132</v>
      </c>
      <c r="N21" s="116"/>
    </row>
    <row r="22">
      <c r="A22" s="116"/>
      <c r="B22" s="116" t="s">
        <v>26019</v>
      </c>
      <c r="C22" s="116"/>
      <c r="D22" s="116" t="s">
        <v>26020</v>
      </c>
      <c r="E22" s="116" t="s">
        <v>26021</v>
      </c>
      <c r="F22" s="116" t="s">
        <v>22042</v>
      </c>
      <c r="G22" s="116"/>
      <c r="H22" s="117" t="s">
        <v>26022</v>
      </c>
      <c r="I22" s="117" t="s">
        <v>26023</v>
      </c>
      <c r="J22" s="116" t="s">
        <v>6169</v>
      </c>
      <c r="K22" s="116"/>
      <c r="L22" s="118"/>
      <c r="M22" s="118" t="s">
        <v>10687</v>
      </c>
      <c r="N22" s="5" t="s">
        <v>26024</v>
      </c>
    </row>
    <row r="23">
      <c r="A23" s="116"/>
      <c r="B23" s="116" t="s">
        <v>1355</v>
      </c>
      <c r="C23" s="116"/>
      <c r="D23" s="116" t="s">
        <v>22005</v>
      </c>
      <c r="E23" t="s">
        <v>5391</v>
      </c>
      <c r="F23" t="s">
        <v>26025</v>
      </c>
      <c r="G23" s="6" t="s">
        <v>5380</v>
      </c>
      <c r="H23" s="116" t="s">
        <v>5493</v>
      </c>
      <c r="I23" t="s">
        <v>5406</v>
      </c>
      <c r="J23" t="s">
        <v>5406</v>
      </c>
      <c r="K23" s="116"/>
      <c r="L23" t="s">
        <v>9860</v>
      </c>
      <c r="M23" s="118" t="s">
        <v>26026</v>
      </c>
      <c r="N23" s="5" t="s">
        <v>26027</v>
      </c>
    </row>
    <row r="24">
      <c r="A24" s="116"/>
      <c r="B24" s="116" t="s">
        <v>4324</v>
      </c>
      <c r="C24" s="116"/>
      <c r="D24" s="116" t="s">
        <v>26028</v>
      </c>
      <c r="E24" t="s">
        <v>5367</v>
      </c>
      <c r="F24" s="116" t="s">
        <v>5381</v>
      </c>
      <c r="G24" s="6" t="s">
        <v>5389</v>
      </c>
      <c r="H24" s="116" t="s">
        <v>5585</v>
      </c>
      <c r="I24" s="117" t="s">
        <v>5433</v>
      </c>
      <c r="J24" t="s">
        <v>8010</v>
      </c>
      <c r="K24" s="118" t="s">
        <v>8179</v>
      </c>
      <c r="L24" t="s">
        <v>9860</v>
      </c>
      <c r="M24" s="116"/>
      <c r="N24" s="116"/>
    </row>
    <row r="25">
      <c r="A25" s="116"/>
      <c r="B25" s="116" t="s">
        <v>1990</v>
      </c>
      <c r="C25" s="116"/>
      <c r="D25" s="116" t="s">
        <v>26029</v>
      </c>
      <c r="E25" t="s">
        <v>11458</v>
      </c>
      <c r="F25" s="116" t="s">
        <v>9617</v>
      </c>
      <c r="G25" s="6" t="s">
        <v>5389</v>
      </c>
      <c r="H25" s="116" t="s">
        <v>5679</v>
      </c>
      <c r="I25" s="116" t="s">
        <v>5394</v>
      </c>
      <c r="J25" s="116" t="s">
        <v>5394</v>
      </c>
      <c r="K25" s="116"/>
      <c r="L25" t="s">
        <v>9860</v>
      </c>
      <c r="M25" s="118" t="s">
        <v>7417</v>
      </c>
      <c r="N25" s="5" t="s">
        <v>26030</v>
      </c>
    </row>
    <row r="26">
      <c r="A26" s="116"/>
      <c r="B26" s="116" t="s">
        <v>1974</v>
      </c>
      <c r="C26" s="116"/>
      <c r="D26" s="116" t="s">
        <v>26031</v>
      </c>
      <c r="E26" t="s">
        <v>5367</v>
      </c>
      <c r="F26" s="116" t="s">
        <v>5380</v>
      </c>
      <c r="G26" s="6" t="s">
        <v>5380</v>
      </c>
      <c r="H26" s="116" t="s">
        <v>5613</v>
      </c>
      <c r="I26" s="117" t="s">
        <v>5395</v>
      </c>
      <c r="J26" s="117" t="s">
        <v>5395</v>
      </c>
      <c r="K26" s="116"/>
      <c r="L26" t="s">
        <v>9860</v>
      </c>
      <c r="M26" s="116"/>
      <c r="N26" s="116"/>
    </row>
    <row r="27">
      <c r="A27" s="116"/>
      <c r="B27" s="116" t="s">
        <v>3684</v>
      </c>
      <c r="C27" s="116"/>
      <c r="D27" s="116" t="s">
        <v>26032</v>
      </c>
      <c r="E27" t="s">
        <v>5391</v>
      </c>
      <c r="F27" t="s">
        <v>26025</v>
      </c>
      <c r="G27" s="6" t="s">
        <v>5380</v>
      </c>
      <c r="H27" s="116" t="s">
        <v>5733</v>
      </c>
      <c r="I27" t="s">
        <v>26033</v>
      </c>
      <c r="J27" s="6" t="s">
        <v>26034</v>
      </c>
      <c r="K27" s="116"/>
      <c r="L27" t="s">
        <v>5938</v>
      </c>
      <c r="M27" s="118" t="s">
        <v>26035</v>
      </c>
      <c r="N27" s="5" t="s">
        <v>26036</v>
      </c>
    </row>
    <row r="28">
      <c r="A28" s="116"/>
      <c r="B28" s="116" t="s">
        <v>2189</v>
      </c>
      <c r="C28" s="116"/>
      <c r="D28" s="116" t="s">
        <v>26037</v>
      </c>
      <c r="E28" t="s">
        <v>5511</v>
      </c>
      <c r="F28" s="116" t="s">
        <v>5380</v>
      </c>
      <c r="G28" s="6" t="s">
        <v>5513</v>
      </c>
      <c r="H28" s="116" t="s">
        <v>5612</v>
      </c>
      <c r="I28" s="116" t="s">
        <v>5514</v>
      </c>
      <c r="J28" s="116" t="s">
        <v>5514</v>
      </c>
      <c r="K28" s="116"/>
      <c r="L28" t="s">
        <v>9860</v>
      </c>
      <c r="M28" s="118" t="s">
        <v>26038</v>
      </c>
      <c r="N28" s="116"/>
    </row>
    <row r="29">
      <c r="A29" s="116"/>
      <c r="B29" s="116" t="s">
        <v>21061</v>
      </c>
      <c r="C29" s="116"/>
      <c r="D29" s="116" t="s">
        <v>26039</v>
      </c>
      <c r="E29" t="s">
        <v>26040</v>
      </c>
      <c r="F29" s="116" t="s">
        <v>5380</v>
      </c>
      <c r="G29" s="6" t="s">
        <v>5513</v>
      </c>
      <c r="H29" s="116" t="s">
        <v>5460</v>
      </c>
      <c r="I29" s="117" t="s">
        <v>5395</v>
      </c>
      <c r="J29" s="117" t="s">
        <v>5395</v>
      </c>
      <c r="K29" s="116"/>
      <c r="L29" t="s">
        <v>9860</v>
      </c>
      <c r="M29" s="116"/>
      <c r="N29" s="5" t="s">
        <v>26041</v>
      </c>
    </row>
    <row r="30">
      <c r="A30" s="116"/>
      <c r="B30" s="116" t="s">
        <v>5090</v>
      </c>
      <c r="C30" s="116"/>
      <c r="D30" s="116" t="s">
        <v>26042</v>
      </c>
      <c r="E30" t="s">
        <v>5561</v>
      </c>
      <c r="F30" t="s">
        <v>26025</v>
      </c>
      <c r="G30" s="6" t="s">
        <v>5513</v>
      </c>
      <c r="H30" s="116" t="s">
        <v>5479</v>
      </c>
      <c r="I30" t="s">
        <v>5406</v>
      </c>
      <c r="J30" t="s">
        <v>5406</v>
      </c>
      <c r="K30" s="116"/>
      <c r="L30" t="s">
        <v>5938</v>
      </c>
      <c r="M30" s="118" t="s">
        <v>6525</v>
      </c>
      <c r="N30" s="5" t="s">
        <v>26043</v>
      </c>
    </row>
    <row r="31">
      <c r="A31" s="116"/>
      <c r="B31" s="116" t="s">
        <v>1963</v>
      </c>
      <c r="C31" s="116"/>
      <c r="D31" s="116" t="s">
        <v>26044</v>
      </c>
      <c r="E31" t="s">
        <v>5511</v>
      </c>
      <c r="F31" s="116" t="s">
        <v>6797</v>
      </c>
      <c r="G31" t="s">
        <v>26045</v>
      </c>
      <c r="H31" s="116" t="s">
        <v>5679</v>
      </c>
      <c r="I31" t="s">
        <v>5406</v>
      </c>
      <c r="J31" t="s">
        <v>5406</v>
      </c>
      <c r="K31" s="116"/>
      <c r="L31" t="s">
        <v>26046</v>
      </c>
      <c r="M31" s="118" t="s">
        <v>26047</v>
      </c>
      <c r="N31" s="5" t="s">
        <v>5060</v>
      </c>
    </row>
    <row r="32">
      <c r="A32" s="116"/>
      <c r="B32" s="116" t="s">
        <v>26048</v>
      </c>
      <c r="C32" s="118" t="s">
        <v>26049</v>
      </c>
      <c r="D32" s="116" t="s">
        <v>22128</v>
      </c>
      <c r="E32" s="116" t="s">
        <v>6176</v>
      </c>
      <c r="F32" s="116" t="s">
        <v>5668</v>
      </c>
      <c r="G32" s="116" t="s">
        <v>7518</v>
      </c>
      <c r="H32" s="116" t="s">
        <v>6181</v>
      </c>
      <c r="I32" s="116" t="s">
        <v>6169</v>
      </c>
      <c r="J32" s="116" t="s">
        <v>6169</v>
      </c>
      <c r="K32" s="116"/>
      <c r="L32" s="116"/>
      <c r="M32" t="s">
        <v>5370</v>
      </c>
      <c r="N32" s="5" t="s">
        <v>26050</v>
      </c>
    </row>
    <row r="33">
      <c r="A33" s="116"/>
      <c r="B33" s="116" t="s">
        <v>11037</v>
      </c>
      <c r="C33" s="116"/>
      <c r="D33" s="116" t="s">
        <v>26051</v>
      </c>
      <c r="E33" t="s">
        <v>5511</v>
      </c>
      <c r="F33" s="116" t="s">
        <v>5500</v>
      </c>
      <c r="G33" s="6" t="s">
        <v>5380</v>
      </c>
      <c r="H33" s="116" t="s">
        <v>5590</v>
      </c>
      <c r="I33" t="s">
        <v>5406</v>
      </c>
      <c r="J33" t="s">
        <v>5406</v>
      </c>
      <c r="K33" s="116"/>
      <c r="L33" t="s">
        <v>9860</v>
      </c>
      <c r="M33" s="116"/>
      <c r="N33" s="5" t="s">
        <v>26052</v>
      </c>
    </row>
    <row r="34">
      <c r="A34" s="116"/>
      <c r="B34" s="116" t="s">
        <v>1007</v>
      </c>
      <c r="C34" s="116"/>
      <c r="D34" s="116" t="s">
        <v>10302</v>
      </c>
      <c r="E34" t="s">
        <v>5511</v>
      </c>
      <c r="F34" s="116" t="s">
        <v>5715</v>
      </c>
      <c r="G34" s="6" t="s">
        <v>5715</v>
      </c>
      <c r="H34" s="116" t="s">
        <v>5825</v>
      </c>
      <c r="I34" s="117" t="s">
        <v>5734</v>
      </c>
      <c r="J34" s="117" t="s">
        <v>5734</v>
      </c>
      <c r="K34" s="116"/>
      <c r="L34" t="s">
        <v>9860</v>
      </c>
      <c r="M34" s="116"/>
      <c r="N34" s="116"/>
    </row>
    <row r="35">
      <c r="A35" s="116"/>
      <c r="B35" s="116" t="s">
        <v>5552</v>
      </c>
      <c r="C35" s="116"/>
      <c r="D35" s="116" t="s">
        <v>26053</v>
      </c>
      <c r="E35" t="s">
        <v>5547</v>
      </c>
      <c r="F35" s="116" t="s">
        <v>26054</v>
      </c>
      <c r="G35" s="6" t="s">
        <v>5715</v>
      </c>
      <c r="H35" s="116" t="s">
        <v>5394</v>
      </c>
      <c r="I35" s="117" t="s">
        <v>6074</v>
      </c>
      <c r="J35" s="117" t="s">
        <v>6097</v>
      </c>
      <c r="K35" s="116"/>
      <c r="L35" t="s">
        <v>9860</v>
      </c>
      <c r="M35" s="118" t="s">
        <v>26055</v>
      </c>
      <c r="N35" s="116"/>
    </row>
    <row r="36">
      <c r="A36" s="116"/>
      <c r="B36" s="116" t="s">
        <v>26056</v>
      </c>
      <c r="C36" s="116"/>
      <c r="D36" s="116" t="s">
        <v>26057</v>
      </c>
      <c r="E36" t="s">
        <v>9447</v>
      </c>
      <c r="F36" s="116" t="s">
        <v>26058</v>
      </c>
      <c r="G36" s="6" t="s">
        <v>5715</v>
      </c>
      <c r="H36" s="116" t="s">
        <v>6403</v>
      </c>
      <c r="I36" t="s">
        <v>5406</v>
      </c>
      <c r="J36" t="s">
        <v>5406</v>
      </c>
      <c r="K36" s="116"/>
      <c r="L36" t="s">
        <v>9860</v>
      </c>
      <c r="M36" s="118" t="s">
        <v>26059</v>
      </c>
      <c r="N36" s="5" t="s">
        <v>26060</v>
      </c>
    </row>
    <row r="37">
      <c r="A37" s="116"/>
      <c r="B37" s="116" t="s">
        <v>26061</v>
      </c>
      <c r="C37" s="116"/>
      <c r="D37" s="116" t="s">
        <v>26062</v>
      </c>
      <c r="E37" s="116" t="s">
        <v>6918</v>
      </c>
      <c r="F37" s="116" t="s">
        <v>16266</v>
      </c>
      <c r="G37" s="116"/>
      <c r="H37" s="116" t="s">
        <v>6190</v>
      </c>
      <c r="I37" s="116" t="s">
        <v>6403</v>
      </c>
      <c r="J37" s="116" t="s">
        <v>5460</v>
      </c>
      <c r="K37" s="116"/>
      <c r="L37" s="116"/>
      <c r="M37" t="s">
        <v>5370</v>
      </c>
      <c r="N37" s="5" t="s">
        <v>26063</v>
      </c>
    </row>
    <row r="38">
      <c r="A38" s="116"/>
      <c r="B38" s="116" t="s">
        <v>26064</v>
      </c>
      <c r="C38" s="116"/>
      <c r="D38" s="116" t="s">
        <v>26065</v>
      </c>
      <c r="E38" t="s">
        <v>8956</v>
      </c>
      <c r="F38" s="116" t="s">
        <v>26066</v>
      </c>
      <c r="G38" s="6" t="s">
        <v>5715</v>
      </c>
      <c r="H38" s="116" t="s">
        <v>5460</v>
      </c>
      <c r="I38" t="s">
        <v>5406</v>
      </c>
      <c r="J38" t="s">
        <v>5406</v>
      </c>
      <c r="K38" s="116"/>
      <c r="L38" t="s">
        <v>5938</v>
      </c>
      <c r="M38" s="118" t="s">
        <v>26067</v>
      </c>
      <c r="N38" s="5" t="s">
        <v>26068</v>
      </c>
    </row>
    <row r="39">
      <c r="A39" s="116"/>
      <c r="B39" s="116" t="s">
        <v>1445</v>
      </c>
      <c r="C39" s="116"/>
      <c r="D39" s="116" t="s">
        <v>26069</v>
      </c>
      <c r="E39" t="s">
        <v>5511</v>
      </c>
      <c r="F39" s="116" t="s">
        <v>5512</v>
      </c>
      <c r="G39" s="6" t="s">
        <v>5512</v>
      </c>
      <c r="H39" s="116" t="s">
        <v>6403</v>
      </c>
      <c r="I39" t="s">
        <v>8010</v>
      </c>
      <c r="J39" t="s">
        <v>8010</v>
      </c>
      <c r="K39" s="116"/>
      <c r="L39" t="s">
        <v>9860</v>
      </c>
      <c r="M39" s="118" t="s">
        <v>6549</v>
      </c>
      <c r="N39" s="5" t="s">
        <v>26070</v>
      </c>
    </row>
    <row r="40">
      <c r="A40" s="116"/>
      <c r="B40" s="116" t="s">
        <v>2445</v>
      </c>
      <c r="C40" s="116"/>
      <c r="D40" s="116" t="s">
        <v>11082</v>
      </c>
      <c r="E40" t="s">
        <v>5511</v>
      </c>
      <c r="F40" s="116" t="s">
        <v>5715</v>
      </c>
      <c r="G40" s="6" t="s">
        <v>5380</v>
      </c>
      <c r="H40" s="116" t="s">
        <v>5479</v>
      </c>
      <c r="I40" s="117" t="s">
        <v>5432</v>
      </c>
      <c r="J40" s="117" t="s">
        <v>5432</v>
      </c>
      <c r="K40" s="116"/>
      <c r="L40" t="s">
        <v>9860</v>
      </c>
      <c r="M40" s="116"/>
      <c r="N40" s="116"/>
    </row>
    <row r="41">
      <c r="A41" s="116"/>
      <c r="B41" s="116" t="s">
        <v>26071</v>
      </c>
      <c r="C41" s="118" t="s">
        <v>26072</v>
      </c>
      <c r="D41" s="116" t="s">
        <v>26073</v>
      </c>
      <c r="E41" t="s">
        <v>26074</v>
      </c>
      <c r="F41" s="116" t="s">
        <v>5715</v>
      </c>
      <c r="G41" s="6" t="s">
        <v>5380</v>
      </c>
      <c r="H41" s="116" t="s">
        <v>6403</v>
      </c>
      <c r="I41" s="6" t="s">
        <v>5578</v>
      </c>
      <c r="J41" s="6" t="s">
        <v>5578</v>
      </c>
      <c r="K41" s="116"/>
      <c r="L41" t="s">
        <v>9860</v>
      </c>
      <c r="M41" s="118" t="s">
        <v>26075</v>
      </c>
      <c r="N41" s="116"/>
    </row>
    <row r="42">
      <c r="A42" s="116"/>
      <c r="B42" s="116" t="s">
        <v>26076</v>
      </c>
      <c r="C42" s="116"/>
      <c r="D42" s="116" t="s">
        <v>26077</v>
      </c>
      <c r="E42" s="116" t="s">
        <v>7506</v>
      </c>
      <c r="F42" s="116" t="s">
        <v>5715</v>
      </c>
      <c r="G42" s="116"/>
      <c r="H42" s="116" t="s">
        <v>5466</v>
      </c>
      <c r="I42" s="116" t="s">
        <v>5394</v>
      </c>
      <c r="J42" s="116" t="s">
        <v>5394</v>
      </c>
      <c r="K42" s="116"/>
      <c r="L42" s="116"/>
      <c r="M42" t="s">
        <v>5370</v>
      </c>
      <c r="N42" s="5" t="s">
        <v>26078</v>
      </c>
    </row>
    <row r="43">
      <c r="A43" s="116"/>
      <c r="B43" s="116" t="s">
        <v>8382</v>
      </c>
      <c r="C43" s="116"/>
      <c r="D43" s="116" t="s">
        <v>26079</v>
      </c>
      <c r="E43" t="s">
        <v>5547</v>
      </c>
      <c r="F43" s="116" t="s">
        <v>16266</v>
      </c>
      <c r="G43" s="6" t="s">
        <v>5380</v>
      </c>
      <c r="H43" s="116" t="s">
        <v>5394</v>
      </c>
      <c r="I43" s="117" t="s">
        <v>5461</v>
      </c>
      <c r="J43" s="6" t="s">
        <v>5431</v>
      </c>
      <c r="K43" s="116"/>
      <c r="L43" t="s">
        <v>9860</v>
      </c>
      <c r="M43" s="118" t="s">
        <v>6479</v>
      </c>
      <c r="N43" s="116"/>
    </row>
    <row r="44">
      <c r="A44" s="116"/>
      <c r="B44" s="116" t="s">
        <v>22141</v>
      </c>
      <c r="C44" s="116"/>
      <c r="D44" s="116" t="s">
        <v>22142</v>
      </c>
      <c r="E44" t="s">
        <v>8956</v>
      </c>
      <c r="F44" s="116" t="s">
        <v>22143</v>
      </c>
      <c r="G44" s="6" t="s">
        <v>5380</v>
      </c>
      <c r="H44" s="116" t="s">
        <v>5613</v>
      </c>
      <c r="I44" s="117" t="s">
        <v>6097</v>
      </c>
      <c r="J44" s="117" t="s">
        <v>6097</v>
      </c>
      <c r="K44" s="116"/>
      <c r="L44" t="s">
        <v>9860</v>
      </c>
      <c r="M44" s="118" t="s">
        <v>17851</v>
      </c>
      <c r="N44" s="5" t="s">
        <v>26080</v>
      </c>
    </row>
    <row r="45">
      <c r="A45" s="116"/>
      <c r="B45" s="116" t="s">
        <v>26081</v>
      </c>
      <c r="C45" s="116"/>
      <c r="D45" s="116" t="s">
        <v>26082</v>
      </c>
      <c r="E45" t="s">
        <v>8956</v>
      </c>
      <c r="F45" s="116" t="s">
        <v>26058</v>
      </c>
      <c r="G45" t="s">
        <v>9860</v>
      </c>
      <c r="H45" s="116" t="s">
        <v>5394</v>
      </c>
      <c r="I45" s="116" t="s">
        <v>5394</v>
      </c>
      <c r="J45" s="6" t="s">
        <v>6310</v>
      </c>
      <c r="K45" s="116"/>
      <c r="L45" t="s">
        <v>9860</v>
      </c>
      <c r="M45" s="118" t="s">
        <v>17851</v>
      </c>
      <c r="N45" s="116"/>
    </row>
    <row r="46">
      <c r="A46" s="116"/>
      <c r="B46" s="116" t="s">
        <v>26083</v>
      </c>
      <c r="C46" s="116"/>
      <c r="D46" s="116" t="s">
        <v>26084</v>
      </c>
      <c r="E46" t="s">
        <v>22194</v>
      </c>
      <c r="F46" s="116" t="s">
        <v>26085</v>
      </c>
      <c r="G46" t="s">
        <v>9860</v>
      </c>
      <c r="H46" s="116" t="s">
        <v>5514</v>
      </c>
      <c r="I46" s="6" t="s">
        <v>5578</v>
      </c>
      <c r="J46" s="6" t="s">
        <v>5578</v>
      </c>
      <c r="K46" s="116"/>
      <c r="L46" t="s">
        <v>9860</v>
      </c>
      <c r="M46" s="118" t="s">
        <v>16700</v>
      </c>
      <c r="N46" s="5" t="s">
        <v>26086</v>
      </c>
    </row>
    <row r="47">
      <c r="A47" s="116"/>
      <c r="B47" s="116" t="s">
        <v>26087</v>
      </c>
      <c r="C47" s="118" t="s">
        <v>26088</v>
      </c>
      <c r="D47" s="116" t="s">
        <v>26089</v>
      </c>
      <c r="E47" s="116" t="s">
        <v>26090</v>
      </c>
      <c r="F47" s="116" t="s">
        <v>26085</v>
      </c>
      <c r="G47" s="116"/>
      <c r="H47" s="116" t="s">
        <v>5460</v>
      </c>
      <c r="I47" s="117" t="s">
        <v>5549</v>
      </c>
      <c r="J47" s="117" t="s">
        <v>5549</v>
      </c>
      <c r="K47" s="116"/>
      <c r="L47" s="118"/>
      <c r="M47" s="118" t="s">
        <v>26075</v>
      </c>
      <c r="N47" s="116"/>
    </row>
    <row r="48">
      <c r="A48" s="116"/>
      <c r="B48" s="116" t="s">
        <v>26091</v>
      </c>
      <c r="C48" s="116"/>
      <c r="D48" s="116" t="s">
        <v>26092</v>
      </c>
      <c r="E48" t="s">
        <v>26093</v>
      </c>
      <c r="F48" s="116" t="s">
        <v>26094</v>
      </c>
      <c r="G48" t="s">
        <v>9860</v>
      </c>
      <c r="H48" s="6" t="s">
        <v>5578</v>
      </c>
      <c r="I48" t="s">
        <v>5406</v>
      </c>
      <c r="J48" t="s">
        <v>5406</v>
      </c>
      <c r="K48" s="116"/>
      <c r="L48" t="s">
        <v>9860</v>
      </c>
      <c r="M48" s="118" t="s">
        <v>26095</v>
      </c>
      <c r="N48" s="5" t="s">
        <v>26096</v>
      </c>
    </row>
    <row r="49">
      <c r="A49" s="116"/>
      <c r="B49" s="116" t="s">
        <v>26097</v>
      </c>
      <c r="C49" s="116"/>
      <c r="D49" s="116" t="s">
        <v>26098</v>
      </c>
      <c r="E49" t="s">
        <v>26099</v>
      </c>
      <c r="F49" s="116" t="s">
        <v>26100</v>
      </c>
      <c r="G49" t="s">
        <v>9860</v>
      </c>
      <c r="H49" s="116" t="s">
        <v>5394</v>
      </c>
      <c r="I49" t="s">
        <v>5406</v>
      </c>
      <c r="J49" t="s">
        <v>5406</v>
      </c>
      <c r="K49" s="116"/>
      <c r="L49" t="s">
        <v>9860</v>
      </c>
      <c r="M49" s="118" t="s">
        <v>26101</v>
      </c>
      <c r="N49" s="5" t="s">
        <v>26102</v>
      </c>
    </row>
    <row r="50">
      <c r="A50" s="116"/>
      <c r="B50" s="116" t="s">
        <v>26103</v>
      </c>
      <c r="C50" s="116"/>
      <c r="D50" s="116" t="s">
        <v>26104</v>
      </c>
      <c r="E50" t="s">
        <v>26099</v>
      </c>
      <c r="F50" s="116" t="s">
        <v>26105</v>
      </c>
      <c r="G50" t="s">
        <v>9860</v>
      </c>
      <c r="H50" s="116" t="s">
        <v>6181</v>
      </c>
      <c r="I50" t="s">
        <v>5406</v>
      </c>
      <c r="J50" t="s">
        <v>5406</v>
      </c>
      <c r="K50" s="116"/>
      <c r="L50" t="s">
        <v>9860</v>
      </c>
      <c r="M50" s="118" t="s">
        <v>26106</v>
      </c>
      <c r="N50" s="5" t="s">
        <v>26107</v>
      </c>
    </row>
    <row r="51">
      <c r="A51" s="116"/>
      <c r="B51" s="116" t="s">
        <v>8390</v>
      </c>
      <c r="C51" s="116"/>
      <c r="D51" s="116" t="s">
        <v>26108</v>
      </c>
      <c r="E51" t="s">
        <v>5547</v>
      </c>
      <c r="F51" s="116" t="s">
        <v>14397</v>
      </c>
      <c r="G51" t="s">
        <v>9860</v>
      </c>
      <c r="H51" s="6" t="s">
        <v>5578</v>
      </c>
      <c r="I51" s="117" t="s">
        <v>5432</v>
      </c>
      <c r="J51" s="117" t="s">
        <v>7234</v>
      </c>
      <c r="K51" s="116"/>
      <c r="L51" t="s">
        <v>9860</v>
      </c>
      <c r="M51" s="118" t="s">
        <v>26109</v>
      </c>
      <c r="N51" s="116"/>
    </row>
    <row r="52">
      <c r="A52" s="116"/>
      <c r="B52" s="116" t="s">
        <v>26110</v>
      </c>
      <c r="C52" s="116"/>
      <c r="D52" s="116" t="s">
        <v>22154</v>
      </c>
      <c r="E52" t="s">
        <v>26111</v>
      </c>
      <c r="F52" s="116" t="s">
        <v>14397</v>
      </c>
      <c r="G52" t="s">
        <v>9860</v>
      </c>
      <c r="H52" s="116" t="s">
        <v>5825</v>
      </c>
      <c r="I52" s="6" t="s">
        <v>5578</v>
      </c>
      <c r="J52" s="6" t="s">
        <v>5393</v>
      </c>
      <c r="K52" s="116"/>
      <c r="L52" t="s">
        <v>9860</v>
      </c>
      <c r="M52" s="118" t="s">
        <v>26112</v>
      </c>
      <c r="N52" s="5" t="s">
        <v>26113</v>
      </c>
    </row>
    <row r="53">
      <c r="A53" s="116"/>
      <c r="B53" s="116" t="s">
        <v>26114</v>
      </c>
      <c r="C53" s="118" t="s">
        <v>26115</v>
      </c>
      <c r="D53" s="116" t="s">
        <v>26116</v>
      </c>
      <c r="E53" s="116" t="s">
        <v>6918</v>
      </c>
      <c r="F53" s="116" t="s">
        <v>14397</v>
      </c>
      <c r="G53" s="116"/>
      <c r="H53" s="116" t="s">
        <v>5825</v>
      </c>
      <c r="I53" s="116" t="s">
        <v>6199</v>
      </c>
      <c r="J53" s="117" t="s">
        <v>13111</v>
      </c>
      <c r="K53" s="116"/>
      <c r="L53" s="118"/>
      <c r="M53" s="118" t="s">
        <v>26075</v>
      </c>
      <c r="N53" s="116"/>
    </row>
    <row r="54">
      <c r="A54" s="116"/>
      <c r="B54" s="116" t="s">
        <v>16753</v>
      </c>
      <c r="C54" s="116"/>
      <c r="D54" s="116" t="s">
        <v>26117</v>
      </c>
      <c r="E54" t="s">
        <v>8956</v>
      </c>
      <c r="F54" s="116" t="s">
        <v>22159</v>
      </c>
      <c r="G54" t="s">
        <v>9860</v>
      </c>
      <c r="H54" s="116" t="s">
        <v>5394</v>
      </c>
      <c r="I54" s="6" t="s">
        <v>4324</v>
      </c>
      <c r="J54" s="6" t="s">
        <v>4324</v>
      </c>
      <c r="K54" s="116"/>
      <c r="L54" t="s">
        <v>9860</v>
      </c>
      <c r="M54" s="118" t="s">
        <v>26118</v>
      </c>
      <c r="N54" s="116"/>
    </row>
    <row r="55">
      <c r="A55" s="116"/>
      <c r="B55" s="116" t="s">
        <v>22161</v>
      </c>
      <c r="C55" s="116"/>
      <c r="D55" s="116" t="s">
        <v>26119</v>
      </c>
      <c r="E55" t="s">
        <v>22194</v>
      </c>
      <c r="F55" s="116" t="s">
        <v>26120</v>
      </c>
      <c r="G55" t="s">
        <v>9860</v>
      </c>
      <c r="H55" s="6" t="s">
        <v>5431</v>
      </c>
      <c r="I55" t="s">
        <v>8010</v>
      </c>
      <c r="J55" t="s">
        <v>8010</v>
      </c>
      <c r="K55" s="116"/>
      <c r="L55" t="s">
        <v>9860</v>
      </c>
      <c r="M55" s="118" t="s">
        <v>14794</v>
      </c>
      <c r="N55" s="5" t="s">
        <v>26121</v>
      </c>
    </row>
    <row r="56">
      <c r="A56" s="116"/>
      <c r="B56" s="116" t="s">
        <v>26122</v>
      </c>
      <c r="C56" s="116"/>
      <c r="D56" s="116" t="s">
        <v>22162</v>
      </c>
      <c r="E56" t="s">
        <v>22163</v>
      </c>
      <c r="F56" s="116" t="s">
        <v>22164</v>
      </c>
      <c r="G56" t="s">
        <v>9860</v>
      </c>
      <c r="H56" s="116" t="s">
        <v>5612</v>
      </c>
      <c r="I56" s="116" t="s">
        <v>5613</v>
      </c>
      <c r="J56" s="116" t="s">
        <v>5613</v>
      </c>
      <c r="K56" s="116"/>
      <c r="L56" t="s">
        <v>9860</v>
      </c>
      <c r="M56" s="118" t="s">
        <v>25986</v>
      </c>
      <c r="N56" s="5" t="s">
        <v>26123</v>
      </c>
    </row>
    <row r="57">
      <c r="A57" s="116"/>
      <c r="B57" s="116" t="s">
        <v>19525</v>
      </c>
      <c r="C57" s="116"/>
      <c r="D57" s="116" t="s">
        <v>26124</v>
      </c>
      <c r="E57" t="s">
        <v>8956</v>
      </c>
      <c r="F57" s="116" t="s">
        <v>26125</v>
      </c>
      <c r="G57" t="s">
        <v>9860</v>
      </c>
      <c r="H57" s="116" t="s">
        <v>6335</v>
      </c>
      <c r="I57" s="6" t="s">
        <v>4338</v>
      </c>
      <c r="J57" s="6" t="s">
        <v>4338</v>
      </c>
      <c r="K57" s="116"/>
      <c r="L57" t="s">
        <v>9860</v>
      </c>
      <c r="M57" s="118" t="s">
        <v>26118</v>
      </c>
      <c r="N57" s="5" t="s">
        <v>26126</v>
      </c>
    </row>
    <row r="58">
      <c r="A58" s="116"/>
      <c r="B58" s="116" t="s">
        <v>10092</v>
      </c>
      <c r="C58" s="116"/>
      <c r="D58" s="116" t="s">
        <v>26127</v>
      </c>
      <c r="E58" t="s">
        <v>8956</v>
      </c>
      <c r="F58" s="116" t="s">
        <v>22169</v>
      </c>
      <c r="G58" t="s">
        <v>9860</v>
      </c>
      <c r="H58" s="116" t="s">
        <v>5493</v>
      </c>
      <c r="I58" t="s">
        <v>5406</v>
      </c>
      <c r="J58" t="s">
        <v>5406</v>
      </c>
      <c r="K58" s="116"/>
      <c r="L58" t="s">
        <v>5938</v>
      </c>
      <c r="M58" s="118" t="s">
        <v>26128</v>
      </c>
      <c r="N58" s="5" t="s">
        <v>26129</v>
      </c>
    </row>
    <row r="59">
      <c r="A59" s="116"/>
      <c r="B59" s="116" t="s">
        <v>22172</v>
      </c>
      <c r="C59" s="116"/>
      <c r="D59" s="116" t="s">
        <v>26130</v>
      </c>
      <c r="E59" t="s">
        <v>10751</v>
      </c>
      <c r="F59" s="116" t="s">
        <v>22173</v>
      </c>
      <c r="G59" t="s">
        <v>9860</v>
      </c>
      <c r="H59" s="116" t="s">
        <v>5679</v>
      </c>
      <c r="I59" s="116" t="s">
        <v>5394</v>
      </c>
      <c r="J59" s="116" t="s">
        <v>5394</v>
      </c>
      <c r="K59" s="116"/>
      <c r="L59" t="s">
        <v>9860</v>
      </c>
      <c r="M59" s="118" t="s">
        <v>26131</v>
      </c>
      <c r="N59" s="5" t="s">
        <v>26132</v>
      </c>
    </row>
    <row r="60">
      <c r="A60" s="116"/>
      <c r="B60" s="116" t="s">
        <v>1440</v>
      </c>
      <c r="C60" s="116"/>
      <c r="D60" s="116" t="s">
        <v>26133</v>
      </c>
      <c r="E60" t="s">
        <v>5547</v>
      </c>
      <c r="F60" s="116" t="s">
        <v>22190</v>
      </c>
      <c r="G60" t="s">
        <v>9860</v>
      </c>
      <c r="H60" s="116" t="s">
        <v>5679</v>
      </c>
      <c r="I60" s="116" t="s">
        <v>5394</v>
      </c>
      <c r="J60" s="116" t="s">
        <v>5394</v>
      </c>
      <c r="K60" s="116"/>
      <c r="L60" t="s">
        <v>9860</v>
      </c>
      <c r="M60" s="118" t="s">
        <v>26134</v>
      </c>
      <c r="N60" s="116"/>
    </row>
    <row r="61">
      <c r="A61" s="116"/>
      <c r="B61" s="116" t="s">
        <v>18916</v>
      </c>
      <c r="C61" s="116"/>
      <c r="D61" s="116" t="s">
        <v>26135</v>
      </c>
      <c r="E61" t="s">
        <v>8956</v>
      </c>
      <c r="F61" s="116" t="s">
        <v>26136</v>
      </c>
      <c r="G61" t="s">
        <v>9860</v>
      </c>
      <c r="H61" s="116" t="s">
        <v>5479</v>
      </c>
      <c r="I61" s="6" t="s">
        <v>5578</v>
      </c>
      <c r="J61" s="6" t="s">
        <v>5578</v>
      </c>
      <c r="K61" s="116"/>
      <c r="L61" t="s">
        <v>9860</v>
      </c>
      <c r="M61" s="118" t="s">
        <v>6815</v>
      </c>
      <c r="N61" s="116"/>
    </row>
    <row r="62">
      <c r="A62" s="116"/>
      <c r="B62" s="116" t="s">
        <v>26137</v>
      </c>
      <c r="C62" s="116"/>
      <c r="D62" s="116" t="s">
        <v>26138</v>
      </c>
      <c r="E62" t="s">
        <v>22194</v>
      </c>
      <c r="F62" s="116" t="s">
        <v>26139</v>
      </c>
      <c r="G62" t="s">
        <v>9860</v>
      </c>
      <c r="H62" s="116" t="s">
        <v>5585</v>
      </c>
      <c r="I62" s="6" t="s">
        <v>5381</v>
      </c>
      <c r="J62" s="6" t="s">
        <v>5381</v>
      </c>
      <c r="K62" s="116"/>
      <c r="L62" t="s">
        <v>9860</v>
      </c>
      <c r="M62" s="118" t="s">
        <v>26140</v>
      </c>
      <c r="N62" s="5" t="s">
        <v>26141</v>
      </c>
    </row>
    <row r="63">
      <c r="A63" s="116"/>
      <c r="B63" s="116" t="s">
        <v>22192</v>
      </c>
      <c r="C63" s="116"/>
      <c r="D63" s="116" t="s">
        <v>22193</v>
      </c>
      <c r="E63" s="116" t="s">
        <v>26142</v>
      </c>
      <c r="F63" s="116" t="s">
        <v>22195</v>
      </c>
      <c r="G63" s="116"/>
      <c r="H63" s="116" t="s">
        <v>5493</v>
      </c>
      <c r="I63" s="116" t="s">
        <v>6169</v>
      </c>
      <c r="J63" s="116" t="s">
        <v>6169</v>
      </c>
      <c r="K63" s="116"/>
      <c r="L63" s="118"/>
      <c r="M63" s="118" t="s">
        <v>26143</v>
      </c>
      <c r="N63" s="5" t="s">
        <v>26144</v>
      </c>
    </row>
    <row r="64">
      <c r="A64" s="116"/>
      <c r="B64" s="116" t="s">
        <v>800</v>
      </c>
      <c r="C64" s="116"/>
      <c r="D64" s="116" t="s">
        <v>26145</v>
      </c>
      <c r="E64" t="s">
        <v>5547</v>
      </c>
      <c r="F64" s="116" t="s">
        <v>7608</v>
      </c>
      <c r="G64" t="s">
        <v>9860</v>
      </c>
      <c r="H64" s="116" t="s">
        <v>5493</v>
      </c>
      <c r="I64" t="s">
        <v>5406</v>
      </c>
      <c r="J64" t="s">
        <v>5406</v>
      </c>
      <c r="K64" s="116"/>
      <c r="L64" t="s">
        <v>5938</v>
      </c>
      <c r="M64" s="118" t="s">
        <v>26035</v>
      </c>
      <c r="N64" s="5" t="s">
        <v>26146</v>
      </c>
    </row>
    <row r="65">
      <c r="A65" s="116"/>
      <c r="B65" s="116" t="s">
        <v>1259</v>
      </c>
      <c r="C65" s="116"/>
      <c r="D65" s="116" t="s">
        <v>26147</v>
      </c>
      <c r="E65" t="s">
        <v>5645</v>
      </c>
      <c r="F65" s="116" t="s">
        <v>5380</v>
      </c>
      <c r="G65" s="6" t="s">
        <v>5512</v>
      </c>
      <c r="H65" s="116" t="s">
        <v>5590</v>
      </c>
      <c r="I65" s="6" t="s">
        <v>8700</v>
      </c>
      <c r="J65" t="s">
        <v>5406</v>
      </c>
      <c r="K65" s="116"/>
      <c r="L65" t="s">
        <v>9860</v>
      </c>
      <c r="M65" s="118" t="s">
        <v>13132</v>
      </c>
      <c r="N65" s="5" t="s">
        <v>26148</v>
      </c>
    </row>
    <row r="66">
      <c r="A66" s="116"/>
      <c r="B66" s="116" t="s">
        <v>26149</v>
      </c>
      <c r="C66" s="118" t="s">
        <v>26150</v>
      </c>
      <c r="D66" s="116" t="s">
        <v>26151</v>
      </c>
      <c r="E66" s="116" t="s">
        <v>6176</v>
      </c>
      <c r="F66" s="116" t="s">
        <v>5578</v>
      </c>
      <c r="G66" s="116" t="s">
        <v>6283</v>
      </c>
      <c r="H66" s="117" t="s">
        <v>5432</v>
      </c>
      <c r="I66" s="117" t="s">
        <v>5734</v>
      </c>
      <c r="J66" s="117" t="s">
        <v>5376</v>
      </c>
      <c r="K66" s="118" t="s">
        <v>7442</v>
      </c>
      <c r="L66" s="118"/>
      <c r="M66" s="118" t="s">
        <v>26152</v>
      </c>
      <c r="N66" s="5" t="s">
        <v>26153</v>
      </c>
    </row>
    <row r="67">
      <c r="A67" s="116"/>
      <c r="B67" s="116" t="s">
        <v>524</v>
      </c>
      <c r="C67" s="116"/>
      <c r="D67" s="116" t="s">
        <v>8818</v>
      </c>
      <c r="E67" t="s">
        <v>25946</v>
      </c>
      <c r="F67" s="116" t="s">
        <v>5531</v>
      </c>
      <c r="G67" t="s">
        <v>26154</v>
      </c>
      <c r="H67" s="116" t="s">
        <v>5460</v>
      </c>
      <c r="I67" s="6" t="s">
        <v>5624</v>
      </c>
      <c r="J67" s="6" t="s">
        <v>5624</v>
      </c>
      <c r="K67" s="116"/>
      <c r="L67" t="s">
        <v>9860</v>
      </c>
      <c r="M67" s="118" t="s">
        <v>26155</v>
      </c>
      <c r="N67" s="116"/>
    </row>
    <row r="68">
      <c r="A68" s="116"/>
      <c r="B68" s="116" t="s">
        <v>26156</v>
      </c>
      <c r="C68" s="118" t="s">
        <v>26157</v>
      </c>
      <c r="D68" s="116" t="s">
        <v>22405</v>
      </c>
      <c r="E68" t="s">
        <v>26158</v>
      </c>
      <c r="F68" t="s">
        <v>20977</v>
      </c>
      <c r="G68" t="s">
        <v>9860</v>
      </c>
      <c r="H68" s="6" t="s">
        <v>5479</v>
      </c>
      <c r="I68" s="6" t="s">
        <v>5578</v>
      </c>
      <c r="J68" s="6" t="s">
        <v>5578</v>
      </c>
      <c r="K68" s="116"/>
      <c r="L68" s="118"/>
      <c r="M68" s="118" t="s">
        <v>26159</v>
      </c>
      <c r="N68" s="5" t="s">
        <v>26160</v>
      </c>
    </row>
    <row r="69">
      <c r="A69" s="116"/>
      <c r="B69" s="116" t="s">
        <v>521</v>
      </c>
      <c r="C69" s="116"/>
      <c r="D69" s="116" t="s">
        <v>26161</v>
      </c>
      <c r="E69" t="s">
        <v>5511</v>
      </c>
      <c r="F69" s="116" t="s">
        <v>5513</v>
      </c>
      <c r="G69" s="6" t="s">
        <v>5512</v>
      </c>
      <c r="H69" t="s">
        <v>7880</v>
      </c>
      <c r="I69" s="6" t="s">
        <v>8700</v>
      </c>
      <c r="J69" t="s">
        <v>5406</v>
      </c>
      <c r="K69" s="116"/>
      <c r="L69" t="s">
        <v>9860</v>
      </c>
      <c r="M69" s="116"/>
      <c r="N69" s="5" t="s">
        <v>26162</v>
      </c>
    </row>
    <row r="70">
      <c r="A70" s="116"/>
      <c r="B70" s="116" t="s">
        <v>518</v>
      </c>
      <c r="C70" s="116"/>
      <c r="D70" s="116" t="s">
        <v>26163</v>
      </c>
      <c r="E70" t="s">
        <v>5636</v>
      </c>
      <c r="F70" t="s">
        <v>26164</v>
      </c>
      <c r="G70" s="6" t="s">
        <v>5512</v>
      </c>
      <c r="H70" s="116" t="s">
        <v>6190</v>
      </c>
      <c r="I70" s="116" t="s">
        <v>5394</v>
      </c>
      <c r="J70" s="116" t="s">
        <v>5394</v>
      </c>
      <c r="K70" s="116"/>
      <c r="L70" t="s">
        <v>9860</v>
      </c>
      <c r="M70" s="118" t="s">
        <v>7417</v>
      </c>
      <c r="N70" s="116"/>
    </row>
    <row r="71">
      <c r="A71" s="116"/>
      <c r="B71" s="116" t="s">
        <v>26165</v>
      </c>
      <c r="C71" s="119" t="s">
        <v>26166</v>
      </c>
      <c r="D71" s="116" t="s">
        <v>26167</v>
      </c>
      <c r="E71" s="116" t="s">
        <v>12127</v>
      </c>
      <c r="F71" s="116" t="s">
        <v>10719</v>
      </c>
      <c r="G71" s="116"/>
      <c r="H71" s="116" t="s">
        <v>5612</v>
      </c>
      <c r="I71" s="116" t="s">
        <v>6172</v>
      </c>
      <c r="J71" s="116" t="s">
        <v>6172</v>
      </c>
      <c r="K71" s="116"/>
      <c r="L71" s="118"/>
      <c r="M71" s="118" t="s">
        <v>10705</v>
      </c>
      <c r="N71" s="5" t="s">
        <v>26168</v>
      </c>
    </row>
    <row r="72">
      <c r="A72" s="116"/>
      <c r="B72" s="116" t="s">
        <v>26169</v>
      </c>
      <c r="C72" s="119" t="s">
        <v>26170</v>
      </c>
      <c r="D72" s="116" t="s">
        <v>26171</v>
      </c>
      <c r="E72" s="116" t="s">
        <v>26172</v>
      </c>
      <c r="F72" s="116" t="s">
        <v>9224</v>
      </c>
      <c r="G72" s="116"/>
      <c r="H72" s="116" t="s">
        <v>5493</v>
      </c>
      <c r="I72" s="117" t="s">
        <v>5734</v>
      </c>
      <c r="J72" s="116" t="s">
        <v>6172</v>
      </c>
      <c r="K72" s="116"/>
      <c r="L72" s="118"/>
      <c r="M72" s="118" t="s">
        <v>10705</v>
      </c>
      <c r="N72" s="116"/>
    </row>
    <row r="73">
      <c r="A73" s="116"/>
      <c r="B73" s="116" t="s">
        <v>26173</v>
      </c>
      <c r="C73" s="119" t="s">
        <v>26174</v>
      </c>
      <c r="D73" s="116" t="s">
        <v>26175</v>
      </c>
      <c r="E73" s="116" t="s">
        <v>26176</v>
      </c>
      <c r="F73" s="116" t="s">
        <v>22246</v>
      </c>
      <c r="G73" s="116"/>
      <c r="H73" s="117" t="s">
        <v>26022</v>
      </c>
      <c r="I73" s="117" t="s">
        <v>26023</v>
      </c>
      <c r="J73" s="116" t="s">
        <v>6169</v>
      </c>
      <c r="K73" s="116"/>
      <c r="L73" s="118"/>
      <c r="M73" s="118" t="s">
        <v>26177</v>
      </c>
      <c r="N73" s="5" t="s">
        <v>26178</v>
      </c>
    </row>
    <row r="74">
      <c r="A74" s="116"/>
      <c r="B74" s="116" t="s">
        <v>3979</v>
      </c>
      <c r="C74" s="116"/>
      <c r="D74" s="116" t="s">
        <v>26179</v>
      </c>
      <c r="E74" t="s">
        <v>5645</v>
      </c>
      <c r="F74" s="116" t="s">
        <v>5431</v>
      </c>
      <c r="G74" s="6" t="s">
        <v>5385</v>
      </c>
      <c r="H74" s="116" t="s">
        <v>5612</v>
      </c>
      <c r="I74" s="116" t="s">
        <v>5613</v>
      </c>
      <c r="J74" s="116" t="s">
        <v>5613</v>
      </c>
      <c r="K74" s="116"/>
      <c r="L74" t="s">
        <v>9860</v>
      </c>
      <c r="M74" s="118" t="s">
        <v>7417</v>
      </c>
      <c r="N74" s="116"/>
    </row>
    <row r="75">
      <c r="A75" s="116"/>
      <c r="B75" s="116" t="s">
        <v>26180</v>
      </c>
      <c r="C75" s="119" t="s">
        <v>26181</v>
      </c>
      <c r="D75" s="116" t="s">
        <v>26182</v>
      </c>
      <c r="E75" s="116" t="s">
        <v>26172</v>
      </c>
      <c r="F75" s="116" t="s">
        <v>22252</v>
      </c>
      <c r="G75" s="116"/>
      <c r="H75" s="116" t="s">
        <v>6199</v>
      </c>
      <c r="I75" s="117" t="s">
        <v>5549</v>
      </c>
      <c r="J75" s="117" t="s">
        <v>7234</v>
      </c>
      <c r="K75" s="116"/>
      <c r="L75" s="118"/>
      <c r="M75" s="118" t="s">
        <v>26183</v>
      </c>
      <c r="N75" s="5" t="s">
        <v>26184</v>
      </c>
    </row>
    <row r="76">
      <c r="A76" s="116"/>
      <c r="B76" s="116" t="s">
        <v>26185</v>
      </c>
      <c r="C76" s="119" t="s">
        <v>26186</v>
      </c>
      <c r="D76" s="116" t="s">
        <v>26187</v>
      </c>
      <c r="E76" s="116" t="s">
        <v>6162</v>
      </c>
      <c r="F76" s="116" t="s">
        <v>6163</v>
      </c>
      <c r="G76" s="116"/>
      <c r="H76" s="116" t="s">
        <v>5466</v>
      </c>
      <c r="I76" s="116" t="s">
        <v>5514</v>
      </c>
      <c r="J76" s="116" t="s">
        <v>5514</v>
      </c>
      <c r="K76" s="116"/>
      <c r="L76" s="118"/>
      <c r="M76" s="118" t="s">
        <v>26075</v>
      </c>
      <c r="N76" s="116"/>
    </row>
    <row r="77">
      <c r="A77" s="116"/>
      <c r="B77" s="116" t="s">
        <v>26188</v>
      </c>
      <c r="C77" s="118" t="s">
        <v>26189</v>
      </c>
      <c r="D77" s="116" t="s">
        <v>26190</v>
      </c>
      <c r="E77" s="116" t="s">
        <v>6162</v>
      </c>
      <c r="F77" s="116" t="s">
        <v>6163</v>
      </c>
      <c r="G77" s="116"/>
      <c r="H77" s="116" t="s">
        <v>6335</v>
      </c>
      <c r="I77" s="117" t="s">
        <v>5432</v>
      </c>
      <c r="J77" s="117" t="s">
        <v>5432</v>
      </c>
      <c r="K77" s="116"/>
      <c r="L77" s="118"/>
      <c r="M77" s="118" t="s">
        <v>26191</v>
      </c>
      <c r="N77" s="5" t="s">
        <v>26192</v>
      </c>
    </row>
    <row r="78">
      <c r="A78" s="116"/>
      <c r="B78" s="116" t="s">
        <v>2306</v>
      </c>
      <c r="C78" s="116"/>
      <c r="D78" s="116" t="s">
        <v>26193</v>
      </c>
      <c r="E78" t="s">
        <v>25903</v>
      </c>
      <c r="F78" s="116" t="s">
        <v>6737</v>
      </c>
      <c r="G78" s="6" t="s">
        <v>7050</v>
      </c>
      <c r="H78" t="s">
        <v>5406</v>
      </c>
      <c r="I78" t="s">
        <v>5406</v>
      </c>
      <c r="J78" t="s">
        <v>5406</v>
      </c>
      <c r="K78" s="116"/>
      <c r="L78" t="s">
        <v>9860</v>
      </c>
      <c r="M78" s="116"/>
      <c r="N78" s="5" t="s">
        <v>26194</v>
      </c>
    </row>
    <row r="79">
      <c r="A79" s="116"/>
      <c r="B79" s="116" t="s">
        <v>988</v>
      </c>
      <c r="C79" s="116"/>
      <c r="D79" s="116" t="s">
        <v>26195</v>
      </c>
      <c r="E79" t="s">
        <v>5511</v>
      </c>
      <c r="F79" s="116" t="s">
        <v>5512</v>
      </c>
      <c r="G79" s="6" t="s">
        <v>5512</v>
      </c>
      <c r="H79" s="116" t="s">
        <v>6403</v>
      </c>
      <c r="I79" s="6" t="s">
        <v>3435</v>
      </c>
      <c r="J79" s="6" t="s">
        <v>3435</v>
      </c>
      <c r="K79" s="116"/>
      <c r="L79" t="s">
        <v>9860</v>
      </c>
      <c r="M79" s="116"/>
      <c r="N79" s="116"/>
    </row>
    <row r="80">
      <c r="A80" s="116"/>
      <c r="B80" s="116" t="s">
        <v>26196</v>
      </c>
      <c r="C80" s="116"/>
      <c r="D80" s="116" t="s">
        <v>26197</v>
      </c>
      <c r="E80" t="s">
        <v>5511</v>
      </c>
      <c r="F80" s="116" t="s">
        <v>5512</v>
      </c>
      <c r="G80" t="s">
        <v>9860</v>
      </c>
      <c r="H80" s="116" t="s">
        <v>6403</v>
      </c>
      <c r="I80" s="6" t="s">
        <v>3435</v>
      </c>
      <c r="J80" s="6" t="s">
        <v>3435</v>
      </c>
      <c r="K80" s="116"/>
      <c r="L80" t="s">
        <v>9860</v>
      </c>
      <c r="M80" s="118" t="s">
        <v>7534</v>
      </c>
      <c r="N80" s="116"/>
    </row>
    <row r="81">
      <c r="A81" s="116"/>
      <c r="B81" s="116" t="s">
        <v>12637</v>
      </c>
      <c r="C81" s="116"/>
      <c r="D81" s="116" t="s">
        <v>26198</v>
      </c>
      <c r="E81" t="s">
        <v>5561</v>
      </c>
      <c r="F81" s="116" t="s">
        <v>11174</v>
      </c>
      <c r="G81" t="s">
        <v>9860</v>
      </c>
      <c r="H81" s="116" t="s">
        <v>5466</v>
      </c>
      <c r="I81" s="116" t="s">
        <v>5825</v>
      </c>
      <c r="J81" t="s">
        <v>5406</v>
      </c>
      <c r="K81" s="116"/>
      <c r="L81" t="s">
        <v>9860</v>
      </c>
      <c r="M81" s="118" t="s">
        <v>26199</v>
      </c>
      <c r="N81" s="5" t="s">
        <v>26200</v>
      </c>
    </row>
    <row r="82">
      <c r="A82" s="116"/>
      <c r="B82" s="116" t="s">
        <v>1856</v>
      </c>
      <c r="C82" s="116"/>
      <c r="D82" s="116" t="s">
        <v>7415</v>
      </c>
      <c r="E82" t="s">
        <v>25946</v>
      </c>
      <c r="F82" s="116" t="s">
        <v>6088</v>
      </c>
      <c r="G82" s="6" t="s">
        <v>5389</v>
      </c>
      <c r="H82" s="116" t="s">
        <v>5514</v>
      </c>
      <c r="I82" s="6" t="s">
        <v>5431</v>
      </c>
      <c r="J82" s="6" t="s">
        <v>5431</v>
      </c>
      <c r="K82" s="116"/>
      <c r="L82" t="s">
        <v>9860</v>
      </c>
      <c r="M82" s="118" t="s">
        <v>7417</v>
      </c>
      <c r="N82" s="116"/>
    </row>
    <row r="83">
      <c r="A83" s="116"/>
      <c r="B83" s="118" t="s">
        <v>26201</v>
      </c>
      <c r="C83" s="119" t="s">
        <v>26202</v>
      </c>
      <c r="D83" s="116" t="s">
        <v>22405</v>
      </c>
      <c r="E83" s="116" t="s">
        <v>9945</v>
      </c>
      <c r="F83" s="116" t="s">
        <v>7637</v>
      </c>
      <c r="G83" s="116"/>
      <c r="H83" s="116" t="s">
        <v>6335</v>
      </c>
      <c r="I83" s="117" t="s">
        <v>5432</v>
      </c>
      <c r="J83" s="117" t="s">
        <v>5432</v>
      </c>
      <c r="K83" s="116"/>
      <c r="L83" s="118"/>
      <c r="M83" s="118" t="s">
        <v>10546</v>
      </c>
      <c r="N83" s="5" t="s">
        <v>26203</v>
      </c>
    </row>
    <row r="84">
      <c r="A84" s="116"/>
      <c r="B84" s="116" t="s">
        <v>1065</v>
      </c>
      <c r="C84" s="116"/>
      <c r="D84" s="116" t="s">
        <v>26204</v>
      </c>
      <c r="E84" t="s">
        <v>5636</v>
      </c>
      <c r="F84" s="116" t="s">
        <v>5668</v>
      </c>
      <c r="G84" t="s">
        <v>26205</v>
      </c>
      <c r="H84" s="116" t="s">
        <v>6190</v>
      </c>
      <c r="I84" t="s">
        <v>8010</v>
      </c>
      <c r="J84" t="s">
        <v>8010</v>
      </c>
      <c r="K84" s="116"/>
      <c r="L84" t="s">
        <v>9860</v>
      </c>
      <c r="M84" s="118" t="s">
        <v>7534</v>
      </c>
      <c r="N84" s="5" t="s">
        <v>26206</v>
      </c>
    </row>
    <row r="85">
      <c r="A85" s="116"/>
      <c r="B85" s="116" t="s">
        <v>1154</v>
      </c>
      <c r="C85" s="116"/>
      <c r="D85" s="116" t="s">
        <v>26207</v>
      </c>
      <c r="E85" t="s">
        <v>5636</v>
      </c>
      <c r="F85" s="116" t="s">
        <v>6072</v>
      </c>
      <c r="G85" t="s">
        <v>26208</v>
      </c>
      <c r="H85" s="116" t="s">
        <v>6181</v>
      </c>
      <c r="I85" s="116" t="s">
        <v>5733</v>
      </c>
      <c r="J85" s="116" t="s">
        <v>5733</v>
      </c>
      <c r="K85" s="116"/>
      <c r="L85" t="s">
        <v>9860</v>
      </c>
      <c r="M85" s="118" t="s">
        <v>5480</v>
      </c>
      <c r="N85" s="116"/>
    </row>
    <row r="86">
      <c r="A86" s="116"/>
      <c r="B86" s="116" t="s">
        <v>449</v>
      </c>
      <c r="C86" s="116"/>
      <c r="D86" s="116" t="s">
        <v>26209</v>
      </c>
      <c r="E86" t="s">
        <v>11360</v>
      </c>
      <c r="F86" s="116" t="s">
        <v>26210</v>
      </c>
      <c r="G86" t="s">
        <v>9860</v>
      </c>
      <c r="H86" s="116" t="s">
        <v>5590</v>
      </c>
      <c r="I86" s="116" t="s">
        <v>5460</v>
      </c>
      <c r="J86" t="s">
        <v>5406</v>
      </c>
      <c r="K86" s="116"/>
      <c r="L86" t="s">
        <v>9860</v>
      </c>
      <c r="M86" s="118" t="s">
        <v>26211</v>
      </c>
      <c r="N86" s="5" t="s">
        <v>26212</v>
      </c>
    </row>
    <row r="87">
      <c r="A87" s="116"/>
      <c r="B87" s="116" t="s">
        <v>1951</v>
      </c>
      <c r="C87" s="116"/>
      <c r="D87" s="116" t="s">
        <v>26213</v>
      </c>
      <c r="E87" t="s">
        <v>11965</v>
      </c>
      <c r="F87" s="116" t="s">
        <v>20889</v>
      </c>
      <c r="G87" t="s">
        <v>9860</v>
      </c>
      <c r="H87" t="s">
        <v>26214</v>
      </c>
      <c r="I87" t="s">
        <v>5423</v>
      </c>
      <c r="J87" t="s">
        <v>5423</v>
      </c>
      <c r="K87" s="116"/>
      <c r="L87" t="s">
        <v>9860</v>
      </c>
      <c r="M87" s="118" t="s">
        <v>26215</v>
      </c>
      <c r="N87" s="5" t="s">
        <v>26216</v>
      </c>
    </row>
    <row r="88">
      <c r="A88" s="116"/>
      <c r="B88" s="116" t="s">
        <v>1328</v>
      </c>
      <c r="C88" s="116"/>
      <c r="D88" s="116" t="s">
        <v>26217</v>
      </c>
      <c r="E88" t="s">
        <v>5511</v>
      </c>
      <c r="F88" s="116" t="s">
        <v>5696</v>
      </c>
      <c r="G88" t="s">
        <v>26218</v>
      </c>
      <c r="H88" s="116" t="s">
        <v>5612</v>
      </c>
      <c r="I88" t="s">
        <v>5406</v>
      </c>
      <c r="J88" t="s">
        <v>5406</v>
      </c>
      <c r="K88" s="116"/>
      <c r="L88" t="s">
        <v>5453</v>
      </c>
      <c r="M88" s="118" t="s">
        <v>26219</v>
      </c>
      <c r="N88" s="5" t="s">
        <v>26220</v>
      </c>
    </row>
    <row r="89">
      <c r="A89" s="116"/>
      <c r="B89" s="116" t="s">
        <v>3550</v>
      </c>
      <c r="C89" s="116"/>
      <c r="D89" s="116" t="s">
        <v>26221</v>
      </c>
      <c r="E89" t="s">
        <v>5636</v>
      </c>
      <c r="F89" s="6" t="s">
        <v>6072</v>
      </c>
      <c r="G89" t="s">
        <v>26222</v>
      </c>
      <c r="H89" s="116" t="s">
        <v>5848</v>
      </c>
      <c r="I89" s="6" t="s">
        <v>5493</v>
      </c>
      <c r="J89" s="116" t="s">
        <v>5514</v>
      </c>
      <c r="K89" s="116"/>
      <c r="L89" t="s">
        <v>9860</v>
      </c>
      <c r="M89" s="118" t="s">
        <v>26223</v>
      </c>
      <c r="N89" s="116"/>
    </row>
    <row r="90">
      <c r="A90" s="116"/>
      <c r="B90" s="116" t="s">
        <v>3550</v>
      </c>
      <c r="C90" s="116"/>
      <c r="D90" s="116" t="s">
        <v>26224</v>
      </c>
      <c r="E90" s="116" t="s">
        <v>6172</v>
      </c>
      <c r="F90" s="116" t="s">
        <v>6072</v>
      </c>
      <c r="G90" s="116"/>
      <c r="H90" s="116" t="s">
        <v>5848</v>
      </c>
      <c r="I90" s="116" t="s">
        <v>5493</v>
      </c>
      <c r="J90" s="116" t="s">
        <v>5493</v>
      </c>
      <c r="K90" s="116"/>
      <c r="L90" s="118"/>
      <c r="M90" s="118" t="s">
        <v>7534</v>
      </c>
      <c r="N90" s="116"/>
    </row>
    <row r="91">
      <c r="A91" s="116"/>
      <c r="B91" s="116" t="s">
        <v>26225</v>
      </c>
      <c r="C91" s="116"/>
      <c r="D91" s="116" t="s">
        <v>26226</v>
      </c>
      <c r="E91" t="s">
        <v>26227</v>
      </c>
      <c r="F91" s="116" t="s">
        <v>26228</v>
      </c>
      <c r="G91" t="s">
        <v>9860</v>
      </c>
      <c r="H91" s="116" t="s">
        <v>5733</v>
      </c>
      <c r="I91" t="s">
        <v>5406</v>
      </c>
      <c r="J91" t="s">
        <v>5406</v>
      </c>
      <c r="K91" s="116"/>
      <c r="L91" t="s">
        <v>9860</v>
      </c>
      <c r="M91" s="118" t="s">
        <v>14191</v>
      </c>
      <c r="N91" s="5" t="s">
        <v>26229</v>
      </c>
    </row>
    <row r="92">
      <c r="A92" s="116"/>
      <c r="B92" s="116" t="s">
        <v>4963</v>
      </c>
      <c r="C92" s="116"/>
      <c r="D92" s="116" t="s">
        <v>26230</v>
      </c>
      <c r="E92" t="s">
        <v>5511</v>
      </c>
      <c r="F92" s="116" t="s">
        <v>5380</v>
      </c>
      <c r="G92" s="6" t="s">
        <v>6072</v>
      </c>
      <c r="H92" s="116" t="s">
        <v>5479</v>
      </c>
      <c r="I92" s="6" t="s">
        <v>5578</v>
      </c>
      <c r="J92" s="6" t="s">
        <v>5578</v>
      </c>
      <c r="K92" s="116"/>
      <c r="L92" t="s">
        <v>9860</v>
      </c>
      <c r="M92" s="116"/>
      <c r="N92" s="116"/>
    </row>
    <row r="93">
      <c r="A93" s="116"/>
      <c r="B93" s="116" t="s">
        <v>8513</v>
      </c>
      <c r="C93" s="116"/>
      <c r="D93" s="116" t="s">
        <v>26231</v>
      </c>
      <c r="E93" t="s">
        <v>5547</v>
      </c>
      <c r="F93" s="116" t="s">
        <v>8713</v>
      </c>
      <c r="G93" t="s">
        <v>9860</v>
      </c>
      <c r="H93" s="116" t="s">
        <v>6403</v>
      </c>
      <c r="I93" s="116" t="s">
        <v>5825</v>
      </c>
      <c r="J93" s="116" t="s">
        <v>5825</v>
      </c>
      <c r="K93" s="116"/>
      <c r="L93" t="s">
        <v>9860</v>
      </c>
      <c r="M93" s="118" t="s">
        <v>6532</v>
      </c>
      <c r="N93" s="116"/>
    </row>
    <row r="94">
      <c r="A94" s="116"/>
      <c r="B94" s="116" t="s">
        <v>18997</v>
      </c>
      <c r="C94" s="116"/>
      <c r="D94" s="116" t="s">
        <v>15099</v>
      </c>
      <c r="E94" t="s">
        <v>9447</v>
      </c>
      <c r="F94" s="116" t="s">
        <v>26232</v>
      </c>
      <c r="G94" t="s">
        <v>9860</v>
      </c>
      <c r="H94" s="116" t="s">
        <v>5479</v>
      </c>
      <c r="I94" t="s">
        <v>5406</v>
      </c>
      <c r="J94" t="s">
        <v>5406</v>
      </c>
      <c r="K94" s="116"/>
      <c r="L94" t="s">
        <v>9860</v>
      </c>
      <c r="M94" s="118" t="s">
        <v>26233</v>
      </c>
      <c r="N94" s="5" t="s">
        <v>26234</v>
      </c>
    </row>
    <row r="95">
      <c r="A95" s="116"/>
      <c r="B95" s="116" t="s">
        <v>793</v>
      </c>
      <c r="C95" s="116"/>
      <c r="D95" s="116" t="s">
        <v>26235</v>
      </c>
      <c r="E95" t="s">
        <v>5367</v>
      </c>
      <c r="F95" s="116" t="s">
        <v>5393</v>
      </c>
      <c r="G95" s="6" t="s">
        <v>5381</v>
      </c>
      <c r="H95" s="116" t="s">
        <v>5585</v>
      </c>
      <c r="I95" s="6" t="s">
        <v>4338</v>
      </c>
      <c r="J95" s="6" t="s">
        <v>4338</v>
      </c>
      <c r="K95" s="116"/>
      <c r="L95" t="s">
        <v>5536</v>
      </c>
      <c r="M95" s="118" t="s">
        <v>26236</v>
      </c>
      <c r="N95" s="116"/>
    </row>
    <row r="96">
      <c r="A96" s="116"/>
      <c r="B96" s="116" t="s">
        <v>951</v>
      </c>
      <c r="C96" s="116"/>
      <c r="D96" s="116" t="s">
        <v>16092</v>
      </c>
      <c r="E96" t="s">
        <v>5391</v>
      </c>
      <c r="F96" s="116" t="s">
        <v>5741</v>
      </c>
      <c r="G96" t="s">
        <v>9860</v>
      </c>
      <c r="H96" s="6" t="s">
        <v>5613</v>
      </c>
      <c r="I96" t="s">
        <v>5406</v>
      </c>
      <c r="J96" t="s">
        <v>5406</v>
      </c>
      <c r="K96" s="116"/>
      <c r="L96" t="s">
        <v>9860</v>
      </c>
      <c r="M96" s="118" t="s">
        <v>6532</v>
      </c>
      <c r="N96" s="5" t="s">
        <v>26237</v>
      </c>
    </row>
    <row r="97">
      <c r="A97" s="116"/>
      <c r="B97" s="116" t="s">
        <v>424</v>
      </c>
      <c r="C97" s="116"/>
      <c r="D97" s="116" t="s">
        <v>26238</v>
      </c>
      <c r="E97" t="s">
        <v>5511</v>
      </c>
      <c r="F97" s="116" t="s">
        <v>5513</v>
      </c>
      <c r="G97" s="6" t="s">
        <v>5477</v>
      </c>
      <c r="H97" s="116" t="s">
        <v>5585</v>
      </c>
      <c r="I97" s="6" t="s">
        <v>7624</v>
      </c>
      <c r="J97" t="s">
        <v>5406</v>
      </c>
      <c r="K97" s="116"/>
      <c r="L97" t="s">
        <v>26239</v>
      </c>
      <c r="M97" s="118" t="s">
        <v>26240</v>
      </c>
      <c r="N97" s="5" t="s">
        <v>26241</v>
      </c>
    </row>
    <row r="98">
      <c r="A98" s="116"/>
      <c r="B98" s="116" t="s">
        <v>13343</v>
      </c>
      <c r="C98" s="118" t="s">
        <v>13344</v>
      </c>
      <c r="D98" s="116" t="s">
        <v>8144</v>
      </c>
      <c r="E98" t="s">
        <v>5701</v>
      </c>
      <c r="F98" s="116" t="s">
        <v>5385</v>
      </c>
      <c r="G98" t="s">
        <v>26242</v>
      </c>
      <c r="H98" s="116" t="s">
        <v>6403</v>
      </c>
      <c r="I98" s="6" t="s">
        <v>3435</v>
      </c>
      <c r="J98" s="6" t="s">
        <v>3435</v>
      </c>
      <c r="K98" s="116"/>
      <c r="L98" t="s">
        <v>9860</v>
      </c>
      <c r="M98" s="118" t="s">
        <v>6785</v>
      </c>
      <c r="N98" s="116"/>
    </row>
    <row r="99">
      <c r="A99" s="116"/>
      <c r="B99" s="116" t="s">
        <v>311</v>
      </c>
      <c r="C99" s="118" t="s">
        <v>7402</v>
      </c>
      <c r="D99" s="116" t="s">
        <v>7403</v>
      </c>
      <c r="E99" s="116" t="s">
        <v>6203</v>
      </c>
      <c r="F99" s="116" t="s">
        <v>5513</v>
      </c>
      <c r="G99" s="116" t="s">
        <v>7487</v>
      </c>
      <c r="H99" s="116" t="s">
        <v>6403</v>
      </c>
      <c r="I99" s="117" t="s">
        <v>6097</v>
      </c>
      <c r="J99" s="117" t="s">
        <v>6097</v>
      </c>
      <c r="K99" s="116"/>
      <c r="L99" s="116"/>
      <c r="M99" t="s">
        <v>5370</v>
      </c>
      <c r="N99" s="116"/>
    </row>
    <row r="100">
      <c r="A100" s="116"/>
      <c r="B100" s="116" t="s">
        <v>961</v>
      </c>
      <c r="C100" s="116"/>
      <c r="D100" s="116" t="s">
        <v>26243</v>
      </c>
      <c r="E100" t="s">
        <v>5367</v>
      </c>
      <c r="F100" s="116" t="s">
        <v>5393</v>
      </c>
      <c r="G100" s="6" t="s">
        <v>5715</v>
      </c>
      <c r="H100" s="116" t="s">
        <v>5514</v>
      </c>
      <c r="I100" s="6" t="s">
        <v>5431</v>
      </c>
      <c r="J100" s="6" t="s">
        <v>5431</v>
      </c>
      <c r="K100" s="116"/>
      <c r="L100" t="s">
        <v>9860</v>
      </c>
      <c r="M100" s="116"/>
      <c r="N100" s="116"/>
    </row>
    <row r="101">
      <c r="A101" s="116"/>
      <c r="B101" s="116" t="s">
        <v>19034</v>
      </c>
      <c r="C101" s="116"/>
      <c r="D101" s="116" t="s">
        <v>26244</v>
      </c>
      <c r="E101" t="s">
        <v>5403</v>
      </c>
      <c r="F101" s="116" t="s">
        <v>6522</v>
      </c>
      <c r="G101" t="s">
        <v>9860</v>
      </c>
      <c r="H101" s="116" t="s">
        <v>5590</v>
      </c>
      <c r="I101" s="6" t="s">
        <v>5431</v>
      </c>
      <c r="J101" t="s">
        <v>5406</v>
      </c>
      <c r="K101" s="116"/>
      <c r="L101" t="s">
        <v>9860</v>
      </c>
      <c r="M101" s="118" t="s">
        <v>26245</v>
      </c>
      <c r="N101" s="116"/>
    </row>
    <row r="102">
      <c r="A102" s="116"/>
      <c r="B102" s="116" t="s">
        <v>26246</v>
      </c>
      <c r="C102" s="116"/>
      <c r="D102" s="116" t="s">
        <v>26247</v>
      </c>
      <c r="E102" t="s">
        <v>26248</v>
      </c>
      <c r="F102" s="116" t="s">
        <v>26249</v>
      </c>
      <c r="G102" t="s">
        <v>9860</v>
      </c>
      <c r="H102" s="116" t="s">
        <v>5514</v>
      </c>
      <c r="I102" t="s">
        <v>8010</v>
      </c>
      <c r="J102" t="s">
        <v>8010</v>
      </c>
      <c r="K102" s="116"/>
      <c r="L102" t="s">
        <v>9860</v>
      </c>
      <c r="M102" s="118" t="s">
        <v>26250</v>
      </c>
      <c r="N102" s="5" t="s">
        <v>26251</v>
      </c>
    </row>
    <row r="103">
      <c r="A103" s="116"/>
      <c r="B103" s="116" t="s">
        <v>8552</v>
      </c>
      <c r="C103" s="116"/>
      <c r="D103" s="116" t="s">
        <v>19064</v>
      </c>
      <c r="E103" t="s">
        <v>5701</v>
      </c>
      <c r="F103" s="116" t="s">
        <v>5381</v>
      </c>
      <c r="G103" t="s">
        <v>26252</v>
      </c>
      <c r="H103" s="116" t="s">
        <v>5466</v>
      </c>
      <c r="I103" s="116" t="s">
        <v>5514</v>
      </c>
      <c r="J103" s="116" t="s">
        <v>5514</v>
      </c>
      <c r="K103" s="118" t="s">
        <v>8016</v>
      </c>
      <c r="L103" t="s">
        <v>9860</v>
      </c>
      <c r="M103" s="118" t="s">
        <v>6724</v>
      </c>
      <c r="N103" s="116"/>
    </row>
    <row r="104">
      <c r="A104" s="116"/>
      <c r="B104" s="116" t="s">
        <v>8582</v>
      </c>
      <c r="C104" s="116"/>
      <c r="D104" s="116" t="s">
        <v>19064</v>
      </c>
      <c r="E104" t="s">
        <v>5701</v>
      </c>
      <c r="F104" s="116" t="s">
        <v>5477</v>
      </c>
      <c r="G104" t="s">
        <v>26252</v>
      </c>
      <c r="H104" s="116" t="s">
        <v>5466</v>
      </c>
      <c r="I104" t="s">
        <v>5406</v>
      </c>
      <c r="J104" t="s">
        <v>5406</v>
      </c>
      <c r="K104" s="118" t="s">
        <v>8016</v>
      </c>
      <c r="L104" t="s">
        <v>9860</v>
      </c>
      <c r="M104" s="118" t="s">
        <v>6724</v>
      </c>
      <c r="N104" s="5" t="s">
        <v>26253</v>
      </c>
    </row>
    <row r="105">
      <c r="A105" s="116"/>
      <c r="B105" s="116" t="s">
        <v>855</v>
      </c>
      <c r="C105" s="116"/>
      <c r="D105" s="116" t="s">
        <v>26254</v>
      </c>
      <c r="E105" t="s">
        <v>5701</v>
      </c>
      <c r="F105" s="116" t="s">
        <v>6967</v>
      </c>
      <c r="G105" t="s">
        <v>24620</v>
      </c>
      <c r="H105" s="116" t="s">
        <v>5394</v>
      </c>
      <c r="I105" t="s">
        <v>5406</v>
      </c>
      <c r="J105" t="s">
        <v>5406</v>
      </c>
      <c r="K105" s="116"/>
      <c r="L105" t="s">
        <v>9860</v>
      </c>
      <c r="M105" s="118" t="s">
        <v>26255</v>
      </c>
      <c r="N105" s="5" t="s">
        <v>26256</v>
      </c>
    </row>
    <row r="106">
      <c r="A106" s="116"/>
      <c r="B106" s="116" t="s">
        <v>3301</v>
      </c>
      <c r="C106" s="116"/>
      <c r="D106" s="116" t="s">
        <v>26257</v>
      </c>
      <c r="E106" t="s">
        <v>5936</v>
      </c>
      <c r="F106" s="116" t="s">
        <v>5477</v>
      </c>
      <c r="G106" t="s">
        <v>26242</v>
      </c>
      <c r="H106" s="116" t="s">
        <v>5479</v>
      </c>
      <c r="I106" s="116" t="s">
        <v>5394</v>
      </c>
      <c r="J106" s="116" t="s">
        <v>5394</v>
      </c>
      <c r="K106" s="116"/>
      <c r="L106" t="s">
        <v>9860</v>
      </c>
      <c r="M106" s="118" t="s">
        <v>6785</v>
      </c>
      <c r="N106" s="5" t="s">
        <v>26258</v>
      </c>
    </row>
    <row r="107">
      <c r="A107" s="116"/>
      <c r="B107" s="116" t="s">
        <v>18007</v>
      </c>
      <c r="C107" s="116"/>
      <c r="D107" s="116" t="s">
        <v>26259</v>
      </c>
      <c r="E107" t="s">
        <v>22308</v>
      </c>
      <c r="F107" t="s">
        <v>26260</v>
      </c>
      <c r="G107" t="s">
        <v>9860</v>
      </c>
      <c r="H107" s="116" t="s">
        <v>6190</v>
      </c>
      <c r="I107" s="116" t="s">
        <v>5493</v>
      </c>
      <c r="J107" s="116" t="s">
        <v>5493</v>
      </c>
      <c r="K107" s="116"/>
      <c r="L107" t="s">
        <v>9860</v>
      </c>
      <c r="M107" s="116"/>
      <c r="N107" s="116"/>
    </row>
    <row r="108">
      <c r="A108" s="116"/>
      <c r="B108" s="116" t="s">
        <v>22312</v>
      </c>
      <c r="C108" s="116"/>
      <c r="D108" s="116" t="s">
        <v>22313</v>
      </c>
      <c r="E108" t="s">
        <v>22314</v>
      </c>
      <c r="F108" s="116" t="s">
        <v>26261</v>
      </c>
      <c r="G108" t="s">
        <v>9860</v>
      </c>
      <c r="H108" s="116" t="s">
        <v>5493</v>
      </c>
      <c r="I108" s="6" t="s">
        <v>5531</v>
      </c>
      <c r="J108" t="s">
        <v>8010</v>
      </c>
      <c r="K108" s="116"/>
      <c r="L108" t="s">
        <v>9860</v>
      </c>
      <c r="M108" s="116"/>
      <c r="N108" s="5" t="s">
        <v>26262</v>
      </c>
    </row>
    <row r="109">
      <c r="A109" s="116"/>
      <c r="B109" s="116" t="s">
        <v>26263</v>
      </c>
      <c r="C109" s="118" t="s">
        <v>26264</v>
      </c>
      <c r="D109" s="116" t="s">
        <v>26265</v>
      </c>
      <c r="E109" s="116" t="s">
        <v>26266</v>
      </c>
      <c r="F109" s="116" t="s">
        <v>8542</v>
      </c>
      <c r="G109" s="116"/>
      <c r="H109" s="116" t="s">
        <v>5733</v>
      </c>
      <c r="I109" s="117" t="s">
        <v>5395</v>
      </c>
      <c r="J109" s="117" t="s">
        <v>5395</v>
      </c>
      <c r="K109" s="116"/>
      <c r="L109" s="118"/>
      <c r="M109" s="118" t="s">
        <v>26075</v>
      </c>
      <c r="N109" s="116"/>
    </row>
    <row r="110">
      <c r="A110" s="116"/>
      <c r="B110" s="116" t="s">
        <v>26267</v>
      </c>
      <c r="C110" s="116"/>
      <c r="D110" s="116" t="s">
        <v>26268</v>
      </c>
      <c r="E110" t="s">
        <v>5511</v>
      </c>
      <c r="F110" s="116" t="s">
        <v>5381</v>
      </c>
      <c r="G110" s="6" t="s">
        <v>6072</v>
      </c>
      <c r="H110" s="116" t="s">
        <v>6181</v>
      </c>
      <c r="I110" s="116" t="s">
        <v>6403</v>
      </c>
      <c r="J110" s="116" t="s">
        <v>6403</v>
      </c>
      <c r="K110" s="116"/>
      <c r="L110" t="s">
        <v>9860</v>
      </c>
      <c r="M110" s="118" t="s">
        <v>6549</v>
      </c>
      <c r="N110" s="116"/>
    </row>
    <row r="111">
      <c r="A111" s="116"/>
      <c r="B111" s="116" t="s">
        <v>26269</v>
      </c>
      <c r="C111" s="116"/>
      <c r="D111" s="116" t="s">
        <v>26270</v>
      </c>
      <c r="E111" t="s">
        <v>5701</v>
      </c>
      <c r="F111" s="116" t="s">
        <v>5381</v>
      </c>
      <c r="G111" t="s">
        <v>9860</v>
      </c>
      <c r="H111" s="116" t="s">
        <v>7584</v>
      </c>
      <c r="I111" s="116" t="s">
        <v>5612</v>
      </c>
      <c r="J111" s="116" t="s">
        <v>5612</v>
      </c>
      <c r="K111" s="116"/>
      <c r="L111" t="s">
        <v>9860</v>
      </c>
      <c r="M111" s="118" t="s">
        <v>26271</v>
      </c>
      <c r="N111" s="116"/>
    </row>
    <row r="112">
      <c r="A112" s="116"/>
      <c r="B112" s="116" t="s">
        <v>26272</v>
      </c>
      <c r="C112" s="116"/>
      <c r="D112" s="116" t="s">
        <v>26268</v>
      </c>
      <c r="E112" t="s">
        <v>5701</v>
      </c>
      <c r="F112" s="116" t="s">
        <v>6072</v>
      </c>
      <c r="G112" s="6" t="s">
        <v>6072</v>
      </c>
      <c r="H112" s="116" t="s">
        <v>6181</v>
      </c>
      <c r="I112" t="s">
        <v>8010</v>
      </c>
      <c r="J112" t="s">
        <v>8010</v>
      </c>
      <c r="K112" s="116"/>
      <c r="L112" t="s">
        <v>9860</v>
      </c>
      <c r="M112" s="118" t="s">
        <v>6767</v>
      </c>
      <c r="N112" s="116"/>
    </row>
    <row r="113">
      <c r="A113" s="116"/>
      <c r="B113" s="116" t="s">
        <v>26273</v>
      </c>
      <c r="C113" s="116"/>
      <c r="D113" s="116" t="s">
        <v>26270</v>
      </c>
      <c r="E113" t="s">
        <v>5701</v>
      </c>
      <c r="F113" s="116" t="s">
        <v>6072</v>
      </c>
      <c r="G113" t="s">
        <v>9860</v>
      </c>
      <c r="H113" s="116" t="s">
        <v>7584</v>
      </c>
      <c r="I113" t="s">
        <v>8010</v>
      </c>
      <c r="J113" t="s">
        <v>8010</v>
      </c>
      <c r="K113" s="116"/>
      <c r="L113" t="s">
        <v>9860</v>
      </c>
      <c r="M113" s="118" t="s">
        <v>26274</v>
      </c>
      <c r="N113" s="116"/>
    </row>
    <row r="114">
      <c r="A114" s="116"/>
      <c r="B114" s="116" t="s">
        <v>16089</v>
      </c>
      <c r="C114" s="116"/>
      <c r="D114" s="116" t="s">
        <v>26268</v>
      </c>
      <c r="E114" t="s">
        <v>5701</v>
      </c>
      <c r="F114" s="116" t="s">
        <v>5668</v>
      </c>
      <c r="G114" t="s">
        <v>26275</v>
      </c>
      <c r="H114" s="116" t="s">
        <v>6181</v>
      </c>
      <c r="I114" t="s">
        <v>8010</v>
      </c>
      <c r="J114" t="s">
        <v>8010</v>
      </c>
      <c r="K114" s="116"/>
      <c r="L114" t="s">
        <v>9860</v>
      </c>
      <c r="M114" s="118" t="s">
        <v>26276</v>
      </c>
      <c r="N114" s="116"/>
    </row>
    <row r="115">
      <c r="A115" s="116"/>
      <c r="B115" s="116" t="s">
        <v>26277</v>
      </c>
      <c r="C115" s="116"/>
      <c r="D115" s="116" t="s">
        <v>26270</v>
      </c>
      <c r="E115" t="s">
        <v>5701</v>
      </c>
      <c r="F115" s="116" t="s">
        <v>5668</v>
      </c>
      <c r="G115" t="s">
        <v>26275</v>
      </c>
      <c r="H115" s="116" t="s">
        <v>7584</v>
      </c>
      <c r="I115" t="s">
        <v>8010</v>
      </c>
      <c r="J115" t="s">
        <v>8010</v>
      </c>
      <c r="K115" s="116"/>
      <c r="L115" t="s">
        <v>9860</v>
      </c>
      <c r="M115" s="118" t="s">
        <v>10986</v>
      </c>
      <c r="N115" s="116"/>
    </row>
    <row r="116">
      <c r="A116" s="116"/>
      <c r="B116" s="116" t="s">
        <v>2238</v>
      </c>
      <c r="C116" s="116"/>
      <c r="D116" s="116" t="s">
        <v>26278</v>
      </c>
      <c r="E116" t="s">
        <v>7709</v>
      </c>
      <c r="F116" s="116" t="s">
        <v>26279</v>
      </c>
      <c r="G116" t="s">
        <v>26280</v>
      </c>
      <c r="H116" t="s">
        <v>18886</v>
      </c>
      <c r="I116" s="6" t="s">
        <v>8700</v>
      </c>
      <c r="J116" s="6" t="s">
        <v>8700</v>
      </c>
      <c r="K116" s="116"/>
      <c r="L116" t="s">
        <v>9860</v>
      </c>
      <c r="M116" s="118" t="s">
        <v>26281</v>
      </c>
      <c r="N116" s="5" t="s">
        <v>26282</v>
      </c>
    </row>
    <row r="117">
      <c r="A117" s="116"/>
      <c r="B117" s="116" t="s">
        <v>8822</v>
      </c>
      <c r="C117" s="116"/>
      <c r="D117" s="116" t="s">
        <v>10965</v>
      </c>
      <c r="E117" s="116" t="s">
        <v>6176</v>
      </c>
      <c r="F117" s="116" t="s">
        <v>5500</v>
      </c>
      <c r="G117" s="116" t="s">
        <v>16410</v>
      </c>
      <c r="H117" s="116" t="s">
        <v>5585</v>
      </c>
      <c r="I117" s="116" t="s">
        <v>6169</v>
      </c>
      <c r="J117" s="116" t="s">
        <v>6169</v>
      </c>
      <c r="K117" s="116"/>
      <c r="L117" s="118"/>
      <c r="M117" s="118" t="s">
        <v>6785</v>
      </c>
      <c r="N117" s="116"/>
    </row>
    <row r="118">
      <c r="A118" s="116"/>
      <c r="B118" s="116" t="s">
        <v>7513</v>
      </c>
      <c r="C118" s="116"/>
      <c r="D118" s="116" t="s">
        <v>7994</v>
      </c>
      <c r="E118" s="116" t="s">
        <v>6220</v>
      </c>
      <c r="F118" s="116"/>
      <c r="G118" s="116"/>
      <c r="H118" s="116"/>
      <c r="I118" s="116"/>
      <c r="J118" s="116"/>
      <c r="K118" s="116"/>
      <c r="L118" s="118"/>
      <c r="M118" s="118" t="s">
        <v>6767</v>
      </c>
      <c r="N118" s="116"/>
    </row>
    <row r="119">
      <c r="A119" s="116"/>
      <c r="B119" s="116" t="s">
        <v>1061</v>
      </c>
      <c r="C119" s="116"/>
      <c r="D119" s="116" t="s">
        <v>26283</v>
      </c>
      <c r="E119" t="s">
        <v>5367</v>
      </c>
      <c r="F119" s="116" t="s">
        <v>5668</v>
      </c>
      <c r="G119" s="6" t="s">
        <v>5512</v>
      </c>
      <c r="H119" s="6" t="s">
        <v>5624</v>
      </c>
      <c r="I119" t="s">
        <v>5406</v>
      </c>
      <c r="J119" t="s">
        <v>5406</v>
      </c>
      <c r="K119" s="116"/>
      <c r="L119" t="s">
        <v>7226</v>
      </c>
      <c r="M119" s="118" t="s">
        <v>26284</v>
      </c>
      <c r="N119" s="5" t="s">
        <v>26285</v>
      </c>
    </row>
    <row r="120">
      <c r="A120" s="116"/>
      <c r="B120" s="116" t="s">
        <v>844</v>
      </c>
      <c r="C120" s="116"/>
      <c r="D120" s="116" t="s">
        <v>26286</v>
      </c>
      <c r="E120" t="s">
        <v>5701</v>
      </c>
      <c r="F120" s="116" t="s">
        <v>5380</v>
      </c>
      <c r="G120" t="s">
        <v>26287</v>
      </c>
      <c r="H120" s="116" t="s">
        <v>5612</v>
      </c>
      <c r="I120" t="s">
        <v>8010</v>
      </c>
      <c r="J120" t="s">
        <v>8010</v>
      </c>
      <c r="K120" s="116"/>
      <c r="L120" t="s">
        <v>9860</v>
      </c>
      <c r="M120" s="118" t="s">
        <v>26288</v>
      </c>
      <c r="N120" s="116"/>
    </row>
    <row r="121">
      <c r="A121" s="116"/>
      <c r="B121" s="116" t="s">
        <v>6823</v>
      </c>
      <c r="C121" s="116"/>
      <c r="D121" s="116" t="s">
        <v>26289</v>
      </c>
      <c r="E121" t="s">
        <v>6788</v>
      </c>
      <c r="F121" s="116" t="s">
        <v>8713</v>
      </c>
      <c r="G121" t="s">
        <v>9860</v>
      </c>
      <c r="H121" s="116" t="s">
        <v>7463</v>
      </c>
      <c r="I121" t="s">
        <v>8010</v>
      </c>
      <c r="J121" t="s">
        <v>8010</v>
      </c>
      <c r="K121" s="116"/>
      <c r="L121" t="s">
        <v>9860</v>
      </c>
      <c r="M121" s="116"/>
      <c r="N121" s="116"/>
    </row>
    <row r="122">
      <c r="A122" s="116"/>
      <c r="B122" s="116" t="s">
        <v>26290</v>
      </c>
      <c r="C122" s="116"/>
      <c r="D122" s="116" t="s">
        <v>26291</v>
      </c>
      <c r="E122" t="s">
        <v>20337</v>
      </c>
      <c r="F122" s="116" t="s">
        <v>26292</v>
      </c>
      <c r="G122" t="s">
        <v>9860</v>
      </c>
      <c r="H122" s="116" t="s">
        <v>5679</v>
      </c>
      <c r="I122" s="116" t="s">
        <v>5394</v>
      </c>
      <c r="J122" s="116" t="s">
        <v>5394</v>
      </c>
      <c r="K122" s="116"/>
      <c r="L122" t="s">
        <v>9860</v>
      </c>
      <c r="M122" s="116"/>
      <c r="N122" s="5" t="s">
        <v>26293</v>
      </c>
    </row>
    <row r="123">
      <c r="A123" s="116"/>
      <c r="B123" s="116" t="s">
        <v>26294</v>
      </c>
      <c r="C123" s="116"/>
      <c r="D123" s="116" t="s">
        <v>26295</v>
      </c>
      <c r="E123" t="s">
        <v>26296</v>
      </c>
      <c r="F123" s="116" t="s">
        <v>26292</v>
      </c>
      <c r="G123" t="s">
        <v>9860</v>
      </c>
      <c r="H123" s="116" t="s">
        <v>5825</v>
      </c>
      <c r="I123" s="6" t="s">
        <v>5393</v>
      </c>
      <c r="J123" s="6" t="s">
        <v>5393</v>
      </c>
      <c r="K123" s="116"/>
      <c r="L123" t="s">
        <v>9860</v>
      </c>
      <c r="M123" s="116"/>
      <c r="N123" s="5" t="s">
        <v>26297</v>
      </c>
    </row>
    <row r="124">
      <c r="A124" s="116"/>
      <c r="B124" s="116" t="s">
        <v>26298</v>
      </c>
      <c r="C124" s="116"/>
      <c r="D124" s="116" t="s">
        <v>26299</v>
      </c>
      <c r="E124" s="116" t="s">
        <v>26300</v>
      </c>
      <c r="F124" s="116" t="s">
        <v>26301</v>
      </c>
      <c r="G124" s="116"/>
      <c r="H124" s="116" t="s">
        <v>6169</v>
      </c>
      <c r="I124" s="116" t="s">
        <v>6169</v>
      </c>
      <c r="J124" s="116" t="s">
        <v>6169</v>
      </c>
      <c r="K124" s="116"/>
      <c r="L124" s="116"/>
      <c r="M124" t="s">
        <v>5370</v>
      </c>
      <c r="N124" s="116"/>
    </row>
    <row r="125">
      <c r="A125" s="116"/>
      <c r="B125" s="116" t="s">
        <v>838</v>
      </c>
      <c r="C125" s="116"/>
      <c r="D125" s="116" t="s">
        <v>26302</v>
      </c>
      <c r="E125" t="s">
        <v>5701</v>
      </c>
      <c r="F125" s="116" t="s">
        <v>5477</v>
      </c>
      <c r="G125" t="s">
        <v>26303</v>
      </c>
      <c r="H125" s="6" t="s">
        <v>5578</v>
      </c>
      <c r="I125" t="s">
        <v>26304</v>
      </c>
      <c r="J125" t="s">
        <v>5406</v>
      </c>
      <c r="K125" s="116"/>
      <c r="L125" t="s">
        <v>9860</v>
      </c>
      <c r="M125" s="118" t="s">
        <v>26305</v>
      </c>
      <c r="N125" s="5" t="s">
        <v>26306</v>
      </c>
    </row>
    <row r="126">
      <c r="A126" s="116"/>
      <c r="B126" s="116" t="s">
        <v>20477</v>
      </c>
      <c r="C126" s="116"/>
      <c r="D126" s="116" t="s">
        <v>26307</v>
      </c>
      <c r="E126" t="s">
        <v>26308</v>
      </c>
      <c r="F126" s="116" t="s">
        <v>5477</v>
      </c>
      <c r="G126" t="s">
        <v>9860</v>
      </c>
      <c r="H126" s="116" t="s">
        <v>5585</v>
      </c>
      <c r="I126" t="s">
        <v>5406</v>
      </c>
      <c r="J126" t="s">
        <v>5406</v>
      </c>
      <c r="K126" s="116"/>
      <c r="L126" t="s">
        <v>9860</v>
      </c>
      <c r="M126" s="118" t="s">
        <v>13366</v>
      </c>
      <c r="N126" s="5" t="s">
        <v>26309</v>
      </c>
    </row>
    <row r="127">
      <c r="A127" s="116"/>
      <c r="B127" s="116" t="s">
        <v>880</v>
      </c>
      <c r="C127" s="116"/>
      <c r="D127" s="116" t="s">
        <v>26310</v>
      </c>
      <c r="E127" t="s">
        <v>5511</v>
      </c>
      <c r="F127" s="116" t="s">
        <v>5500</v>
      </c>
      <c r="G127" s="6" t="s">
        <v>6072</v>
      </c>
      <c r="H127" s="116" t="s">
        <v>5585</v>
      </c>
      <c r="I127" t="s">
        <v>5406</v>
      </c>
      <c r="J127" t="s">
        <v>5406</v>
      </c>
      <c r="K127" s="116"/>
      <c r="L127" t="s">
        <v>9860</v>
      </c>
      <c r="M127" s="118" t="s">
        <v>26311</v>
      </c>
      <c r="N127" s="5" t="s">
        <v>26312</v>
      </c>
    </row>
    <row r="128">
      <c r="A128" s="116"/>
      <c r="B128" s="116" t="s">
        <v>26</v>
      </c>
      <c r="C128" s="116"/>
      <c r="D128" s="116" t="s">
        <v>26313</v>
      </c>
      <c r="E128" t="s">
        <v>5701</v>
      </c>
      <c r="F128" s="116" t="s">
        <v>5477</v>
      </c>
      <c r="G128" t="s">
        <v>26314</v>
      </c>
      <c r="H128" s="116" t="s">
        <v>7463</v>
      </c>
      <c r="I128" t="s">
        <v>5406</v>
      </c>
      <c r="J128" t="s">
        <v>5406</v>
      </c>
      <c r="K128" s="116"/>
      <c r="L128" t="s">
        <v>9860</v>
      </c>
      <c r="M128" s="118" t="s">
        <v>26315</v>
      </c>
      <c r="N128" s="5" t="s">
        <v>26316</v>
      </c>
    </row>
    <row r="129">
      <c r="A129" s="116"/>
      <c r="B129" s="116" t="s">
        <v>26317</v>
      </c>
      <c r="C129" s="116"/>
      <c r="D129" s="116" t="s">
        <v>8818</v>
      </c>
      <c r="E129" s="116" t="s">
        <v>6208</v>
      </c>
      <c r="F129" s="116" t="s">
        <v>5531</v>
      </c>
      <c r="G129" s="116" t="s">
        <v>7533</v>
      </c>
      <c r="H129" s="116" t="s">
        <v>5460</v>
      </c>
      <c r="I129" s="117" t="s">
        <v>5549</v>
      </c>
      <c r="J129" s="117" t="s">
        <v>5549</v>
      </c>
      <c r="K129" s="116"/>
      <c r="L129" s="118"/>
      <c r="M129" s="118" t="s">
        <v>26155</v>
      </c>
      <c r="N129" s="116"/>
    </row>
    <row r="130">
      <c r="A130" s="116"/>
      <c r="B130" s="116" t="s">
        <v>26318</v>
      </c>
      <c r="C130" s="118" t="s">
        <v>8151</v>
      </c>
      <c r="D130" s="116" t="s">
        <v>7415</v>
      </c>
      <c r="E130" s="116" t="s">
        <v>6208</v>
      </c>
      <c r="F130" s="116" t="s">
        <v>6088</v>
      </c>
      <c r="G130" s="116" t="s">
        <v>7492</v>
      </c>
      <c r="H130" s="116" t="s">
        <v>5514</v>
      </c>
      <c r="I130" s="117" t="s">
        <v>5461</v>
      </c>
      <c r="J130" s="117" t="s">
        <v>5461</v>
      </c>
      <c r="K130" s="116"/>
      <c r="L130" s="118"/>
      <c r="M130" s="118" t="s">
        <v>7417</v>
      </c>
      <c r="N130" s="116"/>
    </row>
    <row r="131">
      <c r="A131" s="116"/>
      <c r="B131" s="116" t="s">
        <v>16066</v>
      </c>
      <c r="C131" s="116"/>
      <c r="D131" s="116" t="s">
        <v>26319</v>
      </c>
      <c r="E131" s="116" t="s">
        <v>6172</v>
      </c>
      <c r="F131" s="116" t="s">
        <v>5385</v>
      </c>
      <c r="G131" s="116" t="s">
        <v>6283</v>
      </c>
      <c r="H131" s="116" t="s">
        <v>6190</v>
      </c>
      <c r="I131" s="116" t="s">
        <v>5394</v>
      </c>
      <c r="J131" s="116" t="s">
        <v>5394</v>
      </c>
      <c r="K131" s="116"/>
      <c r="L131" s="118"/>
      <c r="M131" s="118" t="s">
        <v>26320</v>
      </c>
      <c r="N131" s="116"/>
    </row>
    <row r="132">
      <c r="A132" s="116"/>
      <c r="B132" s="116" t="s">
        <v>26321</v>
      </c>
      <c r="C132" s="116"/>
      <c r="D132" s="116" t="s">
        <v>7423</v>
      </c>
      <c r="E132" s="116" t="s">
        <v>6172</v>
      </c>
      <c r="F132" s="116" t="s">
        <v>5393</v>
      </c>
      <c r="G132" s="116" t="s">
        <v>6113</v>
      </c>
      <c r="H132" s="116" t="s">
        <v>5466</v>
      </c>
      <c r="I132" s="116" t="s">
        <v>5514</v>
      </c>
      <c r="J132" s="116" t="s">
        <v>5514</v>
      </c>
      <c r="K132" s="116"/>
      <c r="L132" s="118"/>
      <c r="M132" s="118" t="s">
        <v>26322</v>
      </c>
      <c r="N132" s="116"/>
    </row>
    <row r="133">
      <c r="A133" s="116"/>
      <c r="B133" s="116" t="s">
        <v>26323</v>
      </c>
      <c r="C133" s="116"/>
      <c r="D133" s="116" t="s">
        <v>10302</v>
      </c>
      <c r="E133" s="116" t="s">
        <v>6176</v>
      </c>
      <c r="F133" s="116" t="s">
        <v>5385</v>
      </c>
      <c r="G133" s="116" t="s">
        <v>6198</v>
      </c>
      <c r="H133" s="116" t="s">
        <v>5394</v>
      </c>
      <c r="I133" s="117" t="s">
        <v>5461</v>
      </c>
      <c r="J133" s="117" t="s">
        <v>5461</v>
      </c>
      <c r="K133" s="116"/>
      <c r="L133" s="118"/>
      <c r="M133" s="118" t="s">
        <v>26324</v>
      </c>
      <c r="N133" s="116"/>
    </row>
    <row r="134">
      <c r="A134" s="116"/>
      <c r="B134" s="116" t="s">
        <v>9576</v>
      </c>
      <c r="C134" s="116"/>
      <c r="D134" s="116" t="s">
        <v>7810</v>
      </c>
      <c r="E134" s="116" t="s">
        <v>6176</v>
      </c>
      <c r="F134" s="116" t="s">
        <v>6967</v>
      </c>
      <c r="G134" s="116" t="s">
        <v>7518</v>
      </c>
      <c r="H134" s="116" t="s">
        <v>5612</v>
      </c>
      <c r="I134" s="116" t="s">
        <v>6172</v>
      </c>
      <c r="J134" s="116" t="s">
        <v>6172</v>
      </c>
      <c r="K134" s="116"/>
      <c r="L134" s="118"/>
      <c r="M134" s="118" t="s">
        <v>26325</v>
      </c>
      <c r="N134" s="5" t="s">
        <v>26326</v>
      </c>
    </row>
    <row r="135">
      <c r="A135" s="116"/>
      <c r="B135" s="116" t="s">
        <v>26327</v>
      </c>
      <c r="C135" s="116"/>
      <c r="D135" s="116" t="s">
        <v>26328</v>
      </c>
      <c r="E135" s="116" t="s">
        <v>6176</v>
      </c>
      <c r="F135" s="116" t="s">
        <v>5477</v>
      </c>
      <c r="G135" s="116" t="s">
        <v>7492</v>
      </c>
      <c r="H135" s="116" t="s">
        <v>5479</v>
      </c>
      <c r="I135" s="116" t="s">
        <v>6199</v>
      </c>
      <c r="J135" s="116" t="s">
        <v>6199</v>
      </c>
      <c r="K135" s="116"/>
      <c r="L135" s="118"/>
      <c r="M135" s="118" t="s">
        <v>6549</v>
      </c>
      <c r="N135" s="5" t="s">
        <v>26329</v>
      </c>
    </row>
    <row r="136">
      <c r="A136" s="116"/>
      <c r="B136" s="116" t="s">
        <v>26330</v>
      </c>
      <c r="C136" s="116"/>
      <c r="D136" s="116" t="s">
        <v>26331</v>
      </c>
      <c r="E136" s="116" t="s">
        <v>7506</v>
      </c>
      <c r="F136" s="116" t="s">
        <v>5477</v>
      </c>
      <c r="G136" s="116"/>
      <c r="H136" s="116" t="s">
        <v>5394</v>
      </c>
      <c r="I136" s="117" t="s">
        <v>5433</v>
      </c>
      <c r="J136" s="117" t="s">
        <v>5433</v>
      </c>
      <c r="K136" s="116"/>
      <c r="L136" s="116"/>
      <c r="M136" t="s">
        <v>5370</v>
      </c>
      <c r="N136" s="5" t="s">
        <v>26332</v>
      </c>
    </row>
    <row r="137">
      <c r="A137" s="116"/>
      <c r="B137" s="116" t="s">
        <v>26333</v>
      </c>
      <c r="C137" s="116"/>
      <c r="D137" s="116" t="s">
        <v>5737</v>
      </c>
      <c r="E137" s="116" t="s">
        <v>6176</v>
      </c>
      <c r="F137" s="116" t="s">
        <v>5512</v>
      </c>
      <c r="G137" s="116" t="s">
        <v>7492</v>
      </c>
      <c r="H137" s="116" t="s">
        <v>5493</v>
      </c>
      <c r="I137" s="117" t="s">
        <v>5734</v>
      </c>
      <c r="J137" s="117" t="s">
        <v>5734</v>
      </c>
      <c r="K137" s="116"/>
      <c r="L137" s="116"/>
      <c r="M137" t="s">
        <v>5370</v>
      </c>
      <c r="N137" s="116"/>
    </row>
    <row r="138">
      <c r="A138" s="116"/>
      <c r="B138" s="116" t="s">
        <v>26334</v>
      </c>
      <c r="C138" s="116"/>
      <c r="D138" s="116" t="s">
        <v>26335</v>
      </c>
      <c r="E138" s="116" t="s">
        <v>6176</v>
      </c>
      <c r="F138" s="116" t="s">
        <v>6967</v>
      </c>
      <c r="G138" s="116" t="s">
        <v>6269</v>
      </c>
      <c r="H138" s="116" t="s">
        <v>5585</v>
      </c>
      <c r="I138" s="116" t="s">
        <v>6169</v>
      </c>
      <c r="J138" s="116" t="s">
        <v>6169</v>
      </c>
      <c r="K138" s="116"/>
      <c r="L138" s="118"/>
      <c r="M138" s="118" t="s">
        <v>26336</v>
      </c>
      <c r="N138" s="5" t="s">
        <v>26337</v>
      </c>
    </row>
    <row r="139">
      <c r="A139" s="116"/>
      <c r="B139" s="116" t="s">
        <v>26338</v>
      </c>
      <c r="C139" s="116"/>
      <c r="D139" s="116" t="s">
        <v>26339</v>
      </c>
      <c r="E139" s="116" t="s">
        <v>6176</v>
      </c>
      <c r="F139" s="116" t="s">
        <v>5500</v>
      </c>
      <c r="G139" s="116" t="s">
        <v>6173</v>
      </c>
      <c r="H139" s="116" t="s">
        <v>26340</v>
      </c>
      <c r="I139" s="116" t="s">
        <v>6169</v>
      </c>
      <c r="J139" s="116" t="s">
        <v>6169</v>
      </c>
      <c r="K139" s="116"/>
      <c r="L139" s="118"/>
      <c r="M139" s="118" t="s">
        <v>26341</v>
      </c>
      <c r="N139" s="5" t="s">
        <v>26342</v>
      </c>
    </row>
    <row r="140">
      <c r="A140" s="116"/>
      <c r="B140" s="116" t="s">
        <v>26343</v>
      </c>
      <c r="C140" s="116"/>
      <c r="D140" s="116" t="s">
        <v>26344</v>
      </c>
      <c r="E140" s="116" t="s">
        <v>6172</v>
      </c>
      <c r="F140" s="116" t="s">
        <v>5380</v>
      </c>
      <c r="G140" s="116" t="s">
        <v>6173</v>
      </c>
      <c r="H140" s="116" t="s">
        <v>7434</v>
      </c>
      <c r="I140" s="116" t="s">
        <v>6169</v>
      </c>
      <c r="J140" s="116" t="s">
        <v>6169</v>
      </c>
      <c r="K140" s="116"/>
      <c r="L140" s="118"/>
      <c r="M140" s="118" t="s">
        <v>7417</v>
      </c>
      <c r="N140" s="5" t="s">
        <v>26345</v>
      </c>
    </row>
    <row r="141">
      <c r="A141" s="116"/>
      <c r="B141" s="116" t="s">
        <v>26346</v>
      </c>
      <c r="C141" s="116"/>
      <c r="D141" s="116" t="s">
        <v>26344</v>
      </c>
      <c r="E141" s="116" t="s">
        <v>6172</v>
      </c>
      <c r="F141" s="116" t="s">
        <v>5668</v>
      </c>
      <c r="G141" s="116" t="s">
        <v>6173</v>
      </c>
      <c r="H141" s="116" t="s">
        <v>7434</v>
      </c>
      <c r="I141" s="116" t="s">
        <v>6169</v>
      </c>
      <c r="J141" s="116" t="s">
        <v>6169</v>
      </c>
      <c r="K141" s="116"/>
      <c r="L141" s="118"/>
      <c r="M141" s="118" t="s">
        <v>26347</v>
      </c>
      <c r="N141" s="116"/>
    </row>
    <row r="142">
      <c r="A142" s="116"/>
      <c r="B142" s="116" t="s">
        <v>26348</v>
      </c>
      <c r="C142" s="116"/>
      <c r="D142" s="116" t="s">
        <v>26349</v>
      </c>
      <c r="E142" s="116" t="s">
        <v>6176</v>
      </c>
      <c r="F142" s="116" t="s">
        <v>5381</v>
      </c>
      <c r="G142" s="116" t="s">
        <v>7518</v>
      </c>
      <c r="H142" s="116" t="s">
        <v>6181</v>
      </c>
      <c r="I142" s="116" t="s">
        <v>6403</v>
      </c>
      <c r="J142" s="116" t="s">
        <v>6403</v>
      </c>
      <c r="K142" s="116"/>
      <c r="L142" s="118"/>
      <c r="M142" s="118" t="s">
        <v>26350</v>
      </c>
      <c r="N142" s="116"/>
    </row>
    <row r="143">
      <c r="A143" s="116"/>
      <c r="B143" s="116" t="s">
        <v>26351</v>
      </c>
      <c r="C143" s="116"/>
      <c r="D143" s="116" t="s">
        <v>26352</v>
      </c>
      <c r="E143" s="116" t="s">
        <v>6176</v>
      </c>
      <c r="F143" s="116" t="s">
        <v>5381</v>
      </c>
      <c r="G143" s="116"/>
      <c r="H143" s="116" t="s">
        <v>7584</v>
      </c>
      <c r="I143" s="116" t="s">
        <v>5612</v>
      </c>
      <c r="J143" s="116" t="s">
        <v>5612</v>
      </c>
      <c r="K143" s="116"/>
      <c r="L143" s="118"/>
      <c r="M143" s="118" t="s">
        <v>26353</v>
      </c>
      <c r="N143" s="116"/>
    </row>
    <row r="144">
      <c r="A144" s="116"/>
      <c r="B144" s="116" t="s">
        <v>26354</v>
      </c>
      <c r="C144" s="116"/>
      <c r="D144" s="116" t="s">
        <v>26349</v>
      </c>
      <c r="E144" s="116" t="s">
        <v>6176</v>
      </c>
      <c r="F144" s="116" t="s">
        <v>6072</v>
      </c>
      <c r="G144" s="116" t="s">
        <v>7518</v>
      </c>
      <c r="H144" s="116" t="s">
        <v>6181</v>
      </c>
      <c r="I144" s="116" t="s">
        <v>6172</v>
      </c>
      <c r="J144" s="116" t="s">
        <v>6172</v>
      </c>
      <c r="K144" s="116"/>
      <c r="L144" s="118"/>
      <c r="M144" s="118" t="s">
        <v>26350</v>
      </c>
      <c r="N144" s="116"/>
    </row>
    <row r="145">
      <c r="A145" s="116"/>
      <c r="B145" s="116" t="s">
        <v>26355</v>
      </c>
      <c r="C145" s="116"/>
      <c r="D145" s="116" t="s">
        <v>26352</v>
      </c>
      <c r="E145" s="116" t="s">
        <v>6176</v>
      </c>
      <c r="F145" s="116" t="s">
        <v>6072</v>
      </c>
      <c r="G145" s="116"/>
      <c r="H145" s="116" t="s">
        <v>7584</v>
      </c>
      <c r="I145" s="116" t="s">
        <v>6172</v>
      </c>
      <c r="J145" s="116" t="s">
        <v>6172</v>
      </c>
      <c r="K145" s="116"/>
      <c r="L145" s="118"/>
      <c r="M145" s="118" t="s">
        <v>26353</v>
      </c>
      <c r="N145" s="116"/>
    </row>
    <row r="146">
      <c r="A146" s="116"/>
      <c r="B146" s="116" t="s">
        <v>26356</v>
      </c>
      <c r="C146" s="116"/>
      <c r="D146" s="116" t="s">
        <v>26349</v>
      </c>
      <c r="E146" s="116" t="s">
        <v>6176</v>
      </c>
      <c r="F146" s="116" t="s">
        <v>5668</v>
      </c>
      <c r="G146" s="116" t="s">
        <v>7518</v>
      </c>
      <c r="H146" s="116" t="s">
        <v>6181</v>
      </c>
      <c r="I146" s="116" t="s">
        <v>6172</v>
      </c>
      <c r="J146" s="116" t="s">
        <v>6172</v>
      </c>
      <c r="K146" s="116"/>
      <c r="L146" s="118"/>
      <c r="M146" s="118" t="s">
        <v>26357</v>
      </c>
      <c r="N146" s="5" t="s">
        <v>543</v>
      </c>
    </row>
    <row r="147">
      <c r="A147" s="116"/>
      <c r="B147" s="116" t="s">
        <v>26358</v>
      </c>
      <c r="C147" s="116"/>
      <c r="D147" s="116" t="s">
        <v>26352</v>
      </c>
      <c r="E147" s="116" t="s">
        <v>6176</v>
      </c>
      <c r="F147" s="116" t="s">
        <v>5668</v>
      </c>
      <c r="G147" s="116"/>
      <c r="H147" s="116" t="s">
        <v>7584</v>
      </c>
      <c r="I147" s="116" t="s">
        <v>6172</v>
      </c>
      <c r="J147" s="116" t="s">
        <v>6172</v>
      </c>
      <c r="K147" s="116"/>
      <c r="L147" s="118"/>
      <c r="M147" s="118" t="s">
        <v>26359</v>
      </c>
      <c r="N147" s="116"/>
    </row>
    <row r="148">
      <c r="A148" s="116"/>
      <c r="B148" s="116" t="s">
        <v>26360</v>
      </c>
      <c r="C148" s="116"/>
      <c r="D148" s="116" t="s">
        <v>26361</v>
      </c>
      <c r="E148" s="116" t="s">
        <v>6176</v>
      </c>
      <c r="F148" s="116" t="s">
        <v>5500</v>
      </c>
      <c r="G148" s="116" t="s">
        <v>6204</v>
      </c>
      <c r="H148" s="116" t="s">
        <v>8241</v>
      </c>
      <c r="I148" s="116" t="s">
        <v>6187</v>
      </c>
      <c r="J148" s="116" t="s">
        <v>6187</v>
      </c>
      <c r="K148" s="116"/>
      <c r="L148" s="118"/>
      <c r="M148" s="118" t="s">
        <v>26362</v>
      </c>
      <c r="N148" s="116"/>
    </row>
    <row r="149">
      <c r="A149" s="116"/>
      <c r="B149" s="116" t="s">
        <v>26363</v>
      </c>
      <c r="C149" s="116"/>
      <c r="D149" s="116" t="s">
        <v>26364</v>
      </c>
      <c r="E149" s="116" t="s">
        <v>6176</v>
      </c>
      <c r="F149" s="116" t="s">
        <v>5500</v>
      </c>
      <c r="G149" s="116"/>
      <c r="H149" s="116" t="s">
        <v>5655</v>
      </c>
      <c r="I149" s="116" t="s">
        <v>5590</v>
      </c>
      <c r="J149" s="116" t="s">
        <v>5590</v>
      </c>
      <c r="K149" s="116"/>
      <c r="L149" s="118"/>
      <c r="M149" s="118" t="s">
        <v>26365</v>
      </c>
      <c r="N149" s="116"/>
    </row>
    <row r="150">
      <c r="A150" s="116"/>
      <c r="B150" s="116" t="s">
        <v>26366</v>
      </c>
      <c r="C150" s="116"/>
      <c r="D150" s="116" t="s">
        <v>26361</v>
      </c>
      <c r="E150" s="116" t="s">
        <v>6176</v>
      </c>
      <c r="F150" s="116" t="s">
        <v>6797</v>
      </c>
      <c r="G150" s="116" t="s">
        <v>6204</v>
      </c>
      <c r="H150" s="116" t="s">
        <v>8241</v>
      </c>
      <c r="I150" s="116" t="s">
        <v>6169</v>
      </c>
      <c r="J150" s="116" t="s">
        <v>6169</v>
      </c>
      <c r="K150" s="116"/>
      <c r="L150" s="118"/>
      <c r="M150" s="118" t="s">
        <v>26362</v>
      </c>
      <c r="N150" s="116"/>
    </row>
    <row r="151">
      <c r="A151" s="116"/>
      <c r="B151" s="116" t="s">
        <v>26367</v>
      </c>
      <c r="C151" s="116"/>
      <c r="D151" s="116" t="s">
        <v>26364</v>
      </c>
      <c r="E151" s="116" t="s">
        <v>6176</v>
      </c>
      <c r="F151" s="116" t="s">
        <v>6797</v>
      </c>
      <c r="G151" s="116"/>
      <c r="H151" s="116" t="s">
        <v>5655</v>
      </c>
      <c r="I151" s="116" t="s">
        <v>6169</v>
      </c>
      <c r="J151" s="116" t="s">
        <v>6169</v>
      </c>
      <c r="K151" s="116"/>
      <c r="L151" s="118"/>
      <c r="M151" s="118" t="s">
        <v>26365</v>
      </c>
      <c r="N151" s="116"/>
    </row>
    <row r="152">
      <c r="A152" s="116"/>
      <c r="B152" s="116" t="s">
        <v>26368</v>
      </c>
      <c r="C152" s="116"/>
      <c r="D152" s="116" t="s">
        <v>26361</v>
      </c>
      <c r="E152" s="116" t="s">
        <v>6176</v>
      </c>
      <c r="F152" s="116" t="s">
        <v>5696</v>
      </c>
      <c r="G152" s="116" t="s">
        <v>6204</v>
      </c>
      <c r="H152" s="116" t="s">
        <v>8241</v>
      </c>
      <c r="I152" s="116" t="s">
        <v>6169</v>
      </c>
      <c r="J152" s="116" t="s">
        <v>6169</v>
      </c>
      <c r="K152" s="116"/>
      <c r="L152" s="118"/>
      <c r="M152" s="118" t="s">
        <v>26369</v>
      </c>
      <c r="N152" s="120" t="s">
        <v>543</v>
      </c>
    </row>
    <row r="153">
      <c r="A153" s="116"/>
      <c r="B153" s="116" t="s">
        <v>26370</v>
      </c>
      <c r="C153" s="116"/>
      <c r="D153" s="116" t="s">
        <v>26364</v>
      </c>
      <c r="E153" s="116" t="s">
        <v>6176</v>
      </c>
      <c r="F153" s="116" t="s">
        <v>5696</v>
      </c>
      <c r="G153" s="116"/>
      <c r="H153" s="116" t="s">
        <v>5655</v>
      </c>
      <c r="I153" s="116" t="s">
        <v>6169</v>
      </c>
      <c r="J153" s="116" t="s">
        <v>6169</v>
      </c>
      <c r="K153" s="116"/>
      <c r="L153" s="118"/>
      <c r="M153" s="118" t="s">
        <v>26371</v>
      </c>
      <c r="N153" s="116"/>
    </row>
    <row r="154">
      <c r="A154" s="116"/>
      <c r="B154" s="116" t="s">
        <v>11675</v>
      </c>
      <c r="C154" s="116"/>
      <c r="D154" s="116" t="s">
        <v>26372</v>
      </c>
      <c r="E154" s="116" t="s">
        <v>6172</v>
      </c>
      <c r="F154" s="116" t="s">
        <v>5385</v>
      </c>
      <c r="G154" s="116" t="s">
        <v>6173</v>
      </c>
      <c r="H154" s="116" t="s">
        <v>6403</v>
      </c>
      <c r="I154" s="116" t="s">
        <v>6199</v>
      </c>
      <c r="J154" s="117" t="s">
        <v>5432</v>
      </c>
      <c r="K154" s="116"/>
      <c r="L154" s="118"/>
      <c r="M154" s="118" t="s">
        <v>26373</v>
      </c>
      <c r="N154" s="5" t="s">
        <v>26374</v>
      </c>
    </row>
    <row r="155">
      <c r="A155" s="116"/>
      <c r="B155" s="116" t="s">
        <v>3205</v>
      </c>
      <c r="C155" s="116"/>
      <c r="D155" s="116" t="s">
        <v>26375</v>
      </c>
      <c r="E155" s="116" t="s">
        <v>6176</v>
      </c>
      <c r="F155" s="116" t="s">
        <v>5688</v>
      </c>
      <c r="G155" s="116" t="s">
        <v>8257</v>
      </c>
      <c r="H155" s="117" t="s">
        <v>26376</v>
      </c>
      <c r="I155" s="117" t="s">
        <v>26377</v>
      </c>
      <c r="J155" s="116" t="s">
        <v>6169</v>
      </c>
      <c r="K155" s="116"/>
      <c r="L155" s="118"/>
      <c r="M155" s="118" t="s">
        <v>26378</v>
      </c>
      <c r="N155" s="5" t="s">
        <v>26379</v>
      </c>
    </row>
    <row r="156">
      <c r="A156" s="116"/>
      <c r="B156" s="116" t="s">
        <v>26380</v>
      </c>
      <c r="C156" s="116"/>
      <c r="D156" s="116" t="s">
        <v>26381</v>
      </c>
      <c r="E156" s="116" t="s">
        <v>8213</v>
      </c>
      <c r="F156" s="116" t="s">
        <v>14725</v>
      </c>
      <c r="G156" s="116" t="s">
        <v>7507</v>
      </c>
      <c r="H156" s="116" t="s">
        <v>5514</v>
      </c>
      <c r="I156" s="116" t="s">
        <v>6172</v>
      </c>
      <c r="J156" s="116" t="s">
        <v>6172</v>
      </c>
      <c r="K156" s="116"/>
      <c r="L156" s="118"/>
      <c r="M156" s="118" t="s">
        <v>26382</v>
      </c>
      <c r="N156" s="116"/>
    </row>
    <row r="157">
      <c r="A157" s="116"/>
      <c r="B157" s="116" t="s">
        <v>11019</v>
      </c>
      <c r="C157" s="116"/>
      <c r="D157" s="116" t="s">
        <v>26383</v>
      </c>
      <c r="E157" s="116" t="s">
        <v>6172</v>
      </c>
      <c r="F157" s="116" t="s">
        <v>5477</v>
      </c>
      <c r="G157" s="116" t="s">
        <v>6213</v>
      </c>
      <c r="H157" s="116" t="s">
        <v>6190</v>
      </c>
      <c r="I157" s="116" t="s">
        <v>5493</v>
      </c>
      <c r="J157" s="116" t="s">
        <v>5493</v>
      </c>
      <c r="K157" s="116"/>
      <c r="L157" s="118"/>
      <c r="M157" s="118" t="s">
        <v>26384</v>
      </c>
      <c r="N157" s="116"/>
    </row>
    <row r="158">
      <c r="A158" s="116"/>
      <c r="B158" s="116" t="s">
        <v>7543</v>
      </c>
      <c r="C158" s="116"/>
      <c r="D158" s="116" t="s">
        <v>8246</v>
      </c>
      <c r="E158" s="116" t="s">
        <v>6176</v>
      </c>
      <c r="F158" s="116" t="s">
        <v>5668</v>
      </c>
      <c r="G158" s="116" t="s">
        <v>12113</v>
      </c>
      <c r="H158" s="117" t="s">
        <v>5432</v>
      </c>
      <c r="I158" s="116" t="s">
        <v>6169</v>
      </c>
      <c r="J158" s="116" t="s">
        <v>6169</v>
      </c>
      <c r="K158" s="116"/>
      <c r="L158" s="118"/>
      <c r="M158" s="118" t="s">
        <v>12114</v>
      </c>
      <c r="N158" s="116"/>
    </row>
    <row r="159">
      <c r="A159" s="116"/>
      <c r="B159" s="116" t="s">
        <v>6086</v>
      </c>
      <c r="C159" s="118" t="s">
        <v>6087</v>
      </c>
      <c r="D159" s="116" t="s">
        <v>7427</v>
      </c>
      <c r="E159" s="116" t="s">
        <v>6203</v>
      </c>
      <c r="F159" s="116" t="s">
        <v>5381</v>
      </c>
      <c r="G159" s="116" t="s">
        <v>6260</v>
      </c>
      <c r="H159" s="116" t="s">
        <v>5382</v>
      </c>
      <c r="I159" s="117" t="s">
        <v>5383</v>
      </c>
      <c r="J159" s="117" t="s">
        <v>5383</v>
      </c>
      <c r="K159" s="116"/>
      <c r="L159" s="118"/>
      <c r="M159" s="118" t="s">
        <v>15537</v>
      </c>
      <c r="N159" s="116"/>
    </row>
    <row r="160">
      <c r="A160" s="116"/>
      <c r="B160" s="116" t="s">
        <v>6090</v>
      </c>
      <c r="C160" s="118" t="s">
        <v>6091</v>
      </c>
      <c r="D160" s="116" t="s">
        <v>7429</v>
      </c>
      <c r="E160" s="116" t="s">
        <v>6203</v>
      </c>
      <c r="F160" s="116" t="s">
        <v>6072</v>
      </c>
      <c r="G160" s="116" t="s">
        <v>7533</v>
      </c>
      <c r="H160" s="116" t="s">
        <v>5382</v>
      </c>
      <c r="I160" s="116" t="s">
        <v>6169</v>
      </c>
      <c r="J160" s="116" t="s">
        <v>6169</v>
      </c>
      <c r="K160" s="116"/>
      <c r="L160" s="116"/>
      <c r="M160" t="s">
        <v>5370</v>
      </c>
      <c r="N160" s="116"/>
    </row>
    <row r="161">
      <c r="A161" s="116"/>
      <c r="B161" s="116" t="s">
        <v>6207</v>
      </c>
      <c r="C161" s="118" t="s">
        <v>6095</v>
      </c>
      <c r="D161" s="116" t="s">
        <v>7532</v>
      </c>
      <c r="E161" s="116" t="s">
        <v>6208</v>
      </c>
      <c r="F161" s="116" t="s">
        <v>5393</v>
      </c>
      <c r="G161" s="116" t="s">
        <v>7533</v>
      </c>
      <c r="H161" s="116" t="s">
        <v>5613</v>
      </c>
      <c r="I161" s="117" t="s">
        <v>6097</v>
      </c>
      <c r="J161" s="117" t="s">
        <v>6097</v>
      </c>
      <c r="K161" s="116"/>
      <c r="L161" s="118"/>
      <c r="M161" s="118" t="s">
        <v>8830</v>
      </c>
      <c r="N161" s="116"/>
    </row>
    <row r="162">
      <c r="A162" s="116"/>
      <c r="B162" s="116" t="s">
        <v>6211</v>
      </c>
      <c r="C162" s="118" t="s">
        <v>6100</v>
      </c>
      <c r="D162" s="116" t="s">
        <v>7420</v>
      </c>
      <c r="E162" s="116" t="s">
        <v>6172</v>
      </c>
      <c r="F162" s="116" t="s">
        <v>5385</v>
      </c>
      <c r="G162" s="116" t="s">
        <v>7533</v>
      </c>
      <c r="H162" s="116" t="s">
        <v>5479</v>
      </c>
      <c r="I162" s="117" t="s">
        <v>5383</v>
      </c>
      <c r="J162" s="117" t="s">
        <v>5383</v>
      </c>
      <c r="K162" s="116"/>
      <c r="L162" s="118"/>
      <c r="M162" s="118" t="s">
        <v>8830</v>
      </c>
      <c r="N162" s="116"/>
    </row>
    <row r="163">
      <c r="A163" s="116"/>
      <c r="B163" s="116" t="s">
        <v>788</v>
      </c>
      <c r="C163" s="116"/>
      <c r="D163" s="116" t="s">
        <v>26385</v>
      </c>
      <c r="E163" s="116" t="s">
        <v>6220</v>
      </c>
      <c r="F163" s="116"/>
      <c r="G163" s="116"/>
      <c r="H163" s="116"/>
      <c r="I163" s="116"/>
      <c r="J163" s="116"/>
      <c r="K163" s="118" t="s">
        <v>7050</v>
      </c>
      <c r="L163" s="118"/>
      <c r="M163" s="118" t="s">
        <v>26386</v>
      </c>
      <c r="N163" s="5" t="s">
        <v>26387</v>
      </c>
    </row>
    <row r="164">
      <c r="A164" s="116"/>
      <c r="B164" s="116" t="s">
        <v>26388</v>
      </c>
      <c r="C164" s="116"/>
      <c r="D164" s="116" t="s">
        <v>8779</v>
      </c>
      <c r="E164" s="116" t="s">
        <v>6220</v>
      </c>
      <c r="F164" s="116"/>
      <c r="G164" s="116"/>
      <c r="H164" s="116"/>
      <c r="I164" s="116"/>
      <c r="J164" s="116"/>
      <c r="K164" s="116"/>
      <c r="L164" s="116"/>
      <c r="M164" t="s">
        <v>5370</v>
      </c>
      <c r="N164" s="116"/>
    </row>
    <row r="165">
      <c r="A165" s="116"/>
      <c r="B165" s="116" t="s">
        <v>26389</v>
      </c>
      <c r="C165" s="116"/>
      <c r="D165" s="116" t="s">
        <v>26390</v>
      </c>
      <c r="E165" t="s">
        <v>5367</v>
      </c>
      <c r="F165" s="116" t="s">
        <v>5380</v>
      </c>
      <c r="G165" s="6" t="s">
        <v>5389</v>
      </c>
      <c r="H165" s="116" t="s">
        <v>5585</v>
      </c>
      <c r="I165" s="6" t="s">
        <v>5381</v>
      </c>
      <c r="J165" s="6" t="s">
        <v>5381</v>
      </c>
      <c r="K165" s="116"/>
      <c r="L165" t="s">
        <v>9860</v>
      </c>
      <c r="M165" s="116"/>
      <c r="N165" s="5" t="s">
        <v>26391</v>
      </c>
    </row>
    <row r="166">
      <c r="A166" s="116"/>
      <c r="B166" s="116" t="s">
        <v>26392</v>
      </c>
      <c r="C166" s="116"/>
      <c r="D166" s="116" t="s">
        <v>26393</v>
      </c>
      <c r="E166" s="116" t="s">
        <v>6203</v>
      </c>
      <c r="F166" s="116" t="s">
        <v>5393</v>
      </c>
      <c r="G166" s="116" t="s">
        <v>7533</v>
      </c>
      <c r="H166" s="116" t="s">
        <v>5612</v>
      </c>
      <c r="I166" s="116" t="s">
        <v>5613</v>
      </c>
      <c r="J166" s="116" t="s">
        <v>5613</v>
      </c>
      <c r="K166" s="116"/>
      <c r="L166" s="116"/>
      <c r="M166" t="s">
        <v>5370</v>
      </c>
      <c r="N166" s="116"/>
    </row>
    <row r="167">
      <c r="A167" s="116"/>
      <c r="B167" s="116" t="s">
        <v>26394</v>
      </c>
      <c r="C167" s="116"/>
      <c r="D167" s="116" t="s">
        <v>26395</v>
      </c>
      <c r="E167" t="s">
        <v>5403</v>
      </c>
      <c r="F167" s="116" t="s">
        <v>8519</v>
      </c>
      <c r="G167" t="s">
        <v>9860</v>
      </c>
      <c r="H167" s="116" t="s">
        <v>5733</v>
      </c>
      <c r="I167" s="6" t="s">
        <v>4324</v>
      </c>
      <c r="J167" s="6" t="s">
        <v>4324</v>
      </c>
      <c r="K167" s="116"/>
      <c r="L167" t="s">
        <v>9860</v>
      </c>
      <c r="M167" s="118" t="s">
        <v>26396</v>
      </c>
      <c r="N167" s="5" t="s">
        <v>26397</v>
      </c>
    </row>
    <row r="168">
      <c r="A168" s="116"/>
      <c r="B168" s="116" t="s">
        <v>26398</v>
      </c>
      <c r="C168" s="116"/>
      <c r="D168" s="116" t="s">
        <v>26399</v>
      </c>
      <c r="E168" t="s">
        <v>5511</v>
      </c>
      <c r="F168" s="116" t="s">
        <v>6072</v>
      </c>
      <c r="G168" s="6" t="s">
        <v>5385</v>
      </c>
      <c r="H168" s="116" t="s">
        <v>6403</v>
      </c>
      <c r="I168" s="6" t="s">
        <v>3435</v>
      </c>
      <c r="J168" t="s">
        <v>5406</v>
      </c>
      <c r="K168" s="116"/>
      <c r="L168" t="s">
        <v>9860</v>
      </c>
      <c r="M168" s="118" t="s">
        <v>18345</v>
      </c>
      <c r="N168" s="5" t="s">
        <v>26400</v>
      </c>
    </row>
    <row r="169">
      <c r="A169" s="116"/>
      <c r="B169" s="116" t="s">
        <v>26401</v>
      </c>
      <c r="C169" s="116"/>
      <c r="D169" s="116" t="s">
        <v>26402</v>
      </c>
      <c r="E169" t="s">
        <v>7833</v>
      </c>
      <c r="F169" s="116" t="s">
        <v>5477</v>
      </c>
      <c r="G169" t="s">
        <v>26403</v>
      </c>
      <c r="H169" s="116" t="s">
        <v>7449</v>
      </c>
      <c r="I169" t="s">
        <v>5406</v>
      </c>
      <c r="J169" t="s">
        <v>5406</v>
      </c>
      <c r="K169" s="116"/>
      <c r="L169" t="s">
        <v>9860</v>
      </c>
      <c r="M169" s="118" t="s">
        <v>7417</v>
      </c>
      <c r="N169" s="5" t="s">
        <v>26404</v>
      </c>
    </row>
    <row r="170">
      <c r="A170" s="116"/>
      <c r="B170" s="116" t="s">
        <v>26405</v>
      </c>
      <c r="C170" s="116"/>
      <c r="D170" s="116" t="s">
        <v>26406</v>
      </c>
      <c r="E170" t="s">
        <v>7621</v>
      </c>
      <c r="F170" s="116" t="s">
        <v>5477</v>
      </c>
      <c r="G170" s="6" t="s">
        <v>5513</v>
      </c>
      <c r="H170" t="s">
        <v>7816</v>
      </c>
      <c r="I170" s="6" t="s">
        <v>13092</v>
      </c>
      <c r="J170" s="6" t="s">
        <v>13092</v>
      </c>
      <c r="K170" s="116"/>
      <c r="L170" t="s">
        <v>9860</v>
      </c>
      <c r="M170" s="118" t="s">
        <v>26407</v>
      </c>
      <c r="N170" s="5" t="s">
        <v>26408</v>
      </c>
    </row>
    <row r="171">
      <c r="A171" s="116"/>
      <c r="B171" s="116" t="s">
        <v>26409</v>
      </c>
      <c r="C171" s="116"/>
      <c r="D171" s="116" t="s">
        <v>26051</v>
      </c>
      <c r="E171" t="s">
        <v>7621</v>
      </c>
      <c r="F171" s="116" t="s">
        <v>5477</v>
      </c>
      <c r="G171" s="6" t="s">
        <v>5715</v>
      </c>
      <c r="H171" s="116" t="s">
        <v>5590</v>
      </c>
      <c r="I171" t="s">
        <v>5406</v>
      </c>
      <c r="J171" t="s">
        <v>5406</v>
      </c>
      <c r="K171" s="116"/>
      <c r="L171" t="s">
        <v>9860</v>
      </c>
      <c r="M171" s="116"/>
      <c r="N171" s="116"/>
    </row>
    <row r="172">
      <c r="A172" s="116"/>
      <c r="B172" s="116" t="s">
        <v>26410</v>
      </c>
      <c r="C172" s="118" t="s">
        <v>26411</v>
      </c>
      <c r="D172" s="116" t="s">
        <v>26412</v>
      </c>
      <c r="E172" t="s">
        <v>5645</v>
      </c>
      <c r="F172" s="116" t="s">
        <v>5624</v>
      </c>
      <c r="G172" s="6" t="s">
        <v>5381</v>
      </c>
      <c r="H172" s="116" t="s">
        <v>5479</v>
      </c>
      <c r="I172" s="6" t="s">
        <v>5578</v>
      </c>
      <c r="J172" s="6" t="s">
        <v>5578</v>
      </c>
      <c r="K172" s="116"/>
      <c r="L172" t="s">
        <v>9860</v>
      </c>
      <c r="M172" s="116"/>
      <c r="N172" s="116"/>
    </row>
    <row r="173">
      <c r="A173" s="116"/>
      <c r="B173" s="116" t="s">
        <v>26413</v>
      </c>
      <c r="C173" s="118" t="s">
        <v>26414</v>
      </c>
      <c r="D173" s="116" t="s">
        <v>26415</v>
      </c>
      <c r="E173" t="s">
        <v>6627</v>
      </c>
      <c r="F173" s="116" t="s">
        <v>14153</v>
      </c>
      <c r="G173" t="s">
        <v>9860</v>
      </c>
      <c r="H173" s="116" t="s">
        <v>5733</v>
      </c>
      <c r="I173" s="6" t="s">
        <v>5431</v>
      </c>
      <c r="J173" s="6" t="s">
        <v>5431</v>
      </c>
      <c r="K173" s="116"/>
      <c r="L173" t="s">
        <v>9860</v>
      </c>
      <c r="M173" s="118" t="s">
        <v>6532</v>
      </c>
      <c r="N173" s="5" t="s">
        <v>26416</v>
      </c>
    </row>
    <row r="174">
      <c r="A174" s="116"/>
      <c r="B174" s="116" t="s">
        <v>26417</v>
      </c>
      <c r="C174" s="116"/>
      <c r="D174" s="116" t="s">
        <v>26418</v>
      </c>
      <c r="E174" t="s">
        <v>5701</v>
      </c>
      <c r="F174" s="116" t="s">
        <v>5381</v>
      </c>
      <c r="G174" t="s">
        <v>26419</v>
      </c>
      <c r="H174" s="6" t="s">
        <v>5466</v>
      </c>
      <c r="I174" s="6" t="s">
        <v>5514</v>
      </c>
      <c r="J174" s="6" t="s">
        <v>5514</v>
      </c>
      <c r="K174" s="116"/>
      <c r="L174" t="s">
        <v>9860</v>
      </c>
      <c r="M174" s="118" t="s">
        <v>6767</v>
      </c>
      <c r="N174" s="116"/>
    </row>
    <row r="175">
      <c r="A175" s="116"/>
      <c r="B175" s="116" t="s">
        <v>26420</v>
      </c>
      <c r="C175" s="116"/>
      <c r="D175" s="116" t="s">
        <v>26418</v>
      </c>
      <c r="E175" t="s">
        <v>5701</v>
      </c>
      <c r="F175" s="116" t="s">
        <v>5477</v>
      </c>
      <c r="G175" t="s">
        <v>26419</v>
      </c>
      <c r="H175" s="6" t="s">
        <v>5466</v>
      </c>
      <c r="I175" s="6" t="s">
        <v>5514</v>
      </c>
      <c r="J175" s="6" t="s">
        <v>5514</v>
      </c>
      <c r="K175" s="116"/>
      <c r="L175" t="s">
        <v>9860</v>
      </c>
      <c r="M175" s="118" t="s">
        <v>6767</v>
      </c>
      <c r="N175" s="116"/>
    </row>
    <row r="176">
      <c r="A176" s="116"/>
      <c r="B176" s="116" t="s">
        <v>26421</v>
      </c>
      <c r="C176" s="116"/>
      <c r="D176" s="116" t="s">
        <v>26418</v>
      </c>
      <c r="E176" t="s">
        <v>5701</v>
      </c>
      <c r="F176" s="116" t="s">
        <v>5477</v>
      </c>
      <c r="G176" t="s">
        <v>26419</v>
      </c>
      <c r="H176" s="6" t="s">
        <v>5612</v>
      </c>
      <c r="I176" t="s">
        <v>8010</v>
      </c>
      <c r="J176" t="s">
        <v>8010</v>
      </c>
      <c r="K176" s="116"/>
      <c r="L176" t="s">
        <v>9860</v>
      </c>
      <c r="M176" s="118" t="s">
        <v>6767</v>
      </c>
      <c r="N176" s="5" t="s">
        <v>26422</v>
      </c>
    </row>
    <row r="177">
      <c r="A177" s="116"/>
      <c r="B177" s="116" t="s">
        <v>26423</v>
      </c>
      <c r="C177" s="116"/>
      <c r="D177" s="116" t="s">
        <v>18422</v>
      </c>
      <c r="E177" t="s">
        <v>26424</v>
      </c>
      <c r="F177" t="s">
        <v>9860</v>
      </c>
      <c r="G177" t="s">
        <v>25963</v>
      </c>
      <c r="H177" t="s">
        <v>9860</v>
      </c>
      <c r="I177" t="s">
        <v>9860</v>
      </c>
      <c r="J177" t="s">
        <v>9860</v>
      </c>
      <c r="K177" s="116"/>
      <c r="L177" t="s">
        <v>9860</v>
      </c>
      <c r="M177" s="118" t="s">
        <v>26425</v>
      </c>
      <c r="N177" s="5" t="s">
        <v>26426</v>
      </c>
    </row>
    <row r="178">
      <c r="A178" s="116"/>
      <c r="B178" s="116" t="s">
        <v>26427</v>
      </c>
      <c r="C178" s="116"/>
      <c r="D178" s="116" t="s">
        <v>26428</v>
      </c>
      <c r="E178" t="s">
        <v>7833</v>
      </c>
      <c r="F178" s="116" t="s">
        <v>8680</v>
      </c>
      <c r="G178" s="6" t="s">
        <v>5696</v>
      </c>
      <c r="H178" s="116" t="s">
        <v>5479</v>
      </c>
      <c r="I178" t="s">
        <v>5406</v>
      </c>
      <c r="J178" t="s">
        <v>5406</v>
      </c>
      <c r="K178" s="116"/>
      <c r="L178" t="s">
        <v>9860</v>
      </c>
      <c r="M178" s="118" t="s">
        <v>7417</v>
      </c>
      <c r="N178" s="5" t="s">
        <v>26429</v>
      </c>
    </row>
    <row r="179">
      <c r="A179" s="116"/>
      <c r="B179" s="116" t="s">
        <v>26430</v>
      </c>
      <c r="C179" s="116"/>
      <c r="D179" s="116" t="s">
        <v>26431</v>
      </c>
      <c r="E179" t="s">
        <v>5367</v>
      </c>
      <c r="F179" s="116" t="s">
        <v>5668</v>
      </c>
      <c r="G179" s="6" t="s">
        <v>7475</v>
      </c>
      <c r="H179" s="6" t="s">
        <v>5431</v>
      </c>
      <c r="I179" t="s">
        <v>8010</v>
      </c>
      <c r="J179" t="s">
        <v>8010</v>
      </c>
      <c r="K179" s="116"/>
      <c r="L179" t="s">
        <v>9860</v>
      </c>
      <c r="M179" s="116"/>
      <c r="N179" s="5" t="s">
        <v>26432</v>
      </c>
    </row>
    <row r="180">
      <c r="A180" s="116"/>
      <c r="B180" s="116" t="s">
        <v>26433</v>
      </c>
      <c r="C180" s="116"/>
      <c r="D180" s="116" t="s">
        <v>8779</v>
      </c>
      <c r="E180" s="116" t="s">
        <v>6220</v>
      </c>
      <c r="F180" s="116"/>
      <c r="G180" s="116"/>
      <c r="H180" s="116"/>
      <c r="I180" s="116"/>
      <c r="J180" s="116"/>
      <c r="K180" s="116"/>
      <c r="L180" s="118"/>
      <c r="M180" s="118" t="s">
        <v>12117</v>
      </c>
      <c r="N180" s="116"/>
    </row>
    <row r="181">
      <c r="A181" s="116"/>
      <c r="B181" s="116" t="s">
        <v>15306</v>
      </c>
      <c r="C181" s="116"/>
      <c r="D181" s="116" t="s">
        <v>26434</v>
      </c>
      <c r="E181" s="116" t="s">
        <v>6203</v>
      </c>
      <c r="F181" s="116" t="s">
        <v>5688</v>
      </c>
      <c r="G181" s="116" t="s">
        <v>6198</v>
      </c>
      <c r="H181" s="117" t="s">
        <v>5383</v>
      </c>
      <c r="I181" s="117" t="s">
        <v>5734</v>
      </c>
      <c r="J181" s="116" t="s">
        <v>6172</v>
      </c>
      <c r="K181" s="116"/>
      <c r="L181" s="118"/>
      <c r="M181" s="118" t="s">
        <v>26435</v>
      </c>
      <c r="N181" s="5" t="s">
        <v>26436</v>
      </c>
    </row>
    <row r="182">
      <c r="A182" s="116"/>
      <c r="B182" s="116" t="s">
        <v>26437</v>
      </c>
      <c r="C182" s="116"/>
      <c r="D182" s="116" t="s">
        <v>26438</v>
      </c>
      <c r="E182" s="116" t="s">
        <v>6176</v>
      </c>
      <c r="F182" s="116" t="s">
        <v>5513</v>
      </c>
      <c r="G182" s="116" t="s">
        <v>6283</v>
      </c>
      <c r="H182" s="116" t="s">
        <v>6403</v>
      </c>
      <c r="I182" s="117" t="s">
        <v>5383</v>
      </c>
      <c r="J182" s="116" t="s">
        <v>6169</v>
      </c>
      <c r="K182" s="116"/>
      <c r="L182" s="118"/>
      <c r="M182" s="118" t="s">
        <v>26439</v>
      </c>
      <c r="N182" s="116"/>
    </row>
    <row r="183">
      <c r="A183" s="116"/>
      <c r="B183" s="116" t="s">
        <v>26440</v>
      </c>
      <c r="C183" s="116"/>
      <c r="D183" s="116" t="s">
        <v>26441</v>
      </c>
      <c r="E183" s="116" t="s">
        <v>6168</v>
      </c>
      <c r="F183" s="116" t="s">
        <v>6705</v>
      </c>
      <c r="G183" s="116"/>
      <c r="H183" s="116" t="s">
        <v>5679</v>
      </c>
      <c r="I183" s="116" t="s">
        <v>6169</v>
      </c>
      <c r="J183" s="116" t="s">
        <v>6169</v>
      </c>
      <c r="K183" s="116"/>
      <c r="L183" s="118"/>
      <c r="M183" s="118" t="s">
        <v>26134</v>
      </c>
      <c r="N183" s="5" t="s">
        <v>26442</v>
      </c>
    </row>
    <row r="184">
      <c r="A184" s="116"/>
      <c r="B184" s="116" t="s">
        <v>26443</v>
      </c>
      <c r="C184" s="116"/>
      <c r="D184" s="116" t="s">
        <v>26444</v>
      </c>
      <c r="E184" s="116" t="s">
        <v>6176</v>
      </c>
      <c r="F184" s="116" t="s">
        <v>5513</v>
      </c>
      <c r="G184" s="116"/>
      <c r="H184" s="116" t="s">
        <v>5612</v>
      </c>
      <c r="I184" s="117" t="s">
        <v>6074</v>
      </c>
      <c r="J184" s="116" t="s">
        <v>6169</v>
      </c>
      <c r="K184" s="116"/>
      <c r="L184" s="118"/>
      <c r="M184" s="118" t="s">
        <v>26191</v>
      </c>
      <c r="N184" s="5" t="s">
        <v>26445</v>
      </c>
    </row>
    <row r="185">
      <c r="A185" s="116"/>
      <c r="B185" s="116" t="s">
        <v>12985</v>
      </c>
      <c r="C185" s="116"/>
      <c r="D185" s="116" t="s">
        <v>26446</v>
      </c>
      <c r="E185" s="116" t="s">
        <v>6176</v>
      </c>
      <c r="F185" s="116" t="s">
        <v>5380</v>
      </c>
      <c r="G185" s="116" t="s">
        <v>6283</v>
      </c>
      <c r="H185" s="116" t="s">
        <v>5612</v>
      </c>
      <c r="I185" s="116" t="s">
        <v>5613</v>
      </c>
      <c r="J185" s="116" t="s">
        <v>5613</v>
      </c>
      <c r="K185" s="116"/>
      <c r="L185" s="118"/>
      <c r="M185" s="118" t="s">
        <v>10219</v>
      </c>
      <c r="N185" s="116"/>
    </row>
    <row r="186">
      <c r="A186" s="116"/>
      <c r="B186" s="116" t="s">
        <v>26447</v>
      </c>
      <c r="C186" s="116"/>
      <c r="D186" s="116" t="s">
        <v>26448</v>
      </c>
      <c r="E186" s="116" t="s">
        <v>9949</v>
      </c>
      <c r="F186" s="116" t="s">
        <v>8444</v>
      </c>
      <c r="G186" s="116"/>
      <c r="H186" s="116" t="s">
        <v>5382</v>
      </c>
      <c r="I186" s="116" t="s">
        <v>6169</v>
      </c>
      <c r="J186" s="116" t="s">
        <v>9562</v>
      </c>
      <c r="K186" s="116"/>
      <c r="L186" s="118"/>
      <c r="M186" s="118" t="s">
        <v>26449</v>
      </c>
      <c r="N186" s="5" t="s">
        <v>26450</v>
      </c>
    </row>
    <row r="187">
      <c r="A187" s="116"/>
      <c r="B187" s="116" t="s">
        <v>26451</v>
      </c>
      <c r="C187" s="116"/>
      <c r="D187" s="116" t="s">
        <v>26452</v>
      </c>
      <c r="E187" s="116" t="s">
        <v>9949</v>
      </c>
      <c r="F187" s="116" t="s">
        <v>23657</v>
      </c>
      <c r="G187" s="116"/>
      <c r="H187" s="116" t="s">
        <v>5479</v>
      </c>
      <c r="I187" s="116" t="s">
        <v>6199</v>
      </c>
      <c r="J187" s="116" t="s">
        <v>6199</v>
      </c>
      <c r="K187" s="116"/>
      <c r="L187" s="118"/>
      <c r="M187" s="118" t="s">
        <v>26134</v>
      </c>
      <c r="N187" s="116"/>
    </row>
    <row r="188">
      <c r="A188" s="116"/>
      <c r="B188" s="116" t="s">
        <v>26453</v>
      </c>
      <c r="C188" s="116"/>
      <c r="D188" s="116" t="s">
        <v>26454</v>
      </c>
      <c r="E188" s="116" t="s">
        <v>26455</v>
      </c>
      <c r="F188" s="116" t="s">
        <v>26456</v>
      </c>
      <c r="G188" s="116"/>
      <c r="H188" s="116" t="s">
        <v>5585</v>
      </c>
      <c r="I188" s="117" t="s">
        <v>5368</v>
      </c>
      <c r="J188" s="117" t="s">
        <v>5368</v>
      </c>
      <c r="K188" s="116"/>
      <c r="L188" s="118"/>
      <c r="M188" s="118" t="s">
        <v>26457</v>
      </c>
      <c r="N188" s="5" t="s">
        <v>26458</v>
      </c>
    </row>
    <row r="189">
      <c r="A189" s="116"/>
      <c r="B189" s="116" t="s">
        <v>26459</v>
      </c>
      <c r="C189" s="116"/>
      <c r="D189" s="116" t="s">
        <v>26460</v>
      </c>
      <c r="E189" s="116" t="s">
        <v>26455</v>
      </c>
      <c r="F189" s="116" t="s">
        <v>26461</v>
      </c>
      <c r="G189" s="116"/>
      <c r="H189" s="116" t="s">
        <v>5493</v>
      </c>
      <c r="I189" s="116" t="s">
        <v>6169</v>
      </c>
      <c r="J189" s="116" t="s">
        <v>6169</v>
      </c>
      <c r="K189" s="116"/>
      <c r="L189" s="118"/>
      <c r="M189" s="118" t="s">
        <v>26462</v>
      </c>
      <c r="N189" s="5" t="s">
        <v>26463</v>
      </c>
    </row>
    <row r="190">
      <c r="A190" s="116"/>
      <c r="B190" s="116" t="s">
        <v>12987</v>
      </c>
      <c r="C190" s="116"/>
      <c r="D190" s="116" t="s">
        <v>26464</v>
      </c>
      <c r="E190" s="116" t="s">
        <v>8213</v>
      </c>
      <c r="F190" s="116" t="s">
        <v>9205</v>
      </c>
      <c r="G190" s="116" t="s">
        <v>7518</v>
      </c>
      <c r="H190" s="116" t="s">
        <v>6403</v>
      </c>
      <c r="I190" s="116" t="s">
        <v>6169</v>
      </c>
      <c r="J190" s="116" t="s">
        <v>6169</v>
      </c>
      <c r="K190" s="116"/>
      <c r="L190" s="118"/>
      <c r="M190" s="118" t="s">
        <v>26465</v>
      </c>
      <c r="N190" s="5" t="s">
        <v>5052</v>
      </c>
    </row>
    <row r="191">
      <c r="A191" s="116"/>
      <c r="B191" s="118" t="s">
        <v>26466</v>
      </c>
      <c r="C191" s="116"/>
      <c r="D191" s="116" t="s">
        <v>6441</v>
      </c>
      <c r="E191" s="116" t="s">
        <v>7566</v>
      </c>
      <c r="F191" s="116" t="s">
        <v>5421</v>
      </c>
      <c r="G191" s="116" t="s">
        <v>6198</v>
      </c>
      <c r="H191" s="116" t="s">
        <v>5585</v>
      </c>
      <c r="I191" s="116" t="s">
        <v>7568</v>
      </c>
      <c r="J191" s="116" t="s">
        <v>7568</v>
      </c>
      <c r="K191" s="116"/>
      <c r="L191" s="118"/>
      <c r="M191" s="118" t="s">
        <v>26467</v>
      </c>
      <c r="N191" s="5" t="s">
        <v>26468</v>
      </c>
    </row>
    <row r="192">
      <c r="A192" s="116"/>
      <c r="B192" s="118" t="s">
        <v>26469</v>
      </c>
      <c r="C192" s="116"/>
      <c r="D192" s="116" t="s">
        <v>6448</v>
      </c>
      <c r="E192" s="116" t="s">
        <v>6168</v>
      </c>
      <c r="F192" s="116" t="s">
        <v>6705</v>
      </c>
      <c r="G192" s="116" t="s">
        <v>7487</v>
      </c>
      <c r="H192" s="117" t="s">
        <v>26023</v>
      </c>
      <c r="I192" s="116" t="s">
        <v>6172</v>
      </c>
      <c r="J192" s="116" t="s">
        <v>6172</v>
      </c>
      <c r="K192" s="116"/>
      <c r="L192" s="118"/>
      <c r="M192" s="118" t="s">
        <v>26470</v>
      </c>
      <c r="N192" s="116"/>
    </row>
    <row r="193">
      <c r="A193" s="1"/>
      <c r="B193" t="s">
        <v>266</v>
      </c>
      <c r="E193" t="s">
        <v>5511</v>
      </c>
      <c r="F193" s="6" t="s">
        <v>5393</v>
      </c>
      <c r="G193" s="6" t="s">
        <v>5381</v>
      </c>
      <c r="H193" s="6" t="s">
        <v>5679</v>
      </c>
      <c r="I193" s="6" t="s">
        <v>5432</v>
      </c>
      <c r="J193" s="6" t="s">
        <v>5432</v>
      </c>
      <c r="K193" s="121"/>
      <c r="L193" s="1"/>
      <c r="M193" s="1"/>
      <c r="N193" s="1"/>
    </row>
    <row r="194">
      <c r="A194" s="1"/>
      <c r="B194" t="s">
        <v>4704</v>
      </c>
      <c r="E194" t="s">
        <v>8425</v>
      </c>
      <c r="F194" t="s">
        <v>26471</v>
      </c>
      <c r="G194" t="s">
        <v>26472</v>
      </c>
      <c r="H194" s="6" t="s">
        <v>5612</v>
      </c>
      <c r="I194" t="s">
        <v>5406</v>
      </c>
      <c r="J194" t="s">
        <v>5406</v>
      </c>
      <c r="K194" s="121"/>
      <c r="L194" s="1"/>
      <c r="M194" s="1"/>
      <c r="N194" s="1"/>
    </row>
    <row r="195">
      <c r="A195" s="1" t="s">
        <v>6104</v>
      </c>
      <c r="B195" s="94" t="s">
        <v>5350</v>
      </c>
      <c r="C195" s="1" t="s">
        <v>5351</v>
      </c>
      <c r="D195" s="94" t="s">
        <v>6140</v>
      </c>
      <c r="E195" t="s">
        <v>5353</v>
      </c>
      <c r="F195" t="s">
        <v>5354</v>
      </c>
      <c r="G195" t="s">
        <v>5355</v>
      </c>
      <c r="H195" s="94" t="s">
        <v>6285</v>
      </c>
      <c r="I195" s="94" t="s">
        <v>6286</v>
      </c>
      <c r="J195" s="1" t="s">
        <v>23552</v>
      </c>
      <c r="K195" s="121" t="s">
        <v>26473</v>
      </c>
      <c r="L195" s="1"/>
      <c r="M195" s="1" t="s">
        <v>5361</v>
      </c>
      <c r="N195" s="1" t="s">
        <v>3</v>
      </c>
    </row>
    <row r="196">
      <c r="B196" s="94" t="s">
        <v>6110</v>
      </c>
      <c r="C196" s="94"/>
      <c r="D196" s="94" t="s">
        <v>26474</v>
      </c>
      <c r="E196" t="s">
        <v>5367</v>
      </c>
      <c r="F196" s="116" t="s">
        <v>7037</v>
      </c>
      <c r="G196" s="6" t="s">
        <v>5385</v>
      </c>
      <c r="H196" s="94" t="s">
        <v>11039</v>
      </c>
      <c r="I196" s="94" t="s">
        <v>26475</v>
      </c>
      <c r="J196" t="s">
        <v>26476</v>
      </c>
      <c r="K196" s="6" t="s">
        <v>5493</v>
      </c>
      <c r="L196" t="s">
        <v>9860</v>
      </c>
      <c r="M196" s="1" t="s">
        <v>8832</v>
      </c>
      <c r="N196" s="5" t="s">
        <v>26477</v>
      </c>
    </row>
    <row r="197">
      <c r="A197" s="116"/>
      <c r="B197" s="116" t="s">
        <v>6117</v>
      </c>
      <c r="C197" s="116"/>
      <c r="D197" s="116" t="s">
        <v>26478</v>
      </c>
      <c r="E197" t="s">
        <v>5367</v>
      </c>
      <c r="F197" s="116" t="s">
        <v>7037</v>
      </c>
      <c r="G197" s="6" t="s">
        <v>5385</v>
      </c>
      <c r="H197" s="116" t="s">
        <v>11059</v>
      </c>
      <c r="I197" s="116" t="s">
        <v>26479</v>
      </c>
      <c r="J197" t="s">
        <v>26476</v>
      </c>
      <c r="K197" s="6" t="s">
        <v>5394</v>
      </c>
      <c r="L197" t="s">
        <v>9860</v>
      </c>
      <c r="M197" s="118" t="s">
        <v>8832</v>
      </c>
      <c r="N197" s="5" t="s">
        <v>26480</v>
      </c>
    </row>
    <row r="198">
      <c r="A198" s="116"/>
      <c r="B198" s="7" t="s">
        <v>12452</v>
      </c>
      <c r="C198" s="116"/>
      <c r="D198" s="116" t="s">
        <v>26481</v>
      </c>
      <c r="E198" s="116" t="s">
        <v>6288</v>
      </c>
      <c r="F198" s="116" t="s">
        <v>7475</v>
      </c>
      <c r="G198" s="116"/>
      <c r="H198" s="116" t="s">
        <v>8263</v>
      </c>
      <c r="I198" s="116" t="s">
        <v>13783</v>
      </c>
      <c r="J198" s="116"/>
      <c r="L198" s="118"/>
      <c r="M198" t="s">
        <v>5370</v>
      </c>
      <c r="N198" s="5" t="s">
        <v>534</v>
      </c>
    </row>
    <row r="199">
      <c r="A199" s="116"/>
      <c r="B199" s="7" t="s">
        <v>12453</v>
      </c>
      <c r="C199" s="116"/>
      <c r="D199" s="116" t="s">
        <v>26482</v>
      </c>
      <c r="E199" s="116" t="s">
        <v>6288</v>
      </c>
      <c r="F199" s="116" t="s">
        <v>8245</v>
      </c>
      <c r="G199" s="116"/>
      <c r="H199" s="116" t="s">
        <v>12970</v>
      </c>
      <c r="I199" s="116" t="s">
        <v>26483</v>
      </c>
      <c r="J199" s="116"/>
      <c r="L199" s="116"/>
      <c r="M199" t="s">
        <v>5370</v>
      </c>
      <c r="N199" s="5" t="s">
        <v>532</v>
      </c>
    </row>
    <row r="200">
      <c r="A200" s="116"/>
      <c r="B200" s="7" t="s">
        <v>12454</v>
      </c>
      <c r="C200" s="116"/>
      <c r="D200" s="116" t="s">
        <v>26484</v>
      </c>
      <c r="E200" s="116" t="s">
        <v>6288</v>
      </c>
      <c r="F200" s="116" t="s">
        <v>7050</v>
      </c>
      <c r="G200" s="116"/>
      <c r="H200" s="116" t="s">
        <v>11059</v>
      </c>
      <c r="I200" s="116" t="s">
        <v>6290</v>
      </c>
      <c r="J200" s="116"/>
      <c r="L200" s="116"/>
      <c r="M200" t="s">
        <v>5370</v>
      </c>
      <c r="N200" s="5" t="s">
        <v>530</v>
      </c>
    </row>
    <row r="201">
      <c r="A201" s="116"/>
      <c r="B201" s="116" t="s">
        <v>3291</v>
      </c>
      <c r="C201" s="116"/>
      <c r="D201" s="116" t="s">
        <v>26485</v>
      </c>
      <c r="E201" t="s">
        <v>5367</v>
      </c>
      <c r="F201" s="116" t="s">
        <v>26486</v>
      </c>
      <c r="G201" s="6" t="s">
        <v>5385</v>
      </c>
      <c r="H201" s="116" t="s">
        <v>8263</v>
      </c>
      <c r="I201" s="116" t="s">
        <v>13773</v>
      </c>
      <c r="J201" t="s">
        <v>1275</v>
      </c>
      <c r="K201" s="6" t="s">
        <v>5578</v>
      </c>
      <c r="L201" t="s">
        <v>9860</v>
      </c>
      <c r="M201" s="118" t="s">
        <v>26487</v>
      </c>
      <c r="N201" s="5" t="s">
        <v>26488</v>
      </c>
    </row>
    <row r="202">
      <c r="A202" s="116"/>
      <c r="B202" s="116" t="s">
        <v>26489</v>
      </c>
      <c r="C202" s="116"/>
      <c r="D202" s="116" t="s">
        <v>9098</v>
      </c>
      <c r="E202" s="116" t="s">
        <v>6288</v>
      </c>
      <c r="F202" s="116" t="s">
        <v>5409</v>
      </c>
      <c r="G202" s="116" t="s">
        <v>6113</v>
      </c>
      <c r="H202" s="116" t="s">
        <v>8263</v>
      </c>
      <c r="I202" s="116" t="s">
        <v>9554</v>
      </c>
      <c r="J202" s="116"/>
      <c r="L202" s="118"/>
      <c r="M202" s="118" t="s">
        <v>7481</v>
      </c>
      <c r="N202" s="5" t="s">
        <v>26490</v>
      </c>
    </row>
    <row r="203">
      <c r="A203" s="116"/>
      <c r="B203" s="116" t="s">
        <v>7577</v>
      </c>
      <c r="C203" s="118" t="s">
        <v>8198</v>
      </c>
      <c r="D203" s="116" t="s">
        <v>8199</v>
      </c>
      <c r="E203" t="s">
        <v>26491</v>
      </c>
      <c r="F203" t="s">
        <v>26492</v>
      </c>
      <c r="G203" t="s">
        <v>26493</v>
      </c>
      <c r="H203" s="116"/>
      <c r="I203" s="116" t="s">
        <v>8268</v>
      </c>
      <c r="J203" t="s">
        <v>26494</v>
      </c>
      <c r="K203" s="6" t="s">
        <v>5493</v>
      </c>
      <c r="L203" t="s">
        <v>9860</v>
      </c>
      <c r="M203" s="118" t="s">
        <v>26495</v>
      </c>
      <c r="N203" s="116"/>
    </row>
    <row r="204">
      <c r="A204" s="116"/>
      <c r="B204" s="116" t="s">
        <v>26496</v>
      </c>
      <c r="C204" s="116"/>
      <c r="D204" s="116" t="s">
        <v>26418</v>
      </c>
      <c r="E204" s="116" t="s">
        <v>26497</v>
      </c>
      <c r="F204" s="116" t="s">
        <v>5477</v>
      </c>
      <c r="G204" s="116"/>
      <c r="H204" s="116" t="s">
        <v>5729</v>
      </c>
      <c r="I204" s="116" t="s">
        <v>6290</v>
      </c>
      <c r="J204" s="116"/>
      <c r="L204" s="118"/>
      <c r="M204" s="118" t="s">
        <v>26498</v>
      </c>
      <c r="N204" s="116"/>
    </row>
    <row r="205">
      <c r="A205" s="116"/>
      <c r="B205" s="116" t="s">
        <v>26499</v>
      </c>
      <c r="C205" s="116"/>
      <c r="D205" s="116" t="s">
        <v>26500</v>
      </c>
      <c r="E205" s="116" t="s">
        <v>26501</v>
      </c>
      <c r="F205" s="116" t="s">
        <v>5500</v>
      </c>
      <c r="G205" s="116"/>
      <c r="H205" s="116" t="s">
        <v>11039</v>
      </c>
      <c r="I205" s="116" t="s">
        <v>6290</v>
      </c>
      <c r="J205" s="116"/>
      <c r="L205" s="118"/>
      <c r="M205" s="118" t="s">
        <v>26502</v>
      </c>
      <c r="N205" s="116"/>
    </row>
    <row r="206">
      <c r="A206" s="116"/>
      <c r="B206" s="116" t="s">
        <v>26503</v>
      </c>
      <c r="C206" s="116"/>
      <c r="D206" s="116" t="s">
        <v>26504</v>
      </c>
      <c r="E206" s="116" t="s">
        <v>6288</v>
      </c>
      <c r="F206" s="116"/>
      <c r="G206" s="116"/>
      <c r="H206" s="116"/>
      <c r="I206" s="116"/>
      <c r="J206" s="116"/>
      <c r="K206" s="118"/>
      <c r="L206" s="116"/>
      <c r="M206" t="s">
        <v>5370</v>
      </c>
      <c r="N206" s="5" t="s">
        <v>26505</v>
      </c>
    </row>
    <row r="207">
      <c r="A207" s="116"/>
      <c r="B207" s="116" t="s">
        <v>26506</v>
      </c>
      <c r="C207" s="116"/>
      <c r="D207" s="116" t="s">
        <v>26507</v>
      </c>
      <c r="E207" s="116" t="s">
        <v>8262</v>
      </c>
      <c r="F207" s="116"/>
      <c r="G207" s="116"/>
      <c r="H207" s="116"/>
      <c r="I207" s="116"/>
      <c r="J207" s="116"/>
      <c r="K207" s="116"/>
      <c r="L207" s="116"/>
      <c r="M207" t="s">
        <v>5370</v>
      </c>
      <c r="N207" s="116"/>
    </row>
    <row r="208">
      <c r="A208" s="116"/>
      <c r="B208" s="116" t="s">
        <v>26508</v>
      </c>
      <c r="C208" s="116"/>
      <c r="D208" s="116" t="s">
        <v>26509</v>
      </c>
      <c r="E208" s="116" t="s">
        <v>8262</v>
      </c>
      <c r="F208" s="116"/>
      <c r="G208" s="116"/>
      <c r="H208" s="116"/>
      <c r="I208" s="116"/>
      <c r="J208" s="116"/>
      <c r="K208" s="116"/>
      <c r="L208" s="116"/>
      <c r="M208" t="s">
        <v>5370</v>
      </c>
      <c r="N208" s="5" t="s">
        <v>26510</v>
      </c>
    </row>
    <row r="209">
      <c r="A209" s="116"/>
      <c r="B209" s="116" t="s">
        <v>26511</v>
      </c>
      <c r="C209" s="116"/>
      <c r="D209" s="116" t="s">
        <v>26512</v>
      </c>
      <c r="E209" s="116" t="s">
        <v>8262</v>
      </c>
      <c r="F209" s="116"/>
      <c r="G209" s="116"/>
      <c r="H209" s="116"/>
      <c r="I209" s="116"/>
      <c r="J209" s="116"/>
      <c r="K209" s="116"/>
      <c r="L209" s="116"/>
      <c r="M209" t="s">
        <v>5370</v>
      </c>
      <c r="N209" s="5" t="s">
        <v>26513</v>
      </c>
    </row>
    <row r="210">
      <c r="A210" s="116"/>
      <c r="B210" s="116" t="s">
        <v>26514</v>
      </c>
      <c r="C210" s="116"/>
      <c r="D210" s="116" t="s">
        <v>22517</v>
      </c>
      <c r="E210" s="116" t="s">
        <v>8262</v>
      </c>
      <c r="F210" s="116"/>
      <c r="G210" s="116"/>
      <c r="H210" s="116"/>
      <c r="I210" s="116"/>
      <c r="J210" s="116"/>
      <c r="K210" s="116"/>
      <c r="L210" s="116"/>
      <c r="M210" t="s">
        <v>5370</v>
      </c>
      <c r="N210" s="5" t="s">
        <v>26515</v>
      </c>
    </row>
    <row r="211">
      <c r="A211" s="116"/>
      <c r="B211" s="116" t="s">
        <v>26516</v>
      </c>
      <c r="C211" s="116"/>
      <c r="D211" s="116" t="s">
        <v>26517</v>
      </c>
      <c r="E211" s="116" t="s">
        <v>8262</v>
      </c>
      <c r="F211" s="116"/>
      <c r="G211" s="116"/>
      <c r="H211" s="116"/>
      <c r="I211" s="116"/>
      <c r="J211" s="116"/>
      <c r="K211" s="116"/>
      <c r="L211" s="116"/>
      <c r="M211" t="s">
        <v>5370</v>
      </c>
      <c r="N211" s="5" t="s">
        <v>26518</v>
      </c>
    </row>
    <row r="212">
      <c r="A212" s="116"/>
      <c r="B212" s="116" t="s">
        <v>26519</v>
      </c>
      <c r="C212" s="116"/>
      <c r="D212" s="116" t="s">
        <v>26520</v>
      </c>
      <c r="E212" s="116" t="s">
        <v>8262</v>
      </c>
      <c r="F212" s="116"/>
      <c r="G212" s="116"/>
      <c r="H212" s="116"/>
      <c r="I212" s="116"/>
      <c r="J212" s="116"/>
      <c r="K212" s="116"/>
      <c r="L212" s="116"/>
      <c r="M212" t="s">
        <v>5370</v>
      </c>
      <c r="N212" s="5" t="s">
        <v>26521</v>
      </c>
    </row>
    <row r="213">
      <c r="A213" s="116"/>
      <c r="B213" s="116" t="s">
        <v>26522</v>
      </c>
      <c r="C213" s="116"/>
      <c r="D213" s="116" t="s">
        <v>26523</v>
      </c>
      <c r="E213" s="116" t="s">
        <v>8262</v>
      </c>
      <c r="F213" s="116"/>
      <c r="G213" s="116"/>
      <c r="H213" s="116"/>
      <c r="I213" s="116"/>
      <c r="J213" s="116"/>
      <c r="K213" s="116"/>
      <c r="L213" s="116"/>
      <c r="M213" t="s">
        <v>5370</v>
      </c>
      <c r="N213" s="5" t="s">
        <v>26524</v>
      </c>
    </row>
    <row r="214">
      <c r="A214" s="116"/>
      <c r="B214" s="116" t="s">
        <v>26525</v>
      </c>
      <c r="C214" s="116"/>
      <c r="D214" s="116" t="s">
        <v>26526</v>
      </c>
      <c r="E214" s="116" t="s">
        <v>8262</v>
      </c>
      <c r="F214" s="116"/>
      <c r="G214" s="116"/>
      <c r="H214" s="116"/>
      <c r="I214" s="116"/>
      <c r="J214" s="116"/>
      <c r="K214" s="116"/>
      <c r="L214" s="116"/>
      <c r="M214" t="s">
        <v>5370</v>
      </c>
      <c r="N214" s="5" t="s">
        <v>26527</v>
      </c>
    </row>
    <row r="215">
      <c r="A215" t="s">
        <v>6139</v>
      </c>
      <c r="B215" s="116"/>
      <c r="C215" s="116"/>
      <c r="D215" s="116"/>
      <c r="E215" s="116"/>
      <c r="F215" s="116"/>
      <c r="G215" s="116"/>
      <c r="H215" s="116"/>
      <c r="I215" s="116"/>
      <c r="J215" s="116"/>
      <c r="K215" s="116"/>
      <c r="L215" s="116"/>
      <c r="M215" s="116"/>
    </row>
    <row r="216">
      <c r="B216" t="s">
        <v>1032</v>
      </c>
      <c r="C216" t="s">
        <v>5367</v>
      </c>
      <c r="D216" s="6" t="s">
        <v>5421</v>
      </c>
      <c r="E216" s="6" t="s">
        <v>5715</v>
      </c>
      <c r="F216" s="6" t="s">
        <v>5585</v>
      </c>
      <c r="G216" t="s">
        <v>5423</v>
      </c>
      <c r="H216" t="s">
        <v>5423</v>
      </c>
      <c r="I216" t="s">
        <v>5424</v>
      </c>
      <c r="J216" s="116"/>
      <c r="K216" s="116"/>
      <c r="L216" s="116"/>
      <c r="M216" s="116"/>
    </row>
    <row r="217">
      <c r="B217" t="s">
        <v>544</v>
      </c>
      <c r="C217" t="s">
        <v>26528</v>
      </c>
      <c r="D217" t="s">
        <v>26529</v>
      </c>
      <c r="E217" s="6" t="s">
        <v>5381</v>
      </c>
      <c r="F217" s="6" t="s">
        <v>8700</v>
      </c>
      <c r="G217" t="s">
        <v>8010</v>
      </c>
      <c r="H217" t="s">
        <v>8010</v>
      </c>
      <c r="I217" t="s">
        <v>7681</v>
      </c>
      <c r="J217" s="116"/>
      <c r="K217" s="116"/>
      <c r="L217" s="116"/>
      <c r="M217" s="116"/>
    </row>
    <row r="218">
      <c r="B218" t="s">
        <v>15769</v>
      </c>
      <c r="C218" t="s">
        <v>11458</v>
      </c>
      <c r="D218" t="s">
        <v>26530</v>
      </c>
      <c r="E218" s="6" t="s">
        <v>5393</v>
      </c>
      <c r="F218" s="6" t="s">
        <v>5679</v>
      </c>
      <c r="G218" s="6" t="s">
        <v>5394</v>
      </c>
      <c r="H218" s="6" t="s">
        <v>5394</v>
      </c>
      <c r="I218" t="s">
        <v>9860</v>
      </c>
      <c r="J218" s="116"/>
      <c r="K218" s="116"/>
      <c r="L218" s="116"/>
      <c r="M218" s="116"/>
    </row>
    <row r="219">
      <c r="B219" s="6" t="s">
        <v>1998</v>
      </c>
      <c r="C219" t="s">
        <v>15775</v>
      </c>
      <c r="D219" t="s">
        <v>22024</v>
      </c>
      <c r="E219" s="6" t="s">
        <v>5380</v>
      </c>
      <c r="F219" s="6" t="s">
        <v>5493</v>
      </c>
      <c r="G219" s="6" t="s">
        <v>5734</v>
      </c>
      <c r="H219" t="s">
        <v>8010</v>
      </c>
      <c r="I219" t="s">
        <v>9860</v>
      </c>
      <c r="J219" s="116"/>
      <c r="K219" s="116"/>
      <c r="L219" s="116"/>
      <c r="M219" s="116"/>
    </row>
    <row r="220">
      <c r="B220" t="s">
        <v>26531</v>
      </c>
      <c r="C220" t="s">
        <v>26532</v>
      </c>
      <c r="D220" t="s">
        <v>22042</v>
      </c>
      <c r="E220" s="6" t="s">
        <v>5380</v>
      </c>
      <c r="F220" s="6" t="s">
        <v>9638</v>
      </c>
      <c r="G220" s="6" t="s">
        <v>8700</v>
      </c>
      <c r="H220" t="s">
        <v>5406</v>
      </c>
      <c r="I220" t="s">
        <v>9860</v>
      </c>
      <c r="J220" s="116"/>
      <c r="K220" s="116"/>
      <c r="L220" s="116"/>
      <c r="M220" s="116"/>
    </row>
    <row r="221">
      <c r="B221" t="s">
        <v>22126</v>
      </c>
      <c r="C221" t="s">
        <v>5511</v>
      </c>
      <c r="D221" s="6" t="s">
        <v>5668</v>
      </c>
      <c r="E221" s="6" t="s">
        <v>6072</v>
      </c>
      <c r="F221" s="6" t="s">
        <v>6181</v>
      </c>
      <c r="G221" t="s">
        <v>5406</v>
      </c>
      <c r="H221" t="s">
        <v>5406</v>
      </c>
      <c r="I221" t="s">
        <v>9860</v>
      </c>
      <c r="J221" s="116"/>
      <c r="K221" s="116"/>
      <c r="L221" s="116"/>
      <c r="M221" s="116"/>
    </row>
    <row r="222">
      <c r="B222" t="s">
        <v>26533</v>
      </c>
      <c r="C222" t="s">
        <v>5547</v>
      </c>
      <c r="D222" t="s">
        <v>26534</v>
      </c>
      <c r="E222" s="6" t="s">
        <v>5715</v>
      </c>
      <c r="F222" s="6" t="s">
        <v>6190</v>
      </c>
      <c r="G222" s="6" t="s">
        <v>6403</v>
      </c>
      <c r="H222" s="6" t="s">
        <v>5460</v>
      </c>
      <c r="I222" t="s">
        <v>9860</v>
      </c>
      <c r="J222" s="116"/>
      <c r="K222" s="116"/>
      <c r="L222" s="116"/>
      <c r="M222" s="116"/>
    </row>
    <row r="223">
      <c r="B223" t="s">
        <v>26535</v>
      </c>
      <c r="C223" t="s">
        <v>26040</v>
      </c>
      <c r="D223" s="6" t="s">
        <v>5715</v>
      </c>
      <c r="E223" s="6" t="s">
        <v>5380</v>
      </c>
      <c r="F223" s="6" t="s">
        <v>5466</v>
      </c>
      <c r="G223" s="6" t="s">
        <v>5394</v>
      </c>
      <c r="H223" s="6" t="s">
        <v>5394</v>
      </c>
      <c r="I223" t="s">
        <v>9860</v>
      </c>
      <c r="J223" s="116"/>
      <c r="K223" s="116"/>
      <c r="L223" s="116"/>
      <c r="M223" s="116"/>
    </row>
    <row r="224">
      <c r="B224" t="s">
        <v>26536</v>
      </c>
      <c r="C224" t="s">
        <v>26537</v>
      </c>
      <c r="D224" t="s">
        <v>26085</v>
      </c>
      <c r="E224" t="s">
        <v>9860</v>
      </c>
      <c r="F224" s="6" t="s">
        <v>5460</v>
      </c>
      <c r="G224" s="6" t="s">
        <v>5624</v>
      </c>
      <c r="H224" s="6" t="s">
        <v>5624</v>
      </c>
      <c r="I224" t="s">
        <v>9860</v>
      </c>
      <c r="J224" s="116"/>
      <c r="K224" s="116"/>
      <c r="L224" s="116"/>
      <c r="M224" s="116"/>
    </row>
    <row r="225">
      <c r="B225" t="s">
        <v>26538</v>
      </c>
      <c r="C225" t="s">
        <v>26539</v>
      </c>
      <c r="D225" t="s">
        <v>14397</v>
      </c>
      <c r="E225" t="s">
        <v>9860</v>
      </c>
      <c r="F225" s="6" t="s">
        <v>5825</v>
      </c>
      <c r="G225" s="6" t="s">
        <v>5578</v>
      </c>
      <c r="H225" s="6" t="s">
        <v>5393</v>
      </c>
      <c r="I225" t="s">
        <v>9860</v>
      </c>
      <c r="J225" s="116"/>
      <c r="K225" s="116"/>
      <c r="L225" s="116"/>
      <c r="M225" s="116"/>
    </row>
    <row r="226">
      <c r="B226" t="s">
        <v>26540</v>
      </c>
      <c r="C226" t="s">
        <v>22194</v>
      </c>
      <c r="D226" t="s">
        <v>22195</v>
      </c>
      <c r="E226" t="s">
        <v>9860</v>
      </c>
      <c r="F226" s="6" t="s">
        <v>5493</v>
      </c>
      <c r="G226" t="s">
        <v>5406</v>
      </c>
      <c r="H226" t="s">
        <v>5406</v>
      </c>
      <c r="I226" t="s">
        <v>5938</v>
      </c>
      <c r="J226" s="116"/>
      <c r="K226" s="116"/>
      <c r="L226" s="116"/>
      <c r="M226" s="116"/>
    </row>
    <row r="227">
      <c r="B227" t="s">
        <v>26541</v>
      </c>
      <c r="C227" t="s">
        <v>5511</v>
      </c>
      <c r="D227" s="6" t="s">
        <v>5578</v>
      </c>
      <c r="E227" s="6" t="s">
        <v>5512</v>
      </c>
      <c r="F227" s="6" t="s">
        <v>4338</v>
      </c>
      <c r="G227" s="6" t="s">
        <v>5531</v>
      </c>
      <c r="H227" s="6" t="s">
        <v>5589</v>
      </c>
      <c r="I227" t="s">
        <v>9860</v>
      </c>
      <c r="J227" s="116"/>
      <c r="K227" s="116"/>
      <c r="L227" s="116"/>
      <c r="M227" s="116"/>
    </row>
    <row r="228">
      <c r="B228" t="s">
        <v>26542</v>
      </c>
      <c r="C228" t="s">
        <v>8807</v>
      </c>
      <c r="D228" t="s">
        <v>10719</v>
      </c>
      <c r="E228" t="s">
        <v>9860</v>
      </c>
      <c r="F228" s="6" t="s">
        <v>5612</v>
      </c>
      <c r="G228" t="s">
        <v>8010</v>
      </c>
      <c r="H228" t="s">
        <v>8010</v>
      </c>
      <c r="I228" t="s">
        <v>9860</v>
      </c>
      <c r="J228" s="116"/>
      <c r="K228" s="116"/>
      <c r="L228" s="116"/>
      <c r="M228" s="116"/>
    </row>
    <row r="229">
      <c r="B229" t="s">
        <v>26543</v>
      </c>
      <c r="C229" t="s">
        <v>6627</v>
      </c>
      <c r="D229" t="s">
        <v>9224</v>
      </c>
      <c r="E229" t="s">
        <v>9860</v>
      </c>
      <c r="F229" s="6" t="s">
        <v>5493</v>
      </c>
      <c r="G229" s="6" t="s">
        <v>5531</v>
      </c>
      <c r="H229" t="s">
        <v>8010</v>
      </c>
      <c r="I229" t="s">
        <v>9860</v>
      </c>
      <c r="J229" s="116"/>
      <c r="K229" s="116"/>
      <c r="L229" s="116"/>
      <c r="M229" s="116"/>
    </row>
    <row r="230">
      <c r="B230" t="s">
        <v>26544</v>
      </c>
      <c r="C230" t="s">
        <v>8439</v>
      </c>
      <c r="D230" t="s">
        <v>22246</v>
      </c>
      <c r="E230" t="s">
        <v>9860</v>
      </c>
      <c r="F230" s="6" t="s">
        <v>9638</v>
      </c>
      <c r="G230" s="6" t="s">
        <v>8700</v>
      </c>
      <c r="H230" t="s">
        <v>5406</v>
      </c>
      <c r="I230" t="s">
        <v>9860</v>
      </c>
      <c r="J230" s="116"/>
      <c r="K230" s="116"/>
      <c r="L230" s="116"/>
      <c r="M230" s="116"/>
    </row>
    <row r="231">
      <c r="B231" t="s">
        <v>26545</v>
      </c>
      <c r="C231" t="s">
        <v>6627</v>
      </c>
      <c r="D231" t="s">
        <v>22252</v>
      </c>
      <c r="E231" t="s">
        <v>9860</v>
      </c>
      <c r="F231" s="6" t="s">
        <v>5578</v>
      </c>
      <c r="G231" s="6" t="s">
        <v>5624</v>
      </c>
      <c r="H231" s="6" t="s">
        <v>5389</v>
      </c>
      <c r="I231" t="s">
        <v>9860</v>
      </c>
      <c r="J231" s="116"/>
      <c r="K231" s="116"/>
      <c r="L231" s="116"/>
      <c r="M231" s="116"/>
    </row>
    <row r="232">
      <c r="B232" t="s">
        <v>26546</v>
      </c>
      <c r="C232" t="s">
        <v>26547</v>
      </c>
      <c r="D232" t="s">
        <v>6163</v>
      </c>
      <c r="E232" t="s">
        <v>9860</v>
      </c>
      <c r="F232" s="6" t="s">
        <v>5466</v>
      </c>
      <c r="G232" s="6" t="s">
        <v>5514</v>
      </c>
      <c r="H232" s="6" t="s">
        <v>5514</v>
      </c>
      <c r="I232" t="s">
        <v>9860</v>
      </c>
      <c r="J232" s="116"/>
      <c r="K232" s="116"/>
      <c r="L232" s="116"/>
      <c r="M232" s="116"/>
    </row>
    <row r="233">
      <c r="B233" t="s">
        <v>26548</v>
      </c>
      <c r="C233" t="s">
        <v>26549</v>
      </c>
      <c r="D233" t="s">
        <v>6163</v>
      </c>
      <c r="E233" t="s">
        <v>9860</v>
      </c>
      <c r="F233" s="6" t="s">
        <v>6335</v>
      </c>
      <c r="G233" s="6" t="s">
        <v>4338</v>
      </c>
      <c r="H233" s="6" t="s">
        <v>4338</v>
      </c>
      <c r="I233" t="s">
        <v>9860</v>
      </c>
      <c r="J233" s="116"/>
      <c r="K233" s="116"/>
      <c r="L233" s="116"/>
      <c r="M233" s="116"/>
    </row>
    <row r="234">
      <c r="B234" t="s">
        <v>26550</v>
      </c>
      <c r="C234" t="s">
        <v>26158</v>
      </c>
      <c r="D234" t="s">
        <v>7637</v>
      </c>
      <c r="E234" t="s">
        <v>9860</v>
      </c>
      <c r="F234" s="6" t="s">
        <v>6335</v>
      </c>
      <c r="G234" s="6" t="s">
        <v>4338</v>
      </c>
      <c r="H234" s="6" t="s">
        <v>4338</v>
      </c>
      <c r="I234" t="s">
        <v>9860</v>
      </c>
      <c r="J234" s="116"/>
      <c r="K234" s="116"/>
      <c r="L234" s="116"/>
      <c r="M234" s="116"/>
    </row>
    <row r="235">
      <c r="B235" t="s">
        <v>26551</v>
      </c>
      <c r="C235" t="s">
        <v>5636</v>
      </c>
      <c r="D235" s="6" t="s">
        <v>8680</v>
      </c>
      <c r="E235" s="6" t="s">
        <v>5588</v>
      </c>
      <c r="F235" s="6" t="s">
        <v>5848</v>
      </c>
      <c r="G235" s="6" t="s">
        <v>5514</v>
      </c>
      <c r="H235" s="6" t="s">
        <v>5514</v>
      </c>
      <c r="I235" t="s">
        <v>9860</v>
      </c>
      <c r="J235" s="116"/>
      <c r="K235" s="116"/>
      <c r="L235" s="116"/>
      <c r="M235" s="116"/>
    </row>
    <row r="236">
      <c r="B236" t="s">
        <v>7397</v>
      </c>
      <c r="C236" t="s">
        <v>5367</v>
      </c>
      <c r="D236" s="6" t="s">
        <v>5513</v>
      </c>
      <c r="E236" s="6" t="s">
        <v>5381</v>
      </c>
      <c r="F236" s="6" t="s">
        <v>6403</v>
      </c>
      <c r="G236" s="6" t="s">
        <v>7624</v>
      </c>
      <c r="H236" s="6" t="s">
        <v>7624</v>
      </c>
      <c r="I236" t="s">
        <v>9860</v>
      </c>
      <c r="J236" s="116"/>
      <c r="K236" s="116"/>
      <c r="L236" s="116"/>
      <c r="M236" s="116"/>
    </row>
    <row r="237">
      <c r="B237" t="s">
        <v>26552</v>
      </c>
      <c r="C237" t="s">
        <v>26553</v>
      </c>
      <c r="D237" t="s">
        <v>26260</v>
      </c>
      <c r="E237" t="s">
        <v>9860</v>
      </c>
      <c r="F237" s="6" t="s">
        <v>5733</v>
      </c>
      <c r="G237" s="6" t="s">
        <v>4324</v>
      </c>
      <c r="H237" s="6" t="s">
        <v>4324</v>
      </c>
      <c r="I237" t="s">
        <v>9860</v>
      </c>
      <c r="J237" s="116"/>
      <c r="K237" s="116"/>
      <c r="L237" s="116"/>
      <c r="M237" s="116"/>
    </row>
    <row r="238">
      <c r="B238" t="s">
        <v>26554</v>
      </c>
      <c r="C238" t="s">
        <v>5701</v>
      </c>
      <c r="D238" s="6" t="s">
        <v>5500</v>
      </c>
      <c r="E238" t="s">
        <v>26555</v>
      </c>
      <c r="F238" s="6" t="s">
        <v>5585</v>
      </c>
      <c r="G238" t="s">
        <v>5406</v>
      </c>
      <c r="H238" t="s">
        <v>5406</v>
      </c>
      <c r="I238" t="s">
        <v>9860</v>
      </c>
      <c r="J238" s="116"/>
      <c r="K238" s="116"/>
      <c r="L238" s="116"/>
      <c r="M238" s="116"/>
    </row>
    <row r="239">
      <c r="B239" t="s">
        <v>26556</v>
      </c>
      <c r="C239" t="s">
        <v>26557</v>
      </c>
      <c r="D239" t="s">
        <v>9860</v>
      </c>
      <c r="E239" t="s">
        <v>25825</v>
      </c>
      <c r="F239" t="s">
        <v>9860</v>
      </c>
      <c r="G239" t="s">
        <v>9860</v>
      </c>
      <c r="H239" t="s">
        <v>9860</v>
      </c>
      <c r="I239" t="s">
        <v>9860</v>
      </c>
      <c r="J239" s="116"/>
      <c r="K239" s="116"/>
      <c r="L239" s="116"/>
      <c r="M239" s="116"/>
    </row>
    <row r="240">
      <c r="B240" t="s">
        <v>26558</v>
      </c>
      <c r="C240" t="s">
        <v>26559</v>
      </c>
      <c r="D240" t="s">
        <v>26301</v>
      </c>
      <c r="E240" t="s">
        <v>9860</v>
      </c>
      <c r="F240" t="s">
        <v>5406</v>
      </c>
      <c r="G240" t="s">
        <v>5406</v>
      </c>
      <c r="H240" t="s">
        <v>5406</v>
      </c>
      <c r="I240" t="s">
        <v>9860</v>
      </c>
      <c r="J240" s="116"/>
      <c r="K240" s="116"/>
      <c r="L240" s="116"/>
      <c r="M240" s="116"/>
    </row>
    <row r="241">
      <c r="B241" t="s">
        <v>266</v>
      </c>
      <c r="C241" t="s">
        <v>5511</v>
      </c>
      <c r="D241" s="6" t="s">
        <v>5393</v>
      </c>
      <c r="E241" s="6" t="s">
        <v>5381</v>
      </c>
      <c r="F241" s="6" t="s">
        <v>5679</v>
      </c>
      <c r="G241" s="6" t="s">
        <v>5432</v>
      </c>
      <c r="H241" s="6" t="s">
        <v>5432</v>
      </c>
      <c r="J241" s="116"/>
      <c r="K241" s="116"/>
      <c r="L241" s="116"/>
      <c r="M241" s="116"/>
    </row>
    <row r="242">
      <c r="B242" t="s">
        <v>4704</v>
      </c>
      <c r="C242" t="s">
        <v>8425</v>
      </c>
      <c r="D242" t="s">
        <v>26471</v>
      </c>
      <c r="E242" t="s">
        <v>26472</v>
      </c>
      <c r="F242" s="6" t="s">
        <v>5612</v>
      </c>
      <c r="G242" t="s">
        <v>5406</v>
      </c>
      <c r="H242" t="s">
        <v>5406</v>
      </c>
      <c r="I242" t="s">
        <v>9860</v>
      </c>
      <c r="J242" s="116"/>
      <c r="K242" s="116"/>
      <c r="L242" s="116"/>
      <c r="M242" s="116"/>
    </row>
    <row r="243">
      <c r="B243" t="s">
        <v>6329</v>
      </c>
      <c r="C243" t="s">
        <v>26560</v>
      </c>
      <c r="D243" s="6" t="s">
        <v>5531</v>
      </c>
      <c r="E243" t="s">
        <v>26561</v>
      </c>
      <c r="F243" s="6" t="s">
        <v>5460</v>
      </c>
      <c r="G243" s="6" t="s">
        <v>5624</v>
      </c>
      <c r="H243" s="6" t="s">
        <v>5624</v>
      </c>
      <c r="I243" t="s">
        <v>9860</v>
      </c>
      <c r="J243" s="116"/>
      <c r="K243" s="116"/>
      <c r="L243" s="116"/>
      <c r="M243" s="116"/>
    </row>
    <row r="244">
      <c r="B244" t="s">
        <v>8150</v>
      </c>
      <c r="C244" t="s">
        <v>26560</v>
      </c>
      <c r="D244" s="6" t="s">
        <v>6088</v>
      </c>
      <c r="E244" t="s">
        <v>26562</v>
      </c>
      <c r="F244" s="6" t="s">
        <v>5514</v>
      </c>
      <c r="G244" s="6" t="s">
        <v>5431</v>
      </c>
      <c r="H244" s="6" t="s">
        <v>5431</v>
      </c>
      <c r="I244" t="s">
        <v>9860</v>
      </c>
      <c r="J244" s="116"/>
      <c r="K244" s="116"/>
      <c r="L244" s="116"/>
      <c r="M244" s="116"/>
    </row>
    <row r="245">
      <c r="B245" t="s">
        <v>7419</v>
      </c>
      <c r="C245" t="s">
        <v>5636</v>
      </c>
      <c r="D245" s="6" t="s">
        <v>5385</v>
      </c>
      <c r="E245" t="s">
        <v>26563</v>
      </c>
      <c r="F245" s="6" t="s">
        <v>6190</v>
      </c>
      <c r="G245" s="6" t="s">
        <v>5394</v>
      </c>
      <c r="H245" s="6" t="s">
        <v>5394</v>
      </c>
      <c r="I245" t="s">
        <v>9860</v>
      </c>
      <c r="J245" s="116"/>
      <c r="K245" s="116"/>
      <c r="L245" s="116"/>
      <c r="M245" s="116"/>
    </row>
    <row r="246">
      <c r="B246" t="s">
        <v>6333</v>
      </c>
      <c r="C246" t="s">
        <v>5636</v>
      </c>
      <c r="D246" s="6" t="s">
        <v>5393</v>
      </c>
      <c r="E246" t="s">
        <v>26564</v>
      </c>
      <c r="F246" s="6" t="s">
        <v>5466</v>
      </c>
      <c r="G246" s="6" t="s">
        <v>5514</v>
      </c>
      <c r="H246" s="6" t="s">
        <v>5514</v>
      </c>
      <c r="I246" t="s">
        <v>9860</v>
      </c>
      <c r="J246" s="116"/>
      <c r="K246" s="116"/>
      <c r="L246" s="116"/>
      <c r="M246" s="116"/>
    </row>
    <row r="247">
      <c r="B247" t="s">
        <v>5713</v>
      </c>
      <c r="C247" t="s">
        <v>5511</v>
      </c>
      <c r="D247" s="6" t="s">
        <v>5715</v>
      </c>
      <c r="E247" s="6" t="s">
        <v>5715</v>
      </c>
      <c r="F247" s="6" t="s">
        <v>5394</v>
      </c>
      <c r="G247" s="6" t="s">
        <v>5431</v>
      </c>
      <c r="H247" s="6" t="s">
        <v>5431</v>
      </c>
      <c r="I247" t="s">
        <v>9860</v>
      </c>
      <c r="J247" s="116"/>
      <c r="K247" s="116"/>
      <c r="L247" s="116"/>
      <c r="M247" s="116"/>
    </row>
    <row r="248">
      <c r="B248" t="s">
        <v>3043</v>
      </c>
      <c r="C248" t="s">
        <v>5511</v>
      </c>
      <c r="D248" s="6" t="s">
        <v>6967</v>
      </c>
      <c r="E248" s="6" t="s">
        <v>6072</v>
      </c>
      <c r="F248" s="6" t="s">
        <v>5612</v>
      </c>
      <c r="G248" t="s">
        <v>8010</v>
      </c>
      <c r="H248" t="s">
        <v>8010</v>
      </c>
      <c r="I248" t="s">
        <v>9860</v>
      </c>
      <c r="J248" s="116"/>
      <c r="K248" s="116"/>
      <c r="L248" s="116"/>
      <c r="M248" s="116"/>
    </row>
    <row r="249">
      <c r="B249" t="s">
        <v>1886</v>
      </c>
      <c r="C249" t="s">
        <v>5511</v>
      </c>
      <c r="D249" s="6" t="s">
        <v>5477</v>
      </c>
      <c r="E249" s="6" t="s">
        <v>5389</v>
      </c>
      <c r="F249" s="6" t="s">
        <v>5479</v>
      </c>
      <c r="G249" s="6" t="s">
        <v>5578</v>
      </c>
      <c r="H249" s="6" t="s">
        <v>5578</v>
      </c>
      <c r="I249" t="s">
        <v>9860</v>
      </c>
      <c r="J249" s="116"/>
      <c r="K249" s="116"/>
      <c r="L249" s="116"/>
      <c r="M249" s="116"/>
    </row>
    <row r="250">
      <c r="B250" t="s">
        <v>26565</v>
      </c>
      <c r="C250" t="s">
        <v>26040</v>
      </c>
      <c r="D250" s="6" t="s">
        <v>5477</v>
      </c>
      <c r="E250" t="s">
        <v>9860</v>
      </c>
      <c r="F250" s="6" t="s">
        <v>5394</v>
      </c>
      <c r="G250" s="6" t="s">
        <v>6088</v>
      </c>
      <c r="H250" s="6" t="s">
        <v>6088</v>
      </c>
      <c r="I250" t="s">
        <v>9860</v>
      </c>
      <c r="J250" s="116"/>
      <c r="K250" s="116"/>
      <c r="L250" s="116"/>
      <c r="M250" s="116"/>
    </row>
    <row r="251">
      <c r="B251" t="s">
        <v>1204</v>
      </c>
      <c r="C251" t="s">
        <v>5511</v>
      </c>
      <c r="D251" s="6" t="s">
        <v>5512</v>
      </c>
      <c r="E251" s="6" t="s">
        <v>5389</v>
      </c>
      <c r="F251" s="6" t="s">
        <v>5493</v>
      </c>
      <c r="G251" s="6" t="s">
        <v>5531</v>
      </c>
      <c r="H251" s="6" t="s">
        <v>5531</v>
      </c>
      <c r="I251" t="s">
        <v>9860</v>
      </c>
      <c r="J251" s="116"/>
      <c r="K251" s="116"/>
      <c r="L251" s="116"/>
      <c r="M251" s="116"/>
    </row>
    <row r="252">
      <c r="B252" t="s">
        <v>26566</v>
      </c>
      <c r="C252" t="s">
        <v>5511</v>
      </c>
      <c r="D252" s="6" t="s">
        <v>6967</v>
      </c>
      <c r="E252" s="6" t="s">
        <v>6967</v>
      </c>
      <c r="F252" s="6" t="s">
        <v>5585</v>
      </c>
      <c r="G252" t="s">
        <v>5406</v>
      </c>
      <c r="H252" t="s">
        <v>26304</v>
      </c>
      <c r="I252" t="s">
        <v>6317</v>
      </c>
      <c r="J252" s="116"/>
      <c r="K252" s="116"/>
      <c r="L252" s="116"/>
      <c r="M252" s="116"/>
    </row>
    <row r="253">
      <c r="B253" t="s">
        <v>26567</v>
      </c>
      <c r="C253" t="s">
        <v>5511</v>
      </c>
      <c r="D253" s="6" t="s">
        <v>5500</v>
      </c>
      <c r="E253" t="s">
        <v>26218</v>
      </c>
      <c r="F253" t="s">
        <v>14977</v>
      </c>
      <c r="G253" t="s">
        <v>5406</v>
      </c>
      <c r="H253" t="s">
        <v>5406</v>
      </c>
      <c r="I253" t="s">
        <v>9860</v>
      </c>
      <c r="J253" s="116"/>
      <c r="K253" s="116"/>
      <c r="L253" s="116"/>
      <c r="M253" s="116"/>
    </row>
    <row r="254">
      <c r="B254" t="s">
        <v>1841</v>
      </c>
      <c r="C254" t="s">
        <v>5636</v>
      </c>
      <c r="D254" s="6" t="s">
        <v>5380</v>
      </c>
      <c r="E254" t="s">
        <v>26568</v>
      </c>
      <c r="F254" s="6" t="s">
        <v>7434</v>
      </c>
      <c r="G254" t="s">
        <v>5406</v>
      </c>
      <c r="H254" t="s">
        <v>5406</v>
      </c>
      <c r="I254" t="s">
        <v>9860</v>
      </c>
      <c r="J254" s="116"/>
      <c r="K254" s="116"/>
      <c r="L254" s="116"/>
      <c r="M254" s="116"/>
    </row>
    <row r="255">
      <c r="B255" t="s">
        <v>26569</v>
      </c>
      <c r="C255" t="s">
        <v>5636</v>
      </c>
      <c r="D255" s="6" t="s">
        <v>5668</v>
      </c>
      <c r="E255" t="s">
        <v>26568</v>
      </c>
      <c r="F255" s="6" t="s">
        <v>7434</v>
      </c>
      <c r="G255" t="s">
        <v>5406</v>
      </c>
      <c r="H255" t="s">
        <v>5406</v>
      </c>
      <c r="I255" t="s">
        <v>9860</v>
      </c>
      <c r="J255" s="116"/>
      <c r="K255" s="116"/>
      <c r="L255" s="116"/>
      <c r="M255" s="116"/>
    </row>
    <row r="256">
      <c r="B256" t="s">
        <v>19724</v>
      </c>
      <c r="C256" t="s">
        <v>5701</v>
      </c>
      <c r="D256" s="6" t="s">
        <v>5381</v>
      </c>
      <c r="E256" t="s">
        <v>26275</v>
      </c>
      <c r="F256" s="6" t="s">
        <v>6181</v>
      </c>
      <c r="G256" s="6" t="s">
        <v>6403</v>
      </c>
      <c r="H256" s="6" t="s">
        <v>6403</v>
      </c>
      <c r="I256" t="s">
        <v>9860</v>
      </c>
      <c r="J256" s="116"/>
      <c r="K256" s="116"/>
      <c r="L256" s="116"/>
      <c r="M256" s="116"/>
    </row>
    <row r="257">
      <c r="B257" t="s">
        <v>26570</v>
      </c>
      <c r="C257" t="s">
        <v>5701</v>
      </c>
      <c r="D257" s="6" t="s">
        <v>5381</v>
      </c>
      <c r="E257" t="s">
        <v>9860</v>
      </c>
      <c r="F257" s="6" t="s">
        <v>7584</v>
      </c>
      <c r="G257" s="6" t="s">
        <v>5612</v>
      </c>
      <c r="H257" s="6" t="s">
        <v>5612</v>
      </c>
      <c r="I257" t="s">
        <v>9860</v>
      </c>
      <c r="J257" s="116"/>
      <c r="K257" s="116"/>
      <c r="L257" s="116"/>
      <c r="M257" s="116"/>
    </row>
    <row r="258">
      <c r="B258" t="s">
        <v>19727</v>
      </c>
      <c r="C258" t="s">
        <v>5701</v>
      </c>
      <c r="D258" s="6" t="s">
        <v>6072</v>
      </c>
      <c r="E258" t="s">
        <v>9860</v>
      </c>
      <c r="F258" s="6" t="s">
        <v>6181</v>
      </c>
      <c r="G258" t="s">
        <v>8010</v>
      </c>
      <c r="H258" t="s">
        <v>8010</v>
      </c>
      <c r="I258" t="s">
        <v>9860</v>
      </c>
      <c r="J258" s="116"/>
      <c r="K258" s="116"/>
      <c r="L258" s="116"/>
      <c r="M258" s="116"/>
    </row>
    <row r="259">
      <c r="B259" t="s">
        <v>26571</v>
      </c>
      <c r="C259" t="s">
        <v>5701</v>
      </c>
      <c r="D259" s="6" t="s">
        <v>6072</v>
      </c>
      <c r="E259" t="s">
        <v>9860</v>
      </c>
      <c r="F259" s="6" t="s">
        <v>7584</v>
      </c>
      <c r="G259" t="s">
        <v>8010</v>
      </c>
      <c r="H259" t="s">
        <v>8010</v>
      </c>
      <c r="I259" t="s">
        <v>9860</v>
      </c>
      <c r="J259" s="116"/>
      <c r="K259" s="116"/>
      <c r="L259" s="116"/>
      <c r="M259" s="116"/>
    </row>
    <row r="260">
      <c r="B260" t="s">
        <v>540</v>
      </c>
      <c r="C260" t="s">
        <v>5701</v>
      </c>
      <c r="D260" s="6" t="s">
        <v>5668</v>
      </c>
      <c r="E260" t="s">
        <v>26275</v>
      </c>
      <c r="F260" s="6" t="s">
        <v>6181</v>
      </c>
      <c r="G260" t="s">
        <v>8010</v>
      </c>
      <c r="H260" t="s">
        <v>8010</v>
      </c>
      <c r="I260" t="s">
        <v>9860</v>
      </c>
      <c r="J260" s="116"/>
      <c r="K260" s="116"/>
      <c r="L260" s="116"/>
      <c r="M260" s="116"/>
    </row>
    <row r="261">
      <c r="B261" t="s">
        <v>26572</v>
      </c>
      <c r="C261" t="s">
        <v>5701</v>
      </c>
      <c r="D261" s="6" t="s">
        <v>5668</v>
      </c>
      <c r="E261" t="s">
        <v>26275</v>
      </c>
      <c r="F261" s="6" t="s">
        <v>7584</v>
      </c>
      <c r="G261" t="s">
        <v>8010</v>
      </c>
      <c r="H261" t="s">
        <v>8010</v>
      </c>
      <c r="I261" t="s">
        <v>9860</v>
      </c>
      <c r="J261" s="116"/>
      <c r="K261" s="116"/>
      <c r="L261" s="116"/>
      <c r="M261" s="116"/>
    </row>
    <row r="262">
      <c r="B262" t="s">
        <v>19133</v>
      </c>
      <c r="C262" t="s">
        <v>5701</v>
      </c>
      <c r="D262" s="6" t="s">
        <v>5500</v>
      </c>
      <c r="E262" t="s">
        <v>26573</v>
      </c>
      <c r="F262" s="6" t="s">
        <v>8241</v>
      </c>
      <c r="G262" s="6" t="s">
        <v>6187</v>
      </c>
      <c r="H262" s="6" t="s">
        <v>6187</v>
      </c>
      <c r="I262" t="s">
        <v>9860</v>
      </c>
      <c r="J262" s="116"/>
      <c r="K262" s="116"/>
      <c r="L262" s="116"/>
      <c r="M262" s="116"/>
    </row>
    <row r="263">
      <c r="B263" t="s">
        <v>26574</v>
      </c>
      <c r="C263" t="s">
        <v>5701</v>
      </c>
      <c r="D263" s="6" t="s">
        <v>5500</v>
      </c>
      <c r="E263" t="s">
        <v>9860</v>
      </c>
      <c r="F263" s="6" t="s">
        <v>5655</v>
      </c>
      <c r="G263" s="6" t="s">
        <v>5590</v>
      </c>
      <c r="H263" s="6" t="s">
        <v>5590</v>
      </c>
      <c r="I263" t="s">
        <v>9860</v>
      </c>
      <c r="J263" s="116"/>
      <c r="K263" s="116"/>
      <c r="L263" s="116"/>
      <c r="M263" s="116"/>
    </row>
    <row r="264">
      <c r="B264" t="s">
        <v>19137</v>
      </c>
      <c r="C264" t="s">
        <v>5701</v>
      </c>
      <c r="D264" s="6" t="s">
        <v>6797</v>
      </c>
      <c r="E264" t="s">
        <v>26573</v>
      </c>
      <c r="F264" s="6" t="s">
        <v>8241</v>
      </c>
      <c r="G264" t="s">
        <v>5406</v>
      </c>
      <c r="H264" t="s">
        <v>5406</v>
      </c>
      <c r="I264" t="s">
        <v>9860</v>
      </c>
      <c r="J264" s="116"/>
      <c r="K264" s="116"/>
      <c r="L264" s="116"/>
      <c r="M264" s="116"/>
    </row>
    <row r="265">
      <c r="B265" t="s">
        <v>26575</v>
      </c>
      <c r="C265" t="s">
        <v>5701</v>
      </c>
      <c r="D265" s="6" t="s">
        <v>6797</v>
      </c>
      <c r="E265" t="s">
        <v>9860</v>
      </c>
      <c r="F265" s="6" t="s">
        <v>5655</v>
      </c>
      <c r="G265" t="s">
        <v>5406</v>
      </c>
      <c r="H265" t="s">
        <v>5406</v>
      </c>
      <c r="I265" t="s">
        <v>9860</v>
      </c>
      <c r="J265" s="116"/>
      <c r="K265" s="116"/>
      <c r="L265" s="116"/>
      <c r="M265" s="116"/>
    </row>
    <row r="266">
      <c r="B266" t="s">
        <v>19139</v>
      </c>
      <c r="C266" t="s">
        <v>5701</v>
      </c>
      <c r="D266" s="6" t="s">
        <v>5696</v>
      </c>
      <c r="E266" t="s">
        <v>26573</v>
      </c>
      <c r="F266" s="6" t="s">
        <v>8241</v>
      </c>
      <c r="G266" t="s">
        <v>5406</v>
      </c>
      <c r="H266" t="s">
        <v>5406</v>
      </c>
      <c r="I266" t="s">
        <v>9860</v>
      </c>
      <c r="J266" s="116"/>
      <c r="K266" s="116"/>
      <c r="L266" s="116"/>
      <c r="M266" s="116"/>
    </row>
    <row r="267">
      <c r="B267" t="s">
        <v>26576</v>
      </c>
      <c r="C267" t="s">
        <v>5701</v>
      </c>
      <c r="D267" s="6" t="s">
        <v>5696</v>
      </c>
      <c r="E267" t="s">
        <v>9860</v>
      </c>
      <c r="F267" s="6" t="s">
        <v>5655</v>
      </c>
      <c r="G267" t="s">
        <v>5406</v>
      </c>
      <c r="H267" t="s">
        <v>5406</v>
      </c>
      <c r="I267" t="s">
        <v>9860</v>
      </c>
      <c r="J267" s="116"/>
      <c r="K267" s="116"/>
      <c r="L267" s="116"/>
      <c r="M267" s="116"/>
    </row>
    <row r="268">
      <c r="B268" t="s">
        <v>2285</v>
      </c>
      <c r="C268" t="s">
        <v>5636</v>
      </c>
      <c r="D268" s="6" t="s">
        <v>5385</v>
      </c>
      <c r="E268" t="s">
        <v>9968</v>
      </c>
      <c r="F268" s="6" t="s">
        <v>6403</v>
      </c>
      <c r="G268" s="6" t="s">
        <v>5578</v>
      </c>
      <c r="H268" s="6" t="s">
        <v>4338</v>
      </c>
      <c r="I268" t="s">
        <v>9860</v>
      </c>
      <c r="J268" s="116"/>
      <c r="K268" s="116"/>
      <c r="L268" s="116"/>
      <c r="M268" s="116"/>
    </row>
    <row r="269">
      <c r="B269" t="s">
        <v>6082</v>
      </c>
      <c r="C269" t="s">
        <v>5511</v>
      </c>
      <c r="D269" s="6" t="s">
        <v>5688</v>
      </c>
      <c r="E269" s="6" t="s">
        <v>5668</v>
      </c>
      <c r="F269" t="s">
        <v>14096</v>
      </c>
      <c r="G269" t="s">
        <v>14452</v>
      </c>
      <c r="H269" t="s">
        <v>5406</v>
      </c>
      <c r="I269" t="s">
        <v>9860</v>
      </c>
      <c r="J269" s="116"/>
      <c r="K269" s="116"/>
      <c r="L269" s="116"/>
      <c r="M269" s="116"/>
    </row>
    <row r="270">
      <c r="B270" t="s">
        <v>1128</v>
      </c>
      <c r="C270" t="s">
        <v>7709</v>
      </c>
      <c r="D270" t="s">
        <v>14725</v>
      </c>
      <c r="E270" s="6" t="s">
        <v>5589</v>
      </c>
      <c r="F270" s="6" t="s">
        <v>5514</v>
      </c>
      <c r="G270" t="s">
        <v>8010</v>
      </c>
      <c r="H270" t="s">
        <v>8010</v>
      </c>
      <c r="I270" t="s">
        <v>9860</v>
      </c>
      <c r="J270" s="116"/>
      <c r="K270" s="116"/>
      <c r="L270" s="116"/>
      <c r="M270" s="116"/>
    </row>
    <row r="271">
      <c r="B271" t="s">
        <v>26577</v>
      </c>
      <c r="C271" t="s">
        <v>5645</v>
      </c>
      <c r="D271" s="6" t="s">
        <v>5477</v>
      </c>
      <c r="E271" s="6" t="s">
        <v>5513</v>
      </c>
      <c r="F271" s="6" t="s">
        <v>6190</v>
      </c>
      <c r="G271" s="6" t="s">
        <v>5493</v>
      </c>
      <c r="H271" s="6" t="s">
        <v>5493</v>
      </c>
      <c r="I271" t="s">
        <v>9860</v>
      </c>
      <c r="J271" s="116"/>
      <c r="K271" s="116"/>
      <c r="L271" s="116"/>
      <c r="M271" s="116"/>
    </row>
    <row r="272">
      <c r="B272" t="s">
        <v>26578</v>
      </c>
      <c r="C272" t="s">
        <v>5511</v>
      </c>
      <c r="D272" s="6" t="s">
        <v>5668</v>
      </c>
      <c r="E272" s="6" t="s">
        <v>7037</v>
      </c>
      <c r="F272" s="6" t="s">
        <v>4338</v>
      </c>
      <c r="G272" t="s">
        <v>5406</v>
      </c>
      <c r="H272" t="s">
        <v>5406</v>
      </c>
      <c r="I272" t="s">
        <v>9860</v>
      </c>
      <c r="J272" s="116"/>
      <c r="K272" s="116"/>
      <c r="L272" s="116"/>
      <c r="M272" s="116"/>
    </row>
    <row r="273">
      <c r="B273" t="s">
        <v>26579</v>
      </c>
      <c r="C273" t="s">
        <v>5367</v>
      </c>
      <c r="D273" s="6" t="s">
        <v>5381</v>
      </c>
      <c r="E273" s="6" t="s">
        <v>6088</v>
      </c>
      <c r="F273" s="6" t="s">
        <v>5382</v>
      </c>
      <c r="G273" s="6" t="s">
        <v>3435</v>
      </c>
      <c r="H273" s="6" t="s">
        <v>3435</v>
      </c>
      <c r="I273" t="s">
        <v>9860</v>
      </c>
      <c r="J273" s="116"/>
      <c r="K273" s="116"/>
      <c r="L273" s="116"/>
      <c r="M273" s="116"/>
    </row>
    <row r="274">
      <c r="B274" t="s">
        <v>26580</v>
      </c>
      <c r="C274" t="s">
        <v>5367</v>
      </c>
      <c r="D274" s="6" t="s">
        <v>6072</v>
      </c>
      <c r="E274" s="6" t="s">
        <v>5393</v>
      </c>
      <c r="F274" s="6" t="s">
        <v>5382</v>
      </c>
      <c r="G274" t="s">
        <v>5406</v>
      </c>
      <c r="H274" t="s">
        <v>5406</v>
      </c>
      <c r="I274" t="s">
        <v>9860</v>
      </c>
      <c r="J274" s="116"/>
      <c r="K274" s="116"/>
      <c r="L274" s="116"/>
      <c r="M274" s="116"/>
    </row>
    <row r="275">
      <c r="B275" t="s">
        <v>26581</v>
      </c>
      <c r="C275" t="s">
        <v>25946</v>
      </c>
      <c r="D275" s="6" t="s">
        <v>5393</v>
      </c>
      <c r="E275" s="6" t="s">
        <v>5393</v>
      </c>
      <c r="F275" s="6" t="s">
        <v>5613</v>
      </c>
      <c r="G275" s="6" t="s">
        <v>7624</v>
      </c>
      <c r="H275" s="6" t="s">
        <v>7624</v>
      </c>
      <c r="I275" t="s">
        <v>9860</v>
      </c>
      <c r="J275" s="116"/>
      <c r="K275" s="116"/>
      <c r="L275" s="116"/>
      <c r="M275" s="116"/>
    </row>
    <row r="276">
      <c r="B276" t="s">
        <v>26582</v>
      </c>
      <c r="C276" t="s">
        <v>5367</v>
      </c>
      <c r="D276" s="6" t="s">
        <v>5385</v>
      </c>
      <c r="E276" s="6" t="s">
        <v>5393</v>
      </c>
      <c r="F276" s="6" t="s">
        <v>5479</v>
      </c>
      <c r="G276" s="6" t="s">
        <v>3435</v>
      </c>
      <c r="H276" s="6" t="s">
        <v>3435</v>
      </c>
      <c r="I276" t="s">
        <v>9860</v>
      </c>
      <c r="J276" s="116"/>
      <c r="K276" s="116"/>
      <c r="L276" s="116"/>
      <c r="M276" s="116"/>
    </row>
    <row r="277">
      <c r="B277" t="s">
        <v>26583</v>
      </c>
      <c r="C277" t="s">
        <v>26584</v>
      </c>
      <c r="D277" t="s">
        <v>9860</v>
      </c>
      <c r="E277" t="s">
        <v>9860</v>
      </c>
      <c r="F277" t="s">
        <v>9860</v>
      </c>
      <c r="G277" t="s">
        <v>9860</v>
      </c>
      <c r="H277" t="s">
        <v>9860</v>
      </c>
      <c r="I277" t="s">
        <v>9860</v>
      </c>
      <c r="J277" s="116"/>
      <c r="K277" s="116"/>
      <c r="L277" s="116"/>
      <c r="M277" s="116"/>
    </row>
    <row r="278">
      <c r="B278" t="s">
        <v>26585</v>
      </c>
      <c r="C278" t="s">
        <v>15992</v>
      </c>
      <c r="D278" t="s">
        <v>9860</v>
      </c>
      <c r="E278" t="s">
        <v>9860</v>
      </c>
      <c r="F278" t="s">
        <v>9860</v>
      </c>
      <c r="G278" t="s">
        <v>9860</v>
      </c>
      <c r="H278" t="s">
        <v>9860</v>
      </c>
      <c r="I278" t="s">
        <v>9860</v>
      </c>
      <c r="J278" s="116"/>
      <c r="K278" s="116"/>
      <c r="L278" s="116"/>
      <c r="M278" s="116"/>
    </row>
    <row r="279">
      <c r="B279" t="s">
        <v>26389</v>
      </c>
      <c r="C279" t="s">
        <v>5367</v>
      </c>
      <c r="D279" s="6" t="s">
        <v>5393</v>
      </c>
      <c r="E279" s="6" t="s">
        <v>5393</v>
      </c>
      <c r="F279" s="6" t="s">
        <v>5612</v>
      </c>
      <c r="G279" s="6" t="s">
        <v>5613</v>
      </c>
      <c r="H279" s="6" t="s">
        <v>5613</v>
      </c>
      <c r="I279" t="s">
        <v>9860</v>
      </c>
      <c r="J279" s="116"/>
      <c r="K279" s="116"/>
      <c r="L279" s="116"/>
      <c r="M279" s="116"/>
    </row>
    <row r="280">
      <c r="B280" t="s">
        <v>9406</v>
      </c>
      <c r="C280" t="s">
        <v>15992</v>
      </c>
      <c r="D280" t="s">
        <v>9860</v>
      </c>
      <c r="E280" t="s">
        <v>9860</v>
      </c>
      <c r="F280" t="s">
        <v>9860</v>
      </c>
      <c r="G280" t="s">
        <v>9860</v>
      </c>
      <c r="H280" t="s">
        <v>9860</v>
      </c>
      <c r="I280" t="s">
        <v>9860</v>
      </c>
      <c r="J280" s="116"/>
      <c r="K280" s="116"/>
      <c r="L280" s="116"/>
      <c r="M280" s="116"/>
    </row>
    <row r="281">
      <c r="B281" t="s">
        <v>373</v>
      </c>
      <c r="C281" t="s">
        <v>5367</v>
      </c>
      <c r="D281" s="6" t="s">
        <v>5688</v>
      </c>
      <c r="E281" s="6" t="s">
        <v>5715</v>
      </c>
      <c r="F281" s="6" t="s">
        <v>6310</v>
      </c>
      <c r="G281" s="6" t="s">
        <v>4324</v>
      </c>
      <c r="H281" t="s">
        <v>8010</v>
      </c>
      <c r="I281" t="s">
        <v>9860</v>
      </c>
      <c r="J281" s="116"/>
      <c r="K281" s="116"/>
      <c r="L281" s="116"/>
      <c r="M281" s="116"/>
    </row>
    <row r="282">
      <c r="B282" t="s">
        <v>370</v>
      </c>
      <c r="C282" t="s">
        <v>5511</v>
      </c>
      <c r="D282" s="6" t="s">
        <v>5513</v>
      </c>
      <c r="E282" s="6" t="s">
        <v>5512</v>
      </c>
      <c r="F282" s="6" t="s">
        <v>6403</v>
      </c>
      <c r="G282" s="6" t="s">
        <v>3435</v>
      </c>
      <c r="H282" t="s">
        <v>5406</v>
      </c>
      <c r="I282" t="s">
        <v>9860</v>
      </c>
      <c r="J282" s="116"/>
      <c r="K282" s="116"/>
      <c r="L282" s="116"/>
      <c r="M282" s="116"/>
    </row>
    <row r="283">
      <c r="B283" t="s">
        <v>9418</v>
      </c>
      <c r="C283" t="s">
        <v>5561</v>
      </c>
      <c r="D283" t="s">
        <v>6705</v>
      </c>
      <c r="E283" t="s">
        <v>9860</v>
      </c>
      <c r="F283" s="6" t="s">
        <v>5679</v>
      </c>
      <c r="G283" t="s">
        <v>5406</v>
      </c>
      <c r="H283" t="s">
        <v>5406</v>
      </c>
      <c r="I283" t="s">
        <v>9860</v>
      </c>
      <c r="J283" s="116"/>
      <c r="K283" s="116"/>
      <c r="L283" s="116"/>
      <c r="M283" s="116"/>
    </row>
    <row r="284">
      <c r="B284" t="s">
        <v>26586</v>
      </c>
      <c r="C284" t="s">
        <v>26587</v>
      </c>
      <c r="D284" s="6" t="s">
        <v>5513</v>
      </c>
      <c r="E284" t="s">
        <v>9860</v>
      </c>
      <c r="F284" s="6" t="s">
        <v>5612</v>
      </c>
      <c r="G284" s="6" t="s">
        <v>6310</v>
      </c>
      <c r="H284" t="s">
        <v>5406</v>
      </c>
      <c r="I284" t="s">
        <v>9860</v>
      </c>
      <c r="J284" s="116"/>
      <c r="K284" s="116"/>
      <c r="L284" s="116"/>
      <c r="M284" s="116"/>
    </row>
    <row r="285">
      <c r="B285" t="s">
        <v>9425</v>
      </c>
      <c r="C285" t="s">
        <v>5511</v>
      </c>
      <c r="D285" s="6" t="s">
        <v>5380</v>
      </c>
      <c r="E285" s="6" t="s">
        <v>5512</v>
      </c>
      <c r="F285" s="6" t="s">
        <v>5612</v>
      </c>
      <c r="G285" s="6" t="s">
        <v>5613</v>
      </c>
      <c r="H285" s="6" t="s">
        <v>5613</v>
      </c>
      <c r="I285" t="s">
        <v>9860</v>
      </c>
      <c r="J285" s="116"/>
      <c r="K285" s="116"/>
      <c r="L285" s="116"/>
      <c r="M285" s="116"/>
    </row>
    <row r="286">
      <c r="B286" t="s">
        <v>26588</v>
      </c>
      <c r="C286" t="s">
        <v>5547</v>
      </c>
      <c r="D286" t="s">
        <v>8444</v>
      </c>
      <c r="E286" t="s">
        <v>9860</v>
      </c>
      <c r="F286" s="6" t="s">
        <v>5382</v>
      </c>
      <c r="G286" t="s">
        <v>5406</v>
      </c>
      <c r="H286" t="s">
        <v>5938</v>
      </c>
      <c r="I286" t="s">
        <v>5938</v>
      </c>
      <c r="J286" s="116"/>
      <c r="K286" s="116"/>
      <c r="L286" s="116"/>
      <c r="M286" s="116"/>
    </row>
    <row r="287">
      <c r="B287" t="s">
        <v>26589</v>
      </c>
      <c r="C287" t="s">
        <v>5547</v>
      </c>
      <c r="D287" t="s">
        <v>23657</v>
      </c>
      <c r="E287" t="s">
        <v>9860</v>
      </c>
      <c r="F287" s="6" t="s">
        <v>5479</v>
      </c>
      <c r="G287" s="6" t="s">
        <v>5578</v>
      </c>
      <c r="H287" s="6" t="s">
        <v>5578</v>
      </c>
      <c r="I287" t="s">
        <v>9860</v>
      </c>
      <c r="J287" s="116"/>
      <c r="K287" s="116"/>
      <c r="L287" s="116"/>
      <c r="M287" s="116"/>
    </row>
    <row r="288">
      <c r="B288" t="s">
        <v>26590</v>
      </c>
      <c r="C288" t="s">
        <v>8956</v>
      </c>
      <c r="D288" t="s">
        <v>26456</v>
      </c>
      <c r="E288" t="s">
        <v>9860</v>
      </c>
      <c r="F288" s="6" t="s">
        <v>5585</v>
      </c>
      <c r="G288" s="6" t="s">
        <v>5381</v>
      </c>
      <c r="H288" s="6" t="s">
        <v>5381</v>
      </c>
      <c r="I288" t="s">
        <v>9860</v>
      </c>
      <c r="J288" s="116"/>
      <c r="K288" s="116"/>
      <c r="L288" s="116"/>
      <c r="M288" s="116"/>
    </row>
    <row r="289">
      <c r="B289" t="s">
        <v>26591</v>
      </c>
      <c r="C289" t="s">
        <v>8956</v>
      </c>
      <c r="D289" t="s">
        <v>26461</v>
      </c>
      <c r="E289" t="s">
        <v>9860</v>
      </c>
      <c r="F289" s="6" t="s">
        <v>5493</v>
      </c>
      <c r="G289" t="s">
        <v>5406</v>
      </c>
      <c r="H289" t="s">
        <v>5406</v>
      </c>
      <c r="I289" t="s">
        <v>5938</v>
      </c>
      <c r="J289" s="116"/>
      <c r="K289" s="116"/>
      <c r="L289" s="116"/>
      <c r="M289" s="116"/>
    </row>
    <row r="290">
      <c r="B290" t="s">
        <v>5051</v>
      </c>
      <c r="C290" t="s">
        <v>9113</v>
      </c>
      <c r="D290" t="s">
        <v>9205</v>
      </c>
      <c r="E290" t="s">
        <v>26592</v>
      </c>
      <c r="F290" s="6" t="s">
        <v>6403</v>
      </c>
      <c r="G290" s="6" t="s">
        <v>18587</v>
      </c>
      <c r="H290" s="6" t="s">
        <v>18587</v>
      </c>
      <c r="I290" t="s">
        <v>9860</v>
      </c>
      <c r="J290" s="116"/>
      <c r="K290" s="116"/>
      <c r="L290" s="116"/>
      <c r="M290" s="116"/>
    </row>
    <row r="291">
      <c r="B291" t="s">
        <v>6121</v>
      </c>
      <c r="C291" t="s">
        <v>5367</v>
      </c>
      <c r="D291" s="6" t="s">
        <v>7037</v>
      </c>
      <c r="E291" s="6" t="s">
        <v>5381</v>
      </c>
      <c r="F291" t="s">
        <v>26476</v>
      </c>
      <c r="G291" s="6" t="s">
        <v>5493</v>
      </c>
      <c r="H291" t="s">
        <v>9860</v>
      </c>
      <c r="J291" s="116"/>
      <c r="K291" s="116"/>
      <c r="L291" s="116"/>
      <c r="M291" s="116"/>
    </row>
    <row r="292">
      <c r="B292" t="s">
        <v>6123</v>
      </c>
      <c r="C292" t="s">
        <v>5367</v>
      </c>
      <c r="D292" s="6" t="s">
        <v>7037</v>
      </c>
      <c r="E292" s="6" t="s">
        <v>5381</v>
      </c>
      <c r="F292" t="s">
        <v>26476</v>
      </c>
      <c r="G292" s="6" t="s">
        <v>5394</v>
      </c>
      <c r="H292" t="s">
        <v>9860</v>
      </c>
      <c r="J292" s="116"/>
      <c r="K292" s="116"/>
      <c r="L292" s="116"/>
      <c r="M292" s="116"/>
    </row>
    <row r="293">
      <c r="B293" t="s">
        <v>26593</v>
      </c>
      <c r="C293" t="s">
        <v>5367</v>
      </c>
      <c r="D293" s="6" t="s">
        <v>7475</v>
      </c>
      <c r="E293" s="6" t="s">
        <v>5385</v>
      </c>
      <c r="F293" s="6" t="s">
        <v>4338</v>
      </c>
      <c r="G293" s="6" t="s">
        <v>5394</v>
      </c>
      <c r="H293" t="s">
        <v>9860</v>
      </c>
      <c r="J293" s="116"/>
      <c r="K293" s="116"/>
      <c r="L293" s="116"/>
      <c r="M293" s="116"/>
    </row>
    <row r="294">
      <c r="B294" t="s">
        <v>26594</v>
      </c>
      <c r="C294" t="s">
        <v>5367</v>
      </c>
      <c r="D294" s="6" t="s">
        <v>8245</v>
      </c>
      <c r="E294" s="6" t="s">
        <v>5385</v>
      </c>
      <c r="F294" s="6" t="s">
        <v>6310</v>
      </c>
      <c r="G294" s="6" t="s">
        <v>5394</v>
      </c>
      <c r="H294" t="s">
        <v>9860</v>
      </c>
      <c r="J294" s="116"/>
      <c r="K294" s="116"/>
      <c r="L294" s="116"/>
      <c r="M294" s="116"/>
    </row>
    <row r="295">
      <c r="B295" t="s">
        <v>26595</v>
      </c>
      <c r="C295" t="s">
        <v>5367</v>
      </c>
      <c r="D295" s="6" t="s">
        <v>7050</v>
      </c>
      <c r="E295" s="6" t="s">
        <v>5385</v>
      </c>
      <c r="F295" t="s">
        <v>26596</v>
      </c>
      <c r="G295" t="s">
        <v>9860</v>
      </c>
      <c r="H295" t="s">
        <v>9860</v>
      </c>
      <c r="J295" s="116"/>
      <c r="K295" s="116"/>
      <c r="L295" s="116"/>
      <c r="M295" s="116"/>
    </row>
    <row r="296">
      <c r="B296" t="s">
        <v>26597</v>
      </c>
      <c r="C296" t="s">
        <v>5367</v>
      </c>
      <c r="D296" s="6" t="s">
        <v>5409</v>
      </c>
      <c r="E296" s="6" t="s">
        <v>5385</v>
      </c>
      <c r="F296" t="s">
        <v>1275</v>
      </c>
      <c r="G296" s="6" t="s">
        <v>5493</v>
      </c>
      <c r="H296" t="s">
        <v>9860</v>
      </c>
      <c r="J296" s="116"/>
      <c r="K296" s="116"/>
      <c r="L296" s="116"/>
      <c r="M296" s="116"/>
    </row>
    <row r="297">
      <c r="B297" t="s">
        <v>26598</v>
      </c>
      <c r="C297" t="s">
        <v>5511</v>
      </c>
      <c r="D297" s="6" t="s">
        <v>5477</v>
      </c>
      <c r="E297" s="6" t="s">
        <v>3435</v>
      </c>
      <c r="F297" t="s">
        <v>9860</v>
      </c>
      <c r="G297" t="s">
        <v>9860</v>
      </c>
      <c r="H297" t="s">
        <v>9860</v>
      </c>
      <c r="J297" s="116"/>
      <c r="K297" s="116"/>
      <c r="L297" s="116"/>
      <c r="M297" s="116"/>
    </row>
    <row r="298">
      <c r="B298" t="s">
        <v>26599</v>
      </c>
      <c r="C298" t="s">
        <v>5367</v>
      </c>
      <c r="D298" s="6" t="s">
        <v>5500</v>
      </c>
      <c r="E298" s="6" t="s">
        <v>6088</v>
      </c>
      <c r="F298" t="s">
        <v>26600</v>
      </c>
      <c r="G298" t="s">
        <v>9860</v>
      </c>
      <c r="H298" t="s">
        <v>9860</v>
      </c>
      <c r="J298" s="116"/>
      <c r="K298" s="116"/>
      <c r="L298" s="116"/>
      <c r="M298" s="116"/>
    </row>
    <row r="299">
      <c r="B299" t="s">
        <v>5974</v>
      </c>
      <c r="C299" t="s">
        <v>5367</v>
      </c>
      <c r="D299" s="6" t="s">
        <v>5381</v>
      </c>
      <c r="E299" s="6" t="s">
        <v>5389</v>
      </c>
      <c r="F299" s="6" t="s">
        <v>6310</v>
      </c>
      <c r="G299" t="s">
        <v>26601</v>
      </c>
      <c r="H299" t="s">
        <v>9860</v>
      </c>
      <c r="J299" s="116"/>
      <c r="K299" s="116"/>
      <c r="L299" s="116"/>
      <c r="M299" s="116"/>
    </row>
    <row r="300">
      <c r="B300" t="s">
        <v>26602</v>
      </c>
      <c r="C300" t="s">
        <v>9860</v>
      </c>
      <c r="D300" s="6" t="s">
        <v>5696</v>
      </c>
      <c r="E300" t="s">
        <v>9860</v>
      </c>
      <c r="F300" t="s">
        <v>1275</v>
      </c>
      <c r="G300" s="6" t="s">
        <v>5514</v>
      </c>
      <c r="H300" t="s">
        <v>9860</v>
      </c>
      <c r="J300" s="116"/>
      <c r="K300" s="116"/>
      <c r="L300" s="116"/>
      <c r="M300" s="116"/>
    </row>
    <row r="301">
      <c r="B301" t="s">
        <v>26603</v>
      </c>
      <c r="C301" t="s">
        <v>9860</v>
      </c>
      <c r="D301" s="6" t="s">
        <v>6072</v>
      </c>
      <c r="E301" t="s">
        <v>9860</v>
      </c>
      <c r="F301" s="6" t="s">
        <v>4338</v>
      </c>
      <c r="G301" s="6" t="s">
        <v>5514</v>
      </c>
      <c r="H301" t="s">
        <v>9860</v>
      </c>
      <c r="J301" s="116"/>
      <c r="K301" s="116"/>
      <c r="L301" s="116"/>
      <c r="M301" s="116"/>
    </row>
    <row r="302">
      <c r="B302" t="s">
        <v>26604</v>
      </c>
      <c r="C302" t="s">
        <v>9860</v>
      </c>
      <c r="D302" s="6" t="s">
        <v>5500</v>
      </c>
      <c r="E302" t="s">
        <v>9860</v>
      </c>
      <c r="F302" s="6" t="s">
        <v>4338</v>
      </c>
      <c r="G302" s="6" t="s">
        <v>5514</v>
      </c>
      <c r="H302" t="s">
        <v>9860</v>
      </c>
      <c r="J302" s="116"/>
      <c r="K302" s="116"/>
      <c r="L302" s="116"/>
      <c r="M302" s="116"/>
    </row>
    <row r="303">
      <c r="B303" t="s">
        <v>26605</v>
      </c>
      <c r="C303" t="s">
        <v>9860</v>
      </c>
      <c r="D303" s="6" t="s">
        <v>5500</v>
      </c>
      <c r="E303" t="s">
        <v>9860</v>
      </c>
      <c r="F303" s="6" t="s">
        <v>6310</v>
      </c>
      <c r="G303" s="6" t="s">
        <v>5514</v>
      </c>
      <c r="H303" t="s">
        <v>9860</v>
      </c>
      <c r="J303" s="116"/>
      <c r="K303" s="116"/>
      <c r="L303" s="116"/>
      <c r="M303" s="116"/>
    </row>
    <row r="304">
      <c r="B304" t="s">
        <v>26606</v>
      </c>
      <c r="C304" t="s">
        <v>9860</v>
      </c>
      <c r="D304" s="6" t="s">
        <v>5696</v>
      </c>
      <c r="E304" t="s">
        <v>9860</v>
      </c>
      <c r="F304" t="s">
        <v>1275</v>
      </c>
      <c r="G304" s="6" t="s">
        <v>5514</v>
      </c>
      <c r="H304" t="s">
        <v>9860</v>
      </c>
      <c r="J304" s="116"/>
      <c r="K304" s="116"/>
      <c r="L304" s="116"/>
      <c r="M304" s="116"/>
    </row>
    <row r="305">
      <c r="B305" t="s">
        <v>26607</v>
      </c>
      <c r="C305" t="s">
        <v>9860</v>
      </c>
      <c r="D305" s="6" t="s">
        <v>5500</v>
      </c>
      <c r="E305" t="s">
        <v>9860</v>
      </c>
      <c r="F305" s="6" t="s">
        <v>6310</v>
      </c>
      <c r="G305" s="6" t="s">
        <v>5514</v>
      </c>
      <c r="H305" t="s">
        <v>9860</v>
      </c>
      <c r="J305" s="116"/>
      <c r="K305" s="116"/>
      <c r="L305" s="116"/>
      <c r="M305" s="116"/>
    </row>
    <row r="306">
      <c r="B306" t="s">
        <v>26608</v>
      </c>
      <c r="C306" t="s">
        <v>9860</v>
      </c>
      <c r="D306" s="6" t="s">
        <v>5696</v>
      </c>
      <c r="E306" t="s">
        <v>9860</v>
      </c>
      <c r="F306" s="6" t="s">
        <v>6310</v>
      </c>
      <c r="G306" s="6" t="s">
        <v>5394</v>
      </c>
      <c r="H306" t="s">
        <v>9860</v>
      </c>
      <c r="J306" s="116"/>
      <c r="K306" s="116"/>
      <c r="L306" s="116"/>
      <c r="M306" s="116"/>
    </row>
    <row r="307">
      <c r="B307" t="s">
        <v>26609</v>
      </c>
      <c r="C307" t="s">
        <v>9860</v>
      </c>
      <c r="D307" s="6" t="s">
        <v>6797</v>
      </c>
      <c r="E307" t="s">
        <v>9860</v>
      </c>
      <c r="F307" s="6" t="s">
        <v>4338</v>
      </c>
      <c r="G307" s="6" t="s">
        <v>5394</v>
      </c>
      <c r="H307" t="s">
        <v>9860</v>
      </c>
      <c r="J307" s="116"/>
      <c r="K307" s="116"/>
      <c r="L307" s="116"/>
      <c r="M307" s="116"/>
    </row>
    <row r="308">
      <c r="B308" t="s">
        <v>9908</v>
      </c>
      <c r="C308" s="6" t="s">
        <v>4338</v>
      </c>
      <c r="D308" s="6" t="s">
        <v>6310</v>
      </c>
      <c r="E308" s="6" t="s">
        <v>4338</v>
      </c>
      <c r="F308" s="6" t="s">
        <v>6310</v>
      </c>
      <c r="G308" s="6" t="s">
        <v>3435</v>
      </c>
      <c r="H308" s="6" t="s">
        <v>3435</v>
      </c>
      <c r="J308" s="116"/>
      <c r="K308" s="116"/>
      <c r="L308" s="116"/>
      <c r="M308" s="116"/>
    </row>
    <row r="309">
      <c r="B309" t="s">
        <v>12480</v>
      </c>
      <c r="C309" t="s">
        <v>5367</v>
      </c>
      <c r="D309" t="s">
        <v>5367</v>
      </c>
      <c r="E309" t="s">
        <v>5367</v>
      </c>
      <c r="F309" t="s">
        <v>5367</v>
      </c>
      <c r="G309" t="s">
        <v>5367</v>
      </c>
      <c r="H309" t="s">
        <v>5645</v>
      </c>
      <c r="J309" s="116"/>
      <c r="K309" s="116"/>
      <c r="L309" s="116"/>
      <c r="M309" s="116"/>
    </row>
    <row r="310">
      <c r="B310" t="s">
        <v>6141</v>
      </c>
      <c r="C310" s="6" t="s">
        <v>5431</v>
      </c>
      <c r="D310" s="6" t="s">
        <v>5393</v>
      </c>
      <c r="E310" s="6" t="s">
        <v>5624</v>
      </c>
      <c r="F310" s="6" t="s">
        <v>5624</v>
      </c>
      <c r="G310" s="6" t="s">
        <v>5431</v>
      </c>
      <c r="H310" s="6" t="s">
        <v>7624</v>
      </c>
      <c r="J310" s="116"/>
      <c r="K310" s="116"/>
      <c r="L310" s="116"/>
      <c r="M310" s="116"/>
    </row>
    <row r="311">
      <c r="B311" t="s">
        <v>12481</v>
      </c>
      <c r="C311" s="6" t="s">
        <v>6088</v>
      </c>
      <c r="D311" s="6" t="s">
        <v>5531</v>
      </c>
      <c r="E311" s="6" t="s">
        <v>4324</v>
      </c>
      <c r="F311" s="6" t="s">
        <v>4338</v>
      </c>
      <c r="G311" s="6" t="s">
        <v>5679</v>
      </c>
      <c r="H311" s="6" t="s">
        <v>5466</v>
      </c>
      <c r="J311" s="116"/>
      <c r="K311" s="116"/>
      <c r="L311" s="116"/>
      <c r="M311" s="116"/>
    </row>
    <row r="312">
      <c r="B312" t="s">
        <v>12482</v>
      </c>
      <c r="C312" s="6" t="s">
        <v>4338</v>
      </c>
      <c r="D312" s="6" t="s">
        <v>5825</v>
      </c>
      <c r="E312" s="6" t="s">
        <v>5394</v>
      </c>
      <c r="F312" s="6" t="s">
        <v>6335</v>
      </c>
      <c r="G312" s="6" t="s">
        <v>6048</v>
      </c>
      <c r="H312" s="6" t="s">
        <v>5848</v>
      </c>
      <c r="J312" s="116"/>
      <c r="K312" s="116"/>
      <c r="L312" s="116"/>
      <c r="M312" s="116"/>
    </row>
    <row r="313">
      <c r="B313" t="s">
        <v>9860</v>
      </c>
      <c r="C313" t="s">
        <v>9860</v>
      </c>
      <c r="D313" t="s">
        <v>9860</v>
      </c>
      <c r="E313" t="s">
        <v>9860</v>
      </c>
      <c r="F313" t="s">
        <v>9860</v>
      </c>
      <c r="G313" t="s">
        <v>9860</v>
      </c>
      <c r="H313" t="s">
        <v>9860</v>
      </c>
      <c r="J313" s="116"/>
      <c r="K313" s="116"/>
      <c r="L313" s="116"/>
      <c r="M313" s="116"/>
    </row>
    <row r="314">
      <c r="B314" t="s">
        <v>9908</v>
      </c>
      <c r="C314" s="6" t="s">
        <v>4338</v>
      </c>
      <c r="D314" s="6" t="s">
        <v>6310</v>
      </c>
      <c r="E314" s="6" t="s">
        <v>4338</v>
      </c>
      <c r="F314" s="6" t="s">
        <v>6310</v>
      </c>
      <c r="G314" s="6" t="s">
        <v>4324</v>
      </c>
      <c r="H314" s="6" t="s">
        <v>4338</v>
      </c>
      <c r="J314" s="116"/>
      <c r="K314" s="116"/>
      <c r="L314" s="116"/>
      <c r="M314" s="116"/>
    </row>
    <row r="315">
      <c r="B315" t="s">
        <v>12480</v>
      </c>
      <c r="C315" t="s">
        <v>5367</v>
      </c>
      <c r="D315" t="s">
        <v>5367</v>
      </c>
      <c r="E315" t="s">
        <v>5367</v>
      </c>
      <c r="F315" t="s">
        <v>5367</v>
      </c>
      <c r="G315" t="s">
        <v>5511</v>
      </c>
      <c r="H315" t="s">
        <v>5511</v>
      </c>
      <c r="J315" s="116"/>
      <c r="K315" s="116"/>
      <c r="L315" s="116"/>
      <c r="M315" s="116"/>
    </row>
    <row r="316">
      <c r="B316" t="s">
        <v>6141</v>
      </c>
      <c r="C316" s="6" t="s">
        <v>5431</v>
      </c>
      <c r="D316" s="6" t="s">
        <v>5393</v>
      </c>
      <c r="E316" s="6" t="s">
        <v>5624</v>
      </c>
      <c r="F316" s="6" t="s">
        <v>5624</v>
      </c>
      <c r="G316" s="6" t="s">
        <v>6072</v>
      </c>
      <c r="H316" s="6" t="s">
        <v>5431</v>
      </c>
      <c r="J316" s="116"/>
      <c r="K316" s="116"/>
      <c r="L316" s="116"/>
      <c r="M316" s="116"/>
    </row>
    <row r="317">
      <c r="B317" t="s">
        <v>26610</v>
      </c>
      <c r="C317" s="6" t="s">
        <v>6088</v>
      </c>
      <c r="D317" s="6" t="s">
        <v>5531</v>
      </c>
      <c r="E317" s="6" t="s">
        <v>4324</v>
      </c>
      <c r="F317" s="6" t="s">
        <v>4338</v>
      </c>
      <c r="G317" s="6" t="s">
        <v>5382</v>
      </c>
      <c r="H317" s="6" t="s">
        <v>5479</v>
      </c>
      <c r="J317" s="116"/>
      <c r="K317" s="116"/>
      <c r="L317" s="116"/>
      <c r="M317" s="116"/>
    </row>
    <row r="318">
      <c r="B318" t="s">
        <v>26611</v>
      </c>
      <c r="C318" s="6" t="s">
        <v>4338</v>
      </c>
      <c r="D318" s="6" t="s">
        <v>5825</v>
      </c>
      <c r="E318" s="6" t="s">
        <v>5394</v>
      </c>
      <c r="F318" s="6" t="s">
        <v>6335</v>
      </c>
      <c r="G318" s="6" t="s">
        <v>7584</v>
      </c>
      <c r="H318" s="6" t="s">
        <v>6187</v>
      </c>
      <c r="J318" s="116"/>
      <c r="K318" s="116"/>
      <c r="L318" s="116"/>
      <c r="M318" s="116"/>
    </row>
    <row r="319">
      <c r="B319" t="s">
        <v>9908</v>
      </c>
      <c r="C319" s="6" t="s">
        <v>4338</v>
      </c>
      <c r="D319" s="6" t="s">
        <v>6310</v>
      </c>
      <c r="E319" s="6" t="s">
        <v>4338</v>
      </c>
      <c r="F319" s="6" t="s">
        <v>6310</v>
      </c>
      <c r="G319" t="s">
        <v>26612</v>
      </c>
      <c r="H319" t="s">
        <v>9860</v>
      </c>
      <c r="J319" s="116"/>
      <c r="K319" s="116"/>
      <c r="L319" s="116"/>
      <c r="M319" s="116"/>
    </row>
    <row r="320">
      <c r="B320" t="s">
        <v>12480</v>
      </c>
      <c r="C320" t="s">
        <v>5367</v>
      </c>
      <c r="D320" t="s">
        <v>5367</v>
      </c>
      <c r="E320" t="s">
        <v>5367</v>
      </c>
      <c r="F320" t="s">
        <v>5367</v>
      </c>
      <c r="G320" t="s">
        <v>5511</v>
      </c>
      <c r="H320" t="s">
        <v>9860</v>
      </c>
      <c r="J320" s="116"/>
      <c r="K320" s="116"/>
      <c r="L320" s="116"/>
      <c r="M320" s="116"/>
    </row>
    <row r="321">
      <c r="B321" t="s">
        <v>6141</v>
      </c>
      <c r="C321" s="6" t="s">
        <v>5431</v>
      </c>
      <c r="D321" s="6" t="s">
        <v>5393</v>
      </c>
      <c r="E321" s="6" t="s">
        <v>5624</v>
      </c>
      <c r="F321" s="6" t="s">
        <v>5624</v>
      </c>
      <c r="G321" s="6" t="s">
        <v>6072</v>
      </c>
      <c r="H321" t="s">
        <v>9860</v>
      </c>
      <c r="J321" s="116"/>
      <c r="K321" s="116"/>
      <c r="L321" s="116"/>
      <c r="M321" s="116"/>
    </row>
    <row r="322">
      <c r="B322" t="s">
        <v>12481</v>
      </c>
      <c r="C322" s="6" t="s">
        <v>6088</v>
      </c>
      <c r="D322" s="6" t="s">
        <v>5531</v>
      </c>
      <c r="E322" s="6" t="s">
        <v>4324</v>
      </c>
      <c r="F322" s="6" t="s">
        <v>4338</v>
      </c>
      <c r="G322" s="6" t="s">
        <v>6335</v>
      </c>
      <c r="H322" t="s">
        <v>9860</v>
      </c>
      <c r="J322" s="116"/>
      <c r="K322" s="116"/>
      <c r="L322" s="116"/>
      <c r="M322" s="116"/>
    </row>
    <row r="323">
      <c r="B323" t="s">
        <v>12482</v>
      </c>
      <c r="C323" s="6" t="s">
        <v>4338</v>
      </c>
      <c r="D323" s="6" t="s">
        <v>5825</v>
      </c>
      <c r="E323" s="6" t="s">
        <v>5394</v>
      </c>
      <c r="F323" s="6" t="s">
        <v>6335</v>
      </c>
      <c r="G323" s="6" t="s">
        <v>7434</v>
      </c>
      <c r="H323" t="s">
        <v>9860</v>
      </c>
      <c r="J323" s="116"/>
      <c r="K323" s="116"/>
      <c r="L323" s="116"/>
      <c r="M323" s="116"/>
    </row>
  </sheetData>
  <hyperlinks>
    <hyperlink r:id="rId1" ref="N3"/>
    <hyperlink r:id="rId2" ref="N5"/>
    <hyperlink r:id="rId3" ref="N6"/>
    <hyperlink r:id="rId4" ref="N7"/>
    <hyperlink r:id="rId5" ref="N8"/>
    <hyperlink r:id="rId6" ref="N9"/>
    <hyperlink r:id="rId7" ref="N12"/>
    <hyperlink r:id="rId8" ref="N13"/>
    <hyperlink r:id="rId9" ref="N14"/>
    <hyperlink r:id="rId10" ref="N15"/>
    <hyperlink r:id="rId11" ref="N16"/>
    <hyperlink r:id="rId12" ref="N17"/>
    <hyperlink r:id="rId13" ref="N20"/>
    <hyperlink r:id="rId14" ref="N22"/>
    <hyperlink r:id="rId15" ref="N23"/>
    <hyperlink r:id="rId16" ref="N25"/>
    <hyperlink r:id="rId17" ref="N27"/>
    <hyperlink r:id="rId18" ref="N29"/>
    <hyperlink r:id="rId19" ref="N30"/>
    <hyperlink r:id="rId20" ref="N31"/>
    <hyperlink r:id="rId21" ref="N32"/>
    <hyperlink r:id="rId22" ref="N33"/>
    <hyperlink r:id="rId23" ref="N36"/>
    <hyperlink r:id="rId24" ref="N37"/>
    <hyperlink r:id="rId25" ref="N38"/>
    <hyperlink r:id="rId26" ref="N39"/>
    <hyperlink r:id="rId27" ref="N42"/>
    <hyperlink r:id="rId28" ref="N44"/>
    <hyperlink r:id="rId29" ref="N46"/>
    <hyperlink r:id="rId30" ref="N48"/>
    <hyperlink r:id="rId31" ref="N49"/>
    <hyperlink r:id="rId32" ref="N50"/>
    <hyperlink r:id="rId33" ref="N52"/>
    <hyperlink r:id="rId34" ref="N55"/>
    <hyperlink r:id="rId35" ref="N56"/>
    <hyperlink r:id="rId36" ref="N57"/>
    <hyperlink r:id="rId37" ref="N58"/>
    <hyperlink r:id="rId38" ref="N59"/>
    <hyperlink r:id="rId39" ref="N62"/>
    <hyperlink r:id="rId40" ref="N63"/>
    <hyperlink r:id="rId41" ref="N64"/>
    <hyperlink r:id="rId42" ref="N65"/>
    <hyperlink r:id="rId43" ref="N66"/>
    <hyperlink r:id="rId44" ref="N68"/>
    <hyperlink r:id="rId45" ref="N69"/>
    <hyperlink r:id="rId46" ref="N71"/>
    <hyperlink r:id="rId47" ref="N73"/>
    <hyperlink r:id="rId48" ref="N75"/>
    <hyperlink r:id="rId49" ref="N77"/>
    <hyperlink r:id="rId50" ref="N78"/>
    <hyperlink r:id="rId51" ref="N81"/>
    <hyperlink r:id="rId52" ref="N83"/>
    <hyperlink r:id="rId53" ref="N84"/>
    <hyperlink r:id="rId54" ref="N86"/>
    <hyperlink r:id="rId55" ref="N87"/>
    <hyperlink r:id="rId56" ref="N88"/>
    <hyperlink r:id="rId57" ref="N91"/>
    <hyperlink r:id="rId58" ref="N94"/>
    <hyperlink r:id="rId59" ref="N96"/>
    <hyperlink r:id="rId60" ref="N97"/>
    <hyperlink r:id="rId61" ref="N102"/>
    <hyperlink r:id="rId62" ref="N104"/>
    <hyperlink r:id="rId63" ref="N105"/>
    <hyperlink r:id="rId64" ref="N106"/>
    <hyperlink r:id="rId65" ref="N108"/>
    <hyperlink r:id="rId66" ref="N116"/>
    <hyperlink r:id="rId67" ref="N119"/>
    <hyperlink r:id="rId68" ref="N122"/>
    <hyperlink r:id="rId69" ref="N123"/>
    <hyperlink r:id="rId70" ref="N125"/>
    <hyperlink r:id="rId71" ref="N126"/>
    <hyperlink r:id="rId72" ref="N127"/>
    <hyperlink r:id="rId73" ref="N128"/>
    <hyperlink r:id="rId74" ref="N134"/>
    <hyperlink r:id="rId75" ref="N135"/>
    <hyperlink r:id="rId76" ref="N136"/>
    <hyperlink r:id="rId77" ref="N138"/>
    <hyperlink r:id="rId78" ref="N139"/>
    <hyperlink r:id="rId79" ref="N140"/>
    <hyperlink r:id="rId80" ref="N146"/>
    <hyperlink r:id="rId81" ref="N152"/>
    <hyperlink r:id="rId82" ref="N154"/>
    <hyperlink r:id="rId83" ref="N155"/>
    <hyperlink r:id="rId84" ref="N163"/>
    <hyperlink r:id="rId85" ref="N165"/>
    <hyperlink r:id="rId86" ref="N167"/>
    <hyperlink r:id="rId87" ref="N168"/>
    <hyperlink r:id="rId88" ref="N169"/>
    <hyperlink r:id="rId89" ref="N170"/>
    <hyperlink r:id="rId90" ref="N173"/>
    <hyperlink r:id="rId91" ref="N176"/>
    <hyperlink r:id="rId92" ref="N177"/>
    <hyperlink r:id="rId93" ref="N178"/>
    <hyperlink r:id="rId94" ref="N179"/>
    <hyperlink r:id="rId95" ref="N181"/>
    <hyperlink r:id="rId96" ref="N183"/>
    <hyperlink r:id="rId97" ref="N184"/>
    <hyperlink r:id="rId98" ref="N186"/>
    <hyperlink r:id="rId99" ref="N188"/>
    <hyperlink r:id="rId100" ref="N189"/>
    <hyperlink r:id="rId101" ref="N190"/>
    <hyperlink r:id="rId102" ref="N191"/>
    <hyperlink r:id="rId103" ref="N196"/>
    <hyperlink r:id="rId104" ref="N197"/>
    <hyperlink r:id="rId105" ref="N198"/>
    <hyperlink r:id="rId106" ref="N199"/>
    <hyperlink r:id="rId107" ref="N200"/>
    <hyperlink r:id="rId108" ref="N201"/>
    <hyperlink r:id="rId109" ref="N202"/>
    <hyperlink r:id="rId110" ref="N206"/>
    <hyperlink r:id="rId111" ref="N208"/>
    <hyperlink r:id="rId112" ref="N209"/>
    <hyperlink r:id="rId113" ref="N210"/>
    <hyperlink r:id="rId114" ref="N211"/>
    <hyperlink r:id="rId115" ref="N212"/>
    <hyperlink r:id="rId116" ref="N213"/>
    <hyperlink r:id="rId117" ref="N214"/>
  </hyperlinks>
  <drawing r:id="rId118"/>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71"/>
    <col customWidth="1" min="3" max="3" width="15.43"/>
    <col customWidth="1" min="4" max="4" width="29.57"/>
    <col customWidth="1" min="13" max="13" width="56.86"/>
  </cols>
  <sheetData>
    <row r="1">
      <c r="A1" s="1" t="s">
        <v>6376</v>
      </c>
      <c r="B1" s="11" t="s">
        <v>5350</v>
      </c>
      <c r="C1" s="1" t="s">
        <v>5351</v>
      </c>
      <c r="D1" s="1" t="s">
        <v>7622</v>
      </c>
      <c r="E1" t="s">
        <v>5353</v>
      </c>
      <c r="F1" t="s">
        <v>5354</v>
      </c>
      <c r="G1" t="s">
        <v>5355</v>
      </c>
      <c r="H1" t="s">
        <v>5356</v>
      </c>
      <c r="I1" t="s">
        <v>5357</v>
      </c>
      <c r="J1" t="s">
        <v>5358</v>
      </c>
      <c r="L1" s="1" t="s">
        <v>10967</v>
      </c>
      <c r="M1" t="s">
        <v>5360</v>
      </c>
      <c r="N1" s="1" t="s">
        <v>5361</v>
      </c>
      <c r="O1" s="1" t="s">
        <v>3</v>
      </c>
    </row>
    <row r="2">
      <c r="B2" s="11">
        <v>1.0</v>
      </c>
      <c r="C2" s="1"/>
      <c r="D2" s="1" t="s">
        <v>6377</v>
      </c>
      <c r="E2" t="s">
        <v>5367</v>
      </c>
      <c r="F2" s="1">
        <v>7.0</v>
      </c>
      <c r="G2" s="6" t="s">
        <v>5393</v>
      </c>
      <c r="H2" s="6" t="s">
        <v>4338</v>
      </c>
      <c r="I2" s="6" t="s">
        <v>6088</v>
      </c>
      <c r="J2" s="6" t="s">
        <v>6088</v>
      </c>
      <c r="M2" t="s">
        <v>9860</v>
      </c>
    </row>
    <row r="3">
      <c r="B3" s="122">
        <v>43101.0</v>
      </c>
      <c r="C3" s="1"/>
      <c r="D3" s="1" t="s">
        <v>26613</v>
      </c>
      <c r="E3" t="s">
        <v>5391</v>
      </c>
      <c r="F3" s="1" t="s">
        <v>26614</v>
      </c>
      <c r="G3" s="6" t="s">
        <v>5393</v>
      </c>
      <c r="H3" s="1">
        <v>-6.0</v>
      </c>
      <c r="I3" s="6" t="s">
        <v>5531</v>
      </c>
      <c r="J3" s="6" t="s">
        <v>5531</v>
      </c>
      <c r="M3" t="s">
        <v>9860</v>
      </c>
      <c r="N3" s="1" t="s">
        <v>26615</v>
      </c>
      <c r="O3" s="5" t="s">
        <v>26616</v>
      </c>
    </row>
    <row r="4">
      <c r="B4" s="11" t="s">
        <v>26617</v>
      </c>
      <c r="C4" s="1"/>
      <c r="D4" s="1" t="s">
        <v>26618</v>
      </c>
      <c r="E4" s="1" t="s">
        <v>10982</v>
      </c>
      <c r="F4" s="1" t="s">
        <v>9611</v>
      </c>
      <c r="H4" s="1">
        <v>-5.0</v>
      </c>
      <c r="I4" s="49" t="s">
        <v>5549</v>
      </c>
      <c r="J4" s="49" t="s">
        <v>5549</v>
      </c>
      <c r="M4" s="1"/>
      <c r="N4" s="1" t="s">
        <v>26619</v>
      </c>
    </row>
    <row r="5">
      <c r="B5" s="122">
        <v>43102.0</v>
      </c>
      <c r="C5" s="1"/>
      <c r="D5" s="1" t="s">
        <v>26620</v>
      </c>
      <c r="E5" t="s">
        <v>5391</v>
      </c>
      <c r="F5" s="1" t="s">
        <v>9611</v>
      </c>
      <c r="G5" s="6" t="s">
        <v>5393</v>
      </c>
      <c r="H5" s="1">
        <v>-1.0</v>
      </c>
      <c r="I5" s="6" t="s">
        <v>5624</v>
      </c>
      <c r="J5" s="6" t="s">
        <v>5624</v>
      </c>
      <c r="M5" t="s">
        <v>9860</v>
      </c>
      <c r="N5" s="1" t="s">
        <v>6532</v>
      </c>
      <c r="O5" s="5" t="s">
        <v>26621</v>
      </c>
    </row>
    <row r="6">
      <c r="B6" s="11">
        <v>2.0</v>
      </c>
      <c r="C6" s="1"/>
      <c r="D6" s="1" t="s">
        <v>6378</v>
      </c>
      <c r="E6" t="s">
        <v>5367</v>
      </c>
      <c r="F6" s="1">
        <v>10.0</v>
      </c>
      <c r="G6" s="6" t="s">
        <v>5393</v>
      </c>
      <c r="H6" s="6" t="s">
        <v>5578</v>
      </c>
      <c r="I6" s="6" t="s">
        <v>5624</v>
      </c>
      <c r="J6" s="6" t="s">
        <v>5624</v>
      </c>
      <c r="M6" t="s">
        <v>9860</v>
      </c>
    </row>
    <row r="7">
      <c r="B7" s="122">
        <v>43132.0</v>
      </c>
      <c r="C7" s="1"/>
      <c r="D7" s="1" t="s">
        <v>26622</v>
      </c>
      <c r="E7" t="s">
        <v>5403</v>
      </c>
      <c r="F7" s="1" t="s">
        <v>5577</v>
      </c>
      <c r="G7" s="6" t="s">
        <v>5393</v>
      </c>
      <c r="H7" s="1">
        <v>-8.0</v>
      </c>
      <c r="I7" s="6" t="s">
        <v>3435</v>
      </c>
      <c r="J7" s="6" t="s">
        <v>3435</v>
      </c>
      <c r="M7" t="s">
        <v>9860</v>
      </c>
      <c r="N7" s="1" t="s">
        <v>6532</v>
      </c>
    </row>
    <row r="8">
      <c r="B8" s="11" t="s">
        <v>21635</v>
      </c>
      <c r="C8" s="1"/>
      <c r="D8" s="1" t="s">
        <v>26623</v>
      </c>
      <c r="E8" s="1" t="s">
        <v>16064</v>
      </c>
      <c r="F8" s="1" t="s">
        <v>5577</v>
      </c>
      <c r="H8" s="1">
        <v>-11.0</v>
      </c>
      <c r="I8" s="1" t="s">
        <v>6199</v>
      </c>
      <c r="J8" s="1" t="s">
        <v>6199</v>
      </c>
      <c r="M8" s="1"/>
      <c r="N8" s="1" t="s">
        <v>6532</v>
      </c>
    </row>
    <row r="9">
      <c r="B9" s="11" t="s">
        <v>2318</v>
      </c>
      <c r="C9" s="1"/>
      <c r="D9" s="1" t="s">
        <v>26624</v>
      </c>
      <c r="E9" t="s">
        <v>26625</v>
      </c>
      <c r="F9" s="1" t="s">
        <v>26626</v>
      </c>
      <c r="G9" s="6" t="s">
        <v>5393</v>
      </c>
      <c r="H9" s="1">
        <v>-11.0</v>
      </c>
      <c r="I9" t="s">
        <v>5406</v>
      </c>
      <c r="J9" t="s">
        <v>5406</v>
      </c>
      <c r="M9" t="s">
        <v>9860</v>
      </c>
      <c r="N9" s="1" t="s">
        <v>26627</v>
      </c>
      <c r="O9" s="5" t="s">
        <v>26628</v>
      </c>
    </row>
    <row r="10">
      <c r="B10" s="11" t="s">
        <v>5445</v>
      </c>
      <c r="C10" s="1" t="s">
        <v>5446</v>
      </c>
      <c r="D10" s="1" t="s">
        <v>26629</v>
      </c>
      <c r="E10" s="1" t="s">
        <v>6203</v>
      </c>
      <c r="F10" s="1" t="s">
        <v>26630</v>
      </c>
      <c r="G10" s="1" t="s">
        <v>6204</v>
      </c>
      <c r="H10" s="1">
        <v>-9.0</v>
      </c>
      <c r="I10" s="1">
        <v>-4.0</v>
      </c>
      <c r="J10" s="1">
        <v>-2.0</v>
      </c>
      <c r="L10" s="1">
        <v>47.0</v>
      </c>
      <c r="M10" s="1"/>
      <c r="N10" s="1" t="s">
        <v>26631</v>
      </c>
    </row>
    <row r="11">
      <c r="B11" s="11" t="s">
        <v>26632</v>
      </c>
      <c r="C11" s="1"/>
      <c r="D11" s="1" t="s">
        <v>26633</v>
      </c>
      <c r="E11" t="s">
        <v>26634</v>
      </c>
      <c r="F11" s="1">
        <v>30.0</v>
      </c>
      <c r="G11" s="6" t="s">
        <v>5380</v>
      </c>
      <c r="H11" s="1">
        <v>-1.0</v>
      </c>
      <c r="I11" s="6" t="s">
        <v>4324</v>
      </c>
      <c r="J11" s="6" t="s">
        <v>5624</v>
      </c>
      <c r="M11" t="s">
        <v>5938</v>
      </c>
      <c r="N11" s="1" t="s">
        <v>7072</v>
      </c>
    </row>
    <row r="12">
      <c r="B12" s="122">
        <v>43162.0</v>
      </c>
      <c r="C12" s="1"/>
      <c r="D12" s="1" t="s">
        <v>26635</v>
      </c>
      <c r="E12" t="s">
        <v>7636</v>
      </c>
      <c r="F12" s="1" t="s">
        <v>26636</v>
      </c>
      <c r="G12" s="6" t="s">
        <v>5380</v>
      </c>
      <c r="H12" s="1">
        <v>-13.0</v>
      </c>
      <c r="I12" t="s">
        <v>5406</v>
      </c>
      <c r="J12" t="s">
        <v>5406</v>
      </c>
      <c r="M12" t="s">
        <v>9860</v>
      </c>
      <c r="N12" s="1" t="s">
        <v>26637</v>
      </c>
      <c r="O12" s="5" t="s">
        <v>26638</v>
      </c>
    </row>
    <row r="13">
      <c r="B13" s="11" t="s">
        <v>4426</v>
      </c>
      <c r="C13" s="1"/>
      <c r="D13" s="1" t="s">
        <v>26639</v>
      </c>
      <c r="E13" t="s">
        <v>26640</v>
      </c>
      <c r="F13" s="1">
        <v>25.0</v>
      </c>
      <c r="G13" s="6" t="s">
        <v>8179</v>
      </c>
      <c r="H13" s="6" t="s">
        <v>3435</v>
      </c>
      <c r="I13" t="s">
        <v>14072</v>
      </c>
      <c r="J13" t="s">
        <v>14072</v>
      </c>
      <c r="M13" t="s">
        <v>9860</v>
      </c>
      <c r="N13" s="1" t="s">
        <v>26641</v>
      </c>
    </row>
    <row r="14">
      <c r="B14" s="11" t="s">
        <v>26642</v>
      </c>
      <c r="C14" s="1"/>
      <c r="D14" s="1" t="s">
        <v>26643</v>
      </c>
      <c r="E14" s="1" t="s">
        <v>6168</v>
      </c>
      <c r="F14" s="1" t="s">
        <v>26644</v>
      </c>
      <c r="H14" s="49" t="s">
        <v>5383</v>
      </c>
      <c r="I14" s="49" t="s">
        <v>26645</v>
      </c>
      <c r="J14" s="49" t="s">
        <v>26645</v>
      </c>
      <c r="M14" s="1"/>
      <c r="N14" s="1" t="s">
        <v>26646</v>
      </c>
    </row>
    <row r="15">
      <c r="B15" s="11" t="s">
        <v>26647</v>
      </c>
      <c r="C15" s="1"/>
      <c r="D15" s="1" t="s">
        <v>26648</v>
      </c>
      <c r="E15" s="1" t="s">
        <v>26649</v>
      </c>
      <c r="F15" s="1" t="s">
        <v>26650</v>
      </c>
      <c r="H15" s="49" t="s">
        <v>5383</v>
      </c>
      <c r="I15" s="49" t="s">
        <v>26645</v>
      </c>
      <c r="J15" s="49" t="s">
        <v>26645</v>
      </c>
      <c r="M15" s="1"/>
      <c r="N15" s="1" t="s">
        <v>26646</v>
      </c>
      <c r="O15" s="5" t="s">
        <v>26651</v>
      </c>
    </row>
    <row r="16">
      <c r="B16" s="11" t="s">
        <v>26652</v>
      </c>
      <c r="C16" s="1"/>
      <c r="D16" s="1" t="s">
        <v>26653</v>
      </c>
      <c r="E16" s="1" t="s">
        <v>7506</v>
      </c>
      <c r="H16" s="49" t="s">
        <v>5734</v>
      </c>
      <c r="I16" s="49" t="s">
        <v>26377</v>
      </c>
      <c r="J16" s="49" t="s">
        <v>26377</v>
      </c>
      <c r="M16" s="1"/>
      <c r="N16" s="1" t="s">
        <v>10000</v>
      </c>
    </row>
    <row r="17">
      <c r="B17" s="11" t="s">
        <v>26654</v>
      </c>
      <c r="C17" s="1"/>
      <c r="D17" s="1" t="s">
        <v>26655</v>
      </c>
      <c r="E17" s="1" t="s">
        <v>7506</v>
      </c>
      <c r="H17" s="49" t="s">
        <v>6097</v>
      </c>
      <c r="I17" s="49" t="s">
        <v>26656</v>
      </c>
      <c r="J17" s="49" t="s">
        <v>26656</v>
      </c>
      <c r="M17" s="1"/>
      <c r="N17" s="1" t="s">
        <v>26657</v>
      </c>
    </row>
    <row r="18">
      <c r="B18" s="11">
        <v>4.0</v>
      </c>
      <c r="C18" s="1"/>
      <c r="D18" s="1" t="s">
        <v>5384</v>
      </c>
      <c r="E18" t="s">
        <v>5367</v>
      </c>
      <c r="F18" s="1">
        <v>16.0</v>
      </c>
      <c r="G18" s="6" t="s">
        <v>5385</v>
      </c>
      <c r="H18" s="1">
        <v>-9.0</v>
      </c>
      <c r="I18" s="6" t="s">
        <v>5531</v>
      </c>
      <c r="J18" t="s">
        <v>8010</v>
      </c>
      <c r="L18" s="1">
        <v>40.0</v>
      </c>
      <c r="M18" t="s">
        <v>9860</v>
      </c>
    </row>
    <row r="19">
      <c r="B19" s="11" t="s">
        <v>1290</v>
      </c>
      <c r="C19" s="1"/>
      <c r="D19" s="1" t="s">
        <v>26658</v>
      </c>
      <c r="E19" t="s">
        <v>26659</v>
      </c>
      <c r="F19" s="1">
        <v>25.0</v>
      </c>
      <c r="G19" t="s">
        <v>26660</v>
      </c>
      <c r="H19" s="1">
        <v>-16.0</v>
      </c>
      <c r="I19" t="s">
        <v>26661</v>
      </c>
      <c r="J19" t="s">
        <v>26661</v>
      </c>
      <c r="M19" t="s">
        <v>5938</v>
      </c>
      <c r="N19" s="1" t="s">
        <v>26662</v>
      </c>
      <c r="O19" s="5" t="s">
        <v>26663</v>
      </c>
    </row>
    <row r="20">
      <c r="B20" s="11" t="s">
        <v>26664</v>
      </c>
      <c r="C20" s="1"/>
      <c r="D20" s="1" t="s">
        <v>26665</v>
      </c>
      <c r="E20" t="s">
        <v>26666</v>
      </c>
      <c r="F20" s="1">
        <v>25.0</v>
      </c>
      <c r="G20" t="s">
        <v>26660</v>
      </c>
      <c r="H20" s="1">
        <v>-17.0</v>
      </c>
      <c r="I20" s="6" t="s">
        <v>26667</v>
      </c>
      <c r="J20" s="6" t="s">
        <v>26667</v>
      </c>
      <c r="M20" t="s">
        <v>5938</v>
      </c>
      <c r="N20" s="1" t="s">
        <v>26668</v>
      </c>
    </row>
    <row r="21">
      <c r="B21" s="11" t="s">
        <v>26669</v>
      </c>
      <c r="C21" s="1"/>
      <c r="D21" s="1" t="s">
        <v>26670</v>
      </c>
      <c r="E21" s="1" t="s">
        <v>6162</v>
      </c>
      <c r="F21" s="1">
        <v>7.0</v>
      </c>
      <c r="G21" s="1" t="s">
        <v>7487</v>
      </c>
      <c r="H21" s="1">
        <v>-15.0</v>
      </c>
      <c r="I21" s="1">
        <v>-4.0</v>
      </c>
      <c r="J21" s="49" t="s">
        <v>5549</v>
      </c>
      <c r="M21" s="1"/>
      <c r="N21" s="1" t="s">
        <v>26671</v>
      </c>
    </row>
    <row r="22">
      <c r="B22" s="11" t="s">
        <v>26672</v>
      </c>
      <c r="C22" s="1"/>
      <c r="D22" s="1" t="s">
        <v>26673</v>
      </c>
      <c r="E22" s="1" t="s">
        <v>6162</v>
      </c>
      <c r="F22" s="1">
        <v>7.0</v>
      </c>
      <c r="H22" s="1">
        <v>-16.0</v>
      </c>
      <c r="I22" s="1">
        <v>-5.0</v>
      </c>
      <c r="J22" s="49" t="s">
        <v>5734</v>
      </c>
      <c r="M22" s="1"/>
      <c r="N22" s="1" t="s">
        <v>26674</v>
      </c>
    </row>
    <row r="23">
      <c r="B23" s="11" t="s">
        <v>26675</v>
      </c>
      <c r="C23" s="1"/>
      <c r="D23" s="1" t="s">
        <v>26676</v>
      </c>
      <c r="E23" t="s">
        <v>26677</v>
      </c>
      <c r="F23" s="1" t="s">
        <v>5392</v>
      </c>
      <c r="G23" s="6" t="s">
        <v>5381</v>
      </c>
      <c r="H23" s="1">
        <v>-2.0</v>
      </c>
      <c r="I23" s="6" t="s">
        <v>7624</v>
      </c>
      <c r="J23" s="6" t="s">
        <v>7624</v>
      </c>
      <c r="M23" t="s">
        <v>9860</v>
      </c>
      <c r="N23" s="1" t="s">
        <v>10705</v>
      </c>
    </row>
    <row r="24">
      <c r="B24" s="11" t="s">
        <v>26678</v>
      </c>
      <c r="C24" s="1"/>
      <c r="D24" s="1" t="s">
        <v>26679</v>
      </c>
      <c r="E24" t="s">
        <v>26680</v>
      </c>
      <c r="F24" s="1" t="s">
        <v>5392</v>
      </c>
      <c r="G24" s="6" t="s">
        <v>5381</v>
      </c>
      <c r="H24" s="1">
        <v>-3.0</v>
      </c>
      <c r="I24" s="6" t="s">
        <v>6088</v>
      </c>
      <c r="J24" s="6" t="s">
        <v>6088</v>
      </c>
      <c r="M24" t="s">
        <v>9860</v>
      </c>
      <c r="N24" s="1" t="s">
        <v>26681</v>
      </c>
    </row>
    <row r="25">
      <c r="B25" s="11" t="s">
        <v>26682</v>
      </c>
      <c r="C25" s="1"/>
      <c r="D25" s="1" t="s">
        <v>26683</v>
      </c>
      <c r="E25" t="s">
        <v>26684</v>
      </c>
      <c r="F25" s="1" t="s">
        <v>26685</v>
      </c>
      <c r="G25" s="6" t="s">
        <v>5381</v>
      </c>
      <c r="H25" s="1">
        <v>-7.0</v>
      </c>
      <c r="I25" t="s">
        <v>8010</v>
      </c>
      <c r="J25" t="s">
        <v>8010</v>
      </c>
      <c r="M25" t="s">
        <v>9860</v>
      </c>
      <c r="N25" s="1" t="s">
        <v>7132</v>
      </c>
      <c r="O25" s="5" t="s">
        <v>26686</v>
      </c>
    </row>
    <row r="26">
      <c r="B26" s="11" t="s">
        <v>26687</v>
      </c>
      <c r="C26" s="1"/>
      <c r="D26" s="1" t="s">
        <v>26688</v>
      </c>
      <c r="E26" t="s">
        <v>26689</v>
      </c>
      <c r="F26" s="1" t="s">
        <v>26685</v>
      </c>
      <c r="G26" s="6" t="s">
        <v>5381</v>
      </c>
      <c r="H26" s="1">
        <v>-13.0</v>
      </c>
      <c r="I26" t="s">
        <v>8010</v>
      </c>
      <c r="J26" t="s">
        <v>8010</v>
      </c>
      <c r="M26" t="s">
        <v>9860</v>
      </c>
      <c r="N26" s="1" t="s">
        <v>26690</v>
      </c>
    </row>
    <row r="27">
      <c r="B27" s="11" t="s">
        <v>1275</v>
      </c>
      <c r="C27" s="1"/>
      <c r="D27" s="1" t="s">
        <v>26691</v>
      </c>
      <c r="E27" t="s">
        <v>5367</v>
      </c>
      <c r="F27" s="1">
        <v>16.0</v>
      </c>
      <c r="G27" s="6" t="s">
        <v>5380</v>
      </c>
      <c r="H27" s="1">
        <v>-7.0</v>
      </c>
      <c r="I27" s="6" t="s">
        <v>6310</v>
      </c>
      <c r="J27" t="s">
        <v>8010</v>
      </c>
      <c r="M27" t="s">
        <v>9860</v>
      </c>
    </row>
    <row r="28">
      <c r="B28" s="11" t="s">
        <v>17067</v>
      </c>
      <c r="C28" s="1"/>
      <c r="D28" s="1" t="s">
        <v>26692</v>
      </c>
      <c r="E28" t="s">
        <v>5391</v>
      </c>
      <c r="F28" s="1" t="s">
        <v>10657</v>
      </c>
      <c r="G28" s="6" t="s">
        <v>5380</v>
      </c>
      <c r="H28" s="1">
        <v>-3.0</v>
      </c>
      <c r="I28" s="6" t="s">
        <v>6088</v>
      </c>
      <c r="J28" s="6" t="s">
        <v>6088</v>
      </c>
      <c r="M28" t="s">
        <v>9860</v>
      </c>
      <c r="N28" s="1" t="s">
        <v>6532</v>
      </c>
      <c r="O28" s="5" t="s">
        <v>26693</v>
      </c>
    </row>
    <row r="29">
      <c r="B29" s="11" t="s">
        <v>3071</v>
      </c>
      <c r="C29" s="1"/>
      <c r="D29" s="1" t="s">
        <v>26694</v>
      </c>
      <c r="E29" t="s">
        <v>5403</v>
      </c>
      <c r="F29" s="1" t="s">
        <v>7972</v>
      </c>
      <c r="G29" s="6" t="s">
        <v>5380</v>
      </c>
      <c r="H29" s="1">
        <v>-10.0</v>
      </c>
      <c r="I29" t="s">
        <v>5406</v>
      </c>
      <c r="J29" t="s">
        <v>8010</v>
      </c>
      <c r="M29" t="s">
        <v>9860</v>
      </c>
      <c r="O29" s="5" t="s">
        <v>26695</v>
      </c>
    </row>
    <row r="30">
      <c r="B30" s="11" t="s">
        <v>1974</v>
      </c>
      <c r="C30" s="1"/>
      <c r="D30" s="1" t="s">
        <v>26696</v>
      </c>
      <c r="E30" t="s">
        <v>5367</v>
      </c>
      <c r="F30" s="1">
        <v>11.0</v>
      </c>
      <c r="G30" s="6" t="s">
        <v>5385</v>
      </c>
      <c r="H30" s="6" t="s">
        <v>5578</v>
      </c>
      <c r="I30" s="6" t="s">
        <v>5624</v>
      </c>
      <c r="J30" s="6" t="s">
        <v>5624</v>
      </c>
      <c r="M30" t="s">
        <v>9860</v>
      </c>
      <c r="N30" s="1" t="s">
        <v>26697</v>
      </c>
    </row>
    <row r="31">
      <c r="B31" s="11" t="s">
        <v>2189</v>
      </c>
      <c r="C31" s="1"/>
      <c r="D31" s="1" t="s">
        <v>26698</v>
      </c>
      <c r="E31" t="s">
        <v>5511</v>
      </c>
      <c r="F31" s="1">
        <v>20.0</v>
      </c>
      <c r="G31" s="6" t="s">
        <v>5512</v>
      </c>
      <c r="H31" s="1">
        <v>-12.0</v>
      </c>
      <c r="I31" s="1">
        <v>-1.0</v>
      </c>
      <c r="J31" s="1">
        <v>-1.0</v>
      </c>
      <c r="M31" t="s">
        <v>9860</v>
      </c>
    </row>
    <row r="32">
      <c r="B32" s="11" t="s">
        <v>23836</v>
      </c>
      <c r="C32" s="1"/>
      <c r="D32" s="1" t="s">
        <v>26699</v>
      </c>
      <c r="E32" t="s">
        <v>5547</v>
      </c>
      <c r="F32" s="1" t="s">
        <v>16543</v>
      </c>
      <c r="G32" s="6" t="s">
        <v>5512</v>
      </c>
      <c r="H32" s="1">
        <v>-3.0</v>
      </c>
      <c r="I32" s="6" t="s">
        <v>6088</v>
      </c>
      <c r="J32" s="6" t="s">
        <v>6088</v>
      </c>
      <c r="M32" t="s">
        <v>9860</v>
      </c>
      <c r="N32" s="1" t="s">
        <v>12494</v>
      </c>
    </row>
    <row r="33">
      <c r="B33" s="11" t="s">
        <v>26700</v>
      </c>
      <c r="C33" s="1"/>
      <c r="D33" s="1" t="s">
        <v>26701</v>
      </c>
      <c r="E33" t="s">
        <v>6541</v>
      </c>
      <c r="F33" s="1" t="s">
        <v>26702</v>
      </c>
      <c r="G33" s="6" t="s">
        <v>5512</v>
      </c>
      <c r="H33" s="1">
        <v>-12.0</v>
      </c>
      <c r="I33" t="s">
        <v>8010</v>
      </c>
      <c r="J33" t="s">
        <v>8010</v>
      </c>
      <c r="M33" t="s">
        <v>9860</v>
      </c>
      <c r="N33" s="1" t="s">
        <v>26703</v>
      </c>
      <c r="O33" s="5" t="s">
        <v>26704</v>
      </c>
    </row>
    <row r="34">
      <c r="B34" s="11" t="s">
        <v>1963</v>
      </c>
      <c r="C34" s="1"/>
      <c r="D34" s="1" t="s">
        <v>26705</v>
      </c>
      <c r="E34" t="s">
        <v>15502</v>
      </c>
      <c r="F34" s="1">
        <v>26.0</v>
      </c>
      <c r="G34" t="s">
        <v>26706</v>
      </c>
      <c r="H34" s="1">
        <v>-12.0</v>
      </c>
      <c r="I34" s="6" t="s">
        <v>3435</v>
      </c>
      <c r="J34" t="s">
        <v>5406</v>
      </c>
      <c r="M34" t="s">
        <v>9860</v>
      </c>
      <c r="N34" s="1" t="s">
        <v>26707</v>
      </c>
    </row>
    <row r="35">
      <c r="B35" s="11" t="s">
        <v>1011</v>
      </c>
      <c r="C35" s="1"/>
      <c r="D35" s="1" t="s">
        <v>26708</v>
      </c>
      <c r="E35" t="s">
        <v>15502</v>
      </c>
      <c r="F35" s="1" t="s">
        <v>26709</v>
      </c>
      <c r="G35" t="s">
        <v>26710</v>
      </c>
      <c r="H35" s="6" t="s">
        <v>5578</v>
      </c>
      <c r="I35" s="6" t="s">
        <v>5624</v>
      </c>
      <c r="J35" s="6" t="s">
        <v>5624</v>
      </c>
      <c r="M35" t="s">
        <v>9860</v>
      </c>
    </row>
    <row r="36">
      <c r="B36" s="11" t="s">
        <v>26711</v>
      </c>
      <c r="C36" s="1"/>
      <c r="D36" s="1" t="s">
        <v>26712</v>
      </c>
      <c r="E36" t="s">
        <v>26713</v>
      </c>
      <c r="F36" s="1" t="s">
        <v>26714</v>
      </c>
      <c r="G36" t="s">
        <v>26715</v>
      </c>
      <c r="H36" s="1">
        <v>-12.0</v>
      </c>
      <c r="I36" s="1">
        <v>-1.0</v>
      </c>
      <c r="J36" s="1">
        <v>-1.0</v>
      </c>
      <c r="M36" t="s">
        <v>9860</v>
      </c>
      <c r="N36" s="1" t="s">
        <v>26716</v>
      </c>
    </row>
    <row r="37">
      <c r="B37" s="11" t="s">
        <v>26717</v>
      </c>
      <c r="C37" s="1"/>
      <c r="D37" s="1" t="s">
        <v>26718</v>
      </c>
      <c r="E37" t="s">
        <v>26719</v>
      </c>
      <c r="F37" s="1" t="s">
        <v>26720</v>
      </c>
      <c r="G37" t="s">
        <v>26721</v>
      </c>
      <c r="H37" s="1">
        <v>-12.0</v>
      </c>
      <c r="I37" s="1">
        <v>-1.0</v>
      </c>
      <c r="J37" s="1">
        <v>-1.0</v>
      </c>
      <c r="M37" t="s">
        <v>9860</v>
      </c>
      <c r="N37" s="1" t="s">
        <v>26722</v>
      </c>
    </row>
    <row r="38">
      <c r="B38" s="11" t="s">
        <v>26723</v>
      </c>
      <c r="C38" s="1"/>
      <c r="D38" s="1" t="s">
        <v>26724</v>
      </c>
      <c r="E38" t="s">
        <v>26725</v>
      </c>
      <c r="F38" s="1" t="s">
        <v>26726</v>
      </c>
      <c r="G38" t="s">
        <v>26727</v>
      </c>
      <c r="H38" s="1">
        <v>-9.0</v>
      </c>
      <c r="I38" t="s">
        <v>5406</v>
      </c>
      <c r="J38" t="s">
        <v>5406</v>
      </c>
      <c r="M38" t="s">
        <v>9860</v>
      </c>
      <c r="N38" s="1" t="s">
        <v>26728</v>
      </c>
      <c r="O38" s="5" t="s">
        <v>26729</v>
      </c>
    </row>
    <row r="39">
      <c r="B39" s="11" t="s">
        <v>26730</v>
      </c>
      <c r="C39" s="1" t="s">
        <v>26731</v>
      </c>
      <c r="D39" s="1" t="s">
        <v>26732</v>
      </c>
      <c r="E39" t="s">
        <v>26733</v>
      </c>
      <c r="F39" s="1" t="s">
        <v>26726</v>
      </c>
      <c r="G39" t="s">
        <v>26734</v>
      </c>
      <c r="H39" s="1">
        <v>-11.0</v>
      </c>
      <c r="I39" t="s">
        <v>5406</v>
      </c>
      <c r="J39" t="s">
        <v>5406</v>
      </c>
      <c r="M39" t="s">
        <v>9860</v>
      </c>
      <c r="O39" s="5" t="s">
        <v>26735</v>
      </c>
    </row>
    <row r="40">
      <c r="B40" s="11" t="s">
        <v>26736</v>
      </c>
      <c r="C40" s="1"/>
      <c r="D40" s="1" t="s">
        <v>26737</v>
      </c>
      <c r="E40" t="s">
        <v>26738</v>
      </c>
      <c r="F40" s="1" t="s">
        <v>26726</v>
      </c>
      <c r="G40" t="s">
        <v>26739</v>
      </c>
      <c r="H40" s="1">
        <v>-17.0</v>
      </c>
      <c r="I40" s="1">
        <v>-6.0</v>
      </c>
      <c r="J40" t="s">
        <v>5406</v>
      </c>
      <c r="M40" t="s">
        <v>9860</v>
      </c>
      <c r="N40" s="1" t="s">
        <v>26740</v>
      </c>
      <c r="O40" s="5" t="s">
        <v>26741</v>
      </c>
    </row>
    <row r="41">
      <c r="B41" s="11" t="s">
        <v>1088</v>
      </c>
      <c r="C41" s="1"/>
      <c r="D41" s="1" t="s">
        <v>26742</v>
      </c>
      <c r="E41" t="s">
        <v>8443</v>
      </c>
      <c r="F41" t="s">
        <v>26743</v>
      </c>
      <c r="G41" s="6" t="s">
        <v>5512</v>
      </c>
      <c r="H41" s="6" t="s">
        <v>4324</v>
      </c>
      <c r="I41" s="6" t="s">
        <v>7624</v>
      </c>
      <c r="J41" s="6" t="s">
        <v>7624</v>
      </c>
      <c r="M41" t="s">
        <v>9860</v>
      </c>
      <c r="N41" s="1" t="s">
        <v>26744</v>
      </c>
      <c r="O41" s="5" t="s">
        <v>26745</v>
      </c>
    </row>
    <row r="42">
      <c r="B42" s="11" t="s">
        <v>26746</v>
      </c>
      <c r="C42" s="1"/>
      <c r="D42" s="1" t="s">
        <v>26747</v>
      </c>
      <c r="E42" t="s">
        <v>26748</v>
      </c>
      <c r="F42" t="s">
        <v>26743</v>
      </c>
      <c r="G42" t="s">
        <v>9860</v>
      </c>
      <c r="H42" s="1">
        <v>-5.0</v>
      </c>
      <c r="I42" s="6" t="s">
        <v>5578</v>
      </c>
      <c r="J42" s="6" t="s">
        <v>5578</v>
      </c>
      <c r="M42" t="s">
        <v>9860</v>
      </c>
      <c r="N42" s="1" t="s">
        <v>26749</v>
      </c>
    </row>
    <row r="43">
      <c r="B43" s="11" t="s">
        <v>1007</v>
      </c>
      <c r="C43" s="1"/>
      <c r="D43" s="1" t="s">
        <v>26750</v>
      </c>
      <c r="E43" t="s">
        <v>5511</v>
      </c>
      <c r="F43" s="1">
        <v>13.0</v>
      </c>
      <c r="G43" s="6" t="s">
        <v>5715</v>
      </c>
      <c r="H43" s="1">
        <v>-4.0</v>
      </c>
      <c r="I43" s="6" t="s">
        <v>5431</v>
      </c>
      <c r="J43" s="6" t="s">
        <v>5431</v>
      </c>
      <c r="M43" t="s">
        <v>9860</v>
      </c>
      <c r="N43" s="1" t="s">
        <v>6549</v>
      </c>
    </row>
    <row r="44">
      <c r="B44" s="11" t="s">
        <v>5545</v>
      </c>
      <c r="C44" s="1"/>
      <c r="D44" s="1" t="s">
        <v>26751</v>
      </c>
      <c r="E44" t="s">
        <v>5547</v>
      </c>
      <c r="F44" s="1" t="s">
        <v>14397</v>
      </c>
      <c r="G44" t="s">
        <v>9860</v>
      </c>
      <c r="H44" s="1">
        <v>-9.0</v>
      </c>
      <c r="I44" s="6" t="s">
        <v>6310</v>
      </c>
      <c r="J44" s="6" t="s">
        <v>6310</v>
      </c>
      <c r="M44" t="s">
        <v>9860</v>
      </c>
      <c r="N44" s="1" t="s">
        <v>26752</v>
      </c>
    </row>
    <row r="45">
      <c r="B45" s="11" t="s">
        <v>26753</v>
      </c>
      <c r="C45" s="1"/>
      <c r="D45" s="1" t="s">
        <v>26754</v>
      </c>
      <c r="E45" t="s">
        <v>6541</v>
      </c>
      <c r="F45" s="1" t="s">
        <v>19616</v>
      </c>
      <c r="G45" t="s">
        <v>9860</v>
      </c>
      <c r="H45" s="1">
        <v>-10.0</v>
      </c>
      <c r="I45" t="s">
        <v>5406</v>
      </c>
      <c r="J45" t="s">
        <v>5406</v>
      </c>
      <c r="M45" t="s">
        <v>9860</v>
      </c>
      <c r="N45" s="1" t="s">
        <v>26755</v>
      </c>
      <c r="O45" s="5" t="s">
        <v>26756</v>
      </c>
    </row>
    <row r="46">
      <c r="B46" s="11" t="s">
        <v>1445</v>
      </c>
      <c r="C46" s="1"/>
      <c r="D46" s="1" t="s">
        <v>23310</v>
      </c>
      <c r="E46" t="s">
        <v>5511</v>
      </c>
      <c r="F46" s="1">
        <v>12.0</v>
      </c>
      <c r="G46" s="6" t="s">
        <v>5381</v>
      </c>
      <c r="H46" s="1">
        <v>-7.0</v>
      </c>
      <c r="I46" t="s">
        <v>8010</v>
      </c>
      <c r="J46" t="s">
        <v>8010</v>
      </c>
      <c r="L46" s="1">
        <v>41.0</v>
      </c>
      <c r="M46" t="s">
        <v>9860</v>
      </c>
      <c r="N46" s="1" t="s">
        <v>26757</v>
      </c>
      <c r="O46" s="5" t="s">
        <v>26758</v>
      </c>
    </row>
    <row r="47">
      <c r="B47" s="11" t="s">
        <v>26759</v>
      </c>
      <c r="C47" s="1"/>
      <c r="D47" s="1" t="s">
        <v>26760</v>
      </c>
      <c r="E47" t="s">
        <v>26761</v>
      </c>
      <c r="F47" s="1">
        <v>12.0</v>
      </c>
      <c r="G47" t="s">
        <v>9860</v>
      </c>
      <c r="H47" s="1">
        <v>-9.0</v>
      </c>
      <c r="I47" t="s">
        <v>8010</v>
      </c>
      <c r="J47" t="s">
        <v>8010</v>
      </c>
      <c r="M47" t="s">
        <v>9860</v>
      </c>
      <c r="N47" s="1" t="s">
        <v>26762</v>
      </c>
    </row>
    <row r="48">
      <c r="B48" s="11" t="s">
        <v>2445</v>
      </c>
      <c r="C48" s="1"/>
      <c r="D48" s="1" t="s">
        <v>26763</v>
      </c>
      <c r="E48" t="s">
        <v>5511</v>
      </c>
      <c r="F48" s="1">
        <v>27.0</v>
      </c>
      <c r="G48" s="6" t="s">
        <v>5668</v>
      </c>
      <c r="H48" s="1">
        <v>-10.0</v>
      </c>
      <c r="I48" t="s">
        <v>5406</v>
      </c>
      <c r="J48" t="s">
        <v>5406</v>
      </c>
      <c r="M48" t="s">
        <v>5536</v>
      </c>
      <c r="N48" s="1" t="s">
        <v>6203</v>
      </c>
      <c r="O48" s="5" t="s">
        <v>26764</v>
      </c>
    </row>
    <row r="49">
      <c r="B49" s="11" t="s">
        <v>1259</v>
      </c>
      <c r="C49" s="1"/>
      <c r="D49" s="1" t="s">
        <v>6586</v>
      </c>
      <c r="E49" t="s">
        <v>5511</v>
      </c>
      <c r="F49" s="1">
        <v>15.0</v>
      </c>
      <c r="G49" s="6" t="s">
        <v>5385</v>
      </c>
      <c r="H49" s="1">
        <v>-4.0</v>
      </c>
      <c r="I49" s="6" t="s">
        <v>5431</v>
      </c>
      <c r="J49" s="6" t="s">
        <v>5431</v>
      </c>
      <c r="M49" t="s">
        <v>9860</v>
      </c>
    </row>
    <row r="50">
      <c r="B50" s="11" t="s">
        <v>1429</v>
      </c>
      <c r="C50" s="1"/>
      <c r="D50" s="1" t="s">
        <v>19024</v>
      </c>
      <c r="E50" t="s">
        <v>5511</v>
      </c>
      <c r="F50" s="1">
        <v>21.0</v>
      </c>
      <c r="G50" s="6" t="s">
        <v>5513</v>
      </c>
      <c r="H50" t="s">
        <v>16229</v>
      </c>
      <c r="I50" t="s">
        <v>7816</v>
      </c>
      <c r="J50" t="s">
        <v>7816</v>
      </c>
      <c r="M50" t="s">
        <v>9860</v>
      </c>
      <c r="N50" s="1" t="s">
        <v>26765</v>
      </c>
      <c r="O50" s="5" t="s">
        <v>26766</v>
      </c>
    </row>
    <row r="51">
      <c r="B51" s="11" t="s">
        <v>26767</v>
      </c>
      <c r="C51" s="1"/>
      <c r="D51" s="1" t="s">
        <v>26768</v>
      </c>
      <c r="E51" t="s">
        <v>26769</v>
      </c>
      <c r="F51" s="1">
        <v>21.0</v>
      </c>
      <c r="G51" t="s">
        <v>9860</v>
      </c>
      <c r="H51" s="6" t="s">
        <v>5578</v>
      </c>
      <c r="I51" s="6" t="s">
        <v>7265</v>
      </c>
      <c r="J51" s="6" t="s">
        <v>7265</v>
      </c>
      <c r="M51" t="s">
        <v>9860</v>
      </c>
      <c r="N51" s="1" t="s">
        <v>12684</v>
      </c>
    </row>
    <row r="52">
      <c r="B52" s="11" t="s">
        <v>524</v>
      </c>
      <c r="C52" s="1"/>
      <c r="D52" s="1" t="s">
        <v>8818</v>
      </c>
      <c r="E52" t="s">
        <v>26560</v>
      </c>
      <c r="F52" s="1">
        <v>5.0</v>
      </c>
      <c r="G52" t="s">
        <v>26154</v>
      </c>
      <c r="H52" s="1">
        <v>-5.0</v>
      </c>
      <c r="I52" s="6" t="s">
        <v>5624</v>
      </c>
      <c r="J52" s="6" t="s">
        <v>5624</v>
      </c>
      <c r="M52" t="s">
        <v>9860</v>
      </c>
      <c r="N52" s="1" t="s">
        <v>11221</v>
      </c>
    </row>
    <row r="53">
      <c r="B53" s="11" t="s">
        <v>521</v>
      </c>
      <c r="C53" s="1"/>
      <c r="D53" s="1" t="s">
        <v>26770</v>
      </c>
      <c r="E53" t="s">
        <v>5511</v>
      </c>
      <c r="F53" s="1">
        <v>18.0</v>
      </c>
      <c r="G53" s="6" t="s">
        <v>6072</v>
      </c>
      <c r="H53" t="s">
        <v>18886</v>
      </c>
      <c r="I53" s="6" t="s">
        <v>6319</v>
      </c>
      <c r="J53" s="6" t="s">
        <v>6319</v>
      </c>
      <c r="M53" t="s">
        <v>9860</v>
      </c>
      <c r="N53" s="1" t="s">
        <v>12684</v>
      </c>
    </row>
    <row r="54">
      <c r="B54" s="11" t="s">
        <v>9941</v>
      </c>
      <c r="C54" s="1"/>
      <c r="D54" s="1" t="s">
        <v>26771</v>
      </c>
      <c r="E54" t="s">
        <v>5561</v>
      </c>
      <c r="F54" s="1" t="s">
        <v>9188</v>
      </c>
      <c r="G54" t="s">
        <v>9860</v>
      </c>
      <c r="H54" s="1">
        <v>-10.0</v>
      </c>
      <c r="I54" t="s">
        <v>5406</v>
      </c>
      <c r="J54" t="s">
        <v>5406</v>
      </c>
      <c r="M54" t="s">
        <v>9860</v>
      </c>
      <c r="N54" s="1" t="s">
        <v>10622</v>
      </c>
      <c r="O54" s="5" t="s">
        <v>26772</v>
      </c>
    </row>
    <row r="55">
      <c r="B55" s="11" t="s">
        <v>518</v>
      </c>
      <c r="C55" s="1"/>
      <c r="D55" s="1" t="s">
        <v>9529</v>
      </c>
      <c r="E55" t="s">
        <v>5645</v>
      </c>
      <c r="F55" s="1">
        <v>15.0</v>
      </c>
      <c r="G55" s="6" t="s">
        <v>5512</v>
      </c>
      <c r="H55" s="1">
        <v>-14.0</v>
      </c>
      <c r="I55" s="1">
        <v>-3.0</v>
      </c>
      <c r="J55" s="1">
        <v>-3.0</v>
      </c>
      <c r="M55" t="s">
        <v>9860</v>
      </c>
    </row>
    <row r="56">
      <c r="B56" s="11" t="s">
        <v>3979</v>
      </c>
      <c r="C56" s="1"/>
      <c r="D56" s="1" t="s">
        <v>26773</v>
      </c>
      <c r="E56" t="s">
        <v>5645</v>
      </c>
      <c r="F56" s="1">
        <v>10.0</v>
      </c>
      <c r="G56" s="6" t="s">
        <v>5385</v>
      </c>
      <c r="H56" s="1">
        <v>-12.0</v>
      </c>
      <c r="I56" s="6" t="s">
        <v>5578</v>
      </c>
      <c r="J56" s="6" t="s">
        <v>5578</v>
      </c>
      <c r="M56" t="s">
        <v>9860</v>
      </c>
    </row>
    <row r="57">
      <c r="B57" s="11" t="s">
        <v>26774</v>
      </c>
      <c r="C57" s="1"/>
      <c r="D57" s="1" t="s">
        <v>26775</v>
      </c>
      <c r="E57" t="s">
        <v>5645</v>
      </c>
      <c r="F57" s="1">
        <v>10.0</v>
      </c>
      <c r="G57" t="s">
        <v>9860</v>
      </c>
      <c r="H57" s="1">
        <v>-13.0</v>
      </c>
      <c r="I57" s="1">
        <v>-1.0</v>
      </c>
      <c r="J57" s="1">
        <v>-1.0</v>
      </c>
      <c r="M57" t="s">
        <v>9860</v>
      </c>
    </row>
    <row r="58">
      <c r="B58" s="11" t="s">
        <v>10714</v>
      </c>
      <c r="C58" s="1"/>
      <c r="D58" s="1" t="s">
        <v>26776</v>
      </c>
      <c r="E58" t="s">
        <v>8807</v>
      </c>
      <c r="F58" s="1" t="s">
        <v>9114</v>
      </c>
      <c r="G58" t="s">
        <v>9860</v>
      </c>
      <c r="H58" s="1">
        <v>-15.0</v>
      </c>
      <c r="I58" s="1">
        <v>-2.0</v>
      </c>
      <c r="J58" s="1">
        <v>-2.0</v>
      </c>
      <c r="M58" t="s">
        <v>9860</v>
      </c>
      <c r="N58" s="1" t="s">
        <v>10705</v>
      </c>
      <c r="O58" s="5" t="s">
        <v>26777</v>
      </c>
    </row>
    <row r="59">
      <c r="B59" s="11" t="s">
        <v>26778</v>
      </c>
      <c r="C59" s="1"/>
      <c r="D59" s="1" t="s">
        <v>26779</v>
      </c>
      <c r="E59" t="s">
        <v>26780</v>
      </c>
      <c r="F59" s="1" t="s">
        <v>9114</v>
      </c>
      <c r="G59" t="s">
        <v>9860</v>
      </c>
      <c r="H59" s="1">
        <v>-29.0</v>
      </c>
      <c r="I59" s="1">
        <v>-16.0</v>
      </c>
      <c r="J59" s="1">
        <v>-16.0</v>
      </c>
      <c r="M59" t="s">
        <v>9860</v>
      </c>
      <c r="N59" s="1" t="s">
        <v>10705</v>
      </c>
    </row>
    <row r="60">
      <c r="B60" s="11" t="s">
        <v>988</v>
      </c>
      <c r="C60" s="1"/>
      <c r="D60" s="1" t="s">
        <v>26781</v>
      </c>
      <c r="E60" t="s">
        <v>26782</v>
      </c>
      <c r="F60" s="1">
        <v>14.0</v>
      </c>
      <c r="G60" t="s">
        <v>26783</v>
      </c>
      <c r="H60" s="1">
        <v>-3.0</v>
      </c>
      <c r="I60" s="6" t="s">
        <v>6088</v>
      </c>
      <c r="J60" s="6" t="s">
        <v>23020</v>
      </c>
      <c r="M60" t="s">
        <v>9860</v>
      </c>
      <c r="N60" s="1" t="s">
        <v>26784</v>
      </c>
      <c r="O60" s="5" t="s">
        <v>26785</v>
      </c>
    </row>
    <row r="61">
      <c r="B61" s="11" t="s">
        <v>1856</v>
      </c>
      <c r="C61" s="1"/>
      <c r="D61" s="1" t="s">
        <v>7415</v>
      </c>
      <c r="E61" t="s">
        <v>26560</v>
      </c>
      <c r="F61" s="1">
        <v>8.0</v>
      </c>
      <c r="G61" t="s">
        <v>26786</v>
      </c>
      <c r="H61" s="1">
        <v>-4.0</v>
      </c>
      <c r="I61" s="6" t="s">
        <v>5431</v>
      </c>
      <c r="J61" s="6" t="s">
        <v>5431</v>
      </c>
      <c r="M61" t="s">
        <v>9860</v>
      </c>
      <c r="N61" s="1" t="s">
        <v>11221</v>
      </c>
    </row>
    <row r="62">
      <c r="B62" s="11" t="s">
        <v>1065</v>
      </c>
      <c r="C62" s="1"/>
      <c r="D62" s="1" t="s">
        <v>12656</v>
      </c>
      <c r="E62" t="s">
        <v>5636</v>
      </c>
      <c r="F62" s="1">
        <v>12.0</v>
      </c>
      <c r="G62" t="s">
        <v>26787</v>
      </c>
      <c r="H62" s="1">
        <v>-17.0</v>
      </c>
      <c r="I62" s="1">
        <v>-3.0</v>
      </c>
      <c r="J62" s="1">
        <v>-3.0</v>
      </c>
      <c r="M62" t="s">
        <v>9860</v>
      </c>
      <c r="N62" s="1" t="s">
        <v>11221</v>
      </c>
    </row>
    <row r="63">
      <c r="B63" s="11" t="s">
        <v>1154</v>
      </c>
      <c r="C63" s="1"/>
      <c r="D63" s="1" t="s">
        <v>26788</v>
      </c>
      <c r="E63" t="s">
        <v>5636</v>
      </c>
      <c r="F63" s="6" t="s">
        <v>6088</v>
      </c>
      <c r="G63" t="s">
        <v>26789</v>
      </c>
      <c r="H63" s="1">
        <v>-26.0</v>
      </c>
      <c r="I63" t="s">
        <v>7816</v>
      </c>
      <c r="J63" t="s">
        <v>7816</v>
      </c>
      <c r="M63" t="s">
        <v>9860</v>
      </c>
      <c r="N63" s="1" t="s">
        <v>26790</v>
      </c>
    </row>
    <row r="64">
      <c r="B64" s="11" t="s">
        <v>1154</v>
      </c>
      <c r="C64" s="1"/>
      <c r="D64" s="1" t="s">
        <v>26791</v>
      </c>
      <c r="E64" s="1" t="s">
        <v>6172</v>
      </c>
      <c r="F64" s="1">
        <v>8.0</v>
      </c>
      <c r="H64" s="1">
        <v>-26.0</v>
      </c>
      <c r="I64" s="1" t="s">
        <v>26792</v>
      </c>
      <c r="J64" s="1" t="s">
        <v>26792</v>
      </c>
      <c r="L64" s="1">
        <v>60.0</v>
      </c>
      <c r="M64" s="1"/>
      <c r="N64" s="1" t="s">
        <v>26793</v>
      </c>
    </row>
    <row r="65">
      <c r="B65" s="11" t="s">
        <v>1951</v>
      </c>
      <c r="C65" s="1"/>
      <c r="D65" s="1" t="s">
        <v>26794</v>
      </c>
      <c r="E65" t="s">
        <v>26227</v>
      </c>
      <c r="F65" t="s">
        <v>26795</v>
      </c>
      <c r="G65" t="s">
        <v>9860</v>
      </c>
      <c r="H65" s="1">
        <v>-9.0</v>
      </c>
      <c r="I65" t="s">
        <v>5406</v>
      </c>
      <c r="J65" t="s">
        <v>5406</v>
      </c>
      <c r="M65" t="s">
        <v>9860</v>
      </c>
      <c r="N65" s="1" t="s">
        <v>26796</v>
      </c>
      <c r="O65" s="5" t="s">
        <v>26797</v>
      </c>
    </row>
    <row r="66">
      <c r="B66" s="11" t="s">
        <v>26798</v>
      </c>
      <c r="C66" s="1" t="s">
        <v>26799</v>
      </c>
      <c r="D66" s="1" t="s">
        <v>26800</v>
      </c>
      <c r="E66" s="1" t="s">
        <v>6162</v>
      </c>
      <c r="F66" s="1">
        <v>12.0</v>
      </c>
      <c r="H66" s="1">
        <v>-26.0</v>
      </c>
      <c r="I66" s="1" t="s">
        <v>6169</v>
      </c>
      <c r="J66" s="1" t="s">
        <v>6169</v>
      </c>
      <c r="M66" s="1"/>
      <c r="N66" s="1" t="s">
        <v>26801</v>
      </c>
    </row>
    <row r="67">
      <c r="B67" s="11" t="s">
        <v>26798</v>
      </c>
      <c r="C67" s="1" t="s">
        <v>26799</v>
      </c>
      <c r="D67" s="1" t="s">
        <v>26802</v>
      </c>
      <c r="E67" s="1" t="s">
        <v>6162</v>
      </c>
      <c r="F67" s="1">
        <v>8.0</v>
      </c>
      <c r="H67" s="1">
        <v>-26.0</v>
      </c>
      <c r="I67" s="49" t="s">
        <v>26377</v>
      </c>
      <c r="J67" s="49" t="s">
        <v>26377</v>
      </c>
      <c r="M67" s="1"/>
      <c r="N67" s="1" t="s">
        <v>26803</v>
      </c>
    </row>
    <row r="68">
      <c r="B68" s="11" t="s">
        <v>1955</v>
      </c>
      <c r="C68" s="1"/>
      <c r="D68" s="1" t="s">
        <v>26804</v>
      </c>
      <c r="E68" t="s">
        <v>26805</v>
      </c>
      <c r="F68" s="6" t="s">
        <v>6088</v>
      </c>
      <c r="G68" t="s">
        <v>26789</v>
      </c>
      <c r="H68" s="1">
        <v>-26.0</v>
      </c>
      <c r="I68" s="6" t="s">
        <v>13092</v>
      </c>
      <c r="J68" s="6" t="s">
        <v>13092</v>
      </c>
      <c r="M68" t="s">
        <v>9860</v>
      </c>
      <c r="N68" s="1" t="s">
        <v>26806</v>
      </c>
    </row>
    <row r="69">
      <c r="B69" s="11" t="s">
        <v>1955</v>
      </c>
      <c r="C69" s="1"/>
      <c r="D69" s="1" t="s">
        <v>26802</v>
      </c>
      <c r="E69" s="1" t="s">
        <v>6162</v>
      </c>
      <c r="F69" s="1">
        <v>8.0</v>
      </c>
      <c r="H69" s="1">
        <v>-26.0</v>
      </c>
      <c r="I69" s="49" t="s">
        <v>26645</v>
      </c>
      <c r="J69" s="49" t="s">
        <v>26645</v>
      </c>
      <c r="M69" s="1"/>
      <c r="N69" s="1" t="s">
        <v>26807</v>
      </c>
    </row>
    <row r="70">
      <c r="B70" s="11" t="s">
        <v>1328</v>
      </c>
      <c r="C70" s="1"/>
      <c r="D70" s="1" t="s">
        <v>26808</v>
      </c>
      <c r="E70" t="s">
        <v>5511</v>
      </c>
      <c r="F70" s="1">
        <v>26.0</v>
      </c>
      <c r="G70" s="6" t="s">
        <v>6797</v>
      </c>
      <c r="H70" s="1">
        <v>-12.0</v>
      </c>
      <c r="I70" t="s">
        <v>5406</v>
      </c>
      <c r="J70" t="s">
        <v>5406</v>
      </c>
      <c r="M70" t="s">
        <v>9860</v>
      </c>
      <c r="O70" s="5" t="s">
        <v>26809</v>
      </c>
    </row>
    <row r="71">
      <c r="B71" s="11" t="s">
        <v>3550</v>
      </c>
      <c r="C71" s="1"/>
      <c r="D71" s="1" t="s">
        <v>26810</v>
      </c>
      <c r="E71" t="s">
        <v>26659</v>
      </c>
      <c r="F71" s="1">
        <v>22.0</v>
      </c>
      <c r="G71" t="s">
        <v>26811</v>
      </c>
      <c r="H71" s="1">
        <v>-21.0</v>
      </c>
      <c r="I71" t="s">
        <v>5406</v>
      </c>
      <c r="J71" t="s">
        <v>5406</v>
      </c>
      <c r="M71" t="s">
        <v>9860</v>
      </c>
      <c r="N71" s="1" t="s">
        <v>6884</v>
      </c>
      <c r="O71" s="5" t="s">
        <v>26812</v>
      </c>
    </row>
    <row r="72">
      <c r="B72" s="11" t="s">
        <v>2930</v>
      </c>
      <c r="C72" s="1"/>
      <c r="D72" s="1" t="s">
        <v>26813</v>
      </c>
      <c r="E72" t="s">
        <v>26659</v>
      </c>
      <c r="F72" s="1">
        <v>22.0</v>
      </c>
      <c r="G72" t="s">
        <v>26811</v>
      </c>
      <c r="H72" s="1">
        <v>-23.0</v>
      </c>
      <c r="I72" t="s">
        <v>5406</v>
      </c>
      <c r="J72" t="s">
        <v>5406</v>
      </c>
      <c r="M72" t="s">
        <v>9860</v>
      </c>
      <c r="N72" s="1" t="s">
        <v>6767</v>
      </c>
    </row>
    <row r="73">
      <c r="B73" s="11" t="s">
        <v>793</v>
      </c>
      <c r="C73" s="1"/>
      <c r="D73" s="1" t="s">
        <v>26814</v>
      </c>
      <c r="E73" t="s">
        <v>5511</v>
      </c>
      <c r="F73" s="1">
        <v>15.0</v>
      </c>
      <c r="G73" s="6" t="s">
        <v>5513</v>
      </c>
      <c r="H73" s="1">
        <v>-7.0</v>
      </c>
      <c r="I73" s="6" t="s">
        <v>4324</v>
      </c>
      <c r="J73" s="6" t="s">
        <v>4324</v>
      </c>
      <c r="M73" t="s">
        <v>9860</v>
      </c>
      <c r="N73" s="1" t="s">
        <v>26815</v>
      </c>
    </row>
    <row r="74">
      <c r="B74" s="11" t="s">
        <v>26816</v>
      </c>
      <c r="C74" s="1"/>
      <c r="D74" s="1" t="s">
        <v>26817</v>
      </c>
      <c r="E74" t="s">
        <v>26818</v>
      </c>
      <c r="F74" s="1">
        <v>15.0</v>
      </c>
      <c r="G74" t="s">
        <v>9860</v>
      </c>
      <c r="H74" s="1">
        <v>-9.0</v>
      </c>
      <c r="I74" s="6" t="s">
        <v>6310</v>
      </c>
      <c r="J74" s="6" t="s">
        <v>6310</v>
      </c>
      <c r="M74" t="s">
        <v>9860</v>
      </c>
    </row>
    <row r="75">
      <c r="B75" s="11" t="s">
        <v>2673</v>
      </c>
      <c r="C75" s="1"/>
      <c r="D75" s="1" t="s">
        <v>26819</v>
      </c>
      <c r="E75" t="s">
        <v>6499</v>
      </c>
      <c r="F75" s="1" t="s">
        <v>9151</v>
      </c>
      <c r="G75" t="s">
        <v>9860</v>
      </c>
      <c r="H75" s="1">
        <v>-9.0</v>
      </c>
      <c r="I75" t="s">
        <v>5406</v>
      </c>
      <c r="J75" t="s">
        <v>26304</v>
      </c>
      <c r="M75" t="s">
        <v>5938</v>
      </c>
      <c r="N75" s="1" t="s">
        <v>26820</v>
      </c>
      <c r="O75" s="5" t="s">
        <v>26821</v>
      </c>
    </row>
    <row r="76">
      <c r="B76" s="11" t="s">
        <v>424</v>
      </c>
      <c r="C76" s="1"/>
      <c r="D76" s="1" t="s">
        <v>26822</v>
      </c>
      <c r="E76" t="s">
        <v>5645</v>
      </c>
      <c r="F76" s="1">
        <v>17.0</v>
      </c>
      <c r="G76" s="6" t="s">
        <v>5688</v>
      </c>
      <c r="H76" s="1">
        <v>-12.0</v>
      </c>
      <c r="I76" t="s">
        <v>26823</v>
      </c>
      <c r="J76" s="6" t="s">
        <v>3435</v>
      </c>
      <c r="M76" t="s">
        <v>9860</v>
      </c>
      <c r="N76" s="1" t="s">
        <v>13132</v>
      </c>
    </row>
    <row r="77">
      <c r="B77" s="11" t="s">
        <v>26824</v>
      </c>
      <c r="C77" s="1"/>
      <c r="D77" s="1" t="s">
        <v>26825</v>
      </c>
      <c r="E77" t="s">
        <v>26826</v>
      </c>
      <c r="F77" s="1">
        <v>17.0</v>
      </c>
      <c r="G77" t="s">
        <v>9860</v>
      </c>
      <c r="H77" s="1">
        <v>-6.0</v>
      </c>
      <c r="I77" s="6" t="s">
        <v>8700</v>
      </c>
      <c r="J77" s="6" t="s">
        <v>7624</v>
      </c>
      <c r="M77" t="s">
        <v>9860</v>
      </c>
      <c r="N77" s="1" t="s">
        <v>13132</v>
      </c>
    </row>
    <row r="78">
      <c r="B78" s="11" t="s">
        <v>1324</v>
      </c>
      <c r="C78" s="1"/>
      <c r="D78" s="1" t="s">
        <v>26827</v>
      </c>
      <c r="E78" t="s">
        <v>6627</v>
      </c>
      <c r="F78" s="1" t="s">
        <v>11094</v>
      </c>
      <c r="G78" t="s">
        <v>9860</v>
      </c>
      <c r="H78" s="1">
        <v>-10.0</v>
      </c>
      <c r="I78" t="s">
        <v>5406</v>
      </c>
      <c r="J78" t="s">
        <v>5406</v>
      </c>
      <c r="M78" t="s">
        <v>5938</v>
      </c>
      <c r="N78" s="1" t="s">
        <v>26828</v>
      </c>
      <c r="O78" s="5" t="s">
        <v>26829</v>
      </c>
    </row>
    <row r="79">
      <c r="B79" s="11" t="s">
        <v>1223</v>
      </c>
      <c r="C79" s="1"/>
      <c r="D79" s="1" t="s">
        <v>26830</v>
      </c>
      <c r="E79" t="s">
        <v>7833</v>
      </c>
      <c r="F79" s="1">
        <v>25.0</v>
      </c>
      <c r="G79" t="s">
        <v>26721</v>
      </c>
      <c r="H79" s="1">
        <v>-2.0</v>
      </c>
      <c r="I79" s="6" t="s">
        <v>5624</v>
      </c>
      <c r="J79" s="6" t="s">
        <v>25593</v>
      </c>
      <c r="M79" t="s">
        <v>9860</v>
      </c>
      <c r="N79" s="1" t="s">
        <v>26831</v>
      </c>
      <c r="O79" s="5" t="s">
        <v>26832</v>
      </c>
    </row>
    <row r="80">
      <c r="B80" s="11" t="s">
        <v>961</v>
      </c>
      <c r="C80" s="1"/>
      <c r="D80" s="1" t="s">
        <v>26833</v>
      </c>
      <c r="E80" t="s">
        <v>5367</v>
      </c>
      <c r="F80" s="1">
        <v>19.0</v>
      </c>
      <c r="G80" s="6" t="s">
        <v>5513</v>
      </c>
      <c r="H80" s="1">
        <v>-3.0</v>
      </c>
      <c r="I80" s="6" t="s">
        <v>5431</v>
      </c>
      <c r="J80" s="6" t="s">
        <v>5431</v>
      </c>
      <c r="M80" t="s">
        <v>9860</v>
      </c>
      <c r="O80" s="5" t="s">
        <v>26834</v>
      </c>
    </row>
    <row r="81">
      <c r="B81" s="11" t="s">
        <v>13343</v>
      </c>
      <c r="C81" s="1" t="s">
        <v>13344</v>
      </c>
      <c r="D81" s="1" t="s">
        <v>8144</v>
      </c>
      <c r="E81" t="s">
        <v>5701</v>
      </c>
      <c r="F81" s="1">
        <v>12.0</v>
      </c>
      <c r="G81" t="s">
        <v>26242</v>
      </c>
      <c r="H81" s="1">
        <v>-12.0</v>
      </c>
      <c r="I81" s="6" t="s">
        <v>3435</v>
      </c>
      <c r="J81" s="6" t="s">
        <v>3435</v>
      </c>
      <c r="M81" t="s">
        <v>9860</v>
      </c>
      <c r="N81" s="1" t="s">
        <v>6785</v>
      </c>
    </row>
    <row r="82">
      <c r="B82" s="11" t="s">
        <v>311</v>
      </c>
      <c r="C82" s="1" t="s">
        <v>7402</v>
      </c>
      <c r="D82" s="1" t="s">
        <v>26835</v>
      </c>
      <c r="E82" t="s">
        <v>26659</v>
      </c>
      <c r="F82" s="1">
        <v>25.0</v>
      </c>
      <c r="G82" t="s">
        <v>26836</v>
      </c>
      <c r="H82" s="1">
        <v>-14.0</v>
      </c>
      <c r="I82" t="s">
        <v>18886</v>
      </c>
      <c r="J82" t="s">
        <v>18886</v>
      </c>
      <c r="M82" t="s">
        <v>9860</v>
      </c>
      <c r="N82" s="1" t="s">
        <v>26837</v>
      </c>
      <c r="O82" s="5" t="s">
        <v>26838</v>
      </c>
    </row>
    <row r="83">
      <c r="B83" s="11" t="s">
        <v>311</v>
      </c>
      <c r="C83" s="1" t="s">
        <v>7402</v>
      </c>
      <c r="D83" s="1" t="s">
        <v>26839</v>
      </c>
      <c r="E83" s="1" t="s">
        <v>7506</v>
      </c>
      <c r="F83" s="1">
        <v>25.0</v>
      </c>
      <c r="H83" s="1">
        <v>-15.0</v>
      </c>
      <c r="I83" s="1" t="s">
        <v>26792</v>
      </c>
      <c r="J83" s="1" t="s">
        <v>26792</v>
      </c>
      <c r="M83" s="1"/>
      <c r="N83" s="1" t="s">
        <v>26840</v>
      </c>
    </row>
    <row r="84">
      <c r="B84" s="11" t="s">
        <v>8552</v>
      </c>
      <c r="C84" s="1"/>
      <c r="D84" s="1" t="s">
        <v>26841</v>
      </c>
      <c r="E84" t="s">
        <v>26842</v>
      </c>
      <c r="F84" s="1">
        <v>12.0</v>
      </c>
      <c r="G84" t="s">
        <v>26843</v>
      </c>
      <c r="H84" s="1">
        <v>-7.0</v>
      </c>
      <c r="I84" t="s">
        <v>5406</v>
      </c>
      <c r="J84" t="s">
        <v>5406</v>
      </c>
      <c r="M84" t="s">
        <v>9860</v>
      </c>
      <c r="N84" s="1" t="s">
        <v>6767</v>
      </c>
    </row>
    <row r="85">
      <c r="B85" s="11" t="s">
        <v>8582</v>
      </c>
      <c r="C85" s="1"/>
      <c r="D85" s="1" t="s">
        <v>26841</v>
      </c>
      <c r="E85" t="s">
        <v>26842</v>
      </c>
      <c r="F85" s="1">
        <v>21.0</v>
      </c>
      <c r="G85" t="s">
        <v>26843</v>
      </c>
      <c r="H85" s="1">
        <v>-4.0</v>
      </c>
      <c r="I85" s="6" t="s">
        <v>7624</v>
      </c>
      <c r="J85" t="s">
        <v>8010</v>
      </c>
      <c r="M85" t="s">
        <v>9860</v>
      </c>
      <c r="N85" s="1" t="s">
        <v>6767</v>
      </c>
    </row>
    <row r="86">
      <c r="B86" s="11" t="s">
        <v>855</v>
      </c>
      <c r="C86" s="1"/>
      <c r="D86" s="1" t="s">
        <v>26841</v>
      </c>
      <c r="E86" t="s">
        <v>26842</v>
      </c>
      <c r="F86" s="1">
        <v>23.0</v>
      </c>
      <c r="G86" t="s">
        <v>26843</v>
      </c>
      <c r="H86" s="1">
        <v>-2.0</v>
      </c>
      <c r="I86" s="6" t="s">
        <v>5389</v>
      </c>
      <c r="J86" t="s">
        <v>8010</v>
      </c>
      <c r="M86" t="s">
        <v>9860</v>
      </c>
      <c r="N86" s="1" t="s">
        <v>26844</v>
      </c>
      <c r="O86" s="5" t="s">
        <v>26845</v>
      </c>
    </row>
    <row r="87">
      <c r="B87" s="11" t="s">
        <v>7406</v>
      </c>
      <c r="C87" s="1"/>
      <c r="D87" s="1" t="s">
        <v>26846</v>
      </c>
      <c r="E87" t="s">
        <v>5701</v>
      </c>
      <c r="F87" s="1">
        <v>20.0</v>
      </c>
      <c r="G87" t="s">
        <v>26847</v>
      </c>
      <c r="H87" s="1">
        <v>-18.0</v>
      </c>
      <c r="I87" t="s">
        <v>5406</v>
      </c>
      <c r="J87" t="s">
        <v>5406</v>
      </c>
      <c r="M87" t="s">
        <v>9860</v>
      </c>
      <c r="N87" s="1" t="s">
        <v>6884</v>
      </c>
      <c r="O87" s="5" t="s">
        <v>26848</v>
      </c>
    </row>
    <row r="88">
      <c r="B88" s="11" t="s">
        <v>26849</v>
      </c>
      <c r="C88" s="1"/>
      <c r="D88" s="1" t="s">
        <v>26850</v>
      </c>
      <c r="E88" s="1" t="s">
        <v>7506</v>
      </c>
      <c r="F88" s="1">
        <v>20.0</v>
      </c>
      <c r="H88" s="1">
        <v>-27.0</v>
      </c>
      <c r="I88" s="1" t="s">
        <v>6169</v>
      </c>
      <c r="J88" s="1" t="s">
        <v>6169</v>
      </c>
      <c r="M88" s="1"/>
      <c r="N88" s="1" t="s">
        <v>6884</v>
      </c>
    </row>
    <row r="89">
      <c r="B89" s="11" t="s">
        <v>26851</v>
      </c>
      <c r="C89" s="1"/>
      <c r="D89" s="1" t="s">
        <v>26852</v>
      </c>
      <c r="E89" t="s">
        <v>26659</v>
      </c>
      <c r="F89" s="1">
        <v>20.0</v>
      </c>
      <c r="G89" t="s">
        <v>26847</v>
      </c>
      <c r="H89" s="1">
        <v>-28.0</v>
      </c>
      <c r="I89" t="s">
        <v>5406</v>
      </c>
      <c r="J89" t="s">
        <v>5406</v>
      </c>
      <c r="M89" t="s">
        <v>9860</v>
      </c>
      <c r="N89" s="1" t="s">
        <v>6884</v>
      </c>
    </row>
    <row r="90">
      <c r="B90" s="11" t="s">
        <v>1917</v>
      </c>
      <c r="C90" s="1"/>
      <c r="D90" s="1" t="s">
        <v>26853</v>
      </c>
      <c r="E90" t="s">
        <v>5701</v>
      </c>
      <c r="F90" s="1">
        <v>15.0</v>
      </c>
      <c r="G90" t="s">
        <v>26854</v>
      </c>
      <c r="H90" s="1">
        <v>-13.0</v>
      </c>
      <c r="I90" t="s">
        <v>5406</v>
      </c>
      <c r="J90" t="s">
        <v>8010</v>
      </c>
      <c r="M90" t="s">
        <v>9860</v>
      </c>
      <c r="N90" s="1" t="s">
        <v>26855</v>
      </c>
    </row>
    <row r="91">
      <c r="B91" s="11" t="s">
        <v>3301</v>
      </c>
      <c r="C91" s="1"/>
      <c r="D91" s="1" t="s">
        <v>26853</v>
      </c>
      <c r="E91" t="s">
        <v>5701</v>
      </c>
      <c r="F91" s="1">
        <v>13.0</v>
      </c>
      <c r="G91" t="s">
        <v>26854</v>
      </c>
      <c r="H91" s="1">
        <v>-13.0</v>
      </c>
      <c r="I91" t="s">
        <v>5406</v>
      </c>
      <c r="J91" t="s">
        <v>5406</v>
      </c>
      <c r="M91" t="s">
        <v>9860</v>
      </c>
      <c r="N91" s="1" t="s">
        <v>26855</v>
      </c>
      <c r="O91" s="5" t="s">
        <v>26856</v>
      </c>
    </row>
    <row r="92">
      <c r="B92" s="11" t="s">
        <v>8562</v>
      </c>
      <c r="C92" s="1"/>
      <c r="D92" s="1" t="s">
        <v>26857</v>
      </c>
      <c r="E92" t="s">
        <v>6306</v>
      </c>
      <c r="F92" t="s">
        <v>9860</v>
      </c>
      <c r="G92" t="s">
        <v>26858</v>
      </c>
      <c r="H92" t="s">
        <v>9860</v>
      </c>
      <c r="I92" t="s">
        <v>9860</v>
      </c>
      <c r="J92" t="s">
        <v>9860</v>
      </c>
      <c r="L92" s="1">
        <v>53.0</v>
      </c>
      <c r="M92" t="s">
        <v>9860</v>
      </c>
      <c r="N92" s="1" t="s">
        <v>26859</v>
      </c>
    </row>
    <row r="93">
      <c r="B93" s="11" t="s">
        <v>26860</v>
      </c>
      <c r="C93" s="1"/>
      <c r="D93" s="1" t="s">
        <v>26861</v>
      </c>
      <c r="E93" s="1" t="s">
        <v>26862</v>
      </c>
      <c r="M93" s="1"/>
      <c r="N93" s="1" t="s">
        <v>10197</v>
      </c>
    </row>
    <row r="94">
      <c r="B94" s="11" t="s">
        <v>26863</v>
      </c>
      <c r="C94" s="1"/>
      <c r="D94" s="1" t="s">
        <v>26864</v>
      </c>
      <c r="E94" t="s">
        <v>26865</v>
      </c>
      <c r="F94" s="1">
        <v>20.0</v>
      </c>
      <c r="G94" s="6" t="s">
        <v>10734</v>
      </c>
      <c r="H94" s="1">
        <v>-11.0</v>
      </c>
      <c r="I94" t="s">
        <v>5406</v>
      </c>
      <c r="J94" t="s">
        <v>5406</v>
      </c>
      <c r="M94" t="s">
        <v>9860</v>
      </c>
      <c r="N94" s="1" t="s">
        <v>10197</v>
      </c>
      <c r="O94" s="5" t="s">
        <v>26866</v>
      </c>
    </row>
    <row r="95">
      <c r="B95" s="11" t="s">
        <v>19863</v>
      </c>
      <c r="C95" s="1" t="s">
        <v>19864</v>
      </c>
      <c r="D95" s="1" t="s">
        <v>26867</v>
      </c>
      <c r="E95" t="s">
        <v>5701</v>
      </c>
      <c r="F95" s="1">
        <v>25.0</v>
      </c>
      <c r="G95" t="s">
        <v>26868</v>
      </c>
      <c r="H95" s="1">
        <v>-17.0</v>
      </c>
      <c r="I95" t="s">
        <v>5406</v>
      </c>
      <c r="J95" t="s">
        <v>5406</v>
      </c>
      <c r="M95" t="s">
        <v>9860</v>
      </c>
      <c r="N95" s="1" t="s">
        <v>6767</v>
      </c>
    </row>
    <row r="96">
      <c r="B96" s="11" t="s">
        <v>2238</v>
      </c>
      <c r="C96" s="1"/>
      <c r="D96" s="1" t="s">
        <v>26869</v>
      </c>
      <c r="E96" t="s">
        <v>5701</v>
      </c>
      <c r="F96" s="1" t="s">
        <v>6996</v>
      </c>
      <c r="G96" t="s">
        <v>26870</v>
      </c>
      <c r="H96" s="1">
        <v>-1.0</v>
      </c>
      <c r="I96" t="s">
        <v>5406</v>
      </c>
      <c r="J96" t="s">
        <v>5406</v>
      </c>
      <c r="M96" t="s">
        <v>9860</v>
      </c>
      <c r="N96" s="1" t="s">
        <v>26871</v>
      </c>
      <c r="O96" s="5" t="s">
        <v>26872</v>
      </c>
    </row>
    <row r="97">
      <c r="B97" s="11" t="s">
        <v>8822</v>
      </c>
      <c r="C97" s="1"/>
      <c r="D97" s="1" t="s">
        <v>10965</v>
      </c>
      <c r="E97" s="1" t="s">
        <v>6176</v>
      </c>
      <c r="F97" s="1">
        <v>25.0</v>
      </c>
      <c r="G97" s="1" t="s">
        <v>8214</v>
      </c>
      <c r="H97" s="1">
        <v>-11.0</v>
      </c>
      <c r="I97" s="1" t="s">
        <v>6172</v>
      </c>
      <c r="J97" s="1" t="s">
        <v>6172</v>
      </c>
      <c r="M97" s="1"/>
      <c r="N97" s="1" t="s">
        <v>6785</v>
      </c>
    </row>
    <row r="98">
      <c r="B98" s="11" t="s">
        <v>466</v>
      </c>
      <c r="C98" s="1"/>
      <c r="D98" s="1" t="s">
        <v>26873</v>
      </c>
      <c r="E98" s="1" t="s">
        <v>6220</v>
      </c>
      <c r="M98" s="1"/>
      <c r="N98" s="1" t="s">
        <v>12117</v>
      </c>
    </row>
    <row r="99">
      <c r="B99" s="11" t="s">
        <v>26874</v>
      </c>
      <c r="C99" s="1"/>
      <c r="D99" s="1" t="s">
        <v>26875</v>
      </c>
      <c r="E99" s="1" t="s">
        <v>6176</v>
      </c>
      <c r="F99" s="1">
        <v>9.0</v>
      </c>
      <c r="G99" s="1" t="s">
        <v>6113</v>
      </c>
      <c r="H99" s="1">
        <v>-2.0</v>
      </c>
      <c r="I99" s="49" t="s">
        <v>5461</v>
      </c>
      <c r="J99" s="49" t="s">
        <v>5461</v>
      </c>
      <c r="M99" s="1"/>
      <c r="N99" s="1" t="s">
        <v>26876</v>
      </c>
    </row>
    <row r="100">
      <c r="B100" s="11" t="s">
        <v>26877</v>
      </c>
      <c r="C100" s="1"/>
      <c r="D100" s="1" t="s">
        <v>26878</v>
      </c>
      <c r="E100" s="1" t="s">
        <v>7506</v>
      </c>
      <c r="F100" s="1">
        <v>9.0</v>
      </c>
      <c r="H100" s="1">
        <v>-5.0</v>
      </c>
      <c r="I100" s="49" t="s">
        <v>6097</v>
      </c>
      <c r="J100" s="49" t="s">
        <v>6097</v>
      </c>
      <c r="M100" s="1"/>
      <c r="N100" s="1" t="s">
        <v>26879</v>
      </c>
    </row>
    <row r="101">
      <c r="B101" s="11" t="s">
        <v>26880</v>
      </c>
      <c r="C101" s="1"/>
      <c r="D101" s="1" t="s">
        <v>26878</v>
      </c>
      <c r="E101" s="1" t="s">
        <v>7506</v>
      </c>
      <c r="F101" s="1">
        <v>9.0</v>
      </c>
      <c r="H101" s="1">
        <v>-11.0</v>
      </c>
      <c r="I101" s="49" t="s">
        <v>5383</v>
      </c>
      <c r="J101" s="49" t="s">
        <v>5383</v>
      </c>
      <c r="M101" s="1"/>
      <c r="N101" s="1" t="s">
        <v>26881</v>
      </c>
      <c r="O101" s="5" t="s">
        <v>678</v>
      </c>
    </row>
    <row r="102">
      <c r="B102" s="11" t="s">
        <v>26882</v>
      </c>
      <c r="C102" s="1"/>
      <c r="D102" s="1" t="s">
        <v>26883</v>
      </c>
      <c r="E102" s="1" t="s">
        <v>6168</v>
      </c>
      <c r="F102" s="1" t="s">
        <v>15337</v>
      </c>
      <c r="H102" s="1">
        <v>-12.0</v>
      </c>
      <c r="I102" s="1">
        <v>-1.0</v>
      </c>
      <c r="J102" s="49" t="s">
        <v>5432</v>
      </c>
      <c r="M102" s="1"/>
      <c r="N102" s="1" t="s">
        <v>26884</v>
      </c>
    </row>
    <row r="103">
      <c r="B103" s="11" t="s">
        <v>26885</v>
      </c>
      <c r="C103" s="1" t="s">
        <v>26886</v>
      </c>
      <c r="D103" s="1" t="s">
        <v>26887</v>
      </c>
      <c r="E103" s="1" t="s">
        <v>7573</v>
      </c>
      <c r="F103" s="1" t="s">
        <v>15337</v>
      </c>
      <c r="H103" s="1">
        <v>-10.0</v>
      </c>
      <c r="I103" s="49" t="s">
        <v>5383</v>
      </c>
      <c r="J103" s="49" t="s">
        <v>5383</v>
      </c>
      <c r="N103" t="s">
        <v>5370</v>
      </c>
      <c r="O103" s="5" t="s">
        <v>26888</v>
      </c>
    </row>
    <row r="104">
      <c r="B104" s="11" t="s">
        <v>26889</v>
      </c>
      <c r="C104" s="1"/>
      <c r="D104" s="1" t="s">
        <v>26890</v>
      </c>
      <c r="E104" s="1" t="s">
        <v>26649</v>
      </c>
      <c r="F104" s="1" t="s">
        <v>5834</v>
      </c>
      <c r="H104" s="1">
        <v>-12.0</v>
      </c>
      <c r="I104" s="49" t="s">
        <v>5432</v>
      </c>
      <c r="J104" s="49" t="s">
        <v>5432</v>
      </c>
      <c r="M104" s="1"/>
      <c r="N104" s="1" t="s">
        <v>26891</v>
      </c>
    </row>
    <row r="105">
      <c r="B105" s="11" t="s">
        <v>26892</v>
      </c>
      <c r="C105" s="1" t="s">
        <v>26893</v>
      </c>
      <c r="D105" s="1" t="s">
        <v>26894</v>
      </c>
      <c r="E105" s="1" t="s">
        <v>26895</v>
      </c>
      <c r="F105" s="1" t="s">
        <v>5834</v>
      </c>
      <c r="H105" s="1">
        <v>-11.0</v>
      </c>
      <c r="I105" s="49" t="s">
        <v>6074</v>
      </c>
      <c r="J105" s="49" t="s">
        <v>6074</v>
      </c>
      <c r="N105" t="s">
        <v>5370</v>
      </c>
      <c r="O105" s="5" t="s">
        <v>26896</v>
      </c>
    </row>
    <row r="106">
      <c r="B106" s="11" t="s">
        <v>26897</v>
      </c>
      <c r="C106" s="1"/>
      <c r="D106" s="1" t="s">
        <v>26898</v>
      </c>
      <c r="E106" s="1" t="s">
        <v>26899</v>
      </c>
      <c r="F106" s="1" t="s">
        <v>26900</v>
      </c>
      <c r="H106" s="1">
        <v>-14.0</v>
      </c>
      <c r="I106" s="49" t="s">
        <v>5432</v>
      </c>
      <c r="J106" s="49" t="s">
        <v>5432</v>
      </c>
      <c r="M106" s="1"/>
      <c r="N106" s="1" t="s">
        <v>26901</v>
      </c>
    </row>
    <row r="107">
      <c r="B107" s="11" t="s">
        <v>26902</v>
      </c>
      <c r="C107" s="1" t="s">
        <v>26903</v>
      </c>
      <c r="D107" s="1" t="s">
        <v>26904</v>
      </c>
      <c r="E107" s="1" t="s">
        <v>26905</v>
      </c>
      <c r="F107" s="1" t="s">
        <v>26900</v>
      </c>
      <c r="H107" s="1">
        <v>-13.0</v>
      </c>
      <c r="I107" s="49" t="s">
        <v>6074</v>
      </c>
      <c r="J107" s="49" t="s">
        <v>6074</v>
      </c>
      <c r="N107" t="s">
        <v>5370</v>
      </c>
      <c r="O107" s="5" t="s">
        <v>26906</v>
      </c>
    </row>
    <row r="108">
      <c r="B108" s="11" t="s">
        <v>26907</v>
      </c>
      <c r="C108" s="1"/>
      <c r="D108" s="1" t="s">
        <v>26908</v>
      </c>
      <c r="E108" s="1" t="s">
        <v>26909</v>
      </c>
      <c r="F108" s="1" t="s">
        <v>26910</v>
      </c>
      <c r="H108" s="1">
        <v>-9.0</v>
      </c>
      <c r="I108" s="1" t="s">
        <v>6169</v>
      </c>
      <c r="J108" s="1" t="s">
        <v>6169</v>
      </c>
      <c r="M108" s="1"/>
      <c r="N108" s="1" t="s">
        <v>26911</v>
      </c>
      <c r="O108" s="5" t="s">
        <v>26912</v>
      </c>
    </row>
    <row r="109">
      <c r="B109" s="11" t="s">
        <v>26913</v>
      </c>
      <c r="C109" s="1" t="s">
        <v>26914</v>
      </c>
      <c r="D109" s="1" t="s">
        <v>26915</v>
      </c>
      <c r="E109" s="1" t="s">
        <v>26916</v>
      </c>
      <c r="F109" s="1" t="s">
        <v>26910</v>
      </c>
      <c r="H109" s="1">
        <v>-11.0</v>
      </c>
      <c r="I109" s="1" t="s">
        <v>6169</v>
      </c>
      <c r="J109" s="1" t="s">
        <v>6169</v>
      </c>
      <c r="N109" t="s">
        <v>5370</v>
      </c>
      <c r="O109" s="5" t="s">
        <v>26917</v>
      </c>
    </row>
    <row r="110">
      <c r="B110" s="11" t="s">
        <v>26918</v>
      </c>
      <c r="C110" s="1"/>
      <c r="D110" s="1" t="s">
        <v>26919</v>
      </c>
      <c r="E110" s="1" t="s">
        <v>26920</v>
      </c>
      <c r="F110" s="1" t="s">
        <v>26910</v>
      </c>
      <c r="H110" s="1">
        <v>-17.0</v>
      </c>
      <c r="I110" s="1">
        <v>-6.0</v>
      </c>
      <c r="J110" s="1" t="s">
        <v>6169</v>
      </c>
      <c r="M110" s="1"/>
      <c r="N110" s="1" t="s">
        <v>26921</v>
      </c>
      <c r="O110" s="5" t="s">
        <v>26922</v>
      </c>
    </row>
    <row r="111">
      <c r="B111" s="11" t="s">
        <v>26923</v>
      </c>
      <c r="C111" s="1"/>
      <c r="D111" s="1" t="s">
        <v>26924</v>
      </c>
      <c r="E111" s="1" t="s">
        <v>6203</v>
      </c>
      <c r="F111" s="1">
        <v>10.0</v>
      </c>
      <c r="G111" s="1" t="s">
        <v>6113</v>
      </c>
      <c r="H111" s="49" t="s">
        <v>6074</v>
      </c>
      <c r="I111" s="49" t="s">
        <v>5461</v>
      </c>
      <c r="J111" s="49" t="s">
        <v>5461</v>
      </c>
      <c r="M111" s="1"/>
      <c r="N111" s="1" t="s">
        <v>16823</v>
      </c>
    </row>
    <row r="112">
      <c r="B112" s="11" t="s">
        <v>26925</v>
      </c>
      <c r="C112" s="1"/>
      <c r="D112" s="1" t="s">
        <v>26926</v>
      </c>
      <c r="E112" s="1" t="s">
        <v>14497</v>
      </c>
      <c r="F112" s="1" t="s">
        <v>26927</v>
      </c>
      <c r="H112" s="1" t="s">
        <v>6199</v>
      </c>
      <c r="I112" s="1" t="s">
        <v>8262</v>
      </c>
      <c r="J112" s="1" t="s">
        <v>8262</v>
      </c>
      <c r="M112" s="1"/>
      <c r="N112" t="s">
        <v>5370</v>
      </c>
    </row>
    <row r="113">
      <c r="B113" s="11" t="s">
        <v>26928</v>
      </c>
      <c r="C113" s="1"/>
      <c r="D113" s="1" t="s">
        <v>26929</v>
      </c>
      <c r="E113" s="1" t="s">
        <v>8210</v>
      </c>
      <c r="F113" s="1" t="s">
        <v>26930</v>
      </c>
      <c r="H113" s="1">
        <v>-17.0</v>
      </c>
      <c r="I113" s="1" t="s">
        <v>6169</v>
      </c>
      <c r="J113" s="1" t="s">
        <v>6172</v>
      </c>
      <c r="M113" s="1"/>
      <c r="N113" s="1" t="s">
        <v>26931</v>
      </c>
    </row>
    <row r="114">
      <c r="B114" s="11" t="s">
        <v>26932</v>
      </c>
      <c r="C114" s="1"/>
      <c r="D114" s="1" t="s">
        <v>26933</v>
      </c>
      <c r="E114" s="1" t="s">
        <v>26934</v>
      </c>
      <c r="F114" s="1" t="s">
        <v>26935</v>
      </c>
      <c r="H114" s="49" t="s">
        <v>5734</v>
      </c>
      <c r="I114" s="1" t="s">
        <v>6169</v>
      </c>
      <c r="J114" s="1" t="s">
        <v>6169</v>
      </c>
      <c r="M114" s="1"/>
      <c r="N114" s="1" t="s">
        <v>26936</v>
      </c>
      <c r="O114" s="5" t="s">
        <v>675</v>
      </c>
    </row>
    <row r="115">
      <c r="B115" s="11" t="s">
        <v>26937</v>
      </c>
      <c r="C115" s="1"/>
      <c r="D115" s="1" t="s">
        <v>26938</v>
      </c>
      <c r="E115" s="1" t="s">
        <v>14497</v>
      </c>
      <c r="F115" s="1" t="s">
        <v>8519</v>
      </c>
      <c r="H115" s="1">
        <v>-12.0</v>
      </c>
      <c r="I115" s="1">
        <v>-1.0</v>
      </c>
      <c r="J115" s="1">
        <v>-1.0</v>
      </c>
      <c r="M115" s="1"/>
      <c r="N115" s="1" t="s">
        <v>26939</v>
      </c>
    </row>
    <row r="116">
      <c r="B116" s="11" t="s">
        <v>26940</v>
      </c>
      <c r="C116" s="1"/>
      <c r="D116" s="1" t="s">
        <v>26941</v>
      </c>
      <c r="E116" s="1" t="s">
        <v>6203</v>
      </c>
      <c r="F116" s="1">
        <v>30.0</v>
      </c>
      <c r="G116" s="1" t="s">
        <v>7487</v>
      </c>
      <c r="H116" s="49" t="s">
        <v>5383</v>
      </c>
      <c r="I116" s="1" t="s">
        <v>6169</v>
      </c>
      <c r="J116" s="1" t="s">
        <v>6169</v>
      </c>
      <c r="M116" s="1"/>
      <c r="N116" s="1" t="s">
        <v>26942</v>
      </c>
      <c r="O116" s="5" t="s">
        <v>26943</v>
      </c>
    </row>
    <row r="117">
      <c r="B117" s="11" t="s">
        <v>1959</v>
      </c>
      <c r="C117" s="1"/>
      <c r="D117" s="1" t="s">
        <v>26944</v>
      </c>
      <c r="E117" s="1" t="s">
        <v>6203</v>
      </c>
      <c r="F117" s="1">
        <v>18.0</v>
      </c>
      <c r="G117" s="1" t="s">
        <v>7533</v>
      </c>
      <c r="H117" s="1">
        <v>-11.0</v>
      </c>
      <c r="I117" s="1" t="s">
        <v>6199</v>
      </c>
      <c r="J117" s="1" t="s">
        <v>6199</v>
      </c>
      <c r="M117" s="1"/>
      <c r="N117" s="1" t="s">
        <v>16022</v>
      </c>
    </row>
    <row r="118">
      <c r="B118" s="11" t="s">
        <v>26945</v>
      </c>
      <c r="C118" s="1"/>
      <c r="D118" s="1" t="s">
        <v>26946</v>
      </c>
      <c r="E118" s="1" t="s">
        <v>14497</v>
      </c>
      <c r="F118" s="1" t="s">
        <v>26947</v>
      </c>
      <c r="H118" s="1">
        <v>-1.0</v>
      </c>
      <c r="I118" s="49" t="s">
        <v>5734</v>
      </c>
      <c r="J118" s="49" t="s">
        <v>5734</v>
      </c>
      <c r="M118" s="1"/>
      <c r="N118" s="1" t="s">
        <v>26948</v>
      </c>
    </row>
    <row r="119">
      <c r="B119" s="11" t="s">
        <v>26949</v>
      </c>
      <c r="C119" s="1"/>
      <c r="D119" s="1" t="s">
        <v>26950</v>
      </c>
      <c r="E119" s="1" t="s">
        <v>16064</v>
      </c>
      <c r="F119" s="1" t="s">
        <v>26947</v>
      </c>
      <c r="H119" s="1">
        <v>-6.0</v>
      </c>
      <c r="I119" s="1" t="s">
        <v>6199</v>
      </c>
      <c r="J119" s="1" t="s">
        <v>6199</v>
      </c>
      <c r="M119" s="1"/>
      <c r="N119" s="1" t="s">
        <v>26951</v>
      </c>
    </row>
    <row r="120">
      <c r="B120" s="11" t="s">
        <v>26952</v>
      </c>
      <c r="C120" s="1"/>
      <c r="D120" s="1" t="s">
        <v>26953</v>
      </c>
      <c r="E120" s="1" t="s">
        <v>8210</v>
      </c>
      <c r="F120" s="1" t="s">
        <v>26954</v>
      </c>
      <c r="H120" s="1">
        <v>-10.0</v>
      </c>
      <c r="I120" s="1">
        <v>-4.0</v>
      </c>
      <c r="J120" s="1">
        <v>-4.0</v>
      </c>
      <c r="M120" s="1"/>
      <c r="N120" s="1" t="s">
        <v>6532</v>
      </c>
    </row>
    <row r="121">
      <c r="B121" s="11" t="s">
        <v>26955</v>
      </c>
      <c r="C121" s="1"/>
      <c r="D121" s="1" t="s">
        <v>26956</v>
      </c>
      <c r="E121" s="1" t="s">
        <v>26957</v>
      </c>
      <c r="F121" s="1" t="s">
        <v>26958</v>
      </c>
      <c r="H121" s="1">
        <v>-6.0</v>
      </c>
      <c r="I121" s="1" t="s">
        <v>6169</v>
      </c>
      <c r="J121" s="1" t="s">
        <v>6169</v>
      </c>
      <c r="M121" s="1"/>
      <c r="N121" s="1" t="s">
        <v>10705</v>
      </c>
    </row>
    <row r="122">
      <c r="B122" s="11" t="s">
        <v>26959</v>
      </c>
      <c r="C122" s="1"/>
      <c r="D122" s="1" t="s">
        <v>26960</v>
      </c>
      <c r="E122" s="1" t="s">
        <v>26961</v>
      </c>
      <c r="F122" s="1" t="s">
        <v>26962</v>
      </c>
      <c r="H122" s="1">
        <v>-7.0</v>
      </c>
      <c r="I122" s="1" t="s">
        <v>6169</v>
      </c>
      <c r="J122" s="1" t="s">
        <v>6169</v>
      </c>
      <c r="M122" s="1"/>
      <c r="N122" s="1" t="s">
        <v>26963</v>
      </c>
      <c r="O122" s="5" t="s">
        <v>26964</v>
      </c>
    </row>
    <row r="123">
      <c r="B123" s="11" t="s">
        <v>26965</v>
      </c>
      <c r="C123" s="1"/>
      <c r="D123" s="1" t="s">
        <v>26966</v>
      </c>
      <c r="E123" s="1" t="s">
        <v>26967</v>
      </c>
      <c r="F123" s="1" t="s">
        <v>26962</v>
      </c>
      <c r="H123" s="1">
        <v>-12.0</v>
      </c>
      <c r="I123" s="1" t="s">
        <v>6169</v>
      </c>
      <c r="J123" s="1" t="s">
        <v>6169</v>
      </c>
      <c r="M123" s="1"/>
      <c r="N123" s="1" t="s">
        <v>5480</v>
      </c>
      <c r="O123" s="5" t="s">
        <v>26968</v>
      </c>
    </row>
    <row r="124">
      <c r="B124" s="11" t="s">
        <v>26969</v>
      </c>
      <c r="C124" s="1"/>
      <c r="D124" s="1" t="s">
        <v>26970</v>
      </c>
      <c r="E124" s="1" t="s">
        <v>26934</v>
      </c>
      <c r="F124" s="1" t="s">
        <v>26971</v>
      </c>
      <c r="H124" s="1">
        <v>-12.0</v>
      </c>
      <c r="I124" s="1">
        <v>-1.0</v>
      </c>
      <c r="J124" s="1">
        <v>-1.0</v>
      </c>
      <c r="M124" s="1"/>
      <c r="N124" s="1" t="s">
        <v>10705</v>
      </c>
    </row>
    <row r="125">
      <c r="B125" s="11" t="s">
        <v>26972</v>
      </c>
      <c r="C125" s="1"/>
      <c r="D125" s="1" t="s">
        <v>26973</v>
      </c>
      <c r="E125" s="1" t="s">
        <v>26974</v>
      </c>
      <c r="F125" s="1" t="s">
        <v>26971</v>
      </c>
      <c r="H125" s="1">
        <v>-4.0</v>
      </c>
      <c r="I125" s="49" t="s">
        <v>5461</v>
      </c>
      <c r="J125" s="49" t="s">
        <v>5461</v>
      </c>
      <c r="M125" s="1"/>
      <c r="N125" s="1" t="s">
        <v>10705</v>
      </c>
    </row>
    <row r="126">
      <c r="B126" s="11" t="s">
        <v>26975</v>
      </c>
      <c r="C126" s="1"/>
      <c r="D126" s="1" t="s">
        <v>26976</v>
      </c>
      <c r="E126" s="1" t="s">
        <v>26977</v>
      </c>
      <c r="F126" s="1" t="s">
        <v>26978</v>
      </c>
      <c r="H126" s="1">
        <v>-17.0</v>
      </c>
      <c r="I126" s="1">
        <v>-1.0</v>
      </c>
      <c r="J126" s="1">
        <v>-1.0</v>
      </c>
      <c r="M126" s="1"/>
      <c r="N126" s="1" t="s">
        <v>26979</v>
      </c>
      <c r="O126" s="5" t="s">
        <v>26980</v>
      </c>
    </row>
    <row r="127">
      <c r="B127" s="11" t="s">
        <v>26981</v>
      </c>
      <c r="C127" s="1"/>
      <c r="D127" s="1" t="s">
        <v>26982</v>
      </c>
      <c r="E127" s="1" t="s">
        <v>26983</v>
      </c>
      <c r="F127" s="1" t="s">
        <v>26978</v>
      </c>
      <c r="H127" s="1">
        <v>-14.0</v>
      </c>
      <c r="I127" s="49" t="s">
        <v>6074</v>
      </c>
      <c r="J127" s="49" t="s">
        <v>6074</v>
      </c>
      <c r="M127" s="1"/>
      <c r="N127" s="1" t="s">
        <v>26984</v>
      </c>
    </row>
    <row r="128">
      <c r="B128" s="11" t="s">
        <v>1061</v>
      </c>
      <c r="C128" s="1"/>
      <c r="D128" s="1" t="s">
        <v>26985</v>
      </c>
      <c r="E128" t="s">
        <v>5511</v>
      </c>
      <c r="F128" s="1">
        <v>24.0</v>
      </c>
      <c r="G128" t="s">
        <v>26986</v>
      </c>
      <c r="H128" s="1">
        <v>-12.0</v>
      </c>
      <c r="I128" s="6" t="s">
        <v>20722</v>
      </c>
      <c r="J128" s="6" t="s">
        <v>20722</v>
      </c>
      <c r="M128" t="s">
        <v>26987</v>
      </c>
      <c r="N128" s="1" t="s">
        <v>26988</v>
      </c>
      <c r="O128" s="5" t="s">
        <v>26989</v>
      </c>
    </row>
    <row r="129">
      <c r="B129" s="11" t="s">
        <v>22939</v>
      </c>
      <c r="C129" s="1" t="s">
        <v>22934</v>
      </c>
      <c r="D129" s="1" t="s">
        <v>26990</v>
      </c>
      <c r="E129" t="s">
        <v>5511</v>
      </c>
      <c r="F129" s="1">
        <v>15.0</v>
      </c>
      <c r="G129" s="6" t="s">
        <v>5512</v>
      </c>
      <c r="H129" s="1">
        <v>-14.0</v>
      </c>
      <c r="I129" t="s">
        <v>8010</v>
      </c>
      <c r="J129" t="s">
        <v>8010</v>
      </c>
      <c r="M129" t="s">
        <v>9860</v>
      </c>
      <c r="N129" s="1" t="s">
        <v>26991</v>
      </c>
      <c r="O129" s="5" t="s">
        <v>26992</v>
      </c>
    </row>
    <row r="130">
      <c r="B130" s="11" t="s">
        <v>26993</v>
      </c>
      <c r="C130" s="1" t="s">
        <v>26994</v>
      </c>
      <c r="D130" s="1" t="s">
        <v>26995</v>
      </c>
      <c r="E130" s="1" t="s">
        <v>6176</v>
      </c>
      <c r="F130" s="1">
        <v>15.0</v>
      </c>
      <c r="H130" s="1">
        <v>-8.0</v>
      </c>
      <c r="I130" s="1" t="s">
        <v>6172</v>
      </c>
      <c r="J130" s="1" t="s">
        <v>6172</v>
      </c>
      <c r="M130" s="1"/>
      <c r="N130" s="1" t="s">
        <v>26991</v>
      </c>
    </row>
    <row r="131">
      <c r="B131" s="11" t="s">
        <v>6823</v>
      </c>
      <c r="C131" s="1"/>
      <c r="D131" s="1" t="s">
        <v>26996</v>
      </c>
      <c r="E131" t="s">
        <v>5547</v>
      </c>
      <c r="F131" s="1" t="s">
        <v>16211</v>
      </c>
      <c r="G131" t="s">
        <v>9860</v>
      </c>
      <c r="H131" s="1">
        <v>-13.0</v>
      </c>
      <c r="I131" t="s">
        <v>5406</v>
      </c>
      <c r="J131" t="s">
        <v>5406</v>
      </c>
      <c r="M131" t="s">
        <v>9860</v>
      </c>
      <c r="O131" s="5" t="s">
        <v>672</v>
      </c>
    </row>
    <row r="132">
      <c r="B132" s="11" t="s">
        <v>838</v>
      </c>
      <c r="C132" s="1"/>
      <c r="D132" s="1" t="s">
        <v>26997</v>
      </c>
      <c r="E132" t="s">
        <v>5367</v>
      </c>
      <c r="F132" s="1">
        <v>21.0</v>
      </c>
      <c r="G132" s="6" t="s">
        <v>5381</v>
      </c>
      <c r="H132" s="1">
        <v>-6.0</v>
      </c>
      <c r="I132" s="6" t="s">
        <v>26998</v>
      </c>
      <c r="J132" s="6" t="s">
        <v>26998</v>
      </c>
      <c r="M132" t="s">
        <v>9860</v>
      </c>
      <c r="N132" s="1" t="s">
        <v>10215</v>
      </c>
    </row>
    <row r="133">
      <c r="B133" s="11" t="s">
        <v>26999</v>
      </c>
      <c r="C133" s="1"/>
      <c r="D133" s="1" t="s">
        <v>27000</v>
      </c>
      <c r="E133" t="s">
        <v>9616</v>
      </c>
      <c r="F133" s="1" t="s">
        <v>25260</v>
      </c>
      <c r="G133" t="s">
        <v>9860</v>
      </c>
      <c r="H133" t="s">
        <v>27001</v>
      </c>
      <c r="I133" t="s">
        <v>5406</v>
      </c>
      <c r="J133" t="s">
        <v>5406</v>
      </c>
      <c r="M133" t="s">
        <v>5938</v>
      </c>
      <c r="N133" s="1" t="s">
        <v>27002</v>
      </c>
      <c r="O133" s="5" t="s">
        <v>27003</v>
      </c>
    </row>
    <row r="134">
      <c r="B134" s="11" t="s">
        <v>27004</v>
      </c>
      <c r="C134" s="1"/>
      <c r="D134" s="1" t="s">
        <v>27005</v>
      </c>
      <c r="E134" t="s">
        <v>27006</v>
      </c>
      <c r="F134" s="1">
        <v>21.0</v>
      </c>
      <c r="G134" t="s">
        <v>9860</v>
      </c>
      <c r="H134" s="1">
        <v>-25.0</v>
      </c>
      <c r="I134" t="s">
        <v>27007</v>
      </c>
      <c r="J134" t="s">
        <v>27007</v>
      </c>
      <c r="M134" t="s">
        <v>9860</v>
      </c>
    </row>
    <row r="135">
      <c r="B135" s="11" t="s">
        <v>27008</v>
      </c>
      <c r="C135" s="1"/>
      <c r="D135" s="1" t="s">
        <v>27009</v>
      </c>
      <c r="E135" t="s">
        <v>27010</v>
      </c>
      <c r="F135" s="1">
        <v>21.0</v>
      </c>
      <c r="G135" t="s">
        <v>9860</v>
      </c>
      <c r="H135" s="1">
        <v>-21.0</v>
      </c>
      <c r="I135" t="s">
        <v>27011</v>
      </c>
      <c r="J135" t="s">
        <v>27011</v>
      </c>
      <c r="M135" t="s">
        <v>9860</v>
      </c>
    </row>
    <row r="136">
      <c r="B136" s="11" t="s">
        <v>5199</v>
      </c>
      <c r="C136" s="1"/>
      <c r="D136" s="1" t="s">
        <v>27012</v>
      </c>
      <c r="E136" t="s">
        <v>27013</v>
      </c>
      <c r="F136" s="1">
        <v>25.0</v>
      </c>
      <c r="G136" t="s">
        <v>27014</v>
      </c>
      <c r="H136" s="6" t="s">
        <v>6310</v>
      </c>
      <c r="I136" t="s">
        <v>5406</v>
      </c>
      <c r="J136" t="s">
        <v>5406</v>
      </c>
      <c r="M136" t="s">
        <v>9860</v>
      </c>
      <c r="N136" s="1" t="s">
        <v>27015</v>
      </c>
      <c r="O136" s="5" t="s">
        <v>27016</v>
      </c>
    </row>
    <row r="137">
      <c r="B137" s="11" t="s">
        <v>27017</v>
      </c>
      <c r="C137" s="1"/>
      <c r="D137" s="1" t="s">
        <v>27018</v>
      </c>
      <c r="E137" t="s">
        <v>27013</v>
      </c>
      <c r="F137" s="1">
        <v>25.0</v>
      </c>
      <c r="G137" t="s">
        <v>27014</v>
      </c>
      <c r="H137" s="6" t="s">
        <v>4338</v>
      </c>
      <c r="I137" t="s">
        <v>5406</v>
      </c>
      <c r="J137" t="s">
        <v>5406</v>
      </c>
      <c r="M137" t="s">
        <v>9860</v>
      </c>
      <c r="N137" s="1" t="s">
        <v>27015</v>
      </c>
    </row>
    <row r="138">
      <c r="B138" s="11" t="s">
        <v>29</v>
      </c>
      <c r="C138" s="1"/>
      <c r="D138" s="1" t="s">
        <v>27019</v>
      </c>
      <c r="E138" t="s">
        <v>5701</v>
      </c>
      <c r="F138" s="1">
        <v>30.0</v>
      </c>
      <c r="G138" t="s">
        <v>21607</v>
      </c>
      <c r="H138" s="6" t="s">
        <v>21117</v>
      </c>
      <c r="I138" t="s">
        <v>5406</v>
      </c>
      <c r="J138" t="s">
        <v>5406</v>
      </c>
      <c r="M138" t="s">
        <v>9860</v>
      </c>
      <c r="N138" s="1" t="s">
        <v>27020</v>
      </c>
      <c r="O138" s="5" t="s">
        <v>27021</v>
      </c>
    </row>
    <row r="139">
      <c r="B139" s="11" t="s">
        <v>26317</v>
      </c>
      <c r="C139" s="1"/>
      <c r="D139" s="1" t="s">
        <v>8818</v>
      </c>
      <c r="E139" s="1" t="s">
        <v>6208</v>
      </c>
      <c r="F139" s="1">
        <v>5.0</v>
      </c>
      <c r="G139" s="1" t="s">
        <v>7533</v>
      </c>
      <c r="H139" s="1">
        <v>-5.0</v>
      </c>
      <c r="I139" s="49" t="s">
        <v>5549</v>
      </c>
      <c r="J139" s="49" t="s">
        <v>5549</v>
      </c>
      <c r="M139" s="1"/>
      <c r="N139" s="1" t="s">
        <v>27022</v>
      </c>
    </row>
    <row r="140">
      <c r="B140" s="11" t="s">
        <v>27023</v>
      </c>
      <c r="C140" s="1"/>
      <c r="D140" s="1" t="s">
        <v>7415</v>
      </c>
      <c r="E140" s="1" t="s">
        <v>6208</v>
      </c>
      <c r="F140" s="1">
        <v>8.0</v>
      </c>
      <c r="G140" s="1" t="s">
        <v>7492</v>
      </c>
      <c r="H140" s="1">
        <v>-4.0</v>
      </c>
      <c r="I140" s="49" t="s">
        <v>5461</v>
      </c>
      <c r="J140" s="49" t="s">
        <v>5461</v>
      </c>
      <c r="M140" s="1"/>
      <c r="N140" s="1" t="s">
        <v>8830</v>
      </c>
    </row>
    <row r="141">
      <c r="B141" s="11" t="s">
        <v>27024</v>
      </c>
      <c r="C141" s="1" t="s">
        <v>8154</v>
      </c>
      <c r="D141" s="1" t="s">
        <v>12656</v>
      </c>
      <c r="E141" s="1" t="s">
        <v>6172</v>
      </c>
      <c r="F141" s="1">
        <v>12.0</v>
      </c>
      <c r="G141" s="1" t="s">
        <v>7487</v>
      </c>
      <c r="H141" s="1">
        <v>-18.0</v>
      </c>
      <c r="I141" s="1">
        <v>-7.0</v>
      </c>
      <c r="J141" s="1">
        <v>-4.0</v>
      </c>
      <c r="M141" s="1"/>
      <c r="N141" s="1" t="s">
        <v>27025</v>
      </c>
    </row>
    <row r="142">
      <c r="B142" s="11" t="s">
        <v>27026</v>
      </c>
      <c r="C142" s="1"/>
      <c r="D142" s="1" t="s">
        <v>7420</v>
      </c>
      <c r="E142" s="1" t="s">
        <v>6172</v>
      </c>
      <c r="F142" s="1">
        <v>12.0</v>
      </c>
      <c r="G142" s="1" t="s">
        <v>6283</v>
      </c>
      <c r="H142" s="1">
        <v>-17.0</v>
      </c>
      <c r="I142" s="1">
        <v>-3.0</v>
      </c>
      <c r="J142" s="1">
        <v>-3.0</v>
      </c>
      <c r="M142" s="1"/>
      <c r="N142" s="1" t="s">
        <v>8830</v>
      </c>
    </row>
    <row r="143">
      <c r="B143" s="11" t="s">
        <v>26321</v>
      </c>
      <c r="C143" s="1"/>
      <c r="D143" s="1" t="s">
        <v>7423</v>
      </c>
      <c r="E143" s="1" t="s">
        <v>6172</v>
      </c>
      <c r="F143" s="1">
        <v>10.0</v>
      </c>
      <c r="G143" s="1" t="s">
        <v>6113</v>
      </c>
      <c r="H143" s="1">
        <v>-15.0</v>
      </c>
      <c r="I143" s="1">
        <v>-4.0</v>
      </c>
      <c r="J143" s="1">
        <v>-4.0</v>
      </c>
      <c r="M143" s="1"/>
      <c r="N143" s="1" t="s">
        <v>8830</v>
      </c>
    </row>
    <row r="144">
      <c r="B144" s="11" t="s">
        <v>26323</v>
      </c>
      <c r="C144" s="1"/>
      <c r="D144" s="1" t="s">
        <v>10302</v>
      </c>
      <c r="E144" s="1" t="s">
        <v>6176</v>
      </c>
      <c r="F144" s="1">
        <v>12.0</v>
      </c>
      <c r="G144" s="1" t="s">
        <v>7492</v>
      </c>
      <c r="H144" s="1">
        <v>-3.0</v>
      </c>
      <c r="I144" s="49" t="s">
        <v>5433</v>
      </c>
      <c r="J144" s="49" t="s">
        <v>5433</v>
      </c>
      <c r="M144" s="1"/>
      <c r="N144" s="1" t="s">
        <v>17498</v>
      </c>
    </row>
    <row r="145">
      <c r="B145" s="11" t="s">
        <v>9576</v>
      </c>
      <c r="C145" s="1"/>
      <c r="D145" s="1" t="s">
        <v>27027</v>
      </c>
      <c r="E145" s="1" t="s">
        <v>6176</v>
      </c>
      <c r="F145" s="1">
        <v>12.0</v>
      </c>
      <c r="G145" s="1" t="s">
        <v>6204</v>
      </c>
      <c r="H145" s="1">
        <v>-5.0</v>
      </c>
      <c r="I145" s="49" t="s">
        <v>5549</v>
      </c>
      <c r="J145" s="49" t="s">
        <v>5549</v>
      </c>
      <c r="M145" s="1"/>
      <c r="N145" s="1" t="s">
        <v>27028</v>
      </c>
    </row>
    <row r="146">
      <c r="B146" s="11" t="s">
        <v>27029</v>
      </c>
      <c r="C146" s="1"/>
      <c r="D146" s="1" t="s">
        <v>27030</v>
      </c>
      <c r="E146" s="1" t="s">
        <v>6168</v>
      </c>
      <c r="F146" s="1" t="s">
        <v>6825</v>
      </c>
      <c r="H146" s="1">
        <v>-9.0</v>
      </c>
      <c r="I146" s="49" t="s">
        <v>5395</v>
      </c>
      <c r="J146" s="49" t="s">
        <v>5395</v>
      </c>
      <c r="M146" s="1"/>
      <c r="N146" s="1" t="s">
        <v>27031</v>
      </c>
      <c r="O146" s="5" t="s">
        <v>27032</v>
      </c>
    </row>
    <row r="147">
      <c r="B147" s="11" t="s">
        <v>26327</v>
      </c>
      <c r="C147" s="1"/>
      <c r="D147" s="1" t="s">
        <v>6586</v>
      </c>
      <c r="E147" s="1" t="s">
        <v>6176</v>
      </c>
      <c r="F147" s="1">
        <v>25.0</v>
      </c>
      <c r="G147" s="1" t="s">
        <v>7533</v>
      </c>
      <c r="H147" s="1">
        <v>-16.0</v>
      </c>
      <c r="I147" s="1">
        <v>-5.0</v>
      </c>
      <c r="J147" s="1">
        <v>-5.0</v>
      </c>
      <c r="M147" s="1"/>
      <c r="N147" s="1" t="s">
        <v>13185</v>
      </c>
    </row>
    <row r="148">
      <c r="B148" s="11" t="s">
        <v>26333</v>
      </c>
      <c r="C148" s="1"/>
      <c r="D148" s="1" t="s">
        <v>5737</v>
      </c>
      <c r="E148" s="1" t="s">
        <v>6176</v>
      </c>
      <c r="F148" s="1">
        <v>15.0</v>
      </c>
      <c r="G148" s="1" t="s">
        <v>7492</v>
      </c>
      <c r="H148" s="1">
        <v>-4.0</v>
      </c>
      <c r="I148" s="49" t="s">
        <v>5461</v>
      </c>
      <c r="J148" s="49" t="s">
        <v>5461</v>
      </c>
      <c r="N148" t="s">
        <v>5370</v>
      </c>
    </row>
    <row r="149">
      <c r="B149" s="11" t="s">
        <v>27033</v>
      </c>
      <c r="C149" s="1"/>
      <c r="D149" s="1" t="s">
        <v>27034</v>
      </c>
      <c r="E149" s="1" t="s">
        <v>6176</v>
      </c>
      <c r="F149" s="1">
        <v>14.0</v>
      </c>
      <c r="G149" s="1" t="s">
        <v>6283</v>
      </c>
      <c r="H149" s="1">
        <v>-15.0</v>
      </c>
      <c r="I149" s="1" t="s">
        <v>6172</v>
      </c>
      <c r="J149" s="1" t="s">
        <v>6172</v>
      </c>
      <c r="M149" s="1"/>
      <c r="N149" s="1" t="s">
        <v>6549</v>
      </c>
      <c r="O149" s="5" t="s">
        <v>27035</v>
      </c>
    </row>
    <row r="150">
      <c r="B150" s="11" t="s">
        <v>26343</v>
      </c>
      <c r="C150" s="1"/>
      <c r="D150" s="1" t="s">
        <v>27036</v>
      </c>
      <c r="E150" s="1" t="s">
        <v>6172</v>
      </c>
      <c r="F150" s="1">
        <v>10.0</v>
      </c>
      <c r="G150" s="1" t="s">
        <v>7518</v>
      </c>
      <c r="H150" s="1">
        <v>-12.0</v>
      </c>
      <c r="I150" s="1">
        <v>-1.0</v>
      </c>
      <c r="J150" s="1">
        <v>-1.0</v>
      </c>
      <c r="M150" s="1"/>
      <c r="N150" s="1" t="s">
        <v>7417</v>
      </c>
    </row>
    <row r="151">
      <c r="B151" s="11" t="s">
        <v>27037</v>
      </c>
      <c r="C151" s="1"/>
      <c r="D151" s="1" t="s">
        <v>27038</v>
      </c>
      <c r="E151" s="1" t="s">
        <v>9942</v>
      </c>
      <c r="F151" s="1" t="s">
        <v>5569</v>
      </c>
      <c r="H151" s="1">
        <v>-13.0</v>
      </c>
      <c r="I151" s="1" t="s">
        <v>6199</v>
      </c>
      <c r="J151" s="1" t="s">
        <v>6199</v>
      </c>
      <c r="M151" s="1"/>
      <c r="N151" s="1" t="s">
        <v>10705</v>
      </c>
    </row>
    <row r="152">
      <c r="B152" s="11" t="s">
        <v>27039</v>
      </c>
      <c r="C152" s="1"/>
      <c r="D152" s="1" t="s">
        <v>27040</v>
      </c>
      <c r="E152" s="1" t="s">
        <v>27041</v>
      </c>
      <c r="F152" s="1" t="s">
        <v>11159</v>
      </c>
      <c r="H152" s="1" t="s">
        <v>6199</v>
      </c>
      <c r="I152" s="49" t="s">
        <v>6097</v>
      </c>
      <c r="J152" s="49" t="s">
        <v>7234</v>
      </c>
      <c r="M152" s="1"/>
      <c r="N152" s="1" t="s">
        <v>10560</v>
      </c>
      <c r="O152" s="5" t="s">
        <v>27042</v>
      </c>
    </row>
    <row r="153">
      <c r="B153" s="11" t="s">
        <v>27043</v>
      </c>
      <c r="C153" s="1"/>
      <c r="D153" s="1" t="s">
        <v>27044</v>
      </c>
      <c r="E153" s="1" t="s">
        <v>27045</v>
      </c>
      <c r="F153" s="1" t="s">
        <v>5569</v>
      </c>
      <c r="H153" s="1">
        <v>-28.0</v>
      </c>
      <c r="I153" s="1">
        <v>-15.0</v>
      </c>
      <c r="J153" s="1">
        <v>-15.0</v>
      </c>
      <c r="N153" t="s">
        <v>5370</v>
      </c>
    </row>
    <row r="154">
      <c r="B154" s="11" t="s">
        <v>12025</v>
      </c>
      <c r="C154" s="1"/>
      <c r="D154" s="1" t="s">
        <v>27046</v>
      </c>
      <c r="E154" s="1" t="s">
        <v>6203</v>
      </c>
      <c r="F154" s="1">
        <v>21.0</v>
      </c>
      <c r="G154" s="1" t="s">
        <v>6283</v>
      </c>
      <c r="H154" s="1">
        <v>-5.0</v>
      </c>
      <c r="I154" s="49" t="s">
        <v>5549</v>
      </c>
      <c r="J154" s="49" t="s">
        <v>5549</v>
      </c>
      <c r="M154" s="1"/>
      <c r="N154" s="1" t="s">
        <v>26744</v>
      </c>
      <c r="O154" s="5" t="s">
        <v>27047</v>
      </c>
    </row>
    <row r="155">
      <c r="B155" s="11" t="s">
        <v>27048</v>
      </c>
      <c r="C155" s="1"/>
      <c r="D155" s="1" t="s">
        <v>27049</v>
      </c>
      <c r="E155" s="1" t="s">
        <v>6226</v>
      </c>
      <c r="F155" s="1">
        <v>21.0</v>
      </c>
      <c r="H155" s="1">
        <v>-1.0</v>
      </c>
      <c r="I155" s="49" t="s">
        <v>13111</v>
      </c>
      <c r="J155" s="49" t="s">
        <v>13111</v>
      </c>
      <c r="N155" t="s">
        <v>5370</v>
      </c>
    </row>
    <row r="156">
      <c r="B156" s="11" t="s">
        <v>27050</v>
      </c>
      <c r="C156" s="1" t="s">
        <v>27051</v>
      </c>
      <c r="D156" s="1" t="s">
        <v>27052</v>
      </c>
      <c r="E156" s="1" t="s">
        <v>6226</v>
      </c>
      <c r="F156" s="1">
        <v>21.0</v>
      </c>
      <c r="H156" s="1">
        <v>-2.0</v>
      </c>
      <c r="I156" s="49" t="s">
        <v>6097</v>
      </c>
      <c r="J156" s="49" t="s">
        <v>6097</v>
      </c>
      <c r="N156" t="s">
        <v>5370</v>
      </c>
    </row>
    <row r="157">
      <c r="B157" s="11" t="s">
        <v>27053</v>
      </c>
      <c r="C157" s="1"/>
      <c r="D157" s="1" t="s">
        <v>27054</v>
      </c>
      <c r="E157" s="1" t="s">
        <v>9949</v>
      </c>
      <c r="F157" s="1" t="s">
        <v>6489</v>
      </c>
      <c r="H157" s="49" t="s">
        <v>5734</v>
      </c>
      <c r="I157" s="49" t="s">
        <v>5734</v>
      </c>
      <c r="J157" s="49" t="s">
        <v>5734</v>
      </c>
      <c r="M157" s="1"/>
      <c r="N157" s="1" t="s">
        <v>27055</v>
      </c>
    </row>
    <row r="158">
      <c r="B158" s="11" t="s">
        <v>3195</v>
      </c>
      <c r="C158" s="1"/>
      <c r="D158" s="1" t="s">
        <v>27056</v>
      </c>
      <c r="E158" s="1" t="s">
        <v>6176</v>
      </c>
      <c r="F158" s="1">
        <v>14.0</v>
      </c>
      <c r="G158" s="1" t="s">
        <v>8257</v>
      </c>
      <c r="H158" s="1">
        <v>-8.0</v>
      </c>
      <c r="I158" s="1" t="s">
        <v>6172</v>
      </c>
      <c r="J158" s="1" t="s">
        <v>6172</v>
      </c>
      <c r="N158" t="s">
        <v>5370</v>
      </c>
      <c r="O158" s="5" t="s">
        <v>27057</v>
      </c>
    </row>
    <row r="159">
      <c r="B159" s="11" t="s">
        <v>11744</v>
      </c>
      <c r="C159" s="1"/>
      <c r="D159" s="1" t="s">
        <v>27058</v>
      </c>
      <c r="E159" s="1" t="s">
        <v>6176</v>
      </c>
      <c r="F159" s="1">
        <v>15.0</v>
      </c>
      <c r="G159" s="1" t="s">
        <v>7537</v>
      </c>
      <c r="H159" s="1" t="s">
        <v>26792</v>
      </c>
      <c r="I159" s="49" t="s">
        <v>27059</v>
      </c>
      <c r="J159" s="49" t="s">
        <v>27059</v>
      </c>
      <c r="M159" s="1"/>
      <c r="N159" s="1" t="s">
        <v>27060</v>
      </c>
      <c r="O159" s="5" t="s">
        <v>27061</v>
      </c>
    </row>
    <row r="160">
      <c r="B160" s="11" t="s">
        <v>11752</v>
      </c>
      <c r="C160" s="1"/>
      <c r="D160" s="1" t="s">
        <v>27062</v>
      </c>
      <c r="E160" s="1" t="s">
        <v>7506</v>
      </c>
      <c r="F160" s="1">
        <v>15.0</v>
      </c>
      <c r="H160" s="1" t="s">
        <v>27063</v>
      </c>
      <c r="I160" s="1" t="s">
        <v>27064</v>
      </c>
      <c r="J160" s="1" t="s">
        <v>27064</v>
      </c>
      <c r="M160" s="1"/>
      <c r="N160" s="1" t="s">
        <v>27060</v>
      </c>
    </row>
    <row r="161">
      <c r="B161" s="11" t="s">
        <v>27065</v>
      </c>
      <c r="C161" s="1"/>
      <c r="D161" s="1" t="s">
        <v>12982</v>
      </c>
      <c r="E161" s="1" t="s">
        <v>6176</v>
      </c>
      <c r="F161" s="1">
        <v>20.0</v>
      </c>
      <c r="G161" s="1" t="s">
        <v>11014</v>
      </c>
      <c r="H161" s="1">
        <v>-5.0</v>
      </c>
      <c r="I161" s="1" t="s">
        <v>6169</v>
      </c>
      <c r="J161" s="1" t="s">
        <v>6169</v>
      </c>
      <c r="M161" s="1"/>
      <c r="N161" s="1" t="s">
        <v>6549</v>
      </c>
    </row>
    <row r="162">
      <c r="B162" s="11" t="s">
        <v>9589</v>
      </c>
      <c r="C162" s="1"/>
      <c r="D162" s="1" t="s">
        <v>7041</v>
      </c>
      <c r="E162" t="s">
        <v>9860</v>
      </c>
      <c r="F162" t="s">
        <v>9860</v>
      </c>
      <c r="G162" t="s">
        <v>9860</v>
      </c>
      <c r="H162" t="s">
        <v>9860</v>
      </c>
      <c r="I162" t="s">
        <v>9860</v>
      </c>
      <c r="J162" t="s">
        <v>9860</v>
      </c>
      <c r="M162" t="s">
        <v>9860</v>
      </c>
      <c r="N162" s="1" t="s">
        <v>27066</v>
      </c>
      <c r="O162" s="5" t="s">
        <v>27067</v>
      </c>
    </row>
    <row r="163">
      <c r="B163" s="11" t="s">
        <v>12330</v>
      </c>
      <c r="C163" s="1"/>
      <c r="D163" s="1" t="s">
        <v>7046</v>
      </c>
      <c r="E163" t="s">
        <v>9860</v>
      </c>
      <c r="F163" t="s">
        <v>9860</v>
      </c>
      <c r="G163" t="s">
        <v>9860</v>
      </c>
      <c r="H163" t="s">
        <v>9860</v>
      </c>
      <c r="I163" t="s">
        <v>9860</v>
      </c>
      <c r="J163" t="s">
        <v>9860</v>
      </c>
      <c r="M163" t="s">
        <v>9860</v>
      </c>
      <c r="N163" s="1" t="s">
        <v>27068</v>
      </c>
      <c r="O163" s="5" t="s">
        <v>27069</v>
      </c>
    </row>
    <row r="164">
      <c r="B164" s="11" t="s">
        <v>7543</v>
      </c>
      <c r="C164" s="1"/>
      <c r="D164" s="1" t="s">
        <v>8246</v>
      </c>
      <c r="E164" s="1" t="s">
        <v>6176</v>
      </c>
      <c r="F164" s="1">
        <v>21.0</v>
      </c>
      <c r="G164" s="1" t="s">
        <v>12113</v>
      </c>
      <c r="H164" s="49" t="s">
        <v>5432</v>
      </c>
      <c r="I164" s="1" t="s">
        <v>6169</v>
      </c>
      <c r="J164" s="1" t="s">
        <v>6169</v>
      </c>
      <c r="M164" s="1"/>
      <c r="N164" s="1" t="s">
        <v>12114</v>
      </c>
    </row>
    <row r="165">
      <c r="B165" s="11" t="s">
        <v>328</v>
      </c>
      <c r="C165" s="1"/>
      <c r="D165" s="1" t="s">
        <v>27070</v>
      </c>
      <c r="E165" t="s">
        <v>27071</v>
      </c>
      <c r="F165" t="s">
        <v>9860</v>
      </c>
      <c r="G165" t="s">
        <v>9860</v>
      </c>
      <c r="H165" t="s">
        <v>9860</v>
      </c>
      <c r="I165" t="s">
        <v>9860</v>
      </c>
      <c r="J165" t="s">
        <v>9860</v>
      </c>
      <c r="M165" t="s">
        <v>9860</v>
      </c>
      <c r="N165" s="1" t="s">
        <v>27072</v>
      </c>
      <c r="O165" s="5" t="s">
        <v>636</v>
      </c>
    </row>
    <row r="166">
      <c r="B166" s="11" t="s">
        <v>27073</v>
      </c>
      <c r="C166" s="1"/>
      <c r="D166" s="1" t="s">
        <v>27074</v>
      </c>
      <c r="E166" t="s">
        <v>27075</v>
      </c>
      <c r="F166" t="s">
        <v>9860</v>
      </c>
      <c r="G166" t="s">
        <v>9860</v>
      </c>
      <c r="H166" t="s">
        <v>9860</v>
      </c>
      <c r="I166" t="s">
        <v>9860</v>
      </c>
      <c r="J166" t="s">
        <v>9860</v>
      </c>
      <c r="M166" t="s">
        <v>9860</v>
      </c>
    </row>
    <row r="167">
      <c r="B167" s="11" t="s">
        <v>27076</v>
      </c>
      <c r="C167" s="1"/>
      <c r="D167" s="1" t="s">
        <v>27077</v>
      </c>
      <c r="E167" t="s">
        <v>27078</v>
      </c>
      <c r="F167" t="s">
        <v>9860</v>
      </c>
      <c r="G167" t="s">
        <v>9860</v>
      </c>
      <c r="H167" t="s">
        <v>9860</v>
      </c>
      <c r="I167" t="s">
        <v>9860</v>
      </c>
      <c r="J167" t="s">
        <v>9860</v>
      </c>
      <c r="M167" t="s">
        <v>9860</v>
      </c>
      <c r="N167" s="1" t="s">
        <v>27079</v>
      </c>
    </row>
    <row r="168">
      <c r="B168" s="11" t="s">
        <v>27080</v>
      </c>
      <c r="C168" s="1"/>
      <c r="D168" s="1" t="s">
        <v>27081</v>
      </c>
      <c r="E168" s="1" t="s">
        <v>6220</v>
      </c>
      <c r="N168" t="s">
        <v>5370</v>
      </c>
    </row>
    <row r="169">
      <c r="B169" s="11" t="s">
        <v>27082</v>
      </c>
      <c r="C169" s="1"/>
      <c r="D169" s="1" t="s">
        <v>27083</v>
      </c>
      <c r="E169" t="s">
        <v>6306</v>
      </c>
      <c r="F169" t="s">
        <v>9860</v>
      </c>
      <c r="G169" t="s">
        <v>9860</v>
      </c>
      <c r="H169" t="s">
        <v>9860</v>
      </c>
      <c r="I169" t="s">
        <v>9860</v>
      </c>
      <c r="J169" t="s">
        <v>9860</v>
      </c>
      <c r="M169" t="s">
        <v>9860</v>
      </c>
      <c r="N169" s="1" t="s">
        <v>8903</v>
      </c>
    </row>
    <row r="170">
      <c r="B170" s="11" t="s">
        <v>27084</v>
      </c>
      <c r="C170" s="1"/>
      <c r="D170" s="1" t="s">
        <v>27085</v>
      </c>
      <c r="E170" t="s">
        <v>27086</v>
      </c>
      <c r="F170" t="s">
        <v>9860</v>
      </c>
      <c r="G170" t="s">
        <v>9860</v>
      </c>
      <c r="H170" t="s">
        <v>9860</v>
      </c>
      <c r="I170" t="s">
        <v>9860</v>
      </c>
      <c r="J170" t="s">
        <v>9860</v>
      </c>
      <c r="M170" t="s">
        <v>9860</v>
      </c>
      <c r="N170" s="1" t="s">
        <v>27087</v>
      </c>
    </row>
    <row r="171">
      <c r="B171" s="11" t="s">
        <v>27088</v>
      </c>
      <c r="C171" s="1"/>
      <c r="D171" s="1" t="s">
        <v>27089</v>
      </c>
      <c r="E171" t="s">
        <v>5511</v>
      </c>
      <c r="F171" s="1">
        <v>25.0</v>
      </c>
      <c r="G171" s="6" t="s">
        <v>6072</v>
      </c>
      <c r="H171" s="1">
        <v>-11.0</v>
      </c>
      <c r="I171" t="s">
        <v>5406</v>
      </c>
      <c r="J171" t="s">
        <v>5406</v>
      </c>
      <c r="M171" t="s">
        <v>9860</v>
      </c>
      <c r="O171" s="5" t="s">
        <v>27090</v>
      </c>
    </row>
    <row r="172">
      <c r="B172" s="11" t="s">
        <v>27091</v>
      </c>
      <c r="C172" s="1"/>
      <c r="D172" s="1" t="s">
        <v>27092</v>
      </c>
      <c r="E172" t="s">
        <v>27093</v>
      </c>
      <c r="F172" s="1">
        <v>25.0</v>
      </c>
      <c r="G172" t="s">
        <v>9860</v>
      </c>
      <c r="H172" s="1">
        <v>-21.0</v>
      </c>
      <c r="I172" t="s">
        <v>5406</v>
      </c>
      <c r="J172" t="s">
        <v>5406</v>
      </c>
      <c r="M172" t="s">
        <v>9860</v>
      </c>
    </row>
    <row r="173">
      <c r="B173" s="11" t="s">
        <v>27094</v>
      </c>
      <c r="C173" s="1"/>
      <c r="D173" s="1" t="s">
        <v>27054</v>
      </c>
      <c r="E173" t="s">
        <v>5511</v>
      </c>
      <c r="F173" s="1">
        <v>12.0</v>
      </c>
      <c r="G173" s="6" t="s">
        <v>6072</v>
      </c>
      <c r="H173" t="s">
        <v>16229</v>
      </c>
      <c r="I173" t="s">
        <v>7324</v>
      </c>
      <c r="J173" t="s">
        <v>5406</v>
      </c>
      <c r="M173" t="s">
        <v>9860</v>
      </c>
      <c r="N173" s="1" t="s">
        <v>26378</v>
      </c>
    </row>
    <row r="174">
      <c r="B174" s="11" t="s">
        <v>27095</v>
      </c>
      <c r="C174" s="1"/>
      <c r="D174" s="1" t="s">
        <v>27096</v>
      </c>
      <c r="E174" t="s">
        <v>27093</v>
      </c>
      <c r="F174" s="1">
        <v>12.0</v>
      </c>
      <c r="G174" t="s">
        <v>9860</v>
      </c>
      <c r="H174" s="6" t="s">
        <v>7856</v>
      </c>
      <c r="I174" t="s">
        <v>7880</v>
      </c>
      <c r="J174" t="s">
        <v>5406</v>
      </c>
      <c r="M174" t="s">
        <v>9860</v>
      </c>
      <c r="N174" s="1" t="s">
        <v>26378</v>
      </c>
    </row>
    <row r="175">
      <c r="B175" s="11" t="s">
        <v>27097</v>
      </c>
      <c r="C175" s="1"/>
      <c r="D175" s="1" t="s">
        <v>27098</v>
      </c>
      <c r="E175" t="s">
        <v>27093</v>
      </c>
      <c r="F175" s="1">
        <v>12.0</v>
      </c>
      <c r="G175" t="s">
        <v>9860</v>
      </c>
      <c r="H175" t="s">
        <v>27099</v>
      </c>
      <c r="I175" t="s">
        <v>27100</v>
      </c>
      <c r="J175" t="s">
        <v>5406</v>
      </c>
      <c r="M175" t="s">
        <v>9860</v>
      </c>
      <c r="N175" s="1" t="s">
        <v>26378</v>
      </c>
    </row>
    <row r="176">
      <c r="B176" s="11" t="s">
        <v>27101</v>
      </c>
      <c r="C176" s="1"/>
      <c r="D176" s="1" t="s">
        <v>27102</v>
      </c>
      <c r="E176" t="s">
        <v>27093</v>
      </c>
      <c r="F176" s="1">
        <v>17.0</v>
      </c>
      <c r="G176" s="6" t="s">
        <v>6072</v>
      </c>
      <c r="H176" s="1">
        <v>-12.0</v>
      </c>
      <c r="I176" t="s">
        <v>8010</v>
      </c>
      <c r="J176" t="s">
        <v>8010</v>
      </c>
      <c r="M176" t="s">
        <v>9860</v>
      </c>
      <c r="N176" s="1" t="s">
        <v>27103</v>
      </c>
    </row>
    <row r="177">
      <c r="B177" s="11" t="s">
        <v>27104</v>
      </c>
      <c r="C177" s="1"/>
      <c r="D177" s="1" t="s">
        <v>27105</v>
      </c>
      <c r="E177" t="s">
        <v>5547</v>
      </c>
      <c r="F177" s="6" t="s">
        <v>27106</v>
      </c>
      <c r="G177" t="s">
        <v>9860</v>
      </c>
      <c r="H177" s="6" t="s">
        <v>5531</v>
      </c>
      <c r="I177" s="6" t="s">
        <v>5531</v>
      </c>
      <c r="J177" s="6" t="s">
        <v>5531</v>
      </c>
      <c r="M177" t="s">
        <v>9860</v>
      </c>
      <c r="N177" s="1" t="s">
        <v>27107</v>
      </c>
      <c r="O177" s="5" t="s">
        <v>633</v>
      </c>
    </row>
    <row r="178">
      <c r="B178" s="11" t="s">
        <v>27108</v>
      </c>
      <c r="C178" s="1"/>
      <c r="D178" s="1" t="s">
        <v>27109</v>
      </c>
      <c r="E178" t="s">
        <v>9601</v>
      </c>
      <c r="F178" s="6" t="s">
        <v>27106</v>
      </c>
      <c r="G178" t="s">
        <v>9860</v>
      </c>
      <c r="H178" s="6" t="s">
        <v>6310</v>
      </c>
      <c r="I178" s="6" t="s">
        <v>6310</v>
      </c>
      <c r="J178" s="6" t="s">
        <v>6310</v>
      </c>
      <c r="M178" t="s">
        <v>9860</v>
      </c>
      <c r="N178" s="1" t="s">
        <v>27107</v>
      </c>
    </row>
    <row r="179">
      <c r="B179" s="11" t="s">
        <v>27110</v>
      </c>
      <c r="C179" s="1"/>
      <c r="D179" s="1" t="s">
        <v>27111</v>
      </c>
      <c r="E179" t="s">
        <v>5645</v>
      </c>
      <c r="F179" s="6" t="s">
        <v>5393</v>
      </c>
      <c r="G179" s="6" t="s">
        <v>5513</v>
      </c>
      <c r="H179" s="1">
        <v>-12.0</v>
      </c>
      <c r="I179" s="6" t="s">
        <v>4338</v>
      </c>
      <c r="J179" s="6" t="s">
        <v>4338</v>
      </c>
      <c r="M179" t="s">
        <v>9860</v>
      </c>
    </row>
    <row r="180">
      <c r="B180" s="11" t="s">
        <v>27112</v>
      </c>
      <c r="C180" s="1"/>
      <c r="D180" s="1" t="s">
        <v>27113</v>
      </c>
      <c r="E180" t="s">
        <v>27114</v>
      </c>
      <c r="F180" s="6" t="s">
        <v>5393</v>
      </c>
      <c r="G180" t="s">
        <v>9860</v>
      </c>
      <c r="H180" s="1">
        <v>-22.0</v>
      </c>
      <c r="I180" s="1">
        <v>-9.0</v>
      </c>
      <c r="J180" s="1">
        <v>-9.0</v>
      </c>
      <c r="M180" t="s">
        <v>9860</v>
      </c>
    </row>
    <row r="181">
      <c r="B181" s="11" t="s">
        <v>27115</v>
      </c>
      <c r="C181" s="1"/>
      <c r="D181" s="1" t="s">
        <v>27116</v>
      </c>
      <c r="E181" t="s">
        <v>8807</v>
      </c>
      <c r="F181" s="6" t="s">
        <v>27117</v>
      </c>
      <c r="G181" t="s">
        <v>9860</v>
      </c>
      <c r="H181" t="s">
        <v>7880</v>
      </c>
      <c r="I181" t="s">
        <v>5406</v>
      </c>
      <c r="J181" t="s">
        <v>5406</v>
      </c>
      <c r="M181" t="s">
        <v>9860</v>
      </c>
      <c r="N181" s="1" t="s">
        <v>27118</v>
      </c>
    </row>
    <row r="182">
      <c r="B182" s="11" t="s">
        <v>27119</v>
      </c>
      <c r="C182" s="1"/>
      <c r="D182" s="1" t="s">
        <v>27120</v>
      </c>
      <c r="E182" t="s">
        <v>27121</v>
      </c>
      <c r="F182" s="6" t="s">
        <v>27117</v>
      </c>
      <c r="G182" t="s">
        <v>9860</v>
      </c>
      <c r="H182" t="s">
        <v>5524</v>
      </c>
      <c r="I182" t="s">
        <v>5406</v>
      </c>
      <c r="J182" t="s">
        <v>5406</v>
      </c>
      <c r="M182" t="s">
        <v>9860</v>
      </c>
      <c r="N182" s="1" t="s">
        <v>27118</v>
      </c>
    </row>
    <row r="183">
      <c r="B183" s="11" t="s">
        <v>27122</v>
      </c>
      <c r="C183" s="1"/>
      <c r="D183" s="1" t="s">
        <v>27123</v>
      </c>
      <c r="E183" t="s">
        <v>16952</v>
      </c>
      <c r="F183" t="s">
        <v>27124</v>
      </c>
      <c r="G183" t="s">
        <v>9860</v>
      </c>
      <c r="H183" s="1">
        <v>-21.0</v>
      </c>
      <c r="I183" t="s">
        <v>5406</v>
      </c>
      <c r="J183" t="s">
        <v>5406</v>
      </c>
      <c r="M183" t="s">
        <v>9860</v>
      </c>
      <c r="N183" s="1" t="s">
        <v>17851</v>
      </c>
      <c r="O183" s="5" t="s">
        <v>27125</v>
      </c>
    </row>
    <row r="184">
      <c r="B184" s="11" t="s">
        <v>27126</v>
      </c>
      <c r="C184" s="1"/>
      <c r="D184" s="1" t="s">
        <v>27127</v>
      </c>
      <c r="E184" t="s">
        <v>27128</v>
      </c>
      <c r="F184" t="s">
        <v>27124</v>
      </c>
      <c r="G184" t="s">
        <v>9860</v>
      </c>
      <c r="H184" s="1">
        <v>-28.0</v>
      </c>
      <c r="I184" t="s">
        <v>5406</v>
      </c>
      <c r="J184" t="s">
        <v>5406</v>
      </c>
      <c r="M184" t="s">
        <v>9860</v>
      </c>
      <c r="N184" s="1" t="s">
        <v>17851</v>
      </c>
    </row>
    <row r="185">
      <c r="B185" s="11" t="s">
        <v>27129</v>
      </c>
      <c r="C185" s="1"/>
      <c r="D185" s="1" t="s">
        <v>27130</v>
      </c>
      <c r="E185" t="s">
        <v>27128</v>
      </c>
      <c r="F185" t="s">
        <v>27124</v>
      </c>
      <c r="G185" t="s">
        <v>9860</v>
      </c>
      <c r="H185" s="1">
        <v>-27.0</v>
      </c>
      <c r="I185" t="s">
        <v>5406</v>
      </c>
      <c r="J185" t="s">
        <v>5406</v>
      </c>
      <c r="M185" t="s">
        <v>9860</v>
      </c>
      <c r="N185" s="1" t="s">
        <v>17851</v>
      </c>
    </row>
    <row r="186">
      <c r="B186" s="11" t="s">
        <v>27131</v>
      </c>
      <c r="C186" s="1"/>
      <c r="D186" s="1" t="s">
        <v>27132</v>
      </c>
      <c r="E186" t="s">
        <v>5511</v>
      </c>
      <c r="F186" s="1">
        <v>17.0</v>
      </c>
      <c r="G186" s="6" t="s">
        <v>6072</v>
      </c>
      <c r="H186" s="1">
        <v>-12.0</v>
      </c>
      <c r="I186" t="s">
        <v>8010</v>
      </c>
      <c r="J186" t="s">
        <v>8010</v>
      </c>
      <c r="M186" t="s">
        <v>9860</v>
      </c>
      <c r="O186" s="5" t="s">
        <v>27133</v>
      </c>
    </row>
    <row r="187">
      <c r="B187" s="11" t="s">
        <v>27134</v>
      </c>
      <c r="C187" s="1"/>
      <c r="D187" s="1" t="s">
        <v>27135</v>
      </c>
      <c r="E187" t="s">
        <v>27093</v>
      </c>
      <c r="F187" s="1">
        <v>17.0</v>
      </c>
      <c r="G187" t="s">
        <v>9860</v>
      </c>
      <c r="H187" s="1">
        <v>-18.0</v>
      </c>
      <c r="I187" t="s">
        <v>8010</v>
      </c>
      <c r="J187" t="s">
        <v>8010</v>
      </c>
      <c r="M187" t="s">
        <v>9860</v>
      </c>
    </row>
    <row r="188">
      <c r="B188" s="11" t="s">
        <v>27136</v>
      </c>
      <c r="C188" s="1"/>
      <c r="D188" s="1" t="s">
        <v>27137</v>
      </c>
      <c r="E188" t="s">
        <v>27138</v>
      </c>
      <c r="F188" t="s">
        <v>9860</v>
      </c>
      <c r="G188" t="s">
        <v>9860</v>
      </c>
      <c r="H188" t="s">
        <v>9860</v>
      </c>
      <c r="I188" t="s">
        <v>9860</v>
      </c>
      <c r="J188" t="s">
        <v>9860</v>
      </c>
      <c r="L188" s="1">
        <v>70.0</v>
      </c>
      <c r="M188" t="s">
        <v>9860</v>
      </c>
      <c r="N188" s="1" t="s">
        <v>27139</v>
      </c>
    </row>
    <row r="189">
      <c r="B189" s="11" t="s">
        <v>27140</v>
      </c>
      <c r="C189" s="1"/>
      <c r="D189" s="1" t="s">
        <v>27141</v>
      </c>
      <c r="E189" t="s">
        <v>27142</v>
      </c>
      <c r="F189" t="s">
        <v>9860</v>
      </c>
      <c r="G189" t="s">
        <v>9860</v>
      </c>
      <c r="H189" t="s">
        <v>9860</v>
      </c>
      <c r="I189" t="s">
        <v>9860</v>
      </c>
      <c r="J189" t="s">
        <v>9860</v>
      </c>
      <c r="L189" s="1">
        <v>117.0</v>
      </c>
      <c r="M189" t="s">
        <v>9860</v>
      </c>
      <c r="N189" s="1" t="s">
        <v>27143</v>
      </c>
    </row>
    <row r="190">
      <c r="B190" s="11" t="s">
        <v>27144</v>
      </c>
      <c r="C190" s="1"/>
      <c r="D190" s="1" t="s">
        <v>27145</v>
      </c>
      <c r="E190" t="s">
        <v>27146</v>
      </c>
      <c r="F190" t="s">
        <v>9860</v>
      </c>
      <c r="G190" t="s">
        <v>9860</v>
      </c>
      <c r="H190" t="s">
        <v>9860</v>
      </c>
      <c r="I190" t="s">
        <v>9860</v>
      </c>
      <c r="J190" t="s">
        <v>9860</v>
      </c>
      <c r="M190" t="s">
        <v>9860</v>
      </c>
      <c r="N190" s="1" t="s">
        <v>27147</v>
      </c>
      <c r="O190" s="5" t="s">
        <v>27148</v>
      </c>
    </row>
    <row r="191">
      <c r="B191" s="11" t="s">
        <v>27149</v>
      </c>
      <c r="C191" s="1"/>
      <c r="D191" s="1" t="s">
        <v>27150</v>
      </c>
      <c r="E191" t="s">
        <v>26865</v>
      </c>
      <c r="F191" s="1">
        <v>23.0</v>
      </c>
      <c r="G191" t="s">
        <v>26739</v>
      </c>
      <c r="H191" t="s">
        <v>27151</v>
      </c>
      <c r="I191" t="s">
        <v>5406</v>
      </c>
      <c r="J191" t="s">
        <v>5406</v>
      </c>
      <c r="M191" t="s">
        <v>9860</v>
      </c>
      <c r="N191" s="1" t="s">
        <v>5480</v>
      </c>
      <c r="O191" s="5" t="s">
        <v>27152</v>
      </c>
    </row>
    <row r="192">
      <c r="B192" s="11" t="s">
        <v>27149</v>
      </c>
      <c r="C192" s="1"/>
      <c r="D192" s="1" t="s">
        <v>27153</v>
      </c>
      <c r="E192" s="1" t="s">
        <v>6162</v>
      </c>
      <c r="F192" s="1">
        <v>23.0</v>
      </c>
      <c r="H192" s="1">
        <v>-13.0</v>
      </c>
      <c r="I192" s="1" t="s">
        <v>6169</v>
      </c>
      <c r="J192" s="1" t="s">
        <v>6169</v>
      </c>
      <c r="M192" s="1"/>
      <c r="N192" s="1" t="s">
        <v>27154</v>
      </c>
    </row>
    <row r="193">
      <c r="B193" s="11" t="s">
        <v>27155</v>
      </c>
      <c r="C193" s="1"/>
      <c r="D193" s="1" t="s">
        <v>27156</v>
      </c>
      <c r="E193" t="s">
        <v>27157</v>
      </c>
      <c r="F193" s="1">
        <v>25.0</v>
      </c>
      <c r="G193" s="6" t="s">
        <v>6092</v>
      </c>
      <c r="H193" s="1">
        <v>-18.0</v>
      </c>
      <c r="I193" t="s">
        <v>5406</v>
      </c>
      <c r="J193" t="s">
        <v>5406</v>
      </c>
      <c r="M193" t="s">
        <v>9860</v>
      </c>
      <c r="N193" s="1" t="s">
        <v>27158</v>
      </c>
      <c r="O193" s="5" t="s">
        <v>27159</v>
      </c>
    </row>
    <row r="194">
      <c r="B194" s="11" t="s">
        <v>27160</v>
      </c>
      <c r="C194" s="1"/>
      <c r="D194" s="1" t="s">
        <v>27161</v>
      </c>
      <c r="E194" t="s">
        <v>9860</v>
      </c>
      <c r="F194" t="s">
        <v>9860</v>
      </c>
      <c r="G194" t="s">
        <v>9860</v>
      </c>
      <c r="H194" t="s">
        <v>9860</v>
      </c>
      <c r="I194" t="s">
        <v>9860</v>
      </c>
      <c r="J194" t="s">
        <v>9860</v>
      </c>
      <c r="M194" t="s">
        <v>9860</v>
      </c>
      <c r="N194" s="1" t="s">
        <v>27162</v>
      </c>
      <c r="O194" s="5" t="s">
        <v>27163</v>
      </c>
    </row>
    <row r="195">
      <c r="B195" s="11" t="s">
        <v>27164</v>
      </c>
      <c r="C195" s="1"/>
      <c r="D195" s="1" t="s">
        <v>27165</v>
      </c>
      <c r="E195" t="s">
        <v>27166</v>
      </c>
      <c r="F195" s="1">
        <v>25.0</v>
      </c>
      <c r="G195" s="6" t="s">
        <v>6072</v>
      </c>
      <c r="H195" s="1">
        <v>-11.0</v>
      </c>
      <c r="I195" t="s">
        <v>5406</v>
      </c>
      <c r="J195" t="s">
        <v>5406</v>
      </c>
      <c r="M195" t="s">
        <v>9860</v>
      </c>
      <c r="N195" s="1" t="s">
        <v>27167</v>
      </c>
      <c r="O195" s="5" t="s">
        <v>27168</v>
      </c>
    </row>
    <row r="196">
      <c r="B196" s="11" t="s">
        <v>27169</v>
      </c>
      <c r="C196" s="1"/>
      <c r="D196" s="1" t="s">
        <v>27170</v>
      </c>
      <c r="E196" t="s">
        <v>27093</v>
      </c>
      <c r="F196" s="1">
        <v>25.0</v>
      </c>
      <c r="G196" t="s">
        <v>9860</v>
      </c>
      <c r="H196" s="1">
        <v>-21.0</v>
      </c>
      <c r="I196" t="s">
        <v>26304</v>
      </c>
      <c r="J196" t="s">
        <v>5406</v>
      </c>
      <c r="M196" t="s">
        <v>9860</v>
      </c>
      <c r="N196" s="1" t="s">
        <v>27167</v>
      </c>
    </row>
    <row r="197">
      <c r="B197" s="11" t="s">
        <v>27171</v>
      </c>
      <c r="C197" s="1"/>
      <c r="D197" s="1" t="s">
        <v>27172</v>
      </c>
      <c r="E197" t="s">
        <v>27013</v>
      </c>
      <c r="F197" t="s">
        <v>27173</v>
      </c>
      <c r="G197" s="6" t="s">
        <v>5696</v>
      </c>
      <c r="H197" t="s">
        <v>7324</v>
      </c>
      <c r="I197" t="s">
        <v>7879</v>
      </c>
      <c r="J197" t="s">
        <v>5406</v>
      </c>
      <c r="M197" t="s">
        <v>9860</v>
      </c>
      <c r="N197" s="1" t="s">
        <v>27174</v>
      </c>
      <c r="O197" s="5" t="s">
        <v>27175</v>
      </c>
    </row>
    <row r="198">
      <c r="B198" s="11" t="s">
        <v>27176</v>
      </c>
      <c r="C198" s="1" t="s">
        <v>27177</v>
      </c>
      <c r="D198" s="1" t="s">
        <v>17617</v>
      </c>
      <c r="E198" s="1" t="s">
        <v>6220</v>
      </c>
      <c r="L198" s="1">
        <v>25.0</v>
      </c>
      <c r="M198" s="1"/>
      <c r="N198" s="1" t="s">
        <v>27178</v>
      </c>
      <c r="O198" s="5" t="s">
        <v>27179</v>
      </c>
    </row>
    <row r="199">
      <c r="B199" s="11" t="s">
        <v>27180</v>
      </c>
      <c r="C199" s="1"/>
      <c r="D199" s="1" t="s">
        <v>27181</v>
      </c>
      <c r="E199" s="1" t="s">
        <v>6220</v>
      </c>
      <c r="L199" s="1">
        <v>20.0</v>
      </c>
      <c r="M199" s="1"/>
      <c r="N199" s="1" t="s">
        <v>27182</v>
      </c>
      <c r="O199" s="5" t="s">
        <v>588</v>
      </c>
    </row>
    <row r="200">
      <c r="B200" s="11" t="s">
        <v>27183</v>
      </c>
      <c r="C200" s="1"/>
      <c r="D200" s="1" t="s">
        <v>27184</v>
      </c>
      <c r="E200" s="1" t="s">
        <v>6220</v>
      </c>
      <c r="M200" s="1"/>
      <c r="N200" s="1" t="s">
        <v>27185</v>
      </c>
    </row>
    <row r="201">
      <c r="B201" s="11" t="s">
        <v>27186</v>
      </c>
      <c r="C201" s="1"/>
      <c r="D201" s="1" t="s">
        <v>27187</v>
      </c>
      <c r="E201" s="1" t="s">
        <v>6220</v>
      </c>
      <c r="L201" s="1">
        <v>71.0</v>
      </c>
      <c r="N201" t="s">
        <v>5370</v>
      </c>
    </row>
    <row r="202">
      <c r="B202" s="11" t="s">
        <v>27188</v>
      </c>
      <c r="C202" s="1" t="s">
        <v>27189</v>
      </c>
      <c r="D202" s="1" t="s">
        <v>27190</v>
      </c>
      <c r="E202" t="s">
        <v>27191</v>
      </c>
      <c r="F202" t="s">
        <v>9860</v>
      </c>
      <c r="G202" t="s">
        <v>9860</v>
      </c>
      <c r="H202" t="s">
        <v>9860</v>
      </c>
      <c r="I202" t="s">
        <v>9860</v>
      </c>
      <c r="J202" t="s">
        <v>9860</v>
      </c>
      <c r="M202" t="s">
        <v>9860</v>
      </c>
      <c r="N202" s="1" t="s">
        <v>27192</v>
      </c>
    </row>
    <row r="203">
      <c r="B203" s="11" t="s">
        <v>27193</v>
      </c>
      <c r="C203" s="1"/>
      <c r="D203" s="1" t="s">
        <v>27194</v>
      </c>
      <c r="E203" t="s">
        <v>5645</v>
      </c>
      <c r="F203" s="1">
        <v>21.0</v>
      </c>
      <c r="G203" s="6" t="s">
        <v>5588</v>
      </c>
      <c r="H203" s="1">
        <v>-37.0</v>
      </c>
      <c r="I203" t="s">
        <v>5406</v>
      </c>
      <c r="J203" t="s">
        <v>5406</v>
      </c>
      <c r="M203" t="s">
        <v>9860</v>
      </c>
      <c r="N203" s="1" t="s">
        <v>27195</v>
      </c>
      <c r="O203" s="5" t="s">
        <v>27196</v>
      </c>
    </row>
    <row r="204">
      <c r="B204" s="11" t="s">
        <v>27197</v>
      </c>
      <c r="C204" s="1"/>
      <c r="D204" s="1" t="s">
        <v>27198</v>
      </c>
      <c r="E204" s="1" t="s">
        <v>6162</v>
      </c>
      <c r="F204" s="1">
        <v>12.0</v>
      </c>
      <c r="G204" s="1" t="s">
        <v>7537</v>
      </c>
      <c r="H204" s="1">
        <v>-26.0</v>
      </c>
      <c r="I204" s="1" t="s">
        <v>6169</v>
      </c>
      <c r="J204" s="1" t="s">
        <v>6169</v>
      </c>
      <c r="M204" s="1"/>
      <c r="N204" s="1" t="s">
        <v>27199</v>
      </c>
      <c r="O204" s="5" t="s">
        <v>27200</v>
      </c>
    </row>
    <row r="205">
      <c r="B205" s="11" t="s">
        <v>27197</v>
      </c>
      <c r="C205" s="1"/>
      <c r="D205" s="1" t="s">
        <v>27201</v>
      </c>
      <c r="E205" s="1" t="s">
        <v>6162</v>
      </c>
      <c r="F205" s="1">
        <v>8.0</v>
      </c>
      <c r="H205" s="1">
        <v>-26.0</v>
      </c>
      <c r="I205" s="1" t="s">
        <v>27202</v>
      </c>
      <c r="J205" s="1" t="s">
        <v>27202</v>
      </c>
      <c r="M205" s="1"/>
      <c r="N205" s="1" t="s">
        <v>27203</v>
      </c>
    </row>
    <row r="206">
      <c r="B206" s="11" t="s">
        <v>27204</v>
      </c>
      <c r="C206" s="1"/>
      <c r="D206" s="1" t="s">
        <v>27205</v>
      </c>
      <c r="E206" s="1" t="s">
        <v>6162</v>
      </c>
      <c r="F206" s="1">
        <v>12.0</v>
      </c>
      <c r="H206" s="1">
        <v>-26.0</v>
      </c>
      <c r="I206" s="1" t="s">
        <v>6169</v>
      </c>
      <c r="J206" s="1" t="s">
        <v>6169</v>
      </c>
      <c r="M206" s="1"/>
      <c r="N206" s="1" t="s">
        <v>27206</v>
      </c>
    </row>
    <row r="207">
      <c r="B207" s="11" t="s">
        <v>27204</v>
      </c>
      <c r="C207" s="1"/>
      <c r="D207" s="1" t="s">
        <v>27207</v>
      </c>
      <c r="E207" s="1" t="s">
        <v>6162</v>
      </c>
      <c r="F207" s="1">
        <v>8.0</v>
      </c>
      <c r="H207" s="1">
        <v>-26.0</v>
      </c>
      <c r="I207" s="1" t="s">
        <v>8238</v>
      </c>
      <c r="J207" s="1" t="s">
        <v>8238</v>
      </c>
      <c r="M207" s="1"/>
      <c r="N207" s="1" t="s">
        <v>27208</v>
      </c>
    </row>
    <row r="208">
      <c r="B208" s="11" t="s">
        <v>27209</v>
      </c>
      <c r="C208" s="1"/>
      <c r="D208" s="1" t="s">
        <v>27210</v>
      </c>
      <c r="E208" s="1" t="s">
        <v>26172</v>
      </c>
      <c r="F208" s="1" t="s">
        <v>27211</v>
      </c>
      <c r="H208" s="1">
        <v>-11.0</v>
      </c>
      <c r="I208" s="1" t="s">
        <v>6169</v>
      </c>
      <c r="J208" s="1" t="s">
        <v>6169</v>
      </c>
      <c r="M208" s="1"/>
      <c r="N208" s="1" t="s">
        <v>13185</v>
      </c>
    </row>
    <row r="209">
      <c r="B209" s="11" t="s">
        <v>27212</v>
      </c>
      <c r="C209" s="1"/>
      <c r="D209" s="1" t="s">
        <v>27213</v>
      </c>
      <c r="E209" t="s">
        <v>5511</v>
      </c>
      <c r="F209" s="1">
        <v>10.0</v>
      </c>
      <c r="G209" s="6" t="s">
        <v>5688</v>
      </c>
      <c r="H209" s="1">
        <v>-15.0</v>
      </c>
      <c r="I209" t="s">
        <v>5406</v>
      </c>
      <c r="J209" t="s">
        <v>5406</v>
      </c>
      <c r="M209" t="s">
        <v>9860</v>
      </c>
      <c r="N209" s="1" t="s">
        <v>6549</v>
      </c>
    </row>
    <row r="210">
      <c r="B210" s="11" t="s">
        <v>27214</v>
      </c>
      <c r="C210" s="1"/>
      <c r="D210" s="1" t="s">
        <v>26658</v>
      </c>
      <c r="E210" s="1" t="s">
        <v>6176</v>
      </c>
      <c r="F210" s="1">
        <v>20.0</v>
      </c>
      <c r="G210" s="1" t="s">
        <v>8257</v>
      </c>
      <c r="H210" s="1">
        <v>-16.0</v>
      </c>
      <c r="I210" s="1" t="s">
        <v>27215</v>
      </c>
      <c r="J210" s="1" t="s">
        <v>27215</v>
      </c>
      <c r="M210" s="1"/>
      <c r="N210" s="1" t="s">
        <v>27216</v>
      </c>
      <c r="O210" s="5" t="s">
        <v>27217</v>
      </c>
    </row>
    <row r="211">
      <c r="B211" s="11" t="s">
        <v>27218</v>
      </c>
      <c r="C211" s="1"/>
      <c r="D211" s="1" t="s">
        <v>26665</v>
      </c>
      <c r="E211" s="1" t="s">
        <v>6176</v>
      </c>
      <c r="F211" s="1">
        <v>20.0</v>
      </c>
      <c r="H211" s="1">
        <v>-17.0</v>
      </c>
      <c r="I211" s="1" t="s">
        <v>27219</v>
      </c>
      <c r="J211" s="1" t="s">
        <v>27219</v>
      </c>
      <c r="M211" s="1"/>
      <c r="N211" s="1" t="s">
        <v>27220</v>
      </c>
    </row>
    <row r="212">
      <c r="B212" s="11" t="s">
        <v>27221</v>
      </c>
      <c r="C212" s="1"/>
      <c r="D212" s="1" t="s">
        <v>27222</v>
      </c>
      <c r="E212" t="s">
        <v>5561</v>
      </c>
      <c r="F212" s="6" t="s">
        <v>27223</v>
      </c>
      <c r="G212" s="6" t="s">
        <v>8680</v>
      </c>
      <c r="H212" s="1">
        <v>-7.0</v>
      </c>
      <c r="I212" t="s">
        <v>5406</v>
      </c>
      <c r="J212" t="s">
        <v>5406</v>
      </c>
      <c r="M212" t="s">
        <v>9860</v>
      </c>
      <c r="O212" s="5" t="s">
        <v>27224</v>
      </c>
    </row>
    <row r="213">
      <c r="B213" s="11" t="s">
        <v>27225</v>
      </c>
      <c r="C213" s="1" t="s">
        <v>27226</v>
      </c>
      <c r="D213" s="1" t="s">
        <v>27227</v>
      </c>
      <c r="E213" t="s">
        <v>27228</v>
      </c>
      <c r="F213" t="s">
        <v>9860</v>
      </c>
      <c r="G213" t="s">
        <v>9860</v>
      </c>
      <c r="H213" t="s">
        <v>9860</v>
      </c>
      <c r="I213" t="s">
        <v>9860</v>
      </c>
      <c r="J213" t="s">
        <v>9860</v>
      </c>
      <c r="M213" t="s">
        <v>9860</v>
      </c>
      <c r="N213" s="1" t="s">
        <v>27192</v>
      </c>
    </row>
    <row r="214">
      <c r="B214" s="11" t="s">
        <v>27229</v>
      </c>
      <c r="C214" s="1"/>
      <c r="D214" s="1" t="s">
        <v>27230</v>
      </c>
      <c r="E214" s="1" t="s">
        <v>6172</v>
      </c>
      <c r="F214" s="1">
        <v>10.0</v>
      </c>
      <c r="G214" s="1" t="s">
        <v>8871</v>
      </c>
      <c r="H214" s="1">
        <v>-20.0</v>
      </c>
      <c r="I214" s="49" t="s">
        <v>27059</v>
      </c>
      <c r="J214" s="1" t="s">
        <v>6169</v>
      </c>
      <c r="M214" s="1"/>
      <c r="N214" s="1" t="s">
        <v>7534</v>
      </c>
    </row>
    <row r="215">
      <c r="B215" s="11" t="s">
        <v>27231</v>
      </c>
      <c r="C215" s="1"/>
      <c r="D215" s="1" t="s">
        <v>27213</v>
      </c>
      <c r="E215" s="1" t="s">
        <v>6176</v>
      </c>
      <c r="F215" s="1">
        <v>15.0</v>
      </c>
      <c r="G215" s="1" t="s">
        <v>8871</v>
      </c>
      <c r="H215" s="1">
        <v>-19.0</v>
      </c>
      <c r="I215" s="1" t="s">
        <v>6169</v>
      </c>
      <c r="J215" s="1" t="s">
        <v>6169</v>
      </c>
      <c r="N215" t="s">
        <v>5370</v>
      </c>
    </row>
    <row r="216">
      <c r="B216" s="11" t="s">
        <v>27232</v>
      </c>
      <c r="C216" s="1"/>
      <c r="D216" s="1" t="s">
        <v>27233</v>
      </c>
      <c r="E216" s="1" t="s">
        <v>6172</v>
      </c>
      <c r="F216" s="1">
        <v>15.0</v>
      </c>
      <c r="G216" s="1" t="s">
        <v>7537</v>
      </c>
      <c r="H216" s="1">
        <v>-24.0</v>
      </c>
      <c r="I216" s="1" t="s">
        <v>6169</v>
      </c>
      <c r="J216" s="1" t="s">
        <v>6169</v>
      </c>
      <c r="M216" s="1"/>
      <c r="N216" s="1" t="s">
        <v>10511</v>
      </c>
    </row>
    <row r="217">
      <c r="B217" s="11" t="s">
        <v>27234</v>
      </c>
      <c r="C217" s="1"/>
      <c r="D217" s="1" t="s">
        <v>27235</v>
      </c>
      <c r="E217" s="1" t="s">
        <v>6172</v>
      </c>
      <c r="F217" s="1">
        <v>15.0</v>
      </c>
      <c r="H217" s="1">
        <v>-25.0</v>
      </c>
      <c r="I217" s="1" t="s">
        <v>6169</v>
      </c>
      <c r="J217" s="1" t="s">
        <v>6169</v>
      </c>
      <c r="M217" s="1"/>
      <c r="N217" s="1" t="s">
        <v>27236</v>
      </c>
    </row>
    <row r="218">
      <c r="B218" s="11" t="s">
        <v>27237</v>
      </c>
      <c r="C218" s="1"/>
      <c r="D218" s="1" t="s">
        <v>27238</v>
      </c>
      <c r="E218" s="1" t="s">
        <v>8213</v>
      </c>
      <c r="F218" s="1" t="s">
        <v>22269</v>
      </c>
      <c r="G218" s="1" t="s">
        <v>7518</v>
      </c>
      <c r="H218" s="1">
        <v>-20.0</v>
      </c>
      <c r="I218" s="1" t="s">
        <v>6169</v>
      </c>
      <c r="J218" s="1" t="s">
        <v>6169</v>
      </c>
      <c r="N218" t="s">
        <v>5370</v>
      </c>
    </row>
    <row r="219">
      <c r="B219" s="11" t="s">
        <v>27239</v>
      </c>
      <c r="C219" s="1"/>
      <c r="D219" s="1" t="s">
        <v>27240</v>
      </c>
      <c r="E219" s="1" t="s">
        <v>8213</v>
      </c>
      <c r="F219" s="1" t="s">
        <v>22269</v>
      </c>
      <c r="H219" s="1">
        <v>-21.0</v>
      </c>
      <c r="I219" s="1" t="s">
        <v>6169</v>
      </c>
      <c r="J219" s="1" t="s">
        <v>6169</v>
      </c>
      <c r="M219" s="1"/>
      <c r="N219" s="1" t="s">
        <v>26674</v>
      </c>
    </row>
    <row r="220">
      <c r="B220" s="11" t="s">
        <v>27241</v>
      </c>
      <c r="C220" s="1"/>
      <c r="D220" s="1" t="s">
        <v>27242</v>
      </c>
      <c r="E220" s="1" t="s">
        <v>6172</v>
      </c>
      <c r="F220" s="1">
        <v>23.0</v>
      </c>
      <c r="G220" s="1" t="s">
        <v>9581</v>
      </c>
      <c r="H220" s="1">
        <v>-42.0</v>
      </c>
      <c r="I220" s="1" t="s">
        <v>6169</v>
      </c>
      <c r="J220" s="1" t="s">
        <v>6169</v>
      </c>
      <c r="N220" t="s">
        <v>5370</v>
      </c>
    </row>
    <row r="221">
      <c r="B221" s="11" t="s">
        <v>27243</v>
      </c>
      <c r="C221" s="1" t="s">
        <v>27244</v>
      </c>
      <c r="D221" s="1" t="s">
        <v>27245</v>
      </c>
      <c r="E221" t="s">
        <v>27246</v>
      </c>
      <c r="F221" t="s">
        <v>9860</v>
      </c>
      <c r="G221" t="s">
        <v>9860</v>
      </c>
      <c r="H221" t="s">
        <v>9860</v>
      </c>
      <c r="I221" t="s">
        <v>9860</v>
      </c>
      <c r="J221" t="s">
        <v>9860</v>
      </c>
      <c r="M221" t="s">
        <v>9860</v>
      </c>
      <c r="N221" s="1" t="s">
        <v>27192</v>
      </c>
    </row>
    <row r="222">
      <c r="B222" s="11" t="s">
        <v>27247</v>
      </c>
      <c r="C222" s="1"/>
      <c r="D222" s="1" t="s">
        <v>27248</v>
      </c>
      <c r="E222" s="1" t="s">
        <v>6172</v>
      </c>
      <c r="F222" s="1">
        <v>14.0</v>
      </c>
      <c r="G222" s="1" t="s">
        <v>7507</v>
      </c>
      <c r="H222" s="1">
        <v>-37.0</v>
      </c>
      <c r="I222" s="1" t="s">
        <v>6169</v>
      </c>
      <c r="J222" s="1" t="s">
        <v>6169</v>
      </c>
      <c r="M222" s="1"/>
      <c r="N222" s="1" t="s">
        <v>5480</v>
      </c>
    </row>
    <row r="223">
      <c r="B223" s="11" t="s">
        <v>27249</v>
      </c>
      <c r="C223" s="1"/>
      <c r="D223" s="1" t="s">
        <v>27250</v>
      </c>
      <c r="E223" s="1" t="s">
        <v>6176</v>
      </c>
      <c r="F223" s="1">
        <v>17.0</v>
      </c>
      <c r="G223" s="1" t="s">
        <v>16410</v>
      </c>
      <c r="H223" s="1">
        <v>-13.0</v>
      </c>
      <c r="I223" s="49" t="s">
        <v>27251</v>
      </c>
      <c r="J223" s="49" t="s">
        <v>27251</v>
      </c>
      <c r="M223" s="1"/>
      <c r="N223" s="1" t="s">
        <v>27252</v>
      </c>
    </row>
    <row r="224">
      <c r="B224" s="11" t="s">
        <v>27253</v>
      </c>
      <c r="C224" s="1"/>
      <c r="D224" s="1" t="s">
        <v>27254</v>
      </c>
      <c r="E224" s="1" t="s">
        <v>6220</v>
      </c>
      <c r="L224" s="1">
        <v>80.0</v>
      </c>
      <c r="M224" s="1"/>
      <c r="N224" s="1" t="s">
        <v>27255</v>
      </c>
    </row>
    <row r="225">
      <c r="B225" s="11" t="s">
        <v>27256</v>
      </c>
      <c r="C225" s="1"/>
      <c r="D225" s="1" t="s">
        <v>27257</v>
      </c>
      <c r="E225" s="1" t="s">
        <v>7541</v>
      </c>
      <c r="F225" s="1">
        <v>25.0</v>
      </c>
      <c r="G225" s="1" t="s">
        <v>8257</v>
      </c>
      <c r="H225" s="1">
        <v>-10.0</v>
      </c>
      <c r="I225" s="1" t="s">
        <v>6169</v>
      </c>
      <c r="J225" s="1" t="s">
        <v>6169</v>
      </c>
      <c r="M225" s="1"/>
      <c r="N225" s="1" t="s">
        <v>5480</v>
      </c>
    </row>
    <row r="226">
      <c r="B226" s="11" t="s">
        <v>27258</v>
      </c>
      <c r="C226" s="1"/>
      <c r="D226" s="1" t="s">
        <v>27259</v>
      </c>
      <c r="E226" s="1" t="s">
        <v>12156</v>
      </c>
      <c r="F226" s="1">
        <v>14.0</v>
      </c>
      <c r="G226" s="1" t="s">
        <v>7537</v>
      </c>
      <c r="H226" s="1">
        <v>-29.0</v>
      </c>
      <c r="I226" s="1" t="s">
        <v>6169</v>
      </c>
      <c r="J226" s="1" t="s">
        <v>6169</v>
      </c>
      <c r="M226" s="1"/>
      <c r="N226" s="1" t="s">
        <v>27260</v>
      </c>
    </row>
    <row r="227">
      <c r="B227" s="11" t="s">
        <v>27261</v>
      </c>
      <c r="C227" s="1"/>
      <c r="D227" s="1" t="s">
        <v>27262</v>
      </c>
      <c r="E227" s="1" t="s">
        <v>6176</v>
      </c>
      <c r="F227" s="1">
        <v>15.0</v>
      </c>
      <c r="G227" s="1" t="s">
        <v>27263</v>
      </c>
      <c r="H227" s="49" t="s">
        <v>6074</v>
      </c>
      <c r="I227" s="1" t="s">
        <v>6169</v>
      </c>
      <c r="J227" s="1" t="s">
        <v>6169</v>
      </c>
      <c r="N227" t="s">
        <v>5370</v>
      </c>
    </row>
    <row r="228">
      <c r="B228" s="11" t="s">
        <v>27264</v>
      </c>
      <c r="C228" s="1"/>
      <c r="D228" s="1" t="s">
        <v>12982</v>
      </c>
      <c r="E228" s="1" t="s">
        <v>6176</v>
      </c>
      <c r="F228" s="1">
        <v>20.0</v>
      </c>
      <c r="G228" s="1" t="s">
        <v>11014</v>
      </c>
      <c r="H228" s="1">
        <v>-5.0</v>
      </c>
      <c r="I228" s="1" t="s">
        <v>6169</v>
      </c>
      <c r="J228" s="1" t="s">
        <v>6169</v>
      </c>
      <c r="M228" s="1"/>
      <c r="N228" s="1" t="s">
        <v>6549</v>
      </c>
    </row>
    <row r="229">
      <c r="B229" s="11" t="s">
        <v>27265</v>
      </c>
      <c r="C229" s="1" t="s">
        <v>27266</v>
      </c>
      <c r="D229" s="1" t="s">
        <v>27267</v>
      </c>
      <c r="E229" t="s">
        <v>27268</v>
      </c>
      <c r="F229" t="s">
        <v>9860</v>
      </c>
      <c r="G229" t="s">
        <v>9860</v>
      </c>
      <c r="H229" t="s">
        <v>9860</v>
      </c>
      <c r="I229" t="s">
        <v>9860</v>
      </c>
      <c r="J229" t="s">
        <v>9860</v>
      </c>
      <c r="M229" t="s">
        <v>9860</v>
      </c>
      <c r="N229" s="1" t="s">
        <v>27192</v>
      </c>
    </row>
    <row r="230">
      <c r="B230" s="11" t="s">
        <v>27269</v>
      </c>
      <c r="C230" s="1"/>
      <c r="D230" s="1" t="s">
        <v>27270</v>
      </c>
      <c r="E230" s="1" t="s">
        <v>6172</v>
      </c>
      <c r="F230" s="1">
        <v>12.0</v>
      </c>
      <c r="G230" s="1" t="s">
        <v>6173</v>
      </c>
      <c r="H230" s="1">
        <v>-26.0</v>
      </c>
      <c r="I230" s="1" t="s">
        <v>6169</v>
      </c>
      <c r="J230" s="1" t="s">
        <v>6169</v>
      </c>
      <c r="M230" s="1"/>
      <c r="N230" s="1" t="s">
        <v>7417</v>
      </c>
    </row>
    <row r="231">
      <c r="B231" s="11" t="s">
        <v>27269</v>
      </c>
      <c r="C231" s="1"/>
      <c r="D231" s="1" t="s">
        <v>27271</v>
      </c>
      <c r="E231" s="1" t="s">
        <v>6172</v>
      </c>
      <c r="F231" s="1">
        <v>8.0</v>
      </c>
      <c r="H231" s="1">
        <v>-26.0</v>
      </c>
      <c r="I231" s="49" t="s">
        <v>26022</v>
      </c>
      <c r="J231" s="49" t="s">
        <v>26022</v>
      </c>
      <c r="M231" s="1"/>
      <c r="N231" s="1" t="s">
        <v>27272</v>
      </c>
    </row>
    <row r="232">
      <c r="B232" s="11" t="s">
        <v>27273</v>
      </c>
      <c r="C232" s="1"/>
      <c r="D232" s="1" t="s">
        <v>27274</v>
      </c>
      <c r="E232" s="1" t="s">
        <v>26172</v>
      </c>
      <c r="F232" s="1" t="s">
        <v>27211</v>
      </c>
      <c r="H232" s="1">
        <v>-11.0</v>
      </c>
      <c r="I232" s="1" t="s">
        <v>6169</v>
      </c>
      <c r="J232" s="1" t="s">
        <v>6169</v>
      </c>
      <c r="M232" s="1"/>
      <c r="N232" s="1" t="s">
        <v>13185</v>
      </c>
    </row>
    <row r="233">
      <c r="B233" s="11" t="s">
        <v>27275</v>
      </c>
      <c r="C233" s="1" t="s">
        <v>27276</v>
      </c>
      <c r="D233" s="1" t="s">
        <v>27277</v>
      </c>
      <c r="E233" s="1" t="s">
        <v>6162</v>
      </c>
      <c r="F233" s="1">
        <v>12.0</v>
      </c>
      <c r="H233" s="1">
        <v>-26.0</v>
      </c>
      <c r="I233" s="1" t="s">
        <v>6169</v>
      </c>
      <c r="J233" s="1" t="s">
        <v>6169</v>
      </c>
      <c r="M233" s="1"/>
      <c r="N233" s="1" t="s">
        <v>27278</v>
      </c>
    </row>
    <row r="234">
      <c r="B234" s="11" t="s">
        <v>27275</v>
      </c>
      <c r="C234" s="1" t="s">
        <v>27276</v>
      </c>
      <c r="D234" s="1" t="s">
        <v>27279</v>
      </c>
      <c r="E234" s="1" t="s">
        <v>6162</v>
      </c>
      <c r="F234" s="1">
        <v>8.0</v>
      </c>
      <c r="H234" s="1">
        <v>-26.0</v>
      </c>
      <c r="I234" s="49" t="s">
        <v>26377</v>
      </c>
      <c r="J234" s="49" t="s">
        <v>26377</v>
      </c>
      <c r="M234" s="1"/>
      <c r="N234" s="1" t="s">
        <v>27278</v>
      </c>
    </row>
    <row r="235">
      <c r="B235" s="11" t="s">
        <v>27280</v>
      </c>
      <c r="C235" s="1"/>
      <c r="D235" s="1" t="s">
        <v>27281</v>
      </c>
      <c r="E235" s="1" t="s">
        <v>6162</v>
      </c>
      <c r="F235" s="1">
        <v>12.0</v>
      </c>
      <c r="H235" s="1">
        <v>-26.0</v>
      </c>
      <c r="I235" s="1" t="s">
        <v>6169</v>
      </c>
      <c r="J235" s="1" t="s">
        <v>6169</v>
      </c>
      <c r="M235" s="1"/>
      <c r="N235" s="1" t="s">
        <v>27282</v>
      </c>
    </row>
    <row r="236">
      <c r="B236" s="11" t="s">
        <v>27280</v>
      </c>
      <c r="C236" s="1"/>
      <c r="D236" s="1" t="s">
        <v>27283</v>
      </c>
      <c r="E236" s="1" t="s">
        <v>6162</v>
      </c>
      <c r="F236" s="1">
        <v>8.0</v>
      </c>
      <c r="H236" s="1">
        <v>-26.0</v>
      </c>
      <c r="I236" s="49" t="s">
        <v>26645</v>
      </c>
      <c r="J236" s="49" t="s">
        <v>26645</v>
      </c>
      <c r="M236" s="1"/>
      <c r="N236" s="1" t="s">
        <v>27282</v>
      </c>
    </row>
    <row r="237">
      <c r="B237" s="11" t="s">
        <v>27284</v>
      </c>
      <c r="C237" s="1"/>
      <c r="D237" s="1" t="s">
        <v>27285</v>
      </c>
      <c r="E237" s="1" t="s">
        <v>6176</v>
      </c>
      <c r="F237" s="1">
        <v>20.0</v>
      </c>
      <c r="G237" s="1" t="s">
        <v>6269</v>
      </c>
      <c r="H237" s="1">
        <v>-12.0</v>
      </c>
      <c r="I237" s="1" t="s">
        <v>6172</v>
      </c>
      <c r="J237" s="1" t="s">
        <v>6172</v>
      </c>
      <c r="M237" s="1"/>
      <c r="N237" s="1" t="s">
        <v>27286</v>
      </c>
    </row>
    <row r="238">
      <c r="B238" s="11" t="s">
        <v>27287</v>
      </c>
      <c r="C238" s="1"/>
      <c r="D238" s="1" t="s">
        <v>27288</v>
      </c>
      <c r="E238" s="1" t="s">
        <v>27289</v>
      </c>
      <c r="F238" s="1" t="s">
        <v>7858</v>
      </c>
      <c r="G238" s="1" t="s">
        <v>8257</v>
      </c>
      <c r="H238" s="1">
        <v>-26.0</v>
      </c>
      <c r="I238" s="1" t="s">
        <v>6169</v>
      </c>
      <c r="J238" s="1" t="s">
        <v>6169</v>
      </c>
      <c r="N238" t="s">
        <v>5370</v>
      </c>
    </row>
    <row r="239">
      <c r="B239" s="11" t="s">
        <v>27290</v>
      </c>
      <c r="C239" s="1" t="s">
        <v>11103</v>
      </c>
      <c r="D239" s="1" t="s">
        <v>27291</v>
      </c>
      <c r="E239" t="s">
        <v>6306</v>
      </c>
      <c r="F239" t="s">
        <v>9860</v>
      </c>
      <c r="G239" t="s">
        <v>9860</v>
      </c>
      <c r="H239" t="s">
        <v>9860</v>
      </c>
      <c r="I239" t="s">
        <v>9860</v>
      </c>
      <c r="J239" t="s">
        <v>9860</v>
      </c>
      <c r="M239" t="s">
        <v>9860</v>
      </c>
      <c r="N239" s="1" t="s">
        <v>27292</v>
      </c>
      <c r="O239" s="5" t="s">
        <v>27293</v>
      </c>
    </row>
    <row r="240">
      <c r="B240" s="11" t="s">
        <v>27294</v>
      </c>
      <c r="C240" s="1"/>
      <c r="D240" s="1" t="s">
        <v>27295</v>
      </c>
      <c r="E240" t="s">
        <v>9860</v>
      </c>
      <c r="F240" t="s">
        <v>9860</v>
      </c>
      <c r="G240" t="s">
        <v>9860</v>
      </c>
      <c r="H240" t="s">
        <v>9860</v>
      </c>
      <c r="I240" t="s">
        <v>9860</v>
      </c>
      <c r="J240" t="s">
        <v>9860</v>
      </c>
      <c r="M240" t="s">
        <v>9860</v>
      </c>
    </row>
    <row r="241">
      <c r="B241" s="11" t="s">
        <v>27296</v>
      </c>
      <c r="C241" s="1"/>
      <c r="D241" s="1" t="s">
        <v>27297</v>
      </c>
      <c r="E241" t="s">
        <v>9860</v>
      </c>
      <c r="F241" t="s">
        <v>9860</v>
      </c>
      <c r="G241" t="s">
        <v>9860</v>
      </c>
      <c r="H241" t="s">
        <v>9860</v>
      </c>
      <c r="I241" t="s">
        <v>9860</v>
      </c>
      <c r="J241" t="s">
        <v>9860</v>
      </c>
      <c r="M241" t="s">
        <v>9860</v>
      </c>
    </row>
    <row r="242">
      <c r="B242" s="11" t="s">
        <v>1227</v>
      </c>
      <c r="C242" s="1"/>
      <c r="D242" s="1" t="s">
        <v>27298</v>
      </c>
      <c r="E242" t="s">
        <v>5367</v>
      </c>
      <c r="F242" s="1">
        <v>12.0</v>
      </c>
      <c r="G242" s="6" t="s">
        <v>5512</v>
      </c>
      <c r="H242" s="1">
        <v>-5.0</v>
      </c>
      <c r="I242" s="6" t="s">
        <v>5624</v>
      </c>
      <c r="J242" s="6" t="s">
        <v>5624</v>
      </c>
      <c r="M242" t="s">
        <v>9860</v>
      </c>
    </row>
    <row r="243">
      <c r="B243" s="11" t="s">
        <v>27299</v>
      </c>
      <c r="C243" s="1"/>
      <c r="D243" s="1" t="s">
        <v>27300</v>
      </c>
      <c r="E243" t="s">
        <v>5403</v>
      </c>
      <c r="F243" s="6" t="s">
        <v>27301</v>
      </c>
      <c r="G243" s="6" t="s">
        <v>5512</v>
      </c>
      <c r="H243" s="1">
        <v>-7.0</v>
      </c>
      <c r="I243" s="6" t="s">
        <v>4324</v>
      </c>
      <c r="J243" s="6" t="s">
        <v>4324</v>
      </c>
      <c r="M243" t="s">
        <v>9860</v>
      </c>
      <c r="N243" s="1" t="s">
        <v>6532</v>
      </c>
    </row>
    <row r="244">
      <c r="B244" s="11" t="s">
        <v>27302</v>
      </c>
      <c r="C244" s="1"/>
      <c r="D244" s="1" t="s">
        <v>27303</v>
      </c>
      <c r="E244" t="s">
        <v>7605</v>
      </c>
      <c r="F244" s="1" t="s">
        <v>27304</v>
      </c>
      <c r="G244" t="s">
        <v>27305</v>
      </c>
      <c r="H244" s="1">
        <v>-18.0</v>
      </c>
      <c r="I244" s="1">
        <v>-7.0</v>
      </c>
      <c r="J244" s="1">
        <v>-7.0</v>
      </c>
      <c r="M244" t="s">
        <v>9860</v>
      </c>
      <c r="N244" s="1" t="s">
        <v>7132</v>
      </c>
    </row>
    <row r="245">
      <c r="B245" s="11" t="s">
        <v>27306</v>
      </c>
      <c r="C245" s="1"/>
      <c r="D245" s="1" t="s">
        <v>27307</v>
      </c>
      <c r="E245" t="s">
        <v>27308</v>
      </c>
      <c r="F245" s="1" t="s">
        <v>27309</v>
      </c>
      <c r="G245" t="s">
        <v>9860</v>
      </c>
      <c r="H245" s="1">
        <v>-17.0</v>
      </c>
      <c r="I245" t="s">
        <v>5406</v>
      </c>
      <c r="J245" t="s">
        <v>5406</v>
      </c>
      <c r="M245" t="s">
        <v>9860</v>
      </c>
      <c r="N245" s="1" t="s">
        <v>7139</v>
      </c>
      <c r="O245" s="5" t="s">
        <v>27310</v>
      </c>
    </row>
    <row r="246">
      <c r="B246" s="11" t="s">
        <v>27311</v>
      </c>
      <c r="C246" s="1"/>
      <c r="D246" s="1" t="s">
        <v>27312</v>
      </c>
      <c r="E246" t="s">
        <v>27313</v>
      </c>
      <c r="F246" s="1" t="s">
        <v>27309</v>
      </c>
      <c r="G246" t="s">
        <v>9860</v>
      </c>
      <c r="H246" s="1">
        <v>-56.0</v>
      </c>
      <c r="I246" t="s">
        <v>5406</v>
      </c>
      <c r="J246" t="s">
        <v>5406</v>
      </c>
      <c r="M246" t="s">
        <v>9860</v>
      </c>
      <c r="N246" s="1" t="s">
        <v>7139</v>
      </c>
    </row>
    <row r="247">
      <c r="B247" s="11" t="s">
        <v>12931</v>
      </c>
      <c r="C247" s="1"/>
      <c r="D247" s="1" t="s">
        <v>27314</v>
      </c>
      <c r="E247" t="s">
        <v>5511</v>
      </c>
      <c r="F247" s="1">
        <v>20.0</v>
      </c>
      <c r="G247" s="6" t="s">
        <v>5477</v>
      </c>
      <c r="H247" s="1">
        <v>-10.0</v>
      </c>
      <c r="I247" t="s">
        <v>5406</v>
      </c>
      <c r="J247" t="s">
        <v>5406</v>
      </c>
      <c r="M247" t="s">
        <v>7226</v>
      </c>
      <c r="N247" s="1" t="s">
        <v>27252</v>
      </c>
      <c r="O247" s="5" t="s">
        <v>27315</v>
      </c>
    </row>
    <row r="248">
      <c r="B248" s="11" t="s">
        <v>3166</v>
      </c>
      <c r="C248" s="1"/>
      <c r="D248" s="1" t="s">
        <v>7429</v>
      </c>
      <c r="E248" t="s">
        <v>5367</v>
      </c>
      <c r="F248" s="1">
        <v>18.0</v>
      </c>
      <c r="G248" s="6" t="s">
        <v>5393</v>
      </c>
      <c r="H248" s="1">
        <v>-8.0</v>
      </c>
      <c r="I248" t="s">
        <v>5406</v>
      </c>
      <c r="J248" t="s">
        <v>5406</v>
      </c>
      <c r="M248" t="s">
        <v>9860</v>
      </c>
    </row>
    <row r="249">
      <c r="B249" s="11" t="s">
        <v>3161</v>
      </c>
      <c r="C249" s="1"/>
      <c r="D249" s="1" t="s">
        <v>27316</v>
      </c>
      <c r="E249" t="s">
        <v>5511</v>
      </c>
      <c r="F249" s="1">
        <v>15.0</v>
      </c>
      <c r="G249" s="6" t="s">
        <v>5380</v>
      </c>
      <c r="H249" s="1">
        <v>-14.0</v>
      </c>
      <c r="I249" s="1">
        <v>-3.0</v>
      </c>
      <c r="J249" s="1">
        <v>-3.0</v>
      </c>
      <c r="M249" t="s">
        <v>9860</v>
      </c>
    </row>
    <row r="250">
      <c r="B250" s="11" t="s">
        <v>27317</v>
      </c>
      <c r="C250" s="1"/>
      <c r="D250" s="1" t="s">
        <v>27318</v>
      </c>
      <c r="E250" t="s">
        <v>27319</v>
      </c>
      <c r="F250" s="1">
        <v>20.0</v>
      </c>
      <c r="G250" t="s">
        <v>9860</v>
      </c>
      <c r="H250" s="1">
        <v>-7.0</v>
      </c>
      <c r="I250" s="6" t="s">
        <v>4324</v>
      </c>
      <c r="J250" s="6" t="s">
        <v>4324</v>
      </c>
      <c r="M250" t="s">
        <v>9860</v>
      </c>
    </row>
    <row r="251">
      <c r="B251" s="11" t="s">
        <v>27320</v>
      </c>
      <c r="C251" s="1"/>
      <c r="D251" s="1" t="s">
        <v>27321</v>
      </c>
      <c r="E251" t="s">
        <v>5547</v>
      </c>
      <c r="F251" s="1" t="s">
        <v>11405</v>
      </c>
      <c r="G251" t="s">
        <v>9860</v>
      </c>
      <c r="H251" s="1">
        <v>-8.0</v>
      </c>
      <c r="I251" t="s">
        <v>5406</v>
      </c>
      <c r="J251" t="s">
        <v>5406</v>
      </c>
      <c r="M251" t="s">
        <v>5938</v>
      </c>
      <c r="N251" s="1" t="s">
        <v>27322</v>
      </c>
      <c r="O251" s="5" t="s">
        <v>27323</v>
      </c>
    </row>
    <row r="252">
      <c r="B252" s="11" t="s">
        <v>19318</v>
      </c>
      <c r="C252" s="1"/>
      <c r="D252" s="1" t="s">
        <v>27324</v>
      </c>
      <c r="E252" t="s">
        <v>5561</v>
      </c>
      <c r="F252" s="1" t="s">
        <v>15564</v>
      </c>
      <c r="G252" t="s">
        <v>9860</v>
      </c>
      <c r="H252" s="1">
        <v>-15.0</v>
      </c>
      <c r="I252" t="s">
        <v>8010</v>
      </c>
      <c r="J252" t="s">
        <v>8010</v>
      </c>
      <c r="M252" t="s">
        <v>9860</v>
      </c>
      <c r="N252" s="1" t="s">
        <v>27325</v>
      </c>
      <c r="O252" s="5" t="s">
        <v>27326</v>
      </c>
    </row>
    <row r="253">
      <c r="B253" s="11" t="s">
        <v>27327</v>
      </c>
      <c r="C253" s="1"/>
      <c r="D253" s="1" t="s">
        <v>27328</v>
      </c>
      <c r="E253" t="s">
        <v>8425</v>
      </c>
      <c r="F253" t="s">
        <v>27329</v>
      </c>
      <c r="G253" t="s">
        <v>9860</v>
      </c>
      <c r="H253" t="s">
        <v>18886</v>
      </c>
      <c r="I253" s="6" t="s">
        <v>7856</v>
      </c>
      <c r="J253" t="s">
        <v>5406</v>
      </c>
      <c r="M253" t="s">
        <v>9860</v>
      </c>
      <c r="N253" s="1" t="s">
        <v>27330</v>
      </c>
      <c r="O253" s="5" t="s">
        <v>27331</v>
      </c>
    </row>
    <row r="254">
      <c r="B254" s="11" t="s">
        <v>12940</v>
      </c>
      <c r="C254" s="1"/>
      <c r="D254" s="1" t="s">
        <v>12929</v>
      </c>
      <c r="E254" t="s">
        <v>5367</v>
      </c>
      <c r="F254" s="1">
        <v>12.0</v>
      </c>
      <c r="G254" s="6" t="s">
        <v>5393</v>
      </c>
      <c r="H254" s="1">
        <v>-6.0</v>
      </c>
      <c r="I254" s="6" t="s">
        <v>5531</v>
      </c>
      <c r="J254" s="6" t="s">
        <v>5531</v>
      </c>
      <c r="M254" t="s">
        <v>9860</v>
      </c>
      <c r="N254" s="1" t="s">
        <v>13185</v>
      </c>
    </row>
    <row r="255">
      <c r="B255" s="11" t="s">
        <v>27332</v>
      </c>
      <c r="C255" s="1"/>
      <c r="D255" s="1" t="s">
        <v>27333</v>
      </c>
      <c r="E255" t="s">
        <v>27334</v>
      </c>
      <c r="F255" s="1" t="s">
        <v>9224</v>
      </c>
      <c r="G255" t="s">
        <v>9860</v>
      </c>
      <c r="H255" s="1">
        <v>-19.0</v>
      </c>
      <c r="I255" t="s">
        <v>18886</v>
      </c>
      <c r="J255" s="6" t="s">
        <v>8700</v>
      </c>
      <c r="M255" t="s">
        <v>9860</v>
      </c>
      <c r="N255" s="1" t="s">
        <v>6598</v>
      </c>
      <c r="O255" s="5" t="s">
        <v>27335</v>
      </c>
    </row>
    <row r="256">
      <c r="B256" s="11" t="s">
        <v>3153</v>
      </c>
      <c r="C256" s="1"/>
      <c r="D256" s="1" t="s">
        <v>27336</v>
      </c>
      <c r="E256" t="s">
        <v>27337</v>
      </c>
      <c r="F256" s="1">
        <v>15.0</v>
      </c>
      <c r="G256" t="s">
        <v>27338</v>
      </c>
      <c r="H256" s="1">
        <v>-4.0</v>
      </c>
      <c r="I256" t="s">
        <v>5406</v>
      </c>
      <c r="J256" t="s">
        <v>5406</v>
      </c>
      <c r="M256" t="s">
        <v>9860</v>
      </c>
      <c r="N256" s="1" t="s">
        <v>27339</v>
      </c>
    </row>
    <row r="257">
      <c r="B257" s="11" t="s">
        <v>27340</v>
      </c>
      <c r="C257" s="1"/>
      <c r="D257" s="1" t="s">
        <v>27341</v>
      </c>
      <c r="E257" t="s">
        <v>5701</v>
      </c>
      <c r="F257" s="1">
        <v>15.0</v>
      </c>
      <c r="G257" t="s">
        <v>27338</v>
      </c>
      <c r="H257" s="1">
        <v>-12.0</v>
      </c>
      <c r="I257" t="s">
        <v>5406</v>
      </c>
      <c r="J257" t="s">
        <v>5406</v>
      </c>
      <c r="M257" t="s">
        <v>9860</v>
      </c>
      <c r="N257" s="1" t="s">
        <v>27339</v>
      </c>
    </row>
    <row r="258">
      <c r="B258" s="11" t="s">
        <v>27342</v>
      </c>
      <c r="C258" s="1"/>
      <c r="D258" s="1" t="s">
        <v>27343</v>
      </c>
      <c r="E258" t="s">
        <v>27344</v>
      </c>
      <c r="F258" s="1" t="s">
        <v>8118</v>
      </c>
      <c r="G258" t="s">
        <v>9860</v>
      </c>
      <c r="H258" s="1">
        <v>-9.0</v>
      </c>
      <c r="I258" t="s">
        <v>5406</v>
      </c>
      <c r="J258" t="s">
        <v>5406</v>
      </c>
      <c r="M258" t="s">
        <v>9860</v>
      </c>
      <c r="N258" s="1" t="s">
        <v>6549</v>
      </c>
    </row>
    <row r="259">
      <c r="B259" s="11" t="s">
        <v>27345</v>
      </c>
      <c r="C259" s="1"/>
      <c r="D259" s="1" t="s">
        <v>27346</v>
      </c>
      <c r="E259" t="s">
        <v>8425</v>
      </c>
      <c r="F259" s="1" t="s">
        <v>8118</v>
      </c>
      <c r="G259" t="s">
        <v>9860</v>
      </c>
      <c r="H259" s="1">
        <v>-12.0</v>
      </c>
      <c r="I259" t="s">
        <v>5406</v>
      </c>
      <c r="J259" t="s">
        <v>5406</v>
      </c>
      <c r="M259" t="s">
        <v>9860</v>
      </c>
      <c r="N259" s="1" t="s">
        <v>27339</v>
      </c>
    </row>
    <row r="260">
      <c r="B260" s="11" t="s">
        <v>27347</v>
      </c>
      <c r="C260" s="1"/>
      <c r="D260" s="1" t="s">
        <v>27348</v>
      </c>
      <c r="E260" t="s">
        <v>27349</v>
      </c>
      <c r="F260" s="1" t="s">
        <v>27350</v>
      </c>
      <c r="G260" t="s">
        <v>9860</v>
      </c>
      <c r="H260" s="1">
        <v>-9.0</v>
      </c>
      <c r="I260" t="s">
        <v>5406</v>
      </c>
      <c r="J260" t="s">
        <v>5406</v>
      </c>
      <c r="M260" t="s">
        <v>9860</v>
      </c>
      <c r="N260" s="1" t="s">
        <v>6549</v>
      </c>
      <c r="O260" s="5" t="s">
        <v>27351</v>
      </c>
    </row>
    <row r="261">
      <c r="B261" s="11" t="s">
        <v>27352</v>
      </c>
      <c r="C261" s="1"/>
      <c r="D261" s="1" t="s">
        <v>27353</v>
      </c>
      <c r="E261" t="s">
        <v>10284</v>
      </c>
      <c r="F261" s="1" t="s">
        <v>27350</v>
      </c>
      <c r="G261" t="s">
        <v>9860</v>
      </c>
      <c r="H261" s="1">
        <v>-17.0</v>
      </c>
      <c r="I261" t="s">
        <v>26304</v>
      </c>
      <c r="J261" t="s">
        <v>5406</v>
      </c>
      <c r="M261" t="s">
        <v>9860</v>
      </c>
      <c r="N261" s="1" t="s">
        <v>27339</v>
      </c>
    </row>
    <row r="262">
      <c r="B262" s="11" t="s">
        <v>8828</v>
      </c>
      <c r="C262" s="1"/>
      <c r="D262" s="1" t="s">
        <v>27354</v>
      </c>
      <c r="E262" t="s">
        <v>5636</v>
      </c>
      <c r="F262" s="1">
        <v>12.0</v>
      </c>
      <c r="G262" t="s">
        <v>27355</v>
      </c>
      <c r="H262" s="1">
        <v>-6.0</v>
      </c>
      <c r="I262" s="6" t="s">
        <v>5531</v>
      </c>
      <c r="J262" t="s">
        <v>5406</v>
      </c>
      <c r="M262" t="s">
        <v>9860</v>
      </c>
      <c r="N262" s="1" t="s">
        <v>7417</v>
      </c>
      <c r="O262" s="5" t="s">
        <v>27356</v>
      </c>
    </row>
    <row r="263">
      <c r="B263" s="11" t="s">
        <v>8730</v>
      </c>
      <c r="C263" s="1"/>
      <c r="D263" s="1" t="s">
        <v>7532</v>
      </c>
      <c r="E263" t="s">
        <v>26560</v>
      </c>
      <c r="F263" s="1">
        <v>10.0</v>
      </c>
      <c r="G263" t="s">
        <v>26561</v>
      </c>
      <c r="H263" s="1">
        <v>-2.0</v>
      </c>
      <c r="I263" s="6" t="s">
        <v>7624</v>
      </c>
      <c r="J263" s="6" t="s">
        <v>7624</v>
      </c>
      <c r="M263" t="s">
        <v>9860</v>
      </c>
      <c r="N263" s="1" t="s">
        <v>8830</v>
      </c>
    </row>
    <row r="264">
      <c r="B264" s="11" t="s">
        <v>10917</v>
      </c>
      <c r="C264" s="1"/>
      <c r="D264" s="1" t="s">
        <v>7420</v>
      </c>
      <c r="E264" t="s">
        <v>5636</v>
      </c>
      <c r="F264" s="1">
        <v>12.0</v>
      </c>
      <c r="G264" t="s">
        <v>26561</v>
      </c>
      <c r="H264" s="1">
        <v>-11.0</v>
      </c>
      <c r="I264" s="6" t="s">
        <v>3435</v>
      </c>
      <c r="J264" s="6" t="s">
        <v>3435</v>
      </c>
      <c r="M264" t="s">
        <v>9860</v>
      </c>
      <c r="N264" s="1" t="s">
        <v>8830</v>
      </c>
    </row>
    <row r="265">
      <c r="B265" s="11" t="s">
        <v>3140</v>
      </c>
      <c r="C265" s="1"/>
      <c r="D265" s="1" t="s">
        <v>27357</v>
      </c>
      <c r="E265" s="1" t="s">
        <v>6172</v>
      </c>
      <c r="F265" s="1">
        <v>12.0</v>
      </c>
      <c r="G265" s="1" t="s">
        <v>6173</v>
      </c>
      <c r="H265" s="1">
        <v>-26.0</v>
      </c>
      <c r="I265" s="1" t="s">
        <v>6169</v>
      </c>
      <c r="J265" s="1" t="s">
        <v>6169</v>
      </c>
      <c r="M265" s="1"/>
      <c r="N265" s="1" t="s">
        <v>7417</v>
      </c>
    </row>
    <row r="266">
      <c r="B266" s="11" t="s">
        <v>3140</v>
      </c>
      <c r="C266" s="1"/>
      <c r="D266" s="1" t="s">
        <v>27358</v>
      </c>
      <c r="E266" s="1" t="s">
        <v>6172</v>
      </c>
      <c r="F266" s="1">
        <v>8.0</v>
      </c>
      <c r="H266" s="1">
        <v>-26.0</v>
      </c>
      <c r="I266" s="49" t="s">
        <v>26022</v>
      </c>
      <c r="J266" s="49" t="s">
        <v>26022</v>
      </c>
      <c r="M266" s="1"/>
      <c r="N266" s="1" t="s">
        <v>27359</v>
      </c>
    </row>
    <row r="267">
      <c r="B267" s="11" t="s">
        <v>20886</v>
      </c>
      <c r="C267" s="1"/>
      <c r="D267" s="1" t="s">
        <v>27360</v>
      </c>
      <c r="E267" t="s">
        <v>6627</v>
      </c>
      <c r="F267" t="s">
        <v>26795</v>
      </c>
      <c r="G267" t="s">
        <v>9968</v>
      </c>
      <c r="H267" s="1">
        <v>-11.0</v>
      </c>
      <c r="I267" t="s">
        <v>5406</v>
      </c>
      <c r="J267" t="s">
        <v>5406</v>
      </c>
      <c r="M267" t="s">
        <v>9860</v>
      </c>
      <c r="N267" s="1" t="s">
        <v>6549</v>
      </c>
      <c r="O267" s="5" t="s">
        <v>27361</v>
      </c>
    </row>
    <row r="268">
      <c r="B268" s="11" t="s">
        <v>27362</v>
      </c>
      <c r="C268" s="1" t="s">
        <v>27363</v>
      </c>
      <c r="D268" s="1" t="s">
        <v>27364</v>
      </c>
      <c r="E268" t="s">
        <v>27365</v>
      </c>
      <c r="F268" s="6" t="s">
        <v>6088</v>
      </c>
      <c r="G268" t="s">
        <v>9968</v>
      </c>
      <c r="H268" s="1">
        <v>-26.0</v>
      </c>
      <c r="I268" s="6" t="s">
        <v>8501</v>
      </c>
      <c r="J268" s="6" t="s">
        <v>8501</v>
      </c>
      <c r="M268" t="s">
        <v>9860</v>
      </c>
      <c r="N268" s="1" t="s">
        <v>27278</v>
      </c>
    </row>
    <row r="269">
      <c r="B269" s="11" t="s">
        <v>27362</v>
      </c>
      <c r="C269" s="1" t="s">
        <v>27363</v>
      </c>
      <c r="D269" s="1" t="s">
        <v>27366</v>
      </c>
      <c r="E269" s="1" t="s">
        <v>6162</v>
      </c>
      <c r="F269" s="1">
        <v>8.0</v>
      </c>
      <c r="H269" s="1">
        <v>-26.0</v>
      </c>
      <c r="I269" s="49" t="s">
        <v>26377</v>
      </c>
      <c r="J269" s="49" t="s">
        <v>26377</v>
      </c>
      <c r="M269" s="1"/>
      <c r="N269" s="1" t="s">
        <v>27278</v>
      </c>
    </row>
    <row r="270">
      <c r="B270" s="11" t="s">
        <v>27367</v>
      </c>
      <c r="C270" s="1"/>
      <c r="D270" s="1" t="s">
        <v>27368</v>
      </c>
      <c r="E270" s="1" t="s">
        <v>6162</v>
      </c>
      <c r="F270" s="1">
        <v>12.0</v>
      </c>
      <c r="H270" s="1">
        <v>-26.0</v>
      </c>
      <c r="I270" s="1" t="s">
        <v>6169</v>
      </c>
      <c r="J270" s="1" t="s">
        <v>6169</v>
      </c>
      <c r="M270" s="1"/>
      <c r="N270" s="1" t="s">
        <v>27282</v>
      </c>
    </row>
    <row r="271">
      <c r="B271" s="11" t="s">
        <v>27367</v>
      </c>
      <c r="C271" s="1"/>
      <c r="D271" s="1" t="s">
        <v>27369</v>
      </c>
      <c r="E271" s="1" t="s">
        <v>6162</v>
      </c>
      <c r="F271" s="1">
        <v>8.0</v>
      </c>
      <c r="H271" s="1">
        <v>-26.0</v>
      </c>
      <c r="I271" s="49" t="s">
        <v>26645</v>
      </c>
      <c r="J271" s="49" t="s">
        <v>26023</v>
      </c>
      <c r="M271" s="1"/>
      <c r="N271" s="1" t="s">
        <v>27282</v>
      </c>
    </row>
    <row r="272">
      <c r="B272" s="11" t="s">
        <v>27370</v>
      </c>
      <c r="C272" s="1" t="s">
        <v>27371</v>
      </c>
      <c r="D272" s="1" t="s">
        <v>26835</v>
      </c>
      <c r="E272" t="s">
        <v>27372</v>
      </c>
      <c r="F272" s="1">
        <v>25.0</v>
      </c>
      <c r="G272" t="s">
        <v>27373</v>
      </c>
      <c r="H272" s="6" t="s">
        <v>5679</v>
      </c>
      <c r="I272" t="s">
        <v>18886</v>
      </c>
      <c r="J272" t="s">
        <v>18886</v>
      </c>
      <c r="M272" t="s">
        <v>9860</v>
      </c>
      <c r="N272" s="1" t="s">
        <v>27374</v>
      </c>
      <c r="O272" s="5" t="s">
        <v>27375</v>
      </c>
    </row>
    <row r="273">
      <c r="B273" s="11" t="s">
        <v>27370</v>
      </c>
      <c r="C273" s="1" t="s">
        <v>27371</v>
      </c>
      <c r="D273" s="1" t="s">
        <v>26839</v>
      </c>
      <c r="E273" t="s">
        <v>27376</v>
      </c>
      <c r="F273" s="1">
        <v>25.0</v>
      </c>
      <c r="G273" t="s">
        <v>9860</v>
      </c>
      <c r="H273" s="6" t="s">
        <v>5466</v>
      </c>
      <c r="I273" t="s">
        <v>7816</v>
      </c>
      <c r="J273" t="s">
        <v>7816</v>
      </c>
      <c r="M273" t="s">
        <v>9860</v>
      </c>
      <c r="N273" s="1" t="s">
        <v>27374</v>
      </c>
    </row>
    <row r="274">
      <c r="B274" s="11" t="s">
        <v>4837</v>
      </c>
      <c r="C274" s="1"/>
      <c r="D274" s="1" t="s">
        <v>27377</v>
      </c>
      <c r="E274" t="s">
        <v>27378</v>
      </c>
      <c r="F274" t="s">
        <v>9860</v>
      </c>
      <c r="G274" t="s">
        <v>9860</v>
      </c>
      <c r="H274" t="s">
        <v>9860</v>
      </c>
      <c r="I274" t="s">
        <v>9860</v>
      </c>
      <c r="J274" t="s">
        <v>9860</v>
      </c>
      <c r="M274" t="s">
        <v>9860</v>
      </c>
      <c r="N274" s="1" t="s">
        <v>27379</v>
      </c>
      <c r="O274" s="5" t="s">
        <v>630</v>
      </c>
    </row>
    <row r="275">
      <c r="B275" s="11" t="s">
        <v>27380</v>
      </c>
      <c r="C275" s="1"/>
      <c r="D275" s="1" t="s">
        <v>27381</v>
      </c>
      <c r="E275" t="s">
        <v>27382</v>
      </c>
      <c r="F275" t="s">
        <v>9860</v>
      </c>
      <c r="G275" t="s">
        <v>9860</v>
      </c>
      <c r="H275" t="s">
        <v>9860</v>
      </c>
      <c r="I275" t="s">
        <v>9860</v>
      </c>
      <c r="J275" t="s">
        <v>9860</v>
      </c>
      <c r="L275" s="1">
        <v>19.0</v>
      </c>
      <c r="M275" t="s">
        <v>9860</v>
      </c>
      <c r="N275" s="1" t="s">
        <v>27383</v>
      </c>
    </row>
    <row r="276">
      <c r="B276" s="11" t="s">
        <v>27384</v>
      </c>
      <c r="C276" s="1"/>
      <c r="D276" s="1" t="s">
        <v>27385</v>
      </c>
      <c r="E276" t="s">
        <v>27071</v>
      </c>
      <c r="F276" t="s">
        <v>9860</v>
      </c>
      <c r="G276" t="s">
        <v>9860</v>
      </c>
      <c r="H276" t="s">
        <v>9860</v>
      </c>
      <c r="I276" t="s">
        <v>9860</v>
      </c>
      <c r="J276" t="s">
        <v>9860</v>
      </c>
      <c r="M276" t="s">
        <v>9860</v>
      </c>
    </row>
    <row r="277">
      <c r="B277" s="11" t="s">
        <v>27386</v>
      </c>
      <c r="C277" s="1"/>
      <c r="D277" s="1" t="s">
        <v>27387</v>
      </c>
      <c r="E277" t="s">
        <v>5367</v>
      </c>
      <c r="F277" s="1">
        <v>24.0</v>
      </c>
      <c r="G277" s="6" t="s">
        <v>5696</v>
      </c>
      <c r="H277" s="1">
        <v>-10.0</v>
      </c>
      <c r="I277" t="s">
        <v>5406</v>
      </c>
      <c r="J277" t="s">
        <v>5406</v>
      </c>
      <c r="M277" t="s">
        <v>9860</v>
      </c>
    </row>
    <row r="278">
      <c r="B278" s="11" t="s">
        <v>27388</v>
      </c>
      <c r="C278" s="1"/>
      <c r="D278" s="1" t="s">
        <v>27389</v>
      </c>
      <c r="E278" t="s">
        <v>27390</v>
      </c>
      <c r="F278" s="1">
        <v>24.0</v>
      </c>
      <c r="G278" t="s">
        <v>9860</v>
      </c>
      <c r="H278" s="1">
        <v>-20.0</v>
      </c>
      <c r="I278" t="s">
        <v>5406</v>
      </c>
      <c r="J278" t="s">
        <v>5406</v>
      </c>
      <c r="M278" t="s">
        <v>9860</v>
      </c>
    </row>
    <row r="279">
      <c r="B279" s="11" t="s">
        <v>27391</v>
      </c>
      <c r="C279" s="1"/>
      <c r="D279" s="1" t="s">
        <v>27392</v>
      </c>
      <c r="E279" t="s">
        <v>27393</v>
      </c>
      <c r="F279" s="1">
        <v>24.0</v>
      </c>
      <c r="G279" t="s">
        <v>9860</v>
      </c>
      <c r="H279" s="1">
        <v>-21.0</v>
      </c>
      <c r="I279" t="s">
        <v>5406</v>
      </c>
      <c r="J279" t="s">
        <v>5406</v>
      </c>
      <c r="M279" t="s">
        <v>9860</v>
      </c>
    </row>
    <row r="280">
      <c r="B280" s="11" t="s">
        <v>27394</v>
      </c>
      <c r="C280" s="1"/>
      <c r="D280" s="1" t="s">
        <v>27395</v>
      </c>
      <c r="E280" t="s">
        <v>27396</v>
      </c>
      <c r="F280" s="1" t="s">
        <v>27397</v>
      </c>
      <c r="G280" t="s">
        <v>9860</v>
      </c>
      <c r="H280" s="1">
        <v>-15.0</v>
      </c>
      <c r="I280" t="s">
        <v>12671</v>
      </c>
      <c r="J280" t="s">
        <v>12671</v>
      </c>
      <c r="M280" t="s">
        <v>9860</v>
      </c>
      <c r="N280" s="1" t="s">
        <v>6598</v>
      </c>
      <c r="O280" s="5" t="s">
        <v>627</v>
      </c>
    </row>
    <row r="281">
      <c r="B281" s="11" t="s">
        <v>27398</v>
      </c>
      <c r="C281" s="1"/>
      <c r="D281" s="1" t="s">
        <v>27399</v>
      </c>
      <c r="E281" t="s">
        <v>5511</v>
      </c>
      <c r="F281" s="1">
        <v>23.0</v>
      </c>
      <c r="G281" s="6" t="s">
        <v>6072</v>
      </c>
      <c r="H281" s="1">
        <v>-12.0</v>
      </c>
      <c r="I281" t="s">
        <v>5406</v>
      </c>
      <c r="J281" t="s">
        <v>5406</v>
      </c>
      <c r="M281" t="s">
        <v>27400</v>
      </c>
      <c r="N281" s="1" t="s">
        <v>27401</v>
      </c>
      <c r="O281" s="5" t="s">
        <v>624</v>
      </c>
    </row>
    <row r="282">
      <c r="B282" s="11" t="s">
        <v>27402</v>
      </c>
      <c r="C282" s="1"/>
      <c r="D282" s="1" t="s">
        <v>27403</v>
      </c>
      <c r="E282" t="s">
        <v>5367</v>
      </c>
      <c r="F282" s="1">
        <v>28.0</v>
      </c>
      <c r="G282" s="6" t="s">
        <v>5380</v>
      </c>
      <c r="H282" s="1">
        <v>-14.0</v>
      </c>
      <c r="I282" s="1">
        <v>-4.0</v>
      </c>
      <c r="J282" s="1">
        <v>-2.0</v>
      </c>
      <c r="M282" t="s">
        <v>5938</v>
      </c>
      <c r="N282" s="1" t="s">
        <v>27216</v>
      </c>
    </row>
    <row r="283">
      <c r="B283" s="11" t="s">
        <v>27404</v>
      </c>
      <c r="C283" s="1"/>
      <c r="D283" s="1" t="s">
        <v>27405</v>
      </c>
      <c r="E283" t="s">
        <v>26634</v>
      </c>
      <c r="F283" s="1">
        <v>28.0</v>
      </c>
      <c r="G283" t="s">
        <v>9860</v>
      </c>
      <c r="H283" s="1">
        <v>-6.0</v>
      </c>
      <c r="I283" s="6" t="s">
        <v>4324</v>
      </c>
      <c r="J283" s="6" t="s">
        <v>5624</v>
      </c>
      <c r="M283" t="s">
        <v>9860</v>
      </c>
    </row>
    <row r="284">
      <c r="B284" s="11" t="s">
        <v>27406</v>
      </c>
      <c r="C284" s="1"/>
      <c r="D284" s="1" t="s">
        <v>27407</v>
      </c>
      <c r="E284" t="s">
        <v>27408</v>
      </c>
      <c r="F284" s="1" t="s">
        <v>21212</v>
      </c>
      <c r="G284" t="s">
        <v>9860</v>
      </c>
      <c r="H284" s="1">
        <v>-13.0</v>
      </c>
      <c r="I284" t="s">
        <v>5406</v>
      </c>
      <c r="J284" t="s">
        <v>5406</v>
      </c>
      <c r="M284" t="s">
        <v>9860</v>
      </c>
      <c r="N284" s="1" t="s">
        <v>27409</v>
      </c>
      <c r="O284" s="5" t="s">
        <v>621</v>
      </c>
    </row>
    <row r="285">
      <c r="B285" s="11" t="s">
        <v>27410</v>
      </c>
      <c r="C285" s="1"/>
      <c r="D285" s="1" t="s">
        <v>27411</v>
      </c>
      <c r="E285" t="s">
        <v>27365</v>
      </c>
      <c r="F285" s="1">
        <v>19.0</v>
      </c>
      <c r="G285" s="6" t="s">
        <v>5500</v>
      </c>
      <c r="H285" s="1">
        <v>-14.0</v>
      </c>
      <c r="I285" s="6" t="s">
        <v>6310</v>
      </c>
      <c r="J285" s="6" t="s">
        <v>12419</v>
      </c>
      <c r="M285" t="s">
        <v>9860</v>
      </c>
      <c r="O285" s="5" t="s">
        <v>618</v>
      </c>
    </row>
    <row r="286">
      <c r="B286" s="11" t="s">
        <v>27412</v>
      </c>
      <c r="C286" s="1"/>
      <c r="D286" s="1" t="s">
        <v>27385</v>
      </c>
      <c r="E286" t="s">
        <v>27071</v>
      </c>
      <c r="F286" t="s">
        <v>9860</v>
      </c>
      <c r="G286" t="s">
        <v>9860</v>
      </c>
      <c r="H286" t="s">
        <v>9860</v>
      </c>
      <c r="I286" t="s">
        <v>9860</v>
      </c>
      <c r="J286" t="s">
        <v>9860</v>
      </c>
      <c r="M286" t="s">
        <v>9860</v>
      </c>
      <c r="N286" s="1" t="s">
        <v>27413</v>
      </c>
      <c r="O286" s="5" t="s">
        <v>615</v>
      </c>
    </row>
    <row r="287">
      <c r="B287" s="11" t="s">
        <v>27414</v>
      </c>
      <c r="C287" s="1"/>
      <c r="D287" s="1" t="s">
        <v>27415</v>
      </c>
      <c r="E287" t="s">
        <v>8657</v>
      </c>
      <c r="F287" s="1">
        <v>45.0</v>
      </c>
      <c r="G287" s="6" t="s">
        <v>18199</v>
      </c>
      <c r="H287" t="s">
        <v>5406</v>
      </c>
      <c r="I287" t="s">
        <v>5406</v>
      </c>
      <c r="J287" t="s">
        <v>5406</v>
      </c>
      <c r="M287" t="s">
        <v>9860</v>
      </c>
      <c r="N287" s="1" t="s">
        <v>6767</v>
      </c>
      <c r="O287" s="5" t="s">
        <v>612</v>
      </c>
    </row>
    <row r="288">
      <c r="B288" s="11" t="s">
        <v>27416</v>
      </c>
      <c r="C288" s="1"/>
      <c r="D288" s="1" t="s">
        <v>27417</v>
      </c>
      <c r="E288" t="s">
        <v>5511</v>
      </c>
      <c r="F288" s="1">
        <v>17.0</v>
      </c>
      <c r="G288" s="6" t="s">
        <v>5380</v>
      </c>
      <c r="H288" s="1">
        <v>-7.0</v>
      </c>
      <c r="I288" t="s">
        <v>5406</v>
      </c>
      <c r="J288" t="s">
        <v>5406</v>
      </c>
      <c r="M288" t="s">
        <v>9860</v>
      </c>
      <c r="O288" s="5" t="s">
        <v>609</v>
      </c>
    </row>
    <row r="289">
      <c r="B289" s="11" t="s">
        <v>27418</v>
      </c>
      <c r="C289" s="1"/>
      <c r="D289" s="1" t="s">
        <v>10431</v>
      </c>
      <c r="E289" s="1" t="s">
        <v>6176</v>
      </c>
      <c r="F289" s="1">
        <v>25.0</v>
      </c>
      <c r="G289" s="1" t="s">
        <v>7527</v>
      </c>
      <c r="H289" s="49" t="s">
        <v>26376</v>
      </c>
      <c r="I289" s="49" t="s">
        <v>27419</v>
      </c>
      <c r="J289" s="49" t="s">
        <v>27419</v>
      </c>
      <c r="M289" s="1"/>
      <c r="N289" s="1" t="s">
        <v>27420</v>
      </c>
    </row>
    <row r="290">
      <c r="B290" s="11" t="s">
        <v>27421</v>
      </c>
      <c r="C290" s="1" t="s">
        <v>27422</v>
      </c>
      <c r="D290" s="1" t="s">
        <v>27423</v>
      </c>
      <c r="E290" t="s">
        <v>27424</v>
      </c>
      <c r="F290" t="s">
        <v>9860</v>
      </c>
      <c r="G290" t="s">
        <v>9860</v>
      </c>
      <c r="H290" t="s">
        <v>9860</v>
      </c>
      <c r="I290" t="s">
        <v>9860</v>
      </c>
      <c r="J290" t="s">
        <v>9860</v>
      </c>
      <c r="M290" t="s">
        <v>9860</v>
      </c>
      <c r="N290" s="1" t="s">
        <v>27425</v>
      </c>
    </row>
    <row r="291">
      <c r="B291" s="11" t="s">
        <v>1189</v>
      </c>
      <c r="C291" s="1"/>
      <c r="D291" s="1" t="s">
        <v>27426</v>
      </c>
      <c r="E291" t="s">
        <v>27427</v>
      </c>
      <c r="F291" t="s">
        <v>9860</v>
      </c>
      <c r="G291" t="s">
        <v>9860</v>
      </c>
      <c r="H291" t="s">
        <v>9860</v>
      </c>
      <c r="I291" t="s">
        <v>9860</v>
      </c>
      <c r="J291" t="s">
        <v>9860</v>
      </c>
      <c r="M291" t="s">
        <v>9860</v>
      </c>
      <c r="N291" s="1" t="s">
        <v>27428</v>
      </c>
      <c r="O291" s="5" t="s">
        <v>666</v>
      </c>
    </row>
    <row r="292">
      <c r="B292" s="11" t="s">
        <v>27429</v>
      </c>
      <c r="C292" s="1" t="s">
        <v>27430</v>
      </c>
      <c r="D292" s="1" t="s">
        <v>27431</v>
      </c>
      <c r="E292" t="s">
        <v>27424</v>
      </c>
      <c r="F292" t="s">
        <v>9860</v>
      </c>
      <c r="G292" t="s">
        <v>9860</v>
      </c>
      <c r="H292" t="s">
        <v>9860</v>
      </c>
      <c r="I292" t="s">
        <v>9860</v>
      </c>
      <c r="J292" t="s">
        <v>9860</v>
      </c>
      <c r="M292" t="s">
        <v>9860</v>
      </c>
      <c r="N292" s="1" t="s">
        <v>27432</v>
      </c>
    </row>
    <row r="293">
      <c r="B293" s="11" t="s">
        <v>27433</v>
      </c>
      <c r="C293" s="1" t="s">
        <v>27434</v>
      </c>
      <c r="D293" s="1" t="s">
        <v>27431</v>
      </c>
      <c r="E293" s="1" t="s">
        <v>6220</v>
      </c>
      <c r="M293" s="1"/>
      <c r="N293" s="1" t="s">
        <v>27432</v>
      </c>
    </row>
    <row r="294">
      <c r="B294" s="11" t="s">
        <v>27435</v>
      </c>
      <c r="C294" s="1"/>
      <c r="D294" s="1" t="s">
        <v>27436</v>
      </c>
      <c r="E294" t="s">
        <v>27437</v>
      </c>
      <c r="F294" t="s">
        <v>9860</v>
      </c>
      <c r="G294" t="s">
        <v>9860</v>
      </c>
      <c r="H294" t="s">
        <v>9860</v>
      </c>
      <c r="I294" t="s">
        <v>9860</v>
      </c>
      <c r="J294" t="s">
        <v>9860</v>
      </c>
      <c r="M294" t="s">
        <v>9860</v>
      </c>
      <c r="N294" s="1" t="s">
        <v>27438</v>
      </c>
    </row>
    <row r="295">
      <c r="B295" s="11" t="s">
        <v>27439</v>
      </c>
      <c r="C295" s="1"/>
      <c r="D295" s="1" t="s">
        <v>27440</v>
      </c>
      <c r="M295" s="1"/>
      <c r="N295" s="1" t="s">
        <v>27441</v>
      </c>
    </row>
    <row r="296">
      <c r="B296" s="11" t="s">
        <v>27442</v>
      </c>
      <c r="C296" s="1"/>
      <c r="D296" s="1" t="s">
        <v>27443</v>
      </c>
      <c r="E296" t="s">
        <v>5367</v>
      </c>
      <c r="F296" s="1">
        <v>10.0</v>
      </c>
      <c r="G296" s="6" t="s">
        <v>5389</v>
      </c>
      <c r="H296" s="1">
        <v>-6.0</v>
      </c>
      <c r="I296" s="6" t="s">
        <v>5531</v>
      </c>
      <c r="J296" s="6" t="s">
        <v>5531</v>
      </c>
      <c r="M296" t="s">
        <v>9860</v>
      </c>
    </row>
    <row r="297">
      <c r="B297" s="11" t="s">
        <v>27444</v>
      </c>
      <c r="C297" s="1"/>
      <c r="D297" s="1" t="s">
        <v>27445</v>
      </c>
      <c r="E297" t="s">
        <v>5391</v>
      </c>
      <c r="F297" s="1" t="s">
        <v>24486</v>
      </c>
      <c r="G297" t="s">
        <v>9860</v>
      </c>
      <c r="H297" s="1">
        <v>-6.0</v>
      </c>
      <c r="I297" s="6" t="s">
        <v>5531</v>
      </c>
      <c r="J297" s="6" t="s">
        <v>5531</v>
      </c>
      <c r="M297" t="s">
        <v>9860</v>
      </c>
      <c r="N297" s="1" t="s">
        <v>6532</v>
      </c>
    </row>
    <row r="298">
      <c r="B298" s="11" t="s">
        <v>27446</v>
      </c>
      <c r="C298" s="1"/>
      <c r="D298" s="1" t="s">
        <v>27447</v>
      </c>
      <c r="E298" t="s">
        <v>6416</v>
      </c>
      <c r="F298" s="1" t="s">
        <v>27448</v>
      </c>
      <c r="G298" t="s">
        <v>9860</v>
      </c>
      <c r="H298" s="1">
        <v>-6.0</v>
      </c>
      <c r="I298" s="6" t="s">
        <v>5531</v>
      </c>
      <c r="J298" s="6" t="s">
        <v>5531</v>
      </c>
      <c r="M298" t="s">
        <v>9860</v>
      </c>
      <c r="N298" s="1" t="s">
        <v>6532</v>
      </c>
    </row>
    <row r="299">
      <c r="B299" s="11" t="s">
        <v>27449</v>
      </c>
      <c r="C299" s="1"/>
      <c r="D299" s="1" t="s">
        <v>27450</v>
      </c>
      <c r="E299" t="s">
        <v>8971</v>
      </c>
      <c r="F299" s="1" t="s">
        <v>27451</v>
      </c>
      <c r="G299" t="s">
        <v>9860</v>
      </c>
      <c r="H299" s="1">
        <v>-6.0</v>
      </c>
      <c r="I299" s="6" t="s">
        <v>5531</v>
      </c>
      <c r="J299" s="6" t="s">
        <v>5531</v>
      </c>
      <c r="M299" t="s">
        <v>9860</v>
      </c>
      <c r="N299" s="1" t="s">
        <v>10705</v>
      </c>
    </row>
    <row r="300">
      <c r="B300" s="11" t="s">
        <v>27452</v>
      </c>
      <c r="C300" s="1"/>
      <c r="D300" s="1" t="s">
        <v>27453</v>
      </c>
      <c r="E300" t="s">
        <v>9004</v>
      </c>
      <c r="F300" s="1" t="s">
        <v>27454</v>
      </c>
      <c r="G300" t="s">
        <v>9860</v>
      </c>
      <c r="H300" s="1">
        <v>-6.0</v>
      </c>
      <c r="I300" s="6" t="s">
        <v>5531</v>
      </c>
      <c r="J300" s="6" t="s">
        <v>5531</v>
      </c>
      <c r="M300" t="s">
        <v>9860</v>
      </c>
      <c r="N300" s="1" t="s">
        <v>10705</v>
      </c>
      <c r="O300" s="5" t="s">
        <v>27455</v>
      </c>
    </row>
    <row r="301">
      <c r="B301" s="11" t="s">
        <v>27456</v>
      </c>
      <c r="C301" s="1"/>
      <c r="D301" s="1" t="s">
        <v>27457</v>
      </c>
      <c r="E301" s="1" t="s">
        <v>6220</v>
      </c>
      <c r="H301" s="1">
        <v>-7.0</v>
      </c>
      <c r="I301" s="49" t="s">
        <v>5395</v>
      </c>
      <c r="J301" s="49" t="s">
        <v>5395</v>
      </c>
      <c r="M301" s="1"/>
      <c r="N301" s="1" t="s">
        <v>27458</v>
      </c>
    </row>
    <row r="302">
      <c r="B302" s="11" t="s">
        <v>27459</v>
      </c>
      <c r="C302" s="1"/>
      <c r="D302" s="1" t="s">
        <v>27460</v>
      </c>
      <c r="E302" t="s">
        <v>27461</v>
      </c>
      <c r="F302" s="1" t="s">
        <v>5577</v>
      </c>
      <c r="G302" t="s">
        <v>9860</v>
      </c>
      <c r="H302" s="1">
        <v>-13.0</v>
      </c>
      <c r="I302" s="1">
        <v>-2.0</v>
      </c>
      <c r="J302" s="1">
        <v>-2.0</v>
      </c>
      <c r="M302" t="s">
        <v>9860</v>
      </c>
      <c r="N302" s="1" t="s">
        <v>6532</v>
      </c>
    </row>
    <row r="303">
      <c r="B303" s="11" t="s">
        <v>27462</v>
      </c>
      <c r="C303" s="1"/>
      <c r="D303" s="1" t="s">
        <v>27463</v>
      </c>
      <c r="E303" t="s">
        <v>27464</v>
      </c>
      <c r="F303" s="1" t="s">
        <v>27465</v>
      </c>
      <c r="G303" t="s">
        <v>9860</v>
      </c>
      <c r="H303" s="1">
        <v>-10.0</v>
      </c>
      <c r="I303" s="6" t="s">
        <v>4338</v>
      </c>
      <c r="J303" s="6" t="s">
        <v>4338</v>
      </c>
      <c r="M303" t="s">
        <v>9860</v>
      </c>
      <c r="N303" s="1" t="s">
        <v>6532</v>
      </c>
    </row>
    <row r="304">
      <c r="B304" s="11" t="s">
        <v>27466</v>
      </c>
      <c r="C304" s="1"/>
      <c r="D304" s="1" t="s">
        <v>27467</v>
      </c>
      <c r="E304" t="s">
        <v>27468</v>
      </c>
      <c r="F304" s="1" t="s">
        <v>27465</v>
      </c>
      <c r="G304" t="s">
        <v>9860</v>
      </c>
      <c r="H304" s="1">
        <v>-6.0</v>
      </c>
      <c r="I304" s="6" t="s">
        <v>5531</v>
      </c>
      <c r="J304" s="6" t="s">
        <v>5531</v>
      </c>
      <c r="M304" t="s">
        <v>9860</v>
      </c>
      <c r="N304" s="1" t="s">
        <v>6532</v>
      </c>
    </row>
    <row r="305">
      <c r="B305" s="11" t="s">
        <v>27469</v>
      </c>
      <c r="C305" s="1"/>
      <c r="D305" s="1" t="s">
        <v>27470</v>
      </c>
      <c r="E305" t="s">
        <v>27471</v>
      </c>
      <c r="F305" s="1" t="s">
        <v>27472</v>
      </c>
      <c r="G305" t="s">
        <v>9860</v>
      </c>
      <c r="H305" s="1">
        <v>-8.0</v>
      </c>
      <c r="I305" t="s">
        <v>5406</v>
      </c>
      <c r="J305" t="s">
        <v>5406</v>
      </c>
      <c r="M305" t="s">
        <v>9860</v>
      </c>
      <c r="N305" s="1" t="s">
        <v>27473</v>
      </c>
      <c r="O305" s="5" t="s">
        <v>27474</v>
      </c>
    </row>
    <row r="306">
      <c r="B306" s="11" t="s">
        <v>27475</v>
      </c>
      <c r="C306" s="1"/>
      <c r="D306" s="1" t="s">
        <v>27476</v>
      </c>
      <c r="E306" t="s">
        <v>5511</v>
      </c>
      <c r="F306" s="1">
        <v>15.0</v>
      </c>
      <c r="G306" s="6" t="s">
        <v>5381</v>
      </c>
      <c r="H306" s="1">
        <v>-10.0</v>
      </c>
      <c r="I306" s="6" t="s">
        <v>7856</v>
      </c>
      <c r="J306" s="6" t="s">
        <v>7856</v>
      </c>
      <c r="M306" t="s">
        <v>9860</v>
      </c>
      <c r="N306" s="1" t="s">
        <v>6598</v>
      </c>
    </row>
    <row r="307">
      <c r="B307" s="11" t="s">
        <v>27477</v>
      </c>
      <c r="C307" s="1"/>
      <c r="D307" s="1" t="s">
        <v>27478</v>
      </c>
      <c r="E307" t="s">
        <v>27479</v>
      </c>
      <c r="F307" s="1">
        <v>15.0</v>
      </c>
      <c r="G307" t="s">
        <v>9860</v>
      </c>
      <c r="H307" s="1">
        <v>-5.0</v>
      </c>
      <c r="I307" s="6" t="s">
        <v>13092</v>
      </c>
      <c r="J307" s="6" t="s">
        <v>13092</v>
      </c>
      <c r="M307" t="s">
        <v>9860</v>
      </c>
      <c r="N307" s="1" t="s">
        <v>6598</v>
      </c>
    </row>
    <row r="308">
      <c r="B308" s="11" t="s">
        <v>27480</v>
      </c>
      <c r="C308" s="1"/>
      <c r="D308" s="1" t="s">
        <v>27481</v>
      </c>
      <c r="E308" t="s">
        <v>5561</v>
      </c>
      <c r="F308" t="s">
        <v>27482</v>
      </c>
      <c r="G308" t="s">
        <v>9860</v>
      </c>
      <c r="H308" s="1">
        <v>-12.0</v>
      </c>
      <c r="I308" s="6" t="s">
        <v>5578</v>
      </c>
      <c r="J308" s="1">
        <v>-1.0</v>
      </c>
      <c r="M308" t="s">
        <v>9860</v>
      </c>
      <c r="N308" s="1" t="s">
        <v>6532</v>
      </c>
    </row>
    <row r="309">
      <c r="B309" s="11" t="s">
        <v>27483</v>
      </c>
      <c r="C309" s="1"/>
      <c r="D309" s="1" t="s">
        <v>27484</v>
      </c>
      <c r="E309" t="s">
        <v>27485</v>
      </c>
      <c r="F309" t="s">
        <v>27482</v>
      </c>
      <c r="G309" t="s">
        <v>9860</v>
      </c>
      <c r="H309" s="1">
        <v>-4.0</v>
      </c>
      <c r="I309" s="6" t="s">
        <v>5431</v>
      </c>
      <c r="J309" s="6" t="s">
        <v>5431</v>
      </c>
      <c r="M309" t="s">
        <v>9860</v>
      </c>
      <c r="N309" s="1" t="s">
        <v>6532</v>
      </c>
    </row>
    <row r="310">
      <c r="B310" s="11" t="s">
        <v>27486</v>
      </c>
      <c r="C310" s="1"/>
      <c r="D310" s="1" t="s">
        <v>27487</v>
      </c>
      <c r="E310" t="s">
        <v>15012</v>
      </c>
      <c r="F310" s="1" t="s">
        <v>27488</v>
      </c>
      <c r="G310" t="s">
        <v>9860</v>
      </c>
      <c r="H310" s="1">
        <v>-17.0</v>
      </c>
      <c r="I310" s="1">
        <v>-1.0</v>
      </c>
      <c r="J310" s="1">
        <v>-1.0</v>
      </c>
      <c r="M310" t="s">
        <v>9860</v>
      </c>
      <c r="N310" s="1" t="s">
        <v>27489</v>
      </c>
      <c r="O310" s="5" t="s">
        <v>27490</v>
      </c>
    </row>
    <row r="311">
      <c r="B311" s="11" t="s">
        <v>27491</v>
      </c>
      <c r="C311" s="1"/>
      <c r="D311" s="1" t="s">
        <v>27492</v>
      </c>
      <c r="E311" t="s">
        <v>27493</v>
      </c>
      <c r="F311" s="1" t="s">
        <v>27488</v>
      </c>
      <c r="G311" t="s">
        <v>9860</v>
      </c>
      <c r="H311" s="1">
        <v>-14.0</v>
      </c>
      <c r="I311" s="6" t="s">
        <v>6310</v>
      </c>
      <c r="J311" s="6" t="s">
        <v>6310</v>
      </c>
      <c r="M311" t="s">
        <v>9860</v>
      </c>
      <c r="N311" s="1" t="s">
        <v>27494</v>
      </c>
    </row>
    <row r="312">
      <c r="B312" s="11" t="s">
        <v>27495</v>
      </c>
      <c r="C312" s="1"/>
      <c r="D312" s="1" t="s">
        <v>27496</v>
      </c>
      <c r="E312" t="s">
        <v>27497</v>
      </c>
      <c r="F312" s="1">
        <v>30.0</v>
      </c>
      <c r="G312" t="s">
        <v>26734</v>
      </c>
      <c r="H312" s="1">
        <v>-7.0</v>
      </c>
      <c r="I312" t="s">
        <v>8010</v>
      </c>
      <c r="J312" t="s">
        <v>8010</v>
      </c>
      <c r="M312" t="s">
        <v>9860</v>
      </c>
      <c r="O312" s="5" t="s">
        <v>27498</v>
      </c>
    </row>
    <row r="313">
      <c r="B313" s="11" t="s">
        <v>27499</v>
      </c>
      <c r="C313" s="1"/>
      <c r="D313" s="1" t="s">
        <v>27500</v>
      </c>
      <c r="E313" s="1" t="s">
        <v>7506</v>
      </c>
      <c r="F313" s="1">
        <v>30.0</v>
      </c>
      <c r="H313" s="1">
        <v>-9.0</v>
      </c>
      <c r="I313" s="1" t="s">
        <v>6172</v>
      </c>
      <c r="J313" s="1" t="s">
        <v>6172</v>
      </c>
      <c r="N313" t="s">
        <v>5370</v>
      </c>
    </row>
    <row r="314">
      <c r="B314" s="11" t="s">
        <v>27501</v>
      </c>
      <c r="C314" s="1"/>
      <c r="D314" s="1" t="s">
        <v>27502</v>
      </c>
      <c r="E314" t="s">
        <v>5645</v>
      </c>
      <c r="F314" s="6" t="s">
        <v>5715</v>
      </c>
      <c r="G314" s="6" t="s">
        <v>5381</v>
      </c>
      <c r="H314" s="1">
        <v>-13.0</v>
      </c>
      <c r="I314" s="1">
        <v>-2.0</v>
      </c>
      <c r="J314" s="1">
        <v>-2.0</v>
      </c>
      <c r="M314" t="s">
        <v>9860</v>
      </c>
      <c r="O314" s="5" t="s">
        <v>27503</v>
      </c>
    </row>
    <row r="315">
      <c r="B315" s="11" t="s">
        <v>27504</v>
      </c>
      <c r="C315" s="1"/>
      <c r="D315" s="1" t="s">
        <v>27257</v>
      </c>
      <c r="E315" t="s">
        <v>5511</v>
      </c>
      <c r="F315" s="1">
        <v>25.0</v>
      </c>
      <c r="G315" s="6" t="s">
        <v>5668</v>
      </c>
      <c r="H315" s="1">
        <v>-10.0</v>
      </c>
      <c r="I315" t="s">
        <v>5406</v>
      </c>
      <c r="J315" t="s">
        <v>5406</v>
      </c>
      <c r="M315" t="s">
        <v>9860</v>
      </c>
      <c r="N315" s="1" t="s">
        <v>5480</v>
      </c>
    </row>
    <row r="316">
      <c r="B316" s="11" t="s">
        <v>27505</v>
      </c>
      <c r="C316" s="1"/>
      <c r="D316" s="1" t="s">
        <v>27506</v>
      </c>
      <c r="E316" t="s">
        <v>27507</v>
      </c>
      <c r="F316" t="s">
        <v>9860</v>
      </c>
      <c r="G316" t="s">
        <v>9860</v>
      </c>
      <c r="H316" t="s">
        <v>9860</v>
      </c>
      <c r="I316" t="s">
        <v>9860</v>
      </c>
      <c r="J316" t="s">
        <v>9860</v>
      </c>
      <c r="M316" t="s">
        <v>9860</v>
      </c>
      <c r="N316" s="1" t="s">
        <v>27508</v>
      </c>
      <c r="O316" s="5" t="s">
        <v>663</v>
      </c>
    </row>
    <row r="317">
      <c r="B317" s="11" t="s">
        <v>27509</v>
      </c>
      <c r="C317" s="1"/>
      <c r="D317" s="1" t="s">
        <v>27510</v>
      </c>
      <c r="E317" s="1" t="s">
        <v>6220</v>
      </c>
      <c r="M317" s="1"/>
      <c r="N317" s="1" t="s">
        <v>27379</v>
      </c>
    </row>
    <row r="318">
      <c r="B318" s="11" t="s">
        <v>27511</v>
      </c>
      <c r="C318" s="1"/>
      <c r="D318" s="1" t="s">
        <v>27512</v>
      </c>
      <c r="E318" s="1" t="s">
        <v>6220</v>
      </c>
      <c r="M318" s="1"/>
      <c r="N318" s="1" t="s">
        <v>27513</v>
      </c>
    </row>
    <row r="319">
      <c r="B319" s="11" t="s">
        <v>27514</v>
      </c>
      <c r="C319" s="1"/>
      <c r="D319" s="1" t="s">
        <v>27267</v>
      </c>
      <c r="E319" s="1" t="s">
        <v>6220</v>
      </c>
      <c r="M319" s="1"/>
      <c r="N319" s="1" t="s">
        <v>27432</v>
      </c>
    </row>
    <row r="320">
      <c r="B320" s="11" t="s">
        <v>27515</v>
      </c>
      <c r="C320" s="1"/>
      <c r="D320" s="1" t="s">
        <v>19233</v>
      </c>
      <c r="E320" s="1" t="s">
        <v>6176</v>
      </c>
      <c r="F320" s="1">
        <v>18.0</v>
      </c>
      <c r="G320" s="1" t="s">
        <v>6213</v>
      </c>
      <c r="H320" s="49" t="s">
        <v>5395</v>
      </c>
      <c r="I320" s="1" t="s">
        <v>6169</v>
      </c>
      <c r="J320" s="1" t="s">
        <v>6172</v>
      </c>
      <c r="M320" s="1"/>
      <c r="N320" s="1" t="s">
        <v>13185</v>
      </c>
      <c r="O320" s="5" t="s">
        <v>27516</v>
      </c>
    </row>
    <row r="321">
      <c r="B321" s="11" t="s">
        <v>27517</v>
      </c>
      <c r="C321" s="1"/>
      <c r="D321" s="1" t="s">
        <v>27518</v>
      </c>
      <c r="E321" s="1" t="s">
        <v>7506</v>
      </c>
      <c r="F321" s="1">
        <v>18.0</v>
      </c>
      <c r="H321" s="49" t="s">
        <v>5383</v>
      </c>
      <c r="I321" s="1" t="s">
        <v>6169</v>
      </c>
      <c r="J321" s="1" t="s">
        <v>6172</v>
      </c>
      <c r="M321" s="1"/>
      <c r="N321" s="1" t="s">
        <v>27519</v>
      </c>
    </row>
    <row r="322">
      <c r="B322" s="11" t="s">
        <v>27520</v>
      </c>
      <c r="C322" s="1"/>
      <c r="D322" s="1" t="s">
        <v>27521</v>
      </c>
      <c r="E322" s="1" t="s">
        <v>6172</v>
      </c>
      <c r="F322" s="1">
        <v>11.0</v>
      </c>
      <c r="G322" s="1" t="s">
        <v>6283</v>
      </c>
      <c r="H322" s="1">
        <v>-15.0</v>
      </c>
      <c r="I322" s="49" t="s">
        <v>26022</v>
      </c>
      <c r="J322" s="49" t="s">
        <v>26022</v>
      </c>
      <c r="M322" s="1"/>
      <c r="N322" s="1" t="s">
        <v>27522</v>
      </c>
      <c r="O322" s="5" t="s">
        <v>27523</v>
      </c>
    </row>
    <row r="323">
      <c r="B323" s="11" t="s">
        <v>27524</v>
      </c>
      <c r="C323" s="1"/>
      <c r="D323" s="1" t="s">
        <v>27525</v>
      </c>
      <c r="E323" s="1" t="s">
        <v>6162</v>
      </c>
      <c r="F323" s="1">
        <v>11.0</v>
      </c>
      <c r="H323" s="1">
        <v>-20.0</v>
      </c>
      <c r="I323" s="1" t="s">
        <v>27526</v>
      </c>
      <c r="J323" s="1" t="s">
        <v>27526</v>
      </c>
      <c r="M323" s="1"/>
      <c r="N323" s="1" t="s">
        <v>27522</v>
      </c>
    </row>
    <row r="324">
      <c r="B324" s="11" t="s">
        <v>27527</v>
      </c>
      <c r="C324" s="1"/>
      <c r="D324" s="1" t="s">
        <v>26944</v>
      </c>
      <c r="E324" s="1" t="s">
        <v>6203</v>
      </c>
      <c r="F324" s="1">
        <v>18.0</v>
      </c>
      <c r="G324" s="1" t="s">
        <v>7533</v>
      </c>
      <c r="H324" s="1">
        <v>-11.0</v>
      </c>
      <c r="I324" s="1" t="s">
        <v>6199</v>
      </c>
      <c r="J324" s="1" t="s">
        <v>6199</v>
      </c>
      <c r="M324" s="1"/>
      <c r="N324" s="1" t="s">
        <v>27528</v>
      </c>
    </row>
    <row r="325">
      <c r="B325" s="11" t="s">
        <v>27529</v>
      </c>
      <c r="C325" s="1"/>
      <c r="D325" s="1" t="s">
        <v>27530</v>
      </c>
      <c r="E325" s="1" t="s">
        <v>27531</v>
      </c>
      <c r="F325" s="1" t="s">
        <v>7827</v>
      </c>
      <c r="G325" s="1" t="s">
        <v>7518</v>
      </c>
      <c r="H325" s="1">
        <v>-2.0</v>
      </c>
      <c r="I325" s="1" t="s">
        <v>6169</v>
      </c>
      <c r="J325" s="1" t="s">
        <v>6169</v>
      </c>
      <c r="M325" s="1"/>
      <c r="N325" s="1" t="s">
        <v>27216</v>
      </c>
      <c r="O325" s="5" t="s">
        <v>27532</v>
      </c>
    </row>
    <row r="326">
      <c r="B326" s="11" t="s">
        <v>27533</v>
      </c>
      <c r="C326" s="1"/>
      <c r="D326" s="1" t="s">
        <v>27534</v>
      </c>
      <c r="E326" s="1" t="s">
        <v>6176</v>
      </c>
      <c r="F326" s="1">
        <v>32.0</v>
      </c>
      <c r="G326" s="1" t="s">
        <v>6213</v>
      </c>
      <c r="H326" s="1" t="s">
        <v>27535</v>
      </c>
      <c r="I326" s="1" t="s">
        <v>6169</v>
      </c>
      <c r="J326" s="1" t="s">
        <v>6169</v>
      </c>
      <c r="M326" s="1"/>
      <c r="N326" s="1" t="s">
        <v>15153</v>
      </c>
      <c r="O326" s="5" t="s">
        <v>27536</v>
      </c>
    </row>
    <row r="327">
      <c r="B327" s="11" t="s">
        <v>27537</v>
      </c>
      <c r="C327" s="1"/>
      <c r="D327" s="1" t="s">
        <v>27538</v>
      </c>
      <c r="E327" s="1" t="s">
        <v>7506</v>
      </c>
      <c r="F327" s="1">
        <v>32.0</v>
      </c>
      <c r="H327" s="1" t="s">
        <v>27202</v>
      </c>
      <c r="I327" s="1" t="s">
        <v>6169</v>
      </c>
      <c r="J327" s="1" t="s">
        <v>6169</v>
      </c>
      <c r="M327" s="1"/>
      <c r="N327" s="1" t="s">
        <v>15153</v>
      </c>
    </row>
    <row r="328">
      <c r="B328" s="11" t="s">
        <v>27539</v>
      </c>
      <c r="C328" s="1"/>
      <c r="D328" s="1" t="s">
        <v>27540</v>
      </c>
      <c r="E328" t="s">
        <v>27541</v>
      </c>
      <c r="F328" t="s">
        <v>9860</v>
      </c>
      <c r="G328" t="s">
        <v>9860</v>
      </c>
      <c r="H328" t="s">
        <v>9860</v>
      </c>
      <c r="I328" t="s">
        <v>9860</v>
      </c>
      <c r="J328" t="s">
        <v>9860</v>
      </c>
      <c r="M328" t="s">
        <v>9860</v>
      </c>
      <c r="N328" s="1" t="s">
        <v>27542</v>
      </c>
      <c r="O328" s="5" t="s">
        <v>651</v>
      </c>
    </row>
    <row r="329">
      <c r="B329" s="11" t="s">
        <v>27543</v>
      </c>
      <c r="C329" s="1"/>
      <c r="D329" s="1" t="s">
        <v>27544</v>
      </c>
      <c r="E329" t="s">
        <v>27424</v>
      </c>
      <c r="F329" t="s">
        <v>9860</v>
      </c>
      <c r="G329" t="s">
        <v>9860</v>
      </c>
      <c r="H329" t="s">
        <v>9860</v>
      </c>
      <c r="I329" t="s">
        <v>9860</v>
      </c>
      <c r="J329" t="s">
        <v>9860</v>
      </c>
      <c r="M329" t="s">
        <v>9860</v>
      </c>
      <c r="N329" s="1" t="s">
        <v>7525</v>
      </c>
    </row>
    <row r="330">
      <c r="B330" s="11" t="s">
        <v>27545</v>
      </c>
      <c r="C330" s="1"/>
      <c r="D330" s="1" t="s">
        <v>27546</v>
      </c>
      <c r="E330" t="s">
        <v>27547</v>
      </c>
      <c r="F330" t="s">
        <v>9860</v>
      </c>
      <c r="G330" t="s">
        <v>9860</v>
      </c>
      <c r="H330" t="s">
        <v>9860</v>
      </c>
      <c r="I330" t="s">
        <v>9860</v>
      </c>
      <c r="J330" t="s">
        <v>9860</v>
      </c>
      <c r="M330" t="s">
        <v>9860</v>
      </c>
      <c r="N330" s="1" t="s">
        <v>8214</v>
      </c>
    </row>
    <row r="331">
      <c r="B331" s="11" t="s">
        <v>27548</v>
      </c>
      <c r="C331" s="1"/>
      <c r="D331" s="1" t="s">
        <v>27549</v>
      </c>
      <c r="E331" t="s">
        <v>27550</v>
      </c>
      <c r="F331" t="s">
        <v>9860</v>
      </c>
      <c r="G331" t="s">
        <v>9860</v>
      </c>
      <c r="H331" t="s">
        <v>9860</v>
      </c>
      <c r="I331" t="s">
        <v>9860</v>
      </c>
      <c r="J331" t="s">
        <v>9860</v>
      </c>
      <c r="M331" t="s">
        <v>9860</v>
      </c>
      <c r="N331" s="1" t="s">
        <v>18271</v>
      </c>
    </row>
    <row r="332">
      <c r="B332" s="11" t="s">
        <v>27551</v>
      </c>
      <c r="C332" s="1"/>
      <c r="D332" s="1" t="s">
        <v>27552</v>
      </c>
      <c r="E332" t="s">
        <v>5636</v>
      </c>
      <c r="F332" s="1">
        <v>12.0</v>
      </c>
      <c r="G332" s="6" t="s">
        <v>5385</v>
      </c>
      <c r="H332" s="1">
        <v>-12.0</v>
      </c>
      <c r="I332" s="6" t="s">
        <v>7265</v>
      </c>
      <c r="J332" s="6" t="s">
        <v>7265</v>
      </c>
      <c r="M332" t="s">
        <v>9860</v>
      </c>
      <c r="N332" s="1" t="s">
        <v>27553</v>
      </c>
    </row>
    <row r="333">
      <c r="B333" s="11" t="s">
        <v>27554</v>
      </c>
      <c r="C333" s="1"/>
      <c r="D333" s="1" t="s">
        <v>27555</v>
      </c>
      <c r="E333" s="1" t="s">
        <v>26172</v>
      </c>
      <c r="F333" s="1" t="s">
        <v>13126</v>
      </c>
      <c r="H333" s="1">
        <v>-24.0</v>
      </c>
      <c r="I333" s="1" t="s">
        <v>6169</v>
      </c>
      <c r="J333" s="1" t="s">
        <v>6169</v>
      </c>
      <c r="M333" s="1"/>
      <c r="N333" s="1" t="s">
        <v>27556</v>
      </c>
      <c r="O333" s="5" t="s">
        <v>5083</v>
      </c>
    </row>
    <row r="334">
      <c r="B334" s="11" t="s">
        <v>27557</v>
      </c>
      <c r="C334" s="1"/>
      <c r="D334" s="1" t="s">
        <v>27558</v>
      </c>
      <c r="E334" t="s">
        <v>5511</v>
      </c>
      <c r="F334" s="1">
        <v>21.0</v>
      </c>
      <c r="G334" s="6" t="s">
        <v>5381</v>
      </c>
      <c r="H334" s="1">
        <v>-10.0</v>
      </c>
      <c r="I334" t="s">
        <v>8010</v>
      </c>
      <c r="J334" t="s">
        <v>8010</v>
      </c>
      <c r="M334" t="s">
        <v>9860</v>
      </c>
      <c r="N334" s="1" t="s">
        <v>27559</v>
      </c>
      <c r="O334" s="5" t="s">
        <v>27560</v>
      </c>
    </row>
    <row r="335">
      <c r="B335" s="11" t="s">
        <v>27561</v>
      </c>
      <c r="C335" s="1"/>
      <c r="D335" s="1" t="s">
        <v>27562</v>
      </c>
      <c r="E335" t="s">
        <v>27563</v>
      </c>
      <c r="F335" s="1">
        <v>18.0</v>
      </c>
      <c r="G335" t="s">
        <v>27564</v>
      </c>
      <c r="H335" s="1">
        <v>-12.0</v>
      </c>
      <c r="I335" s="1">
        <v>-1.0</v>
      </c>
      <c r="J335" s="6" t="s">
        <v>7846</v>
      </c>
      <c r="M335" t="s">
        <v>9860</v>
      </c>
      <c r="N335" s="1" t="s">
        <v>27565</v>
      </c>
      <c r="O335" s="5" t="s">
        <v>27566</v>
      </c>
    </row>
    <row r="336">
      <c r="B336" s="11" t="s">
        <v>27567</v>
      </c>
      <c r="C336" s="1"/>
      <c r="D336" s="1" t="s">
        <v>27568</v>
      </c>
      <c r="E336" t="s">
        <v>27569</v>
      </c>
      <c r="F336" s="1">
        <v>18.0</v>
      </c>
      <c r="G336" t="s">
        <v>27564</v>
      </c>
      <c r="H336" s="1">
        <v>-7.0</v>
      </c>
      <c r="I336" s="6" t="s">
        <v>4324</v>
      </c>
      <c r="J336" s="6" t="s">
        <v>27570</v>
      </c>
      <c r="M336" t="s">
        <v>9860</v>
      </c>
    </row>
    <row r="337">
      <c r="B337" s="11" t="s">
        <v>27571</v>
      </c>
      <c r="C337" s="1"/>
      <c r="D337" s="1" t="s">
        <v>26705</v>
      </c>
      <c r="E337" t="s">
        <v>15502</v>
      </c>
      <c r="F337" s="1">
        <v>26.0</v>
      </c>
      <c r="G337" s="6" t="s">
        <v>5688</v>
      </c>
      <c r="H337" s="1">
        <v>-13.0</v>
      </c>
      <c r="I337" s="6" t="s">
        <v>6310</v>
      </c>
      <c r="J337" t="s">
        <v>5406</v>
      </c>
      <c r="M337" t="s">
        <v>9860</v>
      </c>
      <c r="N337" s="1" t="s">
        <v>27572</v>
      </c>
    </row>
    <row r="338">
      <c r="B338" s="11" t="s">
        <v>11205</v>
      </c>
      <c r="C338" s="1"/>
      <c r="D338" s="1" t="s">
        <v>27573</v>
      </c>
      <c r="E338" t="s">
        <v>27574</v>
      </c>
      <c r="F338" t="s">
        <v>9860</v>
      </c>
      <c r="G338" t="s">
        <v>9860</v>
      </c>
      <c r="H338" t="s">
        <v>9860</v>
      </c>
      <c r="I338" t="s">
        <v>9860</v>
      </c>
      <c r="J338" t="s">
        <v>9860</v>
      </c>
      <c r="M338" t="s">
        <v>9860</v>
      </c>
      <c r="N338" s="1" t="s">
        <v>27575</v>
      </c>
      <c r="O338" s="5" t="s">
        <v>642</v>
      </c>
    </row>
    <row r="339">
      <c r="B339" s="11" t="s">
        <v>27576</v>
      </c>
      <c r="C339" s="1"/>
      <c r="D339" s="1" t="s">
        <v>27577</v>
      </c>
      <c r="E339" t="s">
        <v>27424</v>
      </c>
      <c r="F339" t="s">
        <v>9860</v>
      </c>
      <c r="G339" t="s">
        <v>9860</v>
      </c>
      <c r="H339" t="s">
        <v>9860</v>
      </c>
      <c r="I339" t="s">
        <v>9860</v>
      </c>
      <c r="J339" t="s">
        <v>9860</v>
      </c>
      <c r="M339" t="s">
        <v>9860</v>
      </c>
      <c r="N339" s="1" t="s">
        <v>27578</v>
      </c>
    </row>
    <row r="340">
      <c r="B340" s="11" t="s">
        <v>27579</v>
      </c>
      <c r="C340" s="1"/>
      <c r="D340" s="1" t="s">
        <v>27580</v>
      </c>
      <c r="E340" t="s">
        <v>27581</v>
      </c>
      <c r="F340" t="s">
        <v>9860</v>
      </c>
      <c r="G340" t="s">
        <v>9860</v>
      </c>
      <c r="H340" t="s">
        <v>9860</v>
      </c>
      <c r="I340" t="s">
        <v>9860</v>
      </c>
      <c r="J340" t="s">
        <v>9860</v>
      </c>
      <c r="M340" t="s">
        <v>9860</v>
      </c>
      <c r="N340" s="1" t="s">
        <v>27582</v>
      </c>
    </row>
    <row r="341">
      <c r="B341" s="11" t="s">
        <v>27583</v>
      </c>
      <c r="C341" s="1"/>
      <c r="D341" s="1" t="s">
        <v>27584</v>
      </c>
      <c r="E341" s="1" t="s">
        <v>27585</v>
      </c>
      <c r="M341" s="1"/>
      <c r="N341" s="49" t="s">
        <v>27586</v>
      </c>
    </row>
    <row r="342">
      <c r="B342" s="11" t="s">
        <v>27587</v>
      </c>
      <c r="C342" s="1"/>
      <c r="D342" s="1" t="s">
        <v>27588</v>
      </c>
      <c r="E342" t="s">
        <v>5511</v>
      </c>
      <c r="F342" s="1">
        <v>22.0</v>
      </c>
      <c r="G342" s="6" t="s">
        <v>5512</v>
      </c>
      <c r="H342" s="6" t="s">
        <v>9638</v>
      </c>
      <c r="I342" s="6" t="s">
        <v>9638</v>
      </c>
      <c r="J342" t="s">
        <v>8010</v>
      </c>
      <c r="M342" t="s">
        <v>9860</v>
      </c>
      <c r="N342" s="1" t="s">
        <v>27589</v>
      </c>
      <c r="O342" s="5" t="s">
        <v>27590</v>
      </c>
    </row>
    <row r="343">
      <c r="B343" s="11" t="s">
        <v>27591</v>
      </c>
      <c r="C343" s="1"/>
      <c r="D343" s="1" t="s">
        <v>27592</v>
      </c>
      <c r="E343" t="s">
        <v>7621</v>
      </c>
      <c r="F343" s="1">
        <v>12.0</v>
      </c>
      <c r="G343" s="6" t="s">
        <v>5381</v>
      </c>
      <c r="H343" s="1">
        <v>-14.0</v>
      </c>
      <c r="I343" s="6" t="s">
        <v>5394</v>
      </c>
      <c r="J343" s="6" t="s">
        <v>5394</v>
      </c>
      <c r="M343" t="s">
        <v>5406</v>
      </c>
    </row>
    <row r="344">
      <c r="B344" s="11" t="s">
        <v>27593</v>
      </c>
      <c r="C344" s="1"/>
      <c r="D344" s="1" t="s">
        <v>27594</v>
      </c>
      <c r="E344" t="s">
        <v>5547</v>
      </c>
      <c r="F344" s="1">
        <v>12.0</v>
      </c>
      <c r="G344" t="s">
        <v>9860</v>
      </c>
      <c r="H344" s="1">
        <v>-8.0</v>
      </c>
      <c r="I344" t="s">
        <v>5406</v>
      </c>
      <c r="J344" t="s">
        <v>5406</v>
      </c>
      <c r="M344" t="s">
        <v>5938</v>
      </c>
      <c r="N344" s="1" t="s">
        <v>27595</v>
      </c>
      <c r="O344" s="5" t="s">
        <v>27596</v>
      </c>
    </row>
    <row r="345">
      <c r="B345" s="11" t="s">
        <v>27597</v>
      </c>
      <c r="C345" s="1"/>
      <c r="D345" s="1" t="s">
        <v>27598</v>
      </c>
      <c r="E345" t="s">
        <v>5701</v>
      </c>
      <c r="F345" s="1">
        <v>28.0</v>
      </c>
      <c r="G345" t="s">
        <v>27599</v>
      </c>
      <c r="H345" s="1">
        <v>-12.0</v>
      </c>
      <c r="I345" t="s">
        <v>5406</v>
      </c>
      <c r="J345" t="s">
        <v>5406</v>
      </c>
      <c r="M345" t="s">
        <v>5938</v>
      </c>
      <c r="N345" s="1" t="s">
        <v>27600</v>
      </c>
      <c r="O345" s="5" t="s">
        <v>27601</v>
      </c>
    </row>
    <row r="346">
      <c r="B346" s="11" t="s">
        <v>27602</v>
      </c>
      <c r="C346" s="1"/>
      <c r="D346" s="1" t="s">
        <v>27603</v>
      </c>
      <c r="E346" t="s">
        <v>27604</v>
      </c>
      <c r="F346" s="1">
        <v>28.0</v>
      </c>
      <c r="G346" t="s">
        <v>9860</v>
      </c>
      <c r="H346" s="1">
        <v>-11.0</v>
      </c>
      <c r="I346" t="s">
        <v>5406</v>
      </c>
      <c r="J346" t="s">
        <v>5406</v>
      </c>
      <c r="M346" t="s">
        <v>5938</v>
      </c>
      <c r="N346" s="1" t="s">
        <v>27605</v>
      </c>
    </row>
    <row r="347">
      <c r="B347" s="11" t="s">
        <v>27606</v>
      </c>
      <c r="C347" s="1"/>
      <c r="D347" s="1" t="s">
        <v>27607</v>
      </c>
      <c r="E347" s="1"/>
      <c r="F347" s="1"/>
      <c r="G347" s="1"/>
      <c r="H347" s="1"/>
      <c r="I347" s="1"/>
      <c r="J347" s="1"/>
      <c r="M347" s="1"/>
      <c r="N347" t="s">
        <v>5370</v>
      </c>
      <c r="O347" s="5" t="s">
        <v>27608</v>
      </c>
    </row>
    <row r="348">
      <c r="B348" s="11" t="s">
        <v>27609</v>
      </c>
      <c r="C348" s="1"/>
      <c r="D348" s="1" t="s">
        <v>27610</v>
      </c>
      <c r="E348" t="s">
        <v>5636</v>
      </c>
      <c r="F348" s="1">
        <v>12.0</v>
      </c>
      <c r="G348" t="s">
        <v>27611</v>
      </c>
      <c r="H348" s="1">
        <v>-26.0</v>
      </c>
      <c r="I348" t="s">
        <v>5406</v>
      </c>
      <c r="J348" t="s">
        <v>5406</v>
      </c>
      <c r="M348" t="s">
        <v>5406</v>
      </c>
      <c r="N348" s="1" t="s">
        <v>7417</v>
      </c>
      <c r="O348" s="5" t="s">
        <v>27612</v>
      </c>
    </row>
    <row r="349">
      <c r="B349" s="11" t="s">
        <v>27613</v>
      </c>
      <c r="C349" s="1"/>
      <c r="D349" s="1" t="s">
        <v>27614</v>
      </c>
      <c r="E349" t="s">
        <v>5511</v>
      </c>
      <c r="F349" s="1">
        <v>25.0</v>
      </c>
      <c r="G349" s="6" t="s">
        <v>5500</v>
      </c>
      <c r="H349" s="1">
        <v>-7.0</v>
      </c>
      <c r="I349" t="s">
        <v>5406</v>
      </c>
      <c r="J349" t="s">
        <v>5406</v>
      </c>
      <c r="M349" t="s">
        <v>8058</v>
      </c>
      <c r="N349" s="1" t="s">
        <v>26336</v>
      </c>
      <c r="O349" s="5" t="s">
        <v>27615</v>
      </c>
    </row>
    <row r="350">
      <c r="B350" s="11" t="s">
        <v>4117</v>
      </c>
      <c r="C350" s="1"/>
      <c r="D350" s="1" t="s">
        <v>27616</v>
      </c>
      <c r="E350" t="s">
        <v>27617</v>
      </c>
      <c r="F350" t="s">
        <v>9860</v>
      </c>
      <c r="G350" t="s">
        <v>9860</v>
      </c>
      <c r="H350" t="s">
        <v>9860</v>
      </c>
      <c r="I350" t="s">
        <v>9860</v>
      </c>
      <c r="J350" t="s">
        <v>9860</v>
      </c>
      <c r="M350" t="s">
        <v>9860</v>
      </c>
      <c r="N350" s="1" t="s">
        <v>27618</v>
      </c>
      <c r="O350" s="5" t="s">
        <v>639</v>
      </c>
    </row>
    <row r="351">
      <c r="B351" s="11" t="s">
        <v>27619</v>
      </c>
      <c r="C351" s="1"/>
      <c r="D351" s="1" t="s">
        <v>27620</v>
      </c>
      <c r="E351" t="s">
        <v>27382</v>
      </c>
      <c r="F351" t="s">
        <v>9860</v>
      </c>
      <c r="G351" t="s">
        <v>27621</v>
      </c>
      <c r="H351" t="s">
        <v>9860</v>
      </c>
      <c r="I351" t="s">
        <v>9860</v>
      </c>
      <c r="J351" t="s">
        <v>9860</v>
      </c>
      <c r="L351" s="1">
        <v>18.0</v>
      </c>
      <c r="M351" t="s">
        <v>9860</v>
      </c>
      <c r="N351" s="1" t="s">
        <v>27622</v>
      </c>
    </row>
    <row r="352">
      <c r="B352" s="11" t="s">
        <v>27623</v>
      </c>
      <c r="C352" s="1"/>
      <c r="D352" s="1" t="s">
        <v>27624</v>
      </c>
      <c r="E352" s="1" t="s">
        <v>6220</v>
      </c>
      <c r="M352" s="1"/>
      <c r="N352" s="1" t="s">
        <v>27625</v>
      </c>
    </row>
    <row r="353">
      <c r="B353" s="11" t="s">
        <v>27626</v>
      </c>
      <c r="C353" s="1"/>
      <c r="D353" s="1" t="s">
        <v>27627</v>
      </c>
      <c r="E353" s="1" t="s">
        <v>6220</v>
      </c>
      <c r="M353" s="1"/>
      <c r="N353" s="1" t="s">
        <v>27628</v>
      </c>
    </row>
    <row r="354">
      <c r="B354" s="11" t="s">
        <v>27629</v>
      </c>
      <c r="C354" s="1"/>
      <c r="D354" s="1" t="s">
        <v>27630</v>
      </c>
      <c r="E354" t="s">
        <v>7621</v>
      </c>
      <c r="F354" s="1">
        <v>23.0</v>
      </c>
      <c r="G354" s="6" t="s">
        <v>6967</v>
      </c>
      <c r="H354" s="6" t="s">
        <v>5531</v>
      </c>
      <c r="I354" t="s">
        <v>5406</v>
      </c>
      <c r="J354" t="s">
        <v>5406</v>
      </c>
      <c r="M354" s="1"/>
      <c r="N354" s="1" t="s">
        <v>27631</v>
      </c>
      <c r="O354" s="5" t="s">
        <v>27632</v>
      </c>
    </row>
    <row r="355">
      <c r="B355" s="11" t="s">
        <v>27633</v>
      </c>
      <c r="C355" s="1"/>
      <c r="D355" s="1" t="s">
        <v>27634</v>
      </c>
      <c r="E355" t="s">
        <v>5367</v>
      </c>
      <c r="F355" s="1">
        <v>21.0</v>
      </c>
      <c r="G355" s="6" t="s">
        <v>5512</v>
      </c>
      <c r="H355" s="1">
        <v>-9.0</v>
      </c>
      <c r="I355" s="6" t="s">
        <v>27635</v>
      </c>
      <c r="J355" t="s">
        <v>5406</v>
      </c>
      <c r="M355" t="s">
        <v>7226</v>
      </c>
      <c r="N355" s="1" t="s">
        <v>27636</v>
      </c>
      <c r="O355" s="5" t="s">
        <v>27637</v>
      </c>
    </row>
    <row r="356">
      <c r="B356" s="11" t="s">
        <v>27638</v>
      </c>
      <c r="C356" s="1"/>
      <c r="D356" s="1" t="s">
        <v>27639</v>
      </c>
      <c r="E356" t="s">
        <v>5511</v>
      </c>
      <c r="F356" s="1">
        <v>21.0</v>
      </c>
      <c r="G356" s="6" t="s">
        <v>5380</v>
      </c>
      <c r="H356" s="1">
        <v>-5.0</v>
      </c>
      <c r="I356" s="6" t="s">
        <v>5624</v>
      </c>
      <c r="J356" s="6" t="s">
        <v>5624</v>
      </c>
      <c r="M356" t="s">
        <v>9860</v>
      </c>
    </row>
    <row r="357">
      <c r="B357" s="11" t="s">
        <v>27640</v>
      </c>
      <c r="C357" s="1"/>
      <c r="D357" s="1" t="s">
        <v>27641</v>
      </c>
      <c r="E357" t="s">
        <v>6582</v>
      </c>
      <c r="F357" t="s">
        <v>27642</v>
      </c>
      <c r="G357" t="s">
        <v>9860</v>
      </c>
      <c r="H357" s="1">
        <v>-13.0</v>
      </c>
      <c r="I357" s="6" t="s">
        <v>5578</v>
      </c>
      <c r="J357" s="6" t="s">
        <v>5578</v>
      </c>
      <c r="M357" t="s">
        <v>9860</v>
      </c>
      <c r="N357" s="1" t="s">
        <v>27643</v>
      </c>
    </row>
    <row r="358">
      <c r="B358" s="11" t="s">
        <v>27644</v>
      </c>
      <c r="C358" s="1"/>
      <c r="D358" s="1" t="s">
        <v>27645</v>
      </c>
      <c r="E358" t="s">
        <v>8724</v>
      </c>
      <c r="F358" s="1" t="s">
        <v>27646</v>
      </c>
      <c r="G358" t="s">
        <v>9860</v>
      </c>
      <c r="H358" s="1">
        <v>-16.0</v>
      </c>
      <c r="I358" s="1">
        <v>-5.0</v>
      </c>
      <c r="J358" s="1">
        <v>-5.0</v>
      </c>
      <c r="M358" t="s">
        <v>9860</v>
      </c>
      <c r="N358" s="1" t="s">
        <v>27647</v>
      </c>
    </row>
    <row r="359">
      <c r="B359" s="11" t="s">
        <v>27648</v>
      </c>
      <c r="C359" s="1"/>
      <c r="D359" s="1" t="s">
        <v>27649</v>
      </c>
      <c r="E359" t="s">
        <v>12682</v>
      </c>
      <c r="F359" s="1" t="s">
        <v>27650</v>
      </c>
      <c r="G359" t="s">
        <v>9860</v>
      </c>
      <c r="H359" s="1">
        <v>-12.0</v>
      </c>
      <c r="I359" t="s">
        <v>5406</v>
      </c>
      <c r="J359" t="s">
        <v>5406</v>
      </c>
      <c r="M359" t="s">
        <v>9860</v>
      </c>
      <c r="N359" s="1" t="s">
        <v>27651</v>
      </c>
      <c r="O359" s="5" t="s">
        <v>27652</v>
      </c>
    </row>
    <row r="360">
      <c r="B360" s="11" t="s">
        <v>27653</v>
      </c>
      <c r="C360" s="1"/>
      <c r="D360" s="1" t="s">
        <v>27654</v>
      </c>
      <c r="E360" t="s">
        <v>5645</v>
      </c>
      <c r="F360" s="1">
        <v>20.0</v>
      </c>
      <c r="G360" s="6" t="s">
        <v>5668</v>
      </c>
      <c r="H360" s="1">
        <v>-19.0</v>
      </c>
      <c r="I360" t="s">
        <v>5406</v>
      </c>
      <c r="J360" t="s">
        <v>5406</v>
      </c>
      <c r="M360" t="s">
        <v>9860</v>
      </c>
      <c r="N360" s="1" t="s">
        <v>6767</v>
      </c>
      <c r="O360" s="5" t="s">
        <v>27655</v>
      </c>
    </row>
    <row r="361">
      <c r="B361" s="11" t="s">
        <v>27656</v>
      </c>
      <c r="C361" s="1"/>
      <c r="D361" s="1" t="s">
        <v>27657</v>
      </c>
      <c r="E361" t="s">
        <v>5367</v>
      </c>
      <c r="F361" s="6" t="s">
        <v>5477</v>
      </c>
      <c r="G361" s="6" t="s">
        <v>5715</v>
      </c>
      <c r="H361" s="1">
        <v>-2.0</v>
      </c>
      <c r="I361" t="s">
        <v>5406</v>
      </c>
      <c r="J361" t="s">
        <v>5406</v>
      </c>
      <c r="M361" t="s">
        <v>9860</v>
      </c>
      <c r="O361" s="5" t="s">
        <v>27658</v>
      </c>
    </row>
    <row r="362">
      <c r="B362" s="11" t="s">
        <v>27659</v>
      </c>
      <c r="C362" s="1" t="s">
        <v>27660</v>
      </c>
      <c r="D362" s="1" t="s">
        <v>27661</v>
      </c>
      <c r="E362" t="s">
        <v>27662</v>
      </c>
      <c r="F362" s="6" t="s">
        <v>5500</v>
      </c>
      <c r="G362" t="s">
        <v>27663</v>
      </c>
      <c r="H362" s="6" t="s">
        <v>5613</v>
      </c>
      <c r="I362" t="s">
        <v>8010</v>
      </c>
      <c r="J362" t="s">
        <v>8010</v>
      </c>
      <c r="M362" t="s">
        <v>9860</v>
      </c>
      <c r="N362" s="1" t="s">
        <v>26350</v>
      </c>
      <c r="O362" s="5" t="s">
        <v>27664</v>
      </c>
    </row>
    <row r="363">
      <c r="B363" s="123" t="s">
        <v>4700</v>
      </c>
      <c r="C363" s="1"/>
      <c r="D363" s="1" t="s">
        <v>6441</v>
      </c>
      <c r="E363" s="1" t="s">
        <v>8254</v>
      </c>
      <c r="F363" s="1">
        <v>55.0</v>
      </c>
      <c r="G363" s="1" t="s">
        <v>6173</v>
      </c>
      <c r="H363" s="1">
        <v>-22.0</v>
      </c>
      <c r="I363" s="1" t="s">
        <v>7568</v>
      </c>
      <c r="J363" s="1" t="s">
        <v>7568</v>
      </c>
      <c r="M363" s="1"/>
      <c r="N363" s="1" t="s">
        <v>26467</v>
      </c>
      <c r="O363" s="5" t="s">
        <v>27665</v>
      </c>
    </row>
    <row r="364">
      <c r="B364" s="123" t="s">
        <v>27666</v>
      </c>
      <c r="C364" s="1"/>
      <c r="D364" s="1" t="s">
        <v>13417</v>
      </c>
      <c r="E364" s="1" t="s">
        <v>6176</v>
      </c>
      <c r="F364" s="1">
        <v>40.0</v>
      </c>
      <c r="G364" s="1" t="s">
        <v>6173</v>
      </c>
      <c r="H364" s="49" t="s">
        <v>27667</v>
      </c>
      <c r="I364" s="1" t="s">
        <v>6169</v>
      </c>
      <c r="J364" s="1" t="s">
        <v>6169</v>
      </c>
      <c r="M364" s="1"/>
      <c r="N364" s="1" t="s">
        <v>27668</v>
      </c>
      <c r="O364" s="5" t="s">
        <v>27669</v>
      </c>
    </row>
    <row r="365">
      <c r="B365" s="123" t="s">
        <v>27670</v>
      </c>
      <c r="C365" s="1"/>
      <c r="D365" s="1" t="s">
        <v>13423</v>
      </c>
      <c r="E365" s="1" t="s">
        <v>6176</v>
      </c>
      <c r="F365" s="1">
        <v>40.0</v>
      </c>
      <c r="G365" s="1" t="s">
        <v>6213</v>
      </c>
      <c r="H365" s="49" t="s">
        <v>27671</v>
      </c>
      <c r="I365" s="1" t="s">
        <v>6169</v>
      </c>
      <c r="J365" s="1" t="s">
        <v>6169</v>
      </c>
      <c r="M365" s="1"/>
      <c r="N365" s="1" t="s">
        <v>27672</v>
      </c>
      <c r="O365" s="5" t="s">
        <v>27673</v>
      </c>
    </row>
    <row r="366">
      <c r="B366" s="11" t="s">
        <v>27674</v>
      </c>
      <c r="C366" s="1"/>
      <c r="D366" s="1" t="s">
        <v>27675</v>
      </c>
      <c r="E366" s="1" t="s">
        <v>7506</v>
      </c>
      <c r="F366" s="1">
        <v>40.0</v>
      </c>
      <c r="H366" s="49" t="s">
        <v>27676</v>
      </c>
      <c r="I366" s="1" t="s">
        <v>6169</v>
      </c>
      <c r="J366" s="1" t="s">
        <v>6169</v>
      </c>
      <c r="M366" s="1"/>
      <c r="N366" s="1" t="s">
        <v>27677</v>
      </c>
    </row>
    <row r="367">
      <c r="B367" s="123" t="s">
        <v>27678</v>
      </c>
      <c r="C367" s="1"/>
      <c r="D367" s="1" t="s">
        <v>13868</v>
      </c>
      <c r="E367" s="1" t="s">
        <v>8218</v>
      </c>
      <c r="F367" s="1">
        <v>10.15</v>
      </c>
      <c r="G367" s="1" t="s">
        <v>6113</v>
      </c>
      <c r="H367" s="1">
        <v>-14.0</v>
      </c>
      <c r="I367" s="1" t="s">
        <v>6169</v>
      </c>
      <c r="J367" s="1" t="s">
        <v>6169</v>
      </c>
      <c r="M367" s="1"/>
      <c r="N367" s="1" t="s">
        <v>27679</v>
      </c>
      <c r="O367" s="5" t="s">
        <v>27680</v>
      </c>
    </row>
    <row r="368">
      <c r="B368" s="123" t="s">
        <v>27681</v>
      </c>
      <c r="C368" s="1"/>
      <c r="D368" s="1" t="s">
        <v>27682</v>
      </c>
      <c r="E368" s="1" t="s">
        <v>6176</v>
      </c>
      <c r="F368" s="1">
        <v>30.0</v>
      </c>
      <c r="G368" s="1" t="s">
        <v>6283</v>
      </c>
      <c r="H368" s="49" t="s">
        <v>27683</v>
      </c>
      <c r="I368" s="1" t="s">
        <v>6172</v>
      </c>
      <c r="J368" s="1" t="s">
        <v>6172</v>
      </c>
      <c r="M368" s="1"/>
      <c r="N368" s="1" t="s">
        <v>27684</v>
      </c>
      <c r="O368" s="5" t="s">
        <v>27685</v>
      </c>
    </row>
    <row r="369">
      <c r="B369" s="123" t="s">
        <v>27686</v>
      </c>
      <c r="C369" s="1"/>
      <c r="D369" s="1" t="s">
        <v>27687</v>
      </c>
      <c r="E369" s="1" t="s">
        <v>7506</v>
      </c>
      <c r="F369" s="1">
        <v>24.0</v>
      </c>
      <c r="G369" s="1" t="s">
        <v>6213</v>
      </c>
      <c r="H369" s="1" t="s">
        <v>6199</v>
      </c>
      <c r="I369" s="1" t="s">
        <v>6172</v>
      </c>
      <c r="J369" s="1" t="s">
        <v>6172</v>
      </c>
      <c r="M369" s="1"/>
      <c r="N369" s="1" t="s">
        <v>27020</v>
      </c>
      <c r="O369" s="5" t="s">
        <v>27688</v>
      </c>
    </row>
    <row r="370">
      <c r="A370" s="1" t="s">
        <v>6104</v>
      </c>
      <c r="B370" s="11" t="s">
        <v>5350</v>
      </c>
      <c r="C370" s="1" t="s">
        <v>5351</v>
      </c>
      <c r="D370" s="1" t="s">
        <v>6140</v>
      </c>
      <c r="E370" t="s">
        <v>5353</v>
      </c>
      <c r="F370" t="s">
        <v>5354</v>
      </c>
      <c r="G370" t="s">
        <v>5355</v>
      </c>
      <c r="H370" s="1" t="s">
        <v>6285</v>
      </c>
      <c r="I370" s="1" t="s">
        <v>6286</v>
      </c>
      <c r="J370" s="1" t="s">
        <v>23552</v>
      </c>
      <c r="K370" s="1" t="s">
        <v>26473</v>
      </c>
      <c r="L370" s="1" t="s">
        <v>10967</v>
      </c>
      <c r="M370" s="1"/>
      <c r="N370" s="1" t="s">
        <v>5361</v>
      </c>
      <c r="O370" s="1" t="s">
        <v>3</v>
      </c>
    </row>
    <row r="371">
      <c r="B371" s="11" t="s">
        <v>6110</v>
      </c>
      <c r="C371" s="1"/>
      <c r="D371" s="1" t="s">
        <v>27689</v>
      </c>
      <c r="E371" t="s">
        <v>5367</v>
      </c>
      <c r="F371" s="1">
        <v>35.0</v>
      </c>
      <c r="G371" s="6" t="s">
        <v>5385</v>
      </c>
      <c r="H371" s="1" t="s">
        <v>8263</v>
      </c>
      <c r="I371" s="1" t="s">
        <v>27690</v>
      </c>
      <c r="J371" t="s">
        <v>26476</v>
      </c>
      <c r="K371" s="6" t="s">
        <v>5493</v>
      </c>
      <c r="M371" t="s">
        <v>27691</v>
      </c>
      <c r="N371" s="1" t="s">
        <v>27692</v>
      </c>
      <c r="O371" s="5" t="s">
        <v>27693</v>
      </c>
    </row>
    <row r="372">
      <c r="B372" s="11" t="s">
        <v>6117</v>
      </c>
      <c r="C372" s="1"/>
      <c r="D372" s="1" t="s">
        <v>27694</v>
      </c>
      <c r="E372" t="s">
        <v>5367</v>
      </c>
      <c r="F372" s="124" t="s">
        <v>7037</v>
      </c>
      <c r="G372" s="6" t="s">
        <v>5385</v>
      </c>
      <c r="H372" s="1" t="s">
        <v>11039</v>
      </c>
      <c r="I372" s="1" t="s">
        <v>27695</v>
      </c>
      <c r="J372" t="s">
        <v>26476</v>
      </c>
      <c r="K372" s="6" t="s">
        <v>5394</v>
      </c>
      <c r="L372" s="1"/>
      <c r="M372" t="s">
        <v>9860</v>
      </c>
      <c r="N372" s="1" t="s">
        <v>8832</v>
      </c>
      <c r="O372" s="5" t="s">
        <v>27696</v>
      </c>
    </row>
    <row r="373">
      <c r="B373" s="13" t="s">
        <v>6124</v>
      </c>
      <c r="C373" s="1"/>
      <c r="D373" s="1" t="s">
        <v>27697</v>
      </c>
      <c r="E373" s="1" t="s">
        <v>6288</v>
      </c>
      <c r="F373" s="1">
        <v>40.0</v>
      </c>
      <c r="G373" s="1"/>
      <c r="H373" s="1" t="s">
        <v>12970</v>
      </c>
      <c r="I373" s="1" t="s">
        <v>13783</v>
      </c>
      <c r="M373" s="1"/>
      <c r="N373" t="s">
        <v>5370</v>
      </c>
      <c r="O373" s="4" t="s">
        <v>27698</v>
      </c>
    </row>
    <row r="374">
      <c r="B374" s="13" t="s">
        <v>6126</v>
      </c>
      <c r="C374" s="1"/>
      <c r="D374" s="1" t="s">
        <v>27699</v>
      </c>
      <c r="E374" s="1" t="s">
        <v>6288</v>
      </c>
      <c r="F374" s="1">
        <v>40.0</v>
      </c>
      <c r="G374" s="1"/>
      <c r="H374" s="1" t="s">
        <v>11059</v>
      </c>
      <c r="I374" s="1" t="s">
        <v>26483</v>
      </c>
      <c r="M374" s="1"/>
      <c r="N374" t="s">
        <v>5370</v>
      </c>
      <c r="O374" s="4" t="s">
        <v>27700</v>
      </c>
    </row>
    <row r="375">
      <c r="B375" s="13" t="s">
        <v>6129</v>
      </c>
      <c r="C375" s="1"/>
      <c r="D375" s="1" t="s">
        <v>27701</v>
      </c>
      <c r="E375" s="1" t="s">
        <v>6288</v>
      </c>
      <c r="F375" s="1">
        <v>50.0</v>
      </c>
      <c r="H375" s="1" t="s">
        <v>27702</v>
      </c>
      <c r="I375" s="1" t="s">
        <v>6290</v>
      </c>
      <c r="N375" t="s">
        <v>5370</v>
      </c>
      <c r="O375" s="4" t="s">
        <v>27703</v>
      </c>
    </row>
    <row r="376">
      <c r="B376" s="11" t="s">
        <v>27704</v>
      </c>
      <c r="C376" s="1"/>
      <c r="D376" s="1" t="s">
        <v>27705</v>
      </c>
      <c r="E376" s="1" t="s">
        <v>6288</v>
      </c>
      <c r="F376" s="1">
        <v>40.0</v>
      </c>
      <c r="G376" s="1" t="s">
        <v>6113</v>
      </c>
      <c r="H376" s="1" t="s">
        <v>12970</v>
      </c>
      <c r="I376" s="1" t="s">
        <v>9549</v>
      </c>
      <c r="M376" s="1"/>
      <c r="N376" s="1" t="s">
        <v>27706</v>
      </c>
      <c r="O376" s="5" t="s">
        <v>27707</v>
      </c>
    </row>
    <row r="377">
      <c r="B377" s="11" t="s">
        <v>880</v>
      </c>
      <c r="C377" s="1"/>
      <c r="D377" s="1" t="s">
        <v>27708</v>
      </c>
      <c r="E377" t="s">
        <v>5367</v>
      </c>
      <c r="F377" s="1">
        <v>38.0</v>
      </c>
      <c r="G377" s="6" t="s">
        <v>5385</v>
      </c>
      <c r="H377" s="1" t="s">
        <v>11039</v>
      </c>
      <c r="I377" s="1" t="s">
        <v>13773</v>
      </c>
      <c r="J377" t="s">
        <v>1275</v>
      </c>
      <c r="K377" s="6" t="s">
        <v>5578</v>
      </c>
      <c r="M377" t="s">
        <v>9860</v>
      </c>
      <c r="N377" s="1" t="s">
        <v>14553</v>
      </c>
      <c r="O377" s="5" t="s">
        <v>27709</v>
      </c>
    </row>
    <row r="378">
      <c r="B378" s="11" t="s">
        <v>27710</v>
      </c>
      <c r="C378" s="1"/>
      <c r="D378" s="1" t="s">
        <v>27711</v>
      </c>
      <c r="E378" s="1" t="s">
        <v>6288</v>
      </c>
      <c r="F378" s="1">
        <v>35.0</v>
      </c>
      <c r="G378" s="1" t="s">
        <v>16410</v>
      </c>
      <c r="H378" s="1" t="s">
        <v>11059</v>
      </c>
      <c r="I378" s="1" t="s">
        <v>15314</v>
      </c>
      <c r="L378" s="1">
        <v>67.0</v>
      </c>
      <c r="M378" s="1"/>
      <c r="N378" s="1" t="s">
        <v>27712</v>
      </c>
      <c r="O378" s="5" t="s">
        <v>27713</v>
      </c>
    </row>
    <row r="379">
      <c r="B379" s="11" t="s">
        <v>27714</v>
      </c>
      <c r="C379" s="11" t="s">
        <v>27715</v>
      </c>
      <c r="D379" s="1" t="s">
        <v>27716</v>
      </c>
      <c r="E379" t="s">
        <v>5367</v>
      </c>
      <c r="F379" s="1">
        <v>33.0</v>
      </c>
      <c r="G379" s="6" t="s">
        <v>5381</v>
      </c>
      <c r="H379" s="1" t="s">
        <v>8263</v>
      </c>
      <c r="I379" s="1" t="s">
        <v>27717</v>
      </c>
      <c r="J379" t="s">
        <v>1275</v>
      </c>
      <c r="K379" s="6" t="s">
        <v>5578</v>
      </c>
      <c r="L379" s="1">
        <v>78.0</v>
      </c>
      <c r="M379" t="s">
        <v>9860</v>
      </c>
      <c r="N379" s="1" t="s">
        <v>27718</v>
      </c>
      <c r="O379" s="5" t="s">
        <v>27719</v>
      </c>
    </row>
    <row r="380">
      <c r="B380" s="11" t="s">
        <v>6121</v>
      </c>
      <c r="C380" s="1"/>
      <c r="D380" s="1" t="s">
        <v>27689</v>
      </c>
      <c r="E380" s="1" t="s">
        <v>6288</v>
      </c>
      <c r="F380" s="1">
        <v>35.0</v>
      </c>
      <c r="H380" s="1" t="s">
        <v>8263</v>
      </c>
      <c r="I380" s="1" t="s">
        <v>27690</v>
      </c>
      <c r="N380" t="s">
        <v>5370</v>
      </c>
      <c r="O380" s="5" t="s">
        <v>27720</v>
      </c>
    </row>
    <row r="381">
      <c r="B381" s="11" t="s">
        <v>6123</v>
      </c>
      <c r="C381" s="1"/>
      <c r="D381" s="1" t="s">
        <v>27694</v>
      </c>
      <c r="E381" s="1" t="s">
        <v>6288</v>
      </c>
      <c r="F381" s="124" t="s">
        <v>7037</v>
      </c>
      <c r="H381" s="1" t="s">
        <v>11039</v>
      </c>
      <c r="I381" s="1" t="s">
        <v>27695</v>
      </c>
      <c r="N381" t="s">
        <v>5370</v>
      </c>
      <c r="O381" s="5" t="s">
        <v>27721</v>
      </c>
    </row>
    <row r="382">
      <c r="A382" t="s">
        <v>6139</v>
      </c>
      <c r="B382" s="11"/>
      <c r="C382" s="1"/>
      <c r="D382" s="1"/>
      <c r="E382" s="1"/>
      <c r="F382" s="124"/>
      <c r="H382" s="1"/>
      <c r="I382" s="1"/>
    </row>
    <row r="383">
      <c r="B383" t="s">
        <v>27722</v>
      </c>
      <c r="C383" t="s">
        <v>27723</v>
      </c>
      <c r="D383" s="6" t="s">
        <v>5421</v>
      </c>
      <c r="E383" t="s">
        <v>26218</v>
      </c>
      <c r="F383" s="6" t="s">
        <v>6187</v>
      </c>
      <c r="G383" t="s">
        <v>13093</v>
      </c>
      <c r="H383" t="s">
        <v>13093</v>
      </c>
      <c r="I383" t="s">
        <v>5424</v>
      </c>
    </row>
    <row r="384">
      <c r="B384" t="s">
        <v>27724</v>
      </c>
      <c r="C384" t="s">
        <v>5511</v>
      </c>
      <c r="D384" s="6" t="s">
        <v>7475</v>
      </c>
      <c r="E384" s="6" t="s">
        <v>5381</v>
      </c>
      <c r="F384" s="6" t="s">
        <v>21608</v>
      </c>
      <c r="G384" t="s">
        <v>5406</v>
      </c>
      <c r="H384" t="s">
        <v>5406</v>
      </c>
      <c r="I384" t="s">
        <v>7681</v>
      </c>
    </row>
    <row r="385">
      <c r="B385" t="s">
        <v>27725</v>
      </c>
      <c r="C385" t="s">
        <v>5511</v>
      </c>
      <c r="D385" s="6" t="s">
        <v>7475</v>
      </c>
      <c r="E385" s="6" t="s">
        <v>5381</v>
      </c>
      <c r="F385" s="6" t="s">
        <v>13795</v>
      </c>
      <c r="G385" t="s">
        <v>5406</v>
      </c>
      <c r="H385" t="s">
        <v>5406</v>
      </c>
      <c r="I385" t="s">
        <v>7681</v>
      </c>
    </row>
    <row r="386">
      <c r="B386" t="s">
        <v>27726</v>
      </c>
      <c r="C386" t="s">
        <v>26769</v>
      </c>
      <c r="D386" s="6" t="s">
        <v>7475</v>
      </c>
      <c r="E386" s="6" t="s">
        <v>5381</v>
      </c>
      <c r="F386" s="6" t="s">
        <v>9133</v>
      </c>
      <c r="G386" t="s">
        <v>5406</v>
      </c>
      <c r="H386" t="s">
        <v>5406</v>
      </c>
      <c r="I386" t="s">
        <v>7681</v>
      </c>
    </row>
    <row r="387">
      <c r="B387" t="s">
        <v>27727</v>
      </c>
      <c r="C387" t="s">
        <v>6627</v>
      </c>
      <c r="D387" t="s">
        <v>9114</v>
      </c>
      <c r="E387" s="6" t="s">
        <v>5385</v>
      </c>
      <c r="F387" s="6" t="s">
        <v>5679</v>
      </c>
      <c r="G387" t="s">
        <v>5406</v>
      </c>
      <c r="H387" t="s">
        <v>5406</v>
      </c>
      <c r="I387" t="s">
        <v>7681</v>
      </c>
    </row>
    <row r="388">
      <c r="B388" t="s">
        <v>27728</v>
      </c>
      <c r="C388" t="s">
        <v>5511</v>
      </c>
      <c r="D388" s="6" t="s">
        <v>5696</v>
      </c>
      <c r="E388" s="6" t="s">
        <v>5380</v>
      </c>
      <c r="F388" s="6" t="s">
        <v>13072</v>
      </c>
      <c r="G388" t="s">
        <v>8010</v>
      </c>
      <c r="H388" t="s">
        <v>8010</v>
      </c>
      <c r="I388" t="s">
        <v>7681</v>
      </c>
    </row>
    <row r="389">
      <c r="B389" t="s">
        <v>27729</v>
      </c>
      <c r="C389" t="s">
        <v>27730</v>
      </c>
      <c r="D389" s="6" t="s">
        <v>5588</v>
      </c>
      <c r="E389" s="6" t="s">
        <v>5513</v>
      </c>
      <c r="F389" s="6" t="s">
        <v>5578</v>
      </c>
      <c r="G389" t="s">
        <v>8010</v>
      </c>
      <c r="H389" t="s">
        <v>8010</v>
      </c>
      <c r="I389" t="s">
        <v>7681</v>
      </c>
    </row>
    <row r="390">
      <c r="B390" t="s">
        <v>16156</v>
      </c>
      <c r="C390" t="s">
        <v>27731</v>
      </c>
      <c r="D390" t="s">
        <v>9611</v>
      </c>
      <c r="E390" s="6" t="s">
        <v>5393</v>
      </c>
      <c r="F390" s="6" t="s">
        <v>5460</v>
      </c>
      <c r="G390" s="6" t="s">
        <v>5624</v>
      </c>
      <c r="H390" s="6" t="s">
        <v>5624</v>
      </c>
      <c r="I390" t="s">
        <v>9860</v>
      </c>
    </row>
    <row r="391">
      <c r="B391" t="s">
        <v>23110</v>
      </c>
      <c r="C391" t="s">
        <v>27732</v>
      </c>
      <c r="D391" t="s">
        <v>5577</v>
      </c>
      <c r="E391" s="6" t="s">
        <v>5393</v>
      </c>
      <c r="F391" s="6" t="s">
        <v>5479</v>
      </c>
      <c r="G391" s="6" t="s">
        <v>5578</v>
      </c>
      <c r="H391" s="6" t="s">
        <v>5578</v>
      </c>
      <c r="I391" t="s">
        <v>9860</v>
      </c>
    </row>
    <row r="392">
      <c r="B392" s="6" t="s">
        <v>3435</v>
      </c>
      <c r="C392" t="s">
        <v>5367</v>
      </c>
      <c r="D392" s="6" t="s">
        <v>5696</v>
      </c>
      <c r="E392" s="6" t="s">
        <v>5381</v>
      </c>
      <c r="F392" s="6" t="s">
        <v>5585</v>
      </c>
      <c r="G392" s="6" t="s">
        <v>5514</v>
      </c>
      <c r="H392" s="6" t="s">
        <v>5613</v>
      </c>
      <c r="I392" t="s">
        <v>5938</v>
      </c>
    </row>
    <row r="393">
      <c r="B393" t="s">
        <v>11149</v>
      </c>
      <c r="C393" t="s">
        <v>27733</v>
      </c>
      <c r="D393" t="s">
        <v>26644</v>
      </c>
      <c r="E393" s="6" t="s">
        <v>8179</v>
      </c>
      <c r="F393" s="6" t="s">
        <v>3435</v>
      </c>
      <c r="G393" s="6" t="s">
        <v>13092</v>
      </c>
      <c r="H393" s="6" t="s">
        <v>13092</v>
      </c>
      <c r="I393" t="s">
        <v>9860</v>
      </c>
    </row>
    <row r="394">
      <c r="B394" t="s">
        <v>12043</v>
      </c>
      <c r="C394" t="s">
        <v>27734</v>
      </c>
      <c r="D394" t="s">
        <v>26650</v>
      </c>
      <c r="E394" s="6" t="s">
        <v>8179</v>
      </c>
      <c r="F394" s="6" t="s">
        <v>3435</v>
      </c>
      <c r="G394" s="6" t="s">
        <v>13092</v>
      </c>
      <c r="H394" s="6" t="s">
        <v>13092</v>
      </c>
      <c r="I394" t="s">
        <v>9860</v>
      </c>
    </row>
    <row r="395">
      <c r="B395" t="s">
        <v>27735</v>
      </c>
      <c r="C395" t="s">
        <v>5511</v>
      </c>
      <c r="D395" t="s">
        <v>9860</v>
      </c>
      <c r="E395" t="s">
        <v>9860</v>
      </c>
      <c r="F395" s="6" t="s">
        <v>5531</v>
      </c>
      <c r="G395" s="6" t="s">
        <v>8501</v>
      </c>
      <c r="H395" s="6" t="s">
        <v>8501</v>
      </c>
      <c r="I395" t="s">
        <v>9860</v>
      </c>
    </row>
    <row r="396">
      <c r="B396" t="s">
        <v>27736</v>
      </c>
      <c r="C396" t="s">
        <v>5511</v>
      </c>
      <c r="D396" t="s">
        <v>9860</v>
      </c>
      <c r="E396" t="s">
        <v>9860</v>
      </c>
      <c r="F396" s="6" t="s">
        <v>7624</v>
      </c>
      <c r="G396" s="6" t="s">
        <v>23020</v>
      </c>
      <c r="H396" s="6" t="s">
        <v>23020</v>
      </c>
      <c r="I396" t="s">
        <v>9860</v>
      </c>
    </row>
    <row r="397">
      <c r="B397" t="s">
        <v>27737</v>
      </c>
      <c r="C397" t="s">
        <v>26865</v>
      </c>
      <c r="D397" s="6" t="s">
        <v>5431</v>
      </c>
      <c r="E397" t="s">
        <v>27611</v>
      </c>
      <c r="F397" s="6" t="s">
        <v>5466</v>
      </c>
      <c r="G397" s="6" t="s">
        <v>5514</v>
      </c>
      <c r="H397" s="6" t="s">
        <v>5624</v>
      </c>
      <c r="I397" t="s">
        <v>9860</v>
      </c>
    </row>
    <row r="398">
      <c r="B398" t="s">
        <v>27738</v>
      </c>
      <c r="C398" t="s">
        <v>27739</v>
      </c>
      <c r="D398" s="6" t="s">
        <v>5431</v>
      </c>
      <c r="E398" s="6" t="s">
        <v>5381</v>
      </c>
      <c r="F398" s="6" t="s">
        <v>5590</v>
      </c>
      <c r="G398" s="6" t="s">
        <v>5460</v>
      </c>
      <c r="H398" s="6" t="s">
        <v>5531</v>
      </c>
      <c r="I398" t="s">
        <v>9860</v>
      </c>
    </row>
    <row r="399">
      <c r="B399" t="s">
        <v>27740</v>
      </c>
      <c r="C399" t="s">
        <v>5636</v>
      </c>
      <c r="D399" s="6" t="s">
        <v>5385</v>
      </c>
      <c r="E399" t="s">
        <v>26789</v>
      </c>
      <c r="F399" s="6" t="s">
        <v>5848</v>
      </c>
      <c r="G399" t="s">
        <v>5406</v>
      </c>
      <c r="H399" t="s">
        <v>5406</v>
      </c>
      <c r="I399" t="s">
        <v>9860</v>
      </c>
    </row>
    <row r="400">
      <c r="B400" t="s">
        <v>27741</v>
      </c>
      <c r="C400" t="s">
        <v>27742</v>
      </c>
      <c r="D400" s="6" t="s">
        <v>5385</v>
      </c>
      <c r="E400" t="s">
        <v>26789</v>
      </c>
      <c r="F400" s="6" t="s">
        <v>5848</v>
      </c>
      <c r="G400" t="s">
        <v>5406</v>
      </c>
      <c r="H400" t="s">
        <v>5406</v>
      </c>
      <c r="I400" t="s">
        <v>9860</v>
      </c>
    </row>
    <row r="401">
      <c r="B401" t="s">
        <v>27743</v>
      </c>
      <c r="C401" t="s">
        <v>27742</v>
      </c>
      <c r="D401" s="6" t="s">
        <v>6088</v>
      </c>
      <c r="E401" t="s">
        <v>26789</v>
      </c>
      <c r="F401" s="6" t="s">
        <v>5848</v>
      </c>
      <c r="G401" s="6" t="s">
        <v>8501</v>
      </c>
      <c r="H401" s="6" t="s">
        <v>8501</v>
      </c>
      <c r="I401" t="s">
        <v>9860</v>
      </c>
    </row>
    <row r="402">
      <c r="B402" t="s">
        <v>27744</v>
      </c>
      <c r="C402" t="s">
        <v>26805</v>
      </c>
      <c r="D402" s="6" t="s">
        <v>5385</v>
      </c>
      <c r="E402" t="s">
        <v>26789</v>
      </c>
      <c r="F402" s="6" t="s">
        <v>5848</v>
      </c>
      <c r="G402" t="s">
        <v>5406</v>
      </c>
      <c r="H402" t="s">
        <v>5406</v>
      </c>
      <c r="I402" t="s">
        <v>9860</v>
      </c>
    </row>
    <row r="403">
      <c r="B403" t="s">
        <v>788</v>
      </c>
      <c r="C403" t="s">
        <v>5367</v>
      </c>
      <c r="D403" s="6" t="s">
        <v>5500</v>
      </c>
      <c r="E403" s="6" t="s">
        <v>5380</v>
      </c>
      <c r="F403" s="6" t="s">
        <v>5679</v>
      </c>
      <c r="G403" s="6" t="s">
        <v>5514</v>
      </c>
      <c r="H403" s="6" t="s">
        <v>5613</v>
      </c>
      <c r="I403" t="s">
        <v>5938</v>
      </c>
    </row>
    <row r="404">
      <c r="B404" t="s">
        <v>27745</v>
      </c>
      <c r="C404" t="s">
        <v>26659</v>
      </c>
      <c r="D404" s="6" t="s">
        <v>5500</v>
      </c>
      <c r="E404" t="s">
        <v>26836</v>
      </c>
      <c r="F404" s="6" t="s">
        <v>5466</v>
      </c>
      <c r="G404" t="s">
        <v>7816</v>
      </c>
      <c r="H404" t="s">
        <v>7816</v>
      </c>
      <c r="I404" t="s">
        <v>9860</v>
      </c>
    </row>
    <row r="405">
      <c r="B405" t="s">
        <v>27746</v>
      </c>
      <c r="C405" t="s">
        <v>26842</v>
      </c>
      <c r="D405" s="6" t="s">
        <v>5477</v>
      </c>
      <c r="E405" t="s">
        <v>26847</v>
      </c>
      <c r="F405" s="6" t="s">
        <v>5655</v>
      </c>
      <c r="G405" t="s">
        <v>5406</v>
      </c>
      <c r="H405" t="s">
        <v>5406</v>
      </c>
      <c r="I405" t="s">
        <v>9860</v>
      </c>
    </row>
    <row r="406">
      <c r="B406" t="s">
        <v>27747</v>
      </c>
      <c r="C406" t="s">
        <v>6306</v>
      </c>
      <c r="D406" t="s">
        <v>9860</v>
      </c>
      <c r="E406" t="s">
        <v>26858</v>
      </c>
      <c r="F406" t="s">
        <v>9860</v>
      </c>
      <c r="G406" t="s">
        <v>9860</v>
      </c>
      <c r="H406" t="s">
        <v>9860</v>
      </c>
      <c r="I406" t="s">
        <v>9860</v>
      </c>
    </row>
    <row r="407">
      <c r="B407" t="s">
        <v>4860</v>
      </c>
      <c r="C407" t="s">
        <v>5511</v>
      </c>
      <c r="D407" s="6" t="s">
        <v>5500</v>
      </c>
      <c r="E407" s="6" t="s">
        <v>5382</v>
      </c>
      <c r="F407" t="s">
        <v>5406</v>
      </c>
      <c r="G407" t="s">
        <v>5406</v>
      </c>
      <c r="H407" t="s">
        <v>8058</v>
      </c>
    </row>
    <row r="408">
      <c r="B408" t="s">
        <v>26554</v>
      </c>
      <c r="C408" t="s">
        <v>5701</v>
      </c>
      <c r="D408" s="6" t="s">
        <v>5500</v>
      </c>
      <c r="E408" t="s">
        <v>24617</v>
      </c>
      <c r="F408" s="6" t="s">
        <v>5479</v>
      </c>
      <c r="G408" t="s">
        <v>8010</v>
      </c>
      <c r="H408" t="s">
        <v>8010</v>
      </c>
      <c r="I408" t="s">
        <v>9860</v>
      </c>
    </row>
    <row r="409">
      <c r="B409" t="s">
        <v>27748</v>
      </c>
      <c r="C409" t="s">
        <v>5511</v>
      </c>
      <c r="D409" s="6" t="s">
        <v>7624</v>
      </c>
      <c r="E409" s="6" t="s">
        <v>5385</v>
      </c>
      <c r="F409" s="6" t="s">
        <v>5613</v>
      </c>
      <c r="G409" t="s">
        <v>27749</v>
      </c>
      <c r="H409" t="s">
        <v>27750</v>
      </c>
      <c r="I409" t="s">
        <v>9860</v>
      </c>
    </row>
    <row r="410">
      <c r="B410" t="s">
        <v>27751</v>
      </c>
      <c r="C410" t="s">
        <v>27752</v>
      </c>
      <c r="D410" s="6" t="s">
        <v>7624</v>
      </c>
      <c r="E410" s="6" t="s">
        <v>5385</v>
      </c>
      <c r="F410" s="6" t="s">
        <v>5479</v>
      </c>
      <c r="G410" t="s">
        <v>27753</v>
      </c>
      <c r="H410" t="s">
        <v>27753</v>
      </c>
      <c r="I410" t="s">
        <v>9860</v>
      </c>
    </row>
    <row r="411">
      <c r="B411" t="s">
        <v>27754</v>
      </c>
      <c r="C411" t="s">
        <v>5561</v>
      </c>
      <c r="D411" t="s">
        <v>15337</v>
      </c>
      <c r="E411" s="6" t="s">
        <v>5385</v>
      </c>
      <c r="F411" s="6" t="s">
        <v>6403</v>
      </c>
      <c r="G411" s="6" t="s">
        <v>4338</v>
      </c>
      <c r="H411" s="6" t="s">
        <v>4338</v>
      </c>
      <c r="I411" t="s">
        <v>9860</v>
      </c>
    </row>
    <row r="412">
      <c r="B412" t="s">
        <v>27755</v>
      </c>
      <c r="C412" t="s">
        <v>27756</v>
      </c>
      <c r="D412" t="s">
        <v>15337</v>
      </c>
      <c r="E412" s="6" t="s">
        <v>5385</v>
      </c>
      <c r="F412" s="6" t="s">
        <v>6335</v>
      </c>
      <c r="G412" s="6" t="s">
        <v>3435</v>
      </c>
      <c r="H412" s="6" t="s">
        <v>3435</v>
      </c>
      <c r="I412" t="s">
        <v>9860</v>
      </c>
    </row>
    <row r="413">
      <c r="B413" t="s">
        <v>27757</v>
      </c>
      <c r="C413" t="s">
        <v>5581</v>
      </c>
      <c r="D413" t="s">
        <v>5834</v>
      </c>
      <c r="E413" s="6" t="s">
        <v>5385</v>
      </c>
      <c r="F413" s="6" t="s">
        <v>6403</v>
      </c>
      <c r="G413" s="6" t="s">
        <v>4338</v>
      </c>
      <c r="H413" s="6" t="s">
        <v>4338</v>
      </c>
      <c r="I413" t="s">
        <v>9860</v>
      </c>
    </row>
    <row r="414">
      <c r="B414" t="s">
        <v>27758</v>
      </c>
      <c r="C414" t="s">
        <v>27759</v>
      </c>
      <c r="D414" t="s">
        <v>5834</v>
      </c>
      <c r="E414" s="6" t="s">
        <v>5385</v>
      </c>
      <c r="F414" s="6" t="s">
        <v>5479</v>
      </c>
      <c r="G414" s="6" t="s">
        <v>6310</v>
      </c>
      <c r="H414" s="6" t="s">
        <v>6310</v>
      </c>
      <c r="I414" t="s">
        <v>9860</v>
      </c>
    </row>
    <row r="415">
      <c r="B415" t="s">
        <v>27760</v>
      </c>
      <c r="C415" t="s">
        <v>8418</v>
      </c>
      <c r="D415" t="s">
        <v>26900</v>
      </c>
      <c r="E415" s="6" t="s">
        <v>5385</v>
      </c>
      <c r="F415" s="6" t="s">
        <v>5679</v>
      </c>
      <c r="G415" s="6" t="s">
        <v>4338</v>
      </c>
      <c r="H415" s="6" t="s">
        <v>4338</v>
      </c>
      <c r="I415" t="s">
        <v>9860</v>
      </c>
    </row>
    <row r="416">
      <c r="B416" t="s">
        <v>27761</v>
      </c>
      <c r="C416" t="s">
        <v>27762</v>
      </c>
      <c r="D416" t="s">
        <v>26900</v>
      </c>
      <c r="E416" s="6" t="s">
        <v>5385</v>
      </c>
      <c r="F416" s="6" t="s">
        <v>5612</v>
      </c>
      <c r="G416" s="6" t="s">
        <v>6310</v>
      </c>
      <c r="H416" s="6" t="s">
        <v>6310</v>
      </c>
      <c r="I416" t="s">
        <v>9860</v>
      </c>
    </row>
    <row r="417">
      <c r="B417" t="s">
        <v>27763</v>
      </c>
      <c r="C417" t="s">
        <v>23450</v>
      </c>
      <c r="D417" t="s">
        <v>26910</v>
      </c>
      <c r="E417" s="6" t="s">
        <v>5385</v>
      </c>
      <c r="F417" s="6" t="s">
        <v>5585</v>
      </c>
      <c r="G417" t="s">
        <v>5406</v>
      </c>
      <c r="H417" t="s">
        <v>5406</v>
      </c>
      <c r="I417" t="s">
        <v>9860</v>
      </c>
    </row>
    <row r="418">
      <c r="B418" t="s">
        <v>27764</v>
      </c>
      <c r="C418" t="s">
        <v>27765</v>
      </c>
      <c r="D418" t="s">
        <v>26910</v>
      </c>
      <c r="E418" s="6" t="s">
        <v>5385</v>
      </c>
      <c r="F418" s="6" t="s">
        <v>5479</v>
      </c>
      <c r="G418" t="s">
        <v>5406</v>
      </c>
      <c r="H418" t="s">
        <v>5406</v>
      </c>
      <c r="I418" t="s">
        <v>9860</v>
      </c>
    </row>
    <row r="419">
      <c r="B419" t="s">
        <v>27766</v>
      </c>
      <c r="C419" t="s">
        <v>27767</v>
      </c>
      <c r="D419" t="s">
        <v>26910</v>
      </c>
      <c r="E419" s="6" t="s">
        <v>5385</v>
      </c>
      <c r="F419" s="6" t="s">
        <v>6190</v>
      </c>
      <c r="G419" s="6" t="s">
        <v>5493</v>
      </c>
      <c r="H419" t="s">
        <v>5406</v>
      </c>
      <c r="I419" t="s">
        <v>9860</v>
      </c>
    </row>
    <row r="420">
      <c r="B420" t="s">
        <v>27768</v>
      </c>
      <c r="C420" t="s">
        <v>5367</v>
      </c>
      <c r="D420" s="6" t="s">
        <v>5393</v>
      </c>
      <c r="E420" s="6" t="s">
        <v>5385</v>
      </c>
      <c r="F420" s="6" t="s">
        <v>6310</v>
      </c>
      <c r="G420" s="6" t="s">
        <v>5431</v>
      </c>
      <c r="H420" s="6" t="s">
        <v>5431</v>
      </c>
      <c r="I420" t="s">
        <v>9860</v>
      </c>
    </row>
    <row r="421">
      <c r="B421" t="s">
        <v>27769</v>
      </c>
      <c r="C421" t="s">
        <v>5403</v>
      </c>
      <c r="D421" t="s">
        <v>8519</v>
      </c>
      <c r="E421" t="s">
        <v>9860</v>
      </c>
      <c r="F421" s="6" t="s">
        <v>5578</v>
      </c>
      <c r="G421" s="6" t="s">
        <v>6310</v>
      </c>
      <c r="H421" s="6" t="s">
        <v>6310</v>
      </c>
      <c r="I421" t="s">
        <v>9860</v>
      </c>
    </row>
    <row r="422">
      <c r="B422" t="s">
        <v>27770</v>
      </c>
      <c r="C422" t="s">
        <v>7604</v>
      </c>
      <c r="D422" t="s">
        <v>26930</v>
      </c>
      <c r="E422" t="s">
        <v>9860</v>
      </c>
      <c r="F422" s="6" t="s">
        <v>6190</v>
      </c>
      <c r="G422" t="s">
        <v>5406</v>
      </c>
      <c r="H422" t="s">
        <v>8010</v>
      </c>
      <c r="I422" t="s">
        <v>9860</v>
      </c>
    </row>
    <row r="423">
      <c r="B423" t="s">
        <v>27771</v>
      </c>
      <c r="C423" t="s">
        <v>12512</v>
      </c>
      <c r="D423" t="s">
        <v>26935</v>
      </c>
      <c r="E423" t="s">
        <v>9860</v>
      </c>
      <c r="F423" s="6" t="s">
        <v>5531</v>
      </c>
      <c r="G423" t="s">
        <v>5406</v>
      </c>
      <c r="H423" t="s">
        <v>5406</v>
      </c>
      <c r="I423" t="s">
        <v>9860</v>
      </c>
    </row>
    <row r="424">
      <c r="B424" t="s">
        <v>27772</v>
      </c>
      <c r="C424" t="s">
        <v>5367</v>
      </c>
      <c r="D424" s="6" t="s">
        <v>5696</v>
      </c>
      <c r="E424" s="6" t="s">
        <v>5381</v>
      </c>
      <c r="F424" s="6" t="s">
        <v>3435</v>
      </c>
      <c r="G424" t="s">
        <v>5406</v>
      </c>
      <c r="H424" t="s">
        <v>5406</v>
      </c>
      <c r="I424" t="s">
        <v>5938</v>
      </c>
    </row>
    <row r="425">
      <c r="B425" t="s">
        <v>27773</v>
      </c>
      <c r="C425" t="s">
        <v>5367</v>
      </c>
      <c r="D425" s="6" t="s">
        <v>6072</v>
      </c>
      <c r="E425" s="6" t="s">
        <v>5393</v>
      </c>
      <c r="F425" s="6" t="s">
        <v>5479</v>
      </c>
      <c r="G425" s="6" t="s">
        <v>5578</v>
      </c>
      <c r="H425" s="6" t="s">
        <v>5578</v>
      </c>
      <c r="I425" t="s">
        <v>9860</v>
      </c>
    </row>
    <row r="426">
      <c r="B426" t="s">
        <v>27774</v>
      </c>
      <c r="C426" t="s">
        <v>5403</v>
      </c>
      <c r="D426" t="s">
        <v>26947</v>
      </c>
      <c r="E426" t="s">
        <v>9860</v>
      </c>
      <c r="F426" s="6" t="s">
        <v>5825</v>
      </c>
      <c r="G426" s="6" t="s">
        <v>5531</v>
      </c>
      <c r="H426" s="6" t="s">
        <v>5531</v>
      </c>
      <c r="I426" t="s">
        <v>9860</v>
      </c>
    </row>
    <row r="427">
      <c r="B427" t="s">
        <v>27775</v>
      </c>
      <c r="C427" t="s">
        <v>16086</v>
      </c>
      <c r="D427" t="s">
        <v>26947</v>
      </c>
      <c r="E427" t="s">
        <v>9860</v>
      </c>
      <c r="F427" s="6" t="s">
        <v>5394</v>
      </c>
      <c r="G427" s="6" t="s">
        <v>3435</v>
      </c>
      <c r="H427" s="6" t="s">
        <v>3435</v>
      </c>
      <c r="I427" t="s">
        <v>9860</v>
      </c>
    </row>
    <row r="428">
      <c r="B428" t="s">
        <v>27776</v>
      </c>
      <c r="C428" t="s">
        <v>7604</v>
      </c>
      <c r="D428" t="s">
        <v>26954</v>
      </c>
      <c r="E428" t="s">
        <v>9860</v>
      </c>
      <c r="F428" s="6" t="s">
        <v>6335</v>
      </c>
      <c r="G428" s="6" t="s">
        <v>5514</v>
      </c>
      <c r="H428" s="6" t="s">
        <v>5514</v>
      </c>
      <c r="I428" t="s">
        <v>9860</v>
      </c>
    </row>
    <row r="429">
      <c r="B429" t="s">
        <v>27777</v>
      </c>
      <c r="C429" t="s">
        <v>27778</v>
      </c>
      <c r="D429" t="s">
        <v>26958</v>
      </c>
      <c r="E429" t="s">
        <v>9860</v>
      </c>
      <c r="F429" s="6" t="s">
        <v>5493</v>
      </c>
      <c r="G429" t="s">
        <v>5406</v>
      </c>
      <c r="H429" t="s">
        <v>5406</v>
      </c>
      <c r="I429" t="s">
        <v>9860</v>
      </c>
    </row>
    <row r="430">
      <c r="B430" t="s">
        <v>27779</v>
      </c>
      <c r="C430" t="s">
        <v>27780</v>
      </c>
      <c r="D430" t="s">
        <v>26962</v>
      </c>
      <c r="E430" t="s">
        <v>9860</v>
      </c>
      <c r="F430" s="6" t="s">
        <v>5733</v>
      </c>
      <c r="G430" t="s">
        <v>5406</v>
      </c>
      <c r="H430" t="s">
        <v>5406</v>
      </c>
      <c r="I430" t="s">
        <v>9860</v>
      </c>
    </row>
    <row r="431">
      <c r="B431" t="s">
        <v>27781</v>
      </c>
      <c r="C431" t="s">
        <v>27782</v>
      </c>
      <c r="D431" t="s">
        <v>26962</v>
      </c>
      <c r="E431" t="s">
        <v>9860</v>
      </c>
      <c r="F431" s="6" t="s">
        <v>6403</v>
      </c>
      <c r="G431" t="s">
        <v>5406</v>
      </c>
      <c r="H431" t="s">
        <v>26304</v>
      </c>
      <c r="I431" t="s">
        <v>9860</v>
      </c>
    </row>
    <row r="432">
      <c r="B432" t="s">
        <v>27783</v>
      </c>
      <c r="C432" t="s">
        <v>12512</v>
      </c>
      <c r="D432" t="s">
        <v>26971</v>
      </c>
      <c r="E432" t="s">
        <v>9860</v>
      </c>
      <c r="F432" s="6" t="s">
        <v>6403</v>
      </c>
      <c r="G432" s="6" t="s">
        <v>5825</v>
      </c>
      <c r="H432" s="6" t="s">
        <v>5825</v>
      </c>
      <c r="I432" t="s">
        <v>9860</v>
      </c>
    </row>
    <row r="433">
      <c r="B433" t="s">
        <v>27784</v>
      </c>
      <c r="C433" t="s">
        <v>27785</v>
      </c>
      <c r="D433" t="s">
        <v>26971</v>
      </c>
      <c r="E433" t="s">
        <v>9860</v>
      </c>
      <c r="F433" s="6" t="s">
        <v>5514</v>
      </c>
      <c r="G433" s="6" t="s">
        <v>5431</v>
      </c>
      <c r="H433" s="6" t="s">
        <v>5431</v>
      </c>
      <c r="I433" t="s">
        <v>9860</v>
      </c>
    </row>
    <row r="434">
      <c r="B434" t="s">
        <v>27786</v>
      </c>
      <c r="C434" t="s">
        <v>27787</v>
      </c>
      <c r="D434" t="s">
        <v>26978</v>
      </c>
      <c r="E434" t="s">
        <v>9860</v>
      </c>
      <c r="F434" s="6" t="s">
        <v>6190</v>
      </c>
      <c r="G434" s="6" t="s">
        <v>5825</v>
      </c>
      <c r="H434" s="6" t="s">
        <v>5825</v>
      </c>
      <c r="I434" t="s">
        <v>9860</v>
      </c>
    </row>
    <row r="435">
      <c r="B435" t="s">
        <v>27788</v>
      </c>
      <c r="C435" t="s">
        <v>27789</v>
      </c>
      <c r="D435" t="s">
        <v>26978</v>
      </c>
      <c r="E435" t="s">
        <v>9860</v>
      </c>
      <c r="F435" s="6" t="s">
        <v>5679</v>
      </c>
      <c r="G435" s="6" t="s">
        <v>6310</v>
      </c>
      <c r="H435" s="6" t="s">
        <v>6310</v>
      </c>
      <c r="I435" t="s">
        <v>9860</v>
      </c>
    </row>
    <row r="436">
      <c r="B436" t="s">
        <v>27790</v>
      </c>
      <c r="C436" t="s">
        <v>27319</v>
      </c>
      <c r="D436" s="6" t="s">
        <v>5381</v>
      </c>
      <c r="E436" t="s">
        <v>9860</v>
      </c>
      <c r="F436" s="6" t="s">
        <v>5382</v>
      </c>
      <c r="G436" t="s">
        <v>8010</v>
      </c>
      <c r="H436" t="s">
        <v>8010</v>
      </c>
      <c r="I436" t="s">
        <v>9860</v>
      </c>
    </row>
    <row r="437">
      <c r="B437" t="s">
        <v>6329</v>
      </c>
      <c r="C437" t="s">
        <v>26560</v>
      </c>
      <c r="D437" s="6" t="s">
        <v>5531</v>
      </c>
      <c r="E437" t="s">
        <v>26561</v>
      </c>
      <c r="F437" s="6" t="s">
        <v>5460</v>
      </c>
      <c r="G437" s="6" t="s">
        <v>5624</v>
      </c>
      <c r="H437" s="6" t="s">
        <v>5624</v>
      </c>
      <c r="I437" t="s">
        <v>9860</v>
      </c>
    </row>
    <row r="438">
      <c r="B438" t="s">
        <v>6330</v>
      </c>
      <c r="C438" t="s">
        <v>26560</v>
      </c>
      <c r="D438" s="6" t="s">
        <v>6088</v>
      </c>
      <c r="E438" t="s">
        <v>26562</v>
      </c>
      <c r="F438" s="6" t="s">
        <v>5514</v>
      </c>
      <c r="G438" s="6" t="s">
        <v>5431</v>
      </c>
      <c r="H438" s="6" t="s">
        <v>5431</v>
      </c>
      <c r="I438" t="s">
        <v>9860</v>
      </c>
    </row>
    <row r="439">
      <c r="B439" t="s">
        <v>8153</v>
      </c>
      <c r="C439" t="s">
        <v>5636</v>
      </c>
      <c r="D439" s="6" t="s">
        <v>5385</v>
      </c>
      <c r="E439" t="s">
        <v>27791</v>
      </c>
      <c r="F439" s="6" t="s">
        <v>6181</v>
      </c>
      <c r="G439" s="6" t="s">
        <v>5514</v>
      </c>
      <c r="H439" s="6" t="s">
        <v>5514</v>
      </c>
      <c r="I439" t="s">
        <v>9860</v>
      </c>
    </row>
    <row r="440">
      <c r="B440" t="s">
        <v>289</v>
      </c>
      <c r="C440" t="s">
        <v>5636</v>
      </c>
      <c r="D440" s="6" t="s">
        <v>5385</v>
      </c>
      <c r="E440" t="s">
        <v>26563</v>
      </c>
      <c r="F440" s="6" t="s">
        <v>6190</v>
      </c>
      <c r="G440" s="6" t="s">
        <v>5394</v>
      </c>
      <c r="H440" s="6" t="s">
        <v>5394</v>
      </c>
      <c r="I440" t="s">
        <v>9860</v>
      </c>
    </row>
    <row r="441">
      <c r="B441" t="s">
        <v>6333</v>
      </c>
      <c r="C441" t="s">
        <v>5636</v>
      </c>
      <c r="D441" s="6" t="s">
        <v>5393</v>
      </c>
      <c r="E441" t="s">
        <v>26564</v>
      </c>
      <c r="F441" s="6" t="s">
        <v>5466</v>
      </c>
      <c r="G441" s="6" t="s">
        <v>5514</v>
      </c>
      <c r="H441" s="6" t="s">
        <v>5514</v>
      </c>
      <c r="I441" t="s">
        <v>9860</v>
      </c>
    </row>
    <row r="442">
      <c r="B442" t="s">
        <v>5713</v>
      </c>
      <c r="C442" t="s">
        <v>5511</v>
      </c>
      <c r="D442" s="6" t="s">
        <v>5385</v>
      </c>
      <c r="E442" s="6" t="s">
        <v>5389</v>
      </c>
      <c r="F442" s="6" t="s">
        <v>5394</v>
      </c>
      <c r="G442" s="6" t="s">
        <v>6088</v>
      </c>
      <c r="H442" s="6" t="s">
        <v>6088</v>
      </c>
      <c r="I442" t="s">
        <v>9860</v>
      </c>
    </row>
    <row r="443">
      <c r="B443" t="s">
        <v>3043</v>
      </c>
      <c r="C443" t="s">
        <v>5511</v>
      </c>
      <c r="D443" s="6" t="s">
        <v>5385</v>
      </c>
      <c r="E443" s="6" t="s">
        <v>5380</v>
      </c>
      <c r="F443" s="6" t="s">
        <v>5460</v>
      </c>
      <c r="G443" s="6" t="s">
        <v>5624</v>
      </c>
      <c r="H443" s="6" t="s">
        <v>5624</v>
      </c>
      <c r="I443" t="s">
        <v>9860</v>
      </c>
    </row>
    <row r="444">
      <c r="B444" t="s">
        <v>1311</v>
      </c>
      <c r="C444" t="s">
        <v>5561</v>
      </c>
      <c r="D444" t="s">
        <v>6825</v>
      </c>
      <c r="E444" t="s">
        <v>9860</v>
      </c>
      <c r="F444" s="6" t="s">
        <v>5585</v>
      </c>
      <c r="G444" s="6" t="s">
        <v>4324</v>
      </c>
      <c r="H444" s="6" t="s">
        <v>4324</v>
      </c>
      <c r="I444" t="s">
        <v>9860</v>
      </c>
    </row>
    <row r="445">
      <c r="B445" t="s">
        <v>1886</v>
      </c>
      <c r="C445" t="s">
        <v>5511</v>
      </c>
      <c r="D445" s="6" t="s">
        <v>5500</v>
      </c>
      <c r="E445" s="6" t="s">
        <v>5393</v>
      </c>
      <c r="F445" s="6" t="s">
        <v>5590</v>
      </c>
      <c r="G445" s="6" t="s">
        <v>5460</v>
      </c>
      <c r="H445" s="6" t="s">
        <v>5460</v>
      </c>
      <c r="I445" t="s">
        <v>9860</v>
      </c>
    </row>
    <row r="446">
      <c r="B446" t="s">
        <v>1204</v>
      </c>
      <c r="C446" t="s">
        <v>5511</v>
      </c>
      <c r="D446" s="6" t="s">
        <v>5381</v>
      </c>
      <c r="E446" s="6" t="s">
        <v>5389</v>
      </c>
      <c r="F446" s="6" t="s">
        <v>5514</v>
      </c>
      <c r="G446" s="6" t="s">
        <v>5431</v>
      </c>
      <c r="H446" s="6" t="s">
        <v>5431</v>
      </c>
      <c r="I446" t="s">
        <v>9860</v>
      </c>
    </row>
    <row r="447">
      <c r="B447" t="s">
        <v>9526</v>
      </c>
      <c r="C447" t="s">
        <v>5511</v>
      </c>
      <c r="D447" s="6" t="s">
        <v>5380</v>
      </c>
      <c r="E447" s="6" t="s">
        <v>5512</v>
      </c>
      <c r="F447" s="6" t="s">
        <v>5466</v>
      </c>
      <c r="G447" t="s">
        <v>8010</v>
      </c>
      <c r="H447" t="s">
        <v>8010</v>
      </c>
      <c r="I447" t="s">
        <v>9860</v>
      </c>
    </row>
    <row r="448">
      <c r="B448" t="s">
        <v>1841</v>
      </c>
      <c r="C448" t="s">
        <v>5636</v>
      </c>
      <c r="D448" s="6" t="s">
        <v>5393</v>
      </c>
      <c r="E448" t="s">
        <v>27792</v>
      </c>
      <c r="F448" s="6" t="s">
        <v>6403</v>
      </c>
      <c r="G448" s="6" t="s">
        <v>5825</v>
      </c>
      <c r="H448" s="6" t="s">
        <v>5825</v>
      </c>
      <c r="I448" t="s">
        <v>9860</v>
      </c>
    </row>
    <row r="449">
      <c r="B449" t="s">
        <v>4738</v>
      </c>
      <c r="C449" t="s">
        <v>7613</v>
      </c>
      <c r="D449" t="s">
        <v>26530</v>
      </c>
      <c r="E449" t="s">
        <v>9860</v>
      </c>
      <c r="F449" s="6" t="s">
        <v>5612</v>
      </c>
      <c r="G449" s="6" t="s">
        <v>5578</v>
      </c>
      <c r="H449" s="6" t="s">
        <v>5578</v>
      </c>
      <c r="I449" t="s">
        <v>9860</v>
      </c>
    </row>
    <row r="450">
      <c r="B450" t="s">
        <v>27793</v>
      </c>
      <c r="C450" t="s">
        <v>27794</v>
      </c>
      <c r="D450" t="s">
        <v>11159</v>
      </c>
      <c r="E450" t="s">
        <v>9860</v>
      </c>
      <c r="F450" s="6" t="s">
        <v>5578</v>
      </c>
      <c r="G450" s="6" t="s">
        <v>7624</v>
      </c>
      <c r="H450" s="6" t="s">
        <v>5389</v>
      </c>
      <c r="I450" t="s">
        <v>9860</v>
      </c>
    </row>
    <row r="451">
      <c r="B451" t="s">
        <v>27795</v>
      </c>
      <c r="C451" t="s">
        <v>27796</v>
      </c>
      <c r="D451" t="s">
        <v>26530</v>
      </c>
      <c r="E451" t="s">
        <v>9860</v>
      </c>
      <c r="F451" s="6" t="s">
        <v>8506</v>
      </c>
      <c r="G451" s="6" t="s">
        <v>5466</v>
      </c>
      <c r="H451" s="6" t="s">
        <v>5466</v>
      </c>
      <c r="I451" t="s">
        <v>9860</v>
      </c>
    </row>
    <row r="452">
      <c r="B452" t="s">
        <v>872</v>
      </c>
      <c r="C452" t="s">
        <v>5367</v>
      </c>
      <c r="D452" s="6" t="s">
        <v>5668</v>
      </c>
      <c r="E452" s="6" t="s">
        <v>5512</v>
      </c>
      <c r="F452" s="6" t="s">
        <v>5460</v>
      </c>
      <c r="G452" s="6" t="s">
        <v>5624</v>
      </c>
      <c r="H452" s="6" t="s">
        <v>5624</v>
      </c>
      <c r="I452" t="s">
        <v>9860</v>
      </c>
    </row>
    <row r="453">
      <c r="B453" t="s">
        <v>22411</v>
      </c>
      <c r="C453" t="s">
        <v>27010</v>
      </c>
      <c r="D453" s="6" t="s">
        <v>5668</v>
      </c>
      <c r="E453" t="s">
        <v>9860</v>
      </c>
      <c r="F453" s="6" t="s">
        <v>5825</v>
      </c>
      <c r="G453" s="6" t="s">
        <v>5393</v>
      </c>
      <c r="H453" s="6" t="s">
        <v>5393</v>
      </c>
      <c r="I453" t="s">
        <v>9860</v>
      </c>
    </row>
    <row r="454">
      <c r="B454" t="s">
        <v>27797</v>
      </c>
      <c r="C454" t="s">
        <v>27010</v>
      </c>
      <c r="D454" s="6" t="s">
        <v>5668</v>
      </c>
      <c r="E454" t="s">
        <v>9860</v>
      </c>
      <c r="F454" s="6" t="s">
        <v>5613</v>
      </c>
      <c r="G454" s="6" t="s">
        <v>7624</v>
      </c>
      <c r="H454" s="6" t="s">
        <v>7624</v>
      </c>
      <c r="I454" t="s">
        <v>9860</v>
      </c>
    </row>
    <row r="455">
      <c r="B455" t="s">
        <v>2285</v>
      </c>
      <c r="C455" t="s">
        <v>5511</v>
      </c>
      <c r="D455" s="6" t="s">
        <v>5385</v>
      </c>
      <c r="E455" s="6" t="s">
        <v>6072</v>
      </c>
      <c r="F455" s="6" t="s">
        <v>5733</v>
      </c>
      <c r="G455" s="6" t="s">
        <v>5585</v>
      </c>
      <c r="H455" t="s">
        <v>5406</v>
      </c>
      <c r="I455" t="s">
        <v>9860</v>
      </c>
    </row>
    <row r="456">
      <c r="B456" t="s">
        <v>27798</v>
      </c>
      <c r="C456" t="s">
        <v>5547</v>
      </c>
      <c r="D456" s="6" t="s">
        <v>27106</v>
      </c>
      <c r="E456" t="s">
        <v>9860</v>
      </c>
      <c r="F456" s="6" t="s">
        <v>5531</v>
      </c>
      <c r="G456" s="6" t="s">
        <v>5531</v>
      </c>
      <c r="H456" s="6" t="s">
        <v>5531</v>
      </c>
      <c r="I456" t="s">
        <v>9860</v>
      </c>
    </row>
    <row r="457">
      <c r="B457" t="s">
        <v>1878</v>
      </c>
      <c r="C457" t="s">
        <v>5511</v>
      </c>
      <c r="D457" s="6" t="s">
        <v>5380</v>
      </c>
      <c r="E457" s="6" t="s">
        <v>5668</v>
      </c>
      <c r="F457" s="6" t="s">
        <v>5382</v>
      </c>
      <c r="G457" t="s">
        <v>8010</v>
      </c>
      <c r="H457" t="s">
        <v>8010</v>
      </c>
      <c r="I457" t="s">
        <v>9860</v>
      </c>
    </row>
    <row r="458">
      <c r="B458" t="s">
        <v>395</v>
      </c>
      <c r="C458" t="s">
        <v>5701</v>
      </c>
      <c r="D458" s="6" t="s">
        <v>5381</v>
      </c>
      <c r="E458" t="s">
        <v>27799</v>
      </c>
      <c r="F458" t="s">
        <v>7816</v>
      </c>
      <c r="G458" s="6" t="s">
        <v>7856</v>
      </c>
      <c r="H458" s="6" t="s">
        <v>7856</v>
      </c>
      <c r="I458" t="s">
        <v>9860</v>
      </c>
    </row>
    <row r="459">
      <c r="B459" t="s">
        <v>27800</v>
      </c>
      <c r="C459" t="s">
        <v>27013</v>
      </c>
      <c r="D459" s="6" t="s">
        <v>5381</v>
      </c>
      <c r="E459" t="s">
        <v>27799</v>
      </c>
      <c r="F459" t="s">
        <v>27801</v>
      </c>
      <c r="G459" t="s">
        <v>27802</v>
      </c>
      <c r="H459" t="s">
        <v>27802</v>
      </c>
      <c r="I459" t="s">
        <v>9860</v>
      </c>
    </row>
    <row r="460">
      <c r="B460" t="s">
        <v>27803</v>
      </c>
      <c r="C460" t="s">
        <v>7621</v>
      </c>
      <c r="D460" s="6" t="s">
        <v>5477</v>
      </c>
      <c r="E460" s="6" t="s">
        <v>5696</v>
      </c>
      <c r="F460" s="6" t="s">
        <v>5460</v>
      </c>
      <c r="G460" t="s">
        <v>5406</v>
      </c>
      <c r="H460" t="s">
        <v>5406</v>
      </c>
      <c r="I460" t="s">
        <v>9860</v>
      </c>
    </row>
    <row r="461">
      <c r="B461" t="s">
        <v>8906</v>
      </c>
      <c r="C461" t="s">
        <v>9860</v>
      </c>
      <c r="D461" s="6" t="s">
        <v>5668</v>
      </c>
      <c r="E461" t="s">
        <v>12113</v>
      </c>
      <c r="F461" s="6" t="s">
        <v>4338</v>
      </c>
      <c r="G461" t="s">
        <v>5406</v>
      </c>
      <c r="H461" t="s">
        <v>5406</v>
      </c>
      <c r="I461" t="s">
        <v>9860</v>
      </c>
    </row>
    <row r="462">
      <c r="B462" t="s">
        <v>27804</v>
      </c>
      <c r="C462" t="s">
        <v>6306</v>
      </c>
      <c r="D462" t="s">
        <v>9860</v>
      </c>
      <c r="E462" t="s">
        <v>9860</v>
      </c>
      <c r="F462" t="s">
        <v>9860</v>
      </c>
      <c r="G462" t="s">
        <v>9860</v>
      </c>
      <c r="H462" t="s">
        <v>9860</v>
      </c>
      <c r="I462" t="s">
        <v>9860</v>
      </c>
    </row>
    <row r="463">
      <c r="B463" t="s">
        <v>4857</v>
      </c>
      <c r="C463" t="s">
        <v>6627</v>
      </c>
      <c r="D463" s="6" t="s">
        <v>14565</v>
      </c>
      <c r="E463" t="s">
        <v>9860</v>
      </c>
      <c r="F463" s="6" t="s">
        <v>5585</v>
      </c>
      <c r="G463" t="s">
        <v>5406</v>
      </c>
      <c r="H463" t="s">
        <v>5406</v>
      </c>
      <c r="I463" t="s">
        <v>7071</v>
      </c>
    </row>
    <row r="464">
      <c r="B464" t="s">
        <v>27805</v>
      </c>
      <c r="C464" t="s">
        <v>27806</v>
      </c>
      <c r="D464" s="6" t="s">
        <v>5385</v>
      </c>
      <c r="E464" t="s">
        <v>27807</v>
      </c>
      <c r="F464" s="6" t="s">
        <v>5848</v>
      </c>
      <c r="G464" t="s">
        <v>5406</v>
      </c>
      <c r="H464" t="s">
        <v>5406</v>
      </c>
      <c r="I464" t="s">
        <v>9860</v>
      </c>
    </row>
    <row r="465">
      <c r="B465" t="s">
        <v>27808</v>
      </c>
      <c r="C465" t="s">
        <v>26865</v>
      </c>
      <c r="D465" s="6" t="s">
        <v>6088</v>
      </c>
      <c r="E465" t="s">
        <v>27807</v>
      </c>
      <c r="F465" s="6" t="s">
        <v>5848</v>
      </c>
      <c r="G465" t="s">
        <v>8276</v>
      </c>
      <c r="H465" t="s">
        <v>8276</v>
      </c>
      <c r="I465" t="s">
        <v>9860</v>
      </c>
    </row>
    <row r="466">
      <c r="B466" t="s">
        <v>27809</v>
      </c>
      <c r="C466" t="s">
        <v>26865</v>
      </c>
      <c r="D466" s="6" t="s">
        <v>5385</v>
      </c>
      <c r="E466" t="s">
        <v>27807</v>
      </c>
      <c r="F466" s="6" t="s">
        <v>5848</v>
      </c>
      <c r="G466" t="s">
        <v>5406</v>
      </c>
      <c r="H466" t="s">
        <v>5406</v>
      </c>
      <c r="I466" t="s">
        <v>9860</v>
      </c>
    </row>
    <row r="467">
      <c r="B467" t="s">
        <v>27810</v>
      </c>
      <c r="C467" t="s">
        <v>26865</v>
      </c>
      <c r="D467" s="6" t="s">
        <v>6088</v>
      </c>
      <c r="E467" t="s">
        <v>27811</v>
      </c>
      <c r="F467" s="6" t="s">
        <v>5848</v>
      </c>
      <c r="G467" t="s">
        <v>7880</v>
      </c>
      <c r="H467" t="s">
        <v>7880</v>
      </c>
      <c r="I467" t="s">
        <v>9860</v>
      </c>
    </row>
    <row r="468">
      <c r="B468" t="s">
        <v>27812</v>
      </c>
      <c r="C468" t="s">
        <v>6627</v>
      </c>
      <c r="D468" t="s">
        <v>26795</v>
      </c>
      <c r="E468" t="s">
        <v>9860</v>
      </c>
      <c r="F468" s="6" t="s">
        <v>5479</v>
      </c>
      <c r="G468" t="s">
        <v>5406</v>
      </c>
      <c r="H468" t="s">
        <v>5406</v>
      </c>
      <c r="I468" t="s">
        <v>9860</v>
      </c>
    </row>
    <row r="469">
      <c r="B469" t="s">
        <v>27813</v>
      </c>
      <c r="C469" t="s">
        <v>5701</v>
      </c>
      <c r="D469" s="6" t="s">
        <v>5477</v>
      </c>
      <c r="E469" s="6" t="s">
        <v>5668</v>
      </c>
      <c r="F469" s="6" t="s">
        <v>5590</v>
      </c>
      <c r="G469" s="6" t="s">
        <v>27814</v>
      </c>
      <c r="H469" s="6" t="s">
        <v>27814</v>
      </c>
      <c r="I469" t="s">
        <v>5938</v>
      </c>
    </row>
    <row r="470">
      <c r="B470" t="s">
        <v>27815</v>
      </c>
      <c r="C470" t="s">
        <v>5701</v>
      </c>
      <c r="D470" s="6" t="s">
        <v>5477</v>
      </c>
      <c r="E470" t="s">
        <v>9860</v>
      </c>
      <c r="F470" s="6" t="s">
        <v>6190</v>
      </c>
      <c r="G470" t="s">
        <v>27816</v>
      </c>
      <c r="H470" t="s">
        <v>27816</v>
      </c>
      <c r="I470" t="s">
        <v>5938</v>
      </c>
    </row>
    <row r="471">
      <c r="B471" t="s">
        <v>27817</v>
      </c>
      <c r="C471" t="s">
        <v>5645</v>
      </c>
      <c r="D471" s="6" t="s">
        <v>5393</v>
      </c>
      <c r="E471" s="6" t="s">
        <v>6695</v>
      </c>
      <c r="F471" s="6" t="s">
        <v>5452</v>
      </c>
      <c r="G471" s="6" t="s">
        <v>7856</v>
      </c>
      <c r="H471" t="s">
        <v>5406</v>
      </c>
      <c r="I471" t="s">
        <v>9860</v>
      </c>
    </row>
    <row r="472">
      <c r="B472" t="s">
        <v>27818</v>
      </c>
      <c r="C472" t="s">
        <v>5511</v>
      </c>
      <c r="D472" s="6" t="s">
        <v>5381</v>
      </c>
      <c r="E472" s="6" t="s">
        <v>6695</v>
      </c>
      <c r="F472" s="6" t="s">
        <v>7584</v>
      </c>
      <c r="G472" t="s">
        <v>5406</v>
      </c>
      <c r="H472" t="s">
        <v>5406</v>
      </c>
      <c r="I472" t="s">
        <v>9860</v>
      </c>
    </row>
    <row r="473">
      <c r="B473" t="s">
        <v>596</v>
      </c>
      <c r="C473" t="s">
        <v>5636</v>
      </c>
      <c r="D473" s="6" t="s">
        <v>5381</v>
      </c>
      <c r="E473" t="s">
        <v>27819</v>
      </c>
      <c r="F473" s="6" t="s">
        <v>6174</v>
      </c>
      <c r="G473" t="s">
        <v>5406</v>
      </c>
      <c r="H473" t="s">
        <v>5406</v>
      </c>
      <c r="I473" t="s">
        <v>9860</v>
      </c>
    </row>
    <row r="474">
      <c r="B474" t="s">
        <v>27820</v>
      </c>
      <c r="C474" t="s">
        <v>5636</v>
      </c>
      <c r="D474" s="6" t="s">
        <v>5381</v>
      </c>
      <c r="E474" t="s">
        <v>9860</v>
      </c>
      <c r="F474" s="6" t="s">
        <v>6048</v>
      </c>
      <c r="G474" t="s">
        <v>5406</v>
      </c>
      <c r="H474" t="s">
        <v>5406</v>
      </c>
      <c r="I474" t="s">
        <v>9860</v>
      </c>
    </row>
    <row r="475">
      <c r="B475" t="s">
        <v>593</v>
      </c>
      <c r="C475" t="s">
        <v>5561</v>
      </c>
      <c r="D475" t="s">
        <v>22269</v>
      </c>
      <c r="E475" s="6" t="s">
        <v>6072</v>
      </c>
      <c r="F475" s="6" t="s">
        <v>5452</v>
      </c>
      <c r="G475" t="s">
        <v>5406</v>
      </c>
      <c r="H475" t="s">
        <v>5406</v>
      </c>
      <c r="I475" t="s">
        <v>9860</v>
      </c>
    </row>
    <row r="476">
      <c r="B476" t="s">
        <v>27821</v>
      </c>
      <c r="C476" t="s">
        <v>5561</v>
      </c>
      <c r="D476" t="s">
        <v>22269</v>
      </c>
      <c r="E476" t="s">
        <v>9860</v>
      </c>
      <c r="F476" s="6" t="s">
        <v>7434</v>
      </c>
      <c r="G476" t="s">
        <v>5406</v>
      </c>
      <c r="H476" t="s">
        <v>5406</v>
      </c>
      <c r="I476" t="s">
        <v>9860</v>
      </c>
    </row>
    <row r="477">
      <c r="B477" t="s">
        <v>27822</v>
      </c>
      <c r="C477" t="s">
        <v>5645</v>
      </c>
      <c r="D477" s="6" t="s">
        <v>5688</v>
      </c>
      <c r="E477" s="6" t="s">
        <v>13025</v>
      </c>
      <c r="F477" s="6" t="s">
        <v>13389</v>
      </c>
      <c r="G477" t="s">
        <v>5406</v>
      </c>
      <c r="H477" t="s">
        <v>5406</v>
      </c>
      <c r="I477" t="s">
        <v>9860</v>
      </c>
    </row>
    <row r="478">
      <c r="B478" t="s">
        <v>575</v>
      </c>
      <c r="C478" t="s">
        <v>5645</v>
      </c>
      <c r="D478" s="6" t="s">
        <v>5380</v>
      </c>
      <c r="E478" s="6" t="s">
        <v>5589</v>
      </c>
      <c r="F478" s="6" t="s">
        <v>6634</v>
      </c>
      <c r="G478" t="s">
        <v>5406</v>
      </c>
      <c r="H478" t="s">
        <v>5406</v>
      </c>
      <c r="I478" t="s">
        <v>9860</v>
      </c>
    </row>
    <row r="479">
      <c r="B479" t="s">
        <v>572</v>
      </c>
      <c r="C479" t="s">
        <v>5511</v>
      </c>
      <c r="D479" s="6" t="s">
        <v>5513</v>
      </c>
      <c r="E479" s="6" t="s">
        <v>5500</v>
      </c>
      <c r="F479" s="6" t="s">
        <v>5612</v>
      </c>
      <c r="G479" s="6" t="s">
        <v>7986</v>
      </c>
      <c r="H479" s="6" t="s">
        <v>7986</v>
      </c>
      <c r="I479" t="s">
        <v>7226</v>
      </c>
    </row>
    <row r="480">
      <c r="B480" t="s">
        <v>569</v>
      </c>
      <c r="C480" t="s">
        <v>27823</v>
      </c>
      <c r="D480" t="s">
        <v>9860</v>
      </c>
      <c r="E480" t="s">
        <v>9860</v>
      </c>
      <c r="F480" t="s">
        <v>9860</v>
      </c>
      <c r="G480" t="s">
        <v>9860</v>
      </c>
      <c r="H480" t="s">
        <v>9860</v>
      </c>
      <c r="I480" t="s">
        <v>9860</v>
      </c>
    </row>
    <row r="481">
      <c r="B481" t="s">
        <v>27824</v>
      </c>
      <c r="C481" t="s">
        <v>27093</v>
      </c>
      <c r="D481" s="6" t="s">
        <v>5500</v>
      </c>
      <c r="E481" s="6" t="s">
        <v>5668</v>
      </c>
      <c r="F481" s="6" t="s">
        <v>6335</v>
      </c>
      <c r="G481" t="s">
        <v>5406</v>
      </c>
      <c r="H481" t="s">
        <v>5406</v>
      </c>
      <c r="I481" t="s">
        <v>9860</v>
      </c>
    </row>
    <row r="482">
      <c r="B482" t="s">
        <v>572</v>
      </c>
      <c r="C482" t="s">
        <v>27825</v>
      </c>
      <c r="D482" s="6" t="s">
        <v>5380</v>
      </c>
      <c r="E482" s="6" t="s">
        <v>5588</v>
      </c>
      <c r="F482" s="6" t="s">
        <v>7449</v>
      </c>
      <c r="G482" t="s">
        <v>5406</v>
      </c>
      <c r="H482" t="s">
        <v>5406</v>
      </c>
      <c r="I482" t="s">
        <v>9860</v>
      </c>
    </row>
    <row r="483">
      <c r="B483" t="s">
        <v>27826</v>
      </c>
      <c r="C483" t="s">
        <v>5511</v>
      </c>
      <c r="D483" s="6" t="s">
        <v>5381</v>
      </c>
      <c r="E483" s="6" t="s">
        <v>6737</v>
      </c>
      <c r="F483" s="6" t="s">
        <v>6310</v>
      </c>
      <c r="G483" t="s">
        <v>5406</v>
      </c>
      <c r="H483" t="s">
        <v>5406</v>
      </c>
      <c r="I483" t="s">
        <v>9860</v>
      </c>
    </row>
    <row r="484">
      <c r="B484" t="s">
        <v>27827</v>
      </c>
      <c r="C484" t="s">
        <v>5511</v>
      </c>
      <c r="D484" s="6" t="s">
        <v>5477</v>
      </c>
      <c r="E484" s="6" t="s">
        <v>5696</v>
      </c>
      <c r="F484" s="6" t="s">
        <v>5460</v>
      </c>
      <c r="G484" t="s">
        <v>5406</v>
      </c>
      <c r="H484" t="s">
        <v>5406</v>
      </c>
      <c r="I484" t="s">
        <v>9860</v>
      </c>
    </row>
    <row r="485">
      <c r="B485" t="s">
        <v>27828</v>
      </c>
      <c r="C485" t="s">
        <v>5636</v>
      </c>
      <c r="D485" s="6" t="s">
        <v>5385</v>
      </c>
      <c r="E485" t="s">
        <v>27829</v>
      </c>
      <c r="F485" s="6" t="s">
        <v>5848</v>
      </c>
      <c r="G485" t="s">
        <v>5406</v>
      </c>
      <c r="H485" t="s">
        <v>5406</v>
      </c>
      <c r="I485" t="s">
        <v>9860</v>
      </c>
    </row>
    <row r="486">
      <c r="B486" t="s">
        <v>27830</v>
      </c>
      <c r="C486" t="s">
        <v>5636</v>
      </c>
      <c r="D486" s="6" t="s">
        <v>6088</v>
      </c>
      <c r="E486" t="s">
        <v>27829</v>
      </c>
      <c r="F486" s="6" t="s">
        <v>5848</v>
      </c>
      <c r="G486" s="6" t="s">
        <v>9638</v>
      </c>
      <c r="H486" s="6" t="s">
        <v>9638</v>
      </c>
      <c r="I486" t="s">
        <v>9860</v>
      </c>
    </row>
    <row r="487">
      <c r="B487" t="s">
        <v>563</v>
      </c>
      <c r="C487" t="s">
        <v>6627</v>
      </c>
      <c r="D487" t="s">
        <v>26795</v>
      </c>
      <c r="E487" t="s">
        <v>9860</v>
      </c>
      <c r="F487" s="6" t="s">
        <v>5479</v>
      </c>
      <c r="G487" t="s">
        <v>5406</v>
      </c>
      <c r="H487" t="s">
        <v>5406</v>
      </c>
      <c r="I487" t="s">
        <v>9860</v>
      </c>
    </row>
    <row r="488">
      <c r="B488" t="s">
        <v>27831</v>
      </c>
      <c r="C488" t="s">
        <v>5636</v>
      </c>
      <c r="D488" s="6" t="s">
        <v>5385</v>
      </c>
      <c r="E488" t="s">
        <v>27829</v>
      </c>
      <c r="F488" s="6" t="s">
        <v>5848</v>
      </c>
      <c r="G488" t="s">
        <v>5406</v>
      </c>
      <c r="H488" t="s">
        <v>5406</v>
      </c>
      <c r="I488" t="s">
        <v>9860</v>
      </c>
    </row>
    <row r="489">
      <c r="B489" t="s">
        <v>27832</v>
      </c>
      <c r="C489" t="s">
        <v>5636</v>
      </c>
      <c r="D489" s="6" t="s">
        <v>6088</v>
      </c>
      <c r="E489" t="s">
        <v>27829</v>
      </c>
      <c r="F489" s="6" t="s">
        <v>5848</v>
      </c>
      <c r="G489" s="6" t="s">
        <v>8501</v>
      </c>
      <c r="H489" s="6" t="s">
        <v>8501</v>
      </c>
      <c r="I489" t="s">
        <v>9860</v>
      </c>
    </row>
    <row r="490">
      <c r="B490" t="s">
        <v>27833</v>
      </c>
      <c r="C490" t="s">
        <v>26865</v>
      </c>
      <c r="D490" s="6" t="s">
        <v>5385</v>
      </c>
      <c r="E490" t="s">
        <v>27829</v>
      </c>
      <c r="F490" s="6" t="s">
        <v>5848</v>
      </c>
      <c r="G490" t="s">
        <v>5406</v>
      </c>
      <c r="H490" t="s">
        <v>5406</v>
      </c>
      <c r="I490" t="s">
        <v>9860</v>
      </c>
    </row>
    <row r="491">
      <c r="B491" t="s">
        <v>27834</v>
      </c>
      <c r="C491" t="s">
        <v>26865</v>
      </c>
      <c r="D491" s="6" t="s">
        <v>6088</v>
      </c>
      <c r="E491" t="s">
        <v>27829</v>
      </c>
      <c r="F491" s="6" t="s">
        <v>5848</v>
      </c>
      <c r="G491" s="6" t="s">
        <v>13092</v>
      </c>
      <c r="H491" s="6" t="s">
        <v>13092</v>
      </c>
      <c r="I491" t="s">
        <v>9860</v>
      </c>
    </row>
    <row r="492">
      <c r="B492" t="s">
        <v>27835</v>
      </c>
      <c r="C492" t="s">
        <v>5511</v>
      </c>
      <c r="D492" s="6" t="s">
        <v>5477</v>
      </c>
      <c r="E492" s="6" t="s">
        <v>6967</v>
      </c>
      <c r="F492" s="6" t="s">
        <v>6403</v>
      </c>
      <c r="G492" t="s">
        <v>5406</v>
      </c>
      <c r="H492" t="s">
        <v>5406</v>
      </c>
      <c r="I492" t="s">
        <v>9860</v>
      </c>
    </row>
    <row r="493">
      <c r="B493" t="s">
        <v>27836</v>
      </c>
      <c r="C493" t="s">
        <v>27752</v>
      </c>
      <c r="D493" t="s">
        <v>7858</v>
      </c>
      <c r="E493" s="6" t="s">
        <v>5668</v>
      </c>
      <c r="F493" s="6" t="s">
        <v>5848</v>
      </c>
      <c r="G493" t="s">
        <v>5406</v>
      </c>
      <c r="H493" t="s">
        <v>5406</v>
      </c>
      <c r="I493" t="s">
        <v>9860</v>
      </c>
    </row>
    <row r="494">
      <c r="B494" t="s">
        <v>27837</v>
      </c>
      <c r="C494" t="s">
        <v>5636</v>
      </c>
      <c r="D494" s="6" t="s">
        <v>5385</v>
      </c>
      <c r="E494" t="s">
        <v>9968</v>
      </c>
      <c r="F494" s="6" t="s">
        <v>5848</v>
      </c>
      <c r="G494" t="s">
        <v>5406</v>
      </c>
      <c r="H494" t="s">
        <v>5406</v>
      </c>
      <c r="I494" t="s">
        <v>9860</v>
      </c>
    </row>
    <row r="495">
      <c r="B495" t="s">
        <v>27837</v>
      </c>
      <c r="C495" t="s">
        <v>5636</v>
      </c>
      <c r="D495" s="6" t="s">
        <v>6088</v>
      </c>
      <c r="E495" t="s">
        <v>9968</v>
      </c>
      <c r="F495" s="6" t="s">
        <v>5848</v>
      </c>
      <c r="G495" s="6" t="s">
        <v>9638</v>
      </c>
      <c r="H495" s="6" t="s">
        <v>9638</v>
      </c>
      <c r="I495" t="s">
        <v>9860</v>
      </c>
    </row>
    <row r="496">
      <c r="B496" t="s">
        <v>27838</v>
      </c>
      <c r="C496" t="s">
        <v>27365</v>
      </c>
      <c r="D496" s="6" t="s">
        <v>5385</v>
      </c>
      <c r="E496" t="s">
        <v>9968</v>
      </c>
      <c r="F496" s="6" t="s">
        <v>5848</v>
      </c>
      <c r="G496" t="s">
        <v>5406</v>
      </c>
      <c r="H496" t="s">
        <v>5406</v>
      </c>
      <c r="I496" t="s">
        <v>9860</v>
      </c>
    </row>
    <row r="497">
      <c r="B497" t="s">
        <v>27839</v>
      </c>
      <c r="C497" t="s">
        <v>27840</v>
      </c>
      <c r="D497" s="6" t="s">
        <v>5385</v>
      </c>
      <c r="E497" t="s">
        <v>9968</v>
      </c>
      <c r="F497" s="6" t="s">
        <v>5848</v>
      </c>
      <c r="G497" t="s">
        <v>5406</v>
      </c>
      <c r="H497" t="s">
        <v>5406</v>
      </c>
      <c r="I497" t="s">
        <v>9860</v>
      </c>
    </row>
    <row r="498">
      <c r="B498" t="s">
        <v>27841</v>
      </c>
      <c r="C498" t="s">
        <v>27840</v>
      </c>
      <c r="D498" s="6" t="s">
        <v>6088</v>
      </c>
      <c r="E498" t="s">
        <v>9968</v>
      </c>
      <c r="F498" s="6" t="s">
        <v>5848</v>
      </c>
      <c r="G498" s="6" t="s">
        <v>13092</v>
      </c>
      <c r="H498" s="6" t="s">
        <v>8700</v>
      </c>
      <c r="I498" t="s">
        <v>9860</v>
      </c>
    </row>
    <row r="499">
      <c r="B499" t="s">
        <v>27842</v>
      </c>
      <c r="C499" t="s">
        <v>5511</v>
      </c>
      <c r="D499" s="6" t="s">
        <v>5500</v>
      </c>
      <c r="E499" t="s">
        <v>27843</v>
      </c>
      <c r="F499" t="s">
        <v>14096</v>
      </c>
      <c r="G499" s="6" t="s">
        <v>5525</v>
      </c>
      <c r="H499" s="6" t="s">
        <v>5525</v>
      </c>
      <c r="I499" t="s">
        <v>9860</v>
      </c>
    </row>
    <row r="500">
      <c r="B500" t="s">
        <v>27844</v>
      </c>
      <c r="C500" t="s">
        <v>27424</v>
      </c>
      <c r="D500" t="s">
        <v>9860</v>
      </c>
      <c r="E500" t="s">
        <v>9860</v>
      </c>
      <c r="F500" t="s">
        <v>9860</v>
      </c>
      <c r="G500" t="s">
        <v>9860</v>
      </c>
      <c r="H500" t="s">
        <v>9860</v>
      </c>
      <c r="I500" t="s">
        <v>9860</v>
      </c>
    </row>
    <row r="501">
      <c r="B501" t="s">
        <v>27845</v>
      </c>
      <c r="C501" t="s">
        <v>27846</v>
      </c>
      <c r="D501" t="s">
        <v>9860</v>
      </c>
      <c r="E501" t="s">
        <v>9860</v>
      </c>
      <c r="F501" t="s">
        <v>9860</v>
      </c>
      <c r="G501" t="s">
        <v>9860</v>
      </c>
      <c r="H501" t="s">
        <v>9860</v>
      </c>
      <c r="I501" t="s">
        <v>9860</v>
      </c>
    </row>
    <row r="502">
      <c r="B502" t="s">
        <v>27847</v>
      </c>
      <c r="C502" t="s">
        <v>27424</v>
      </c>
      <c r="D502" t="s">
        <v>9860</v>
      </c>
      <c r="E502" t="s">
        <v>9860</v>
      </c>
      <c r="F502" s="6" t="s">
        <v>5733</v>
      </c>
      <c r="G502" s="6" t="s">
        <v>4324</v>
      </c>
      <c r="H502" s="6" t="s">
        <v>4324</v>
      </c>
      <c r="I502" t="s">
        <v>9860</v>
      </c>
    </row>
    <row r="503">
      <c r="B503" t="s">
        <v>27848</v>
      </c>
      <c r="C503" t="s">
        <v>27849</v>
      </c>
      <c r="D503" s="6" t="s">
        <v>5696</v>
      </c>
      <c r="E503" t="s">
        <v>9860</v>
      </c>
      <c r="F503" s="6" t="s">
        <v>5585</v>
      </c>
      <c r="G503" t="s">
        <v>8010</v>
      </c>
      <c r="H503" t="s">
        <v>8010</v>
      </c>
      <c r="I503" t="s">
        <v>9860</v>
      </c>
    </row>
    <row r="504">
      <c r="B504" t="s">
        <v>27850</v>
      </c>
      <c r="C504" t="s">
        <v>27851</v>
      </c>
      <c r="D504" t="s">
        <v>9860</v>
      </c>
      <c r="E504" t="s">
        <v>9860</v>
      </c>
      <c r="F504" t="s">
        <v>9860</v>
      </c>
      <c r="G504" t="s">
        <v>9860</v>
      </c>
      <c r="H504" t="s">
        <v>9860</v>
      </c>
      <c r="I504" t="s">
        <v>9860</v>
      </c>
    </row>
    <row r="505">
      <c r="B505" t="s">
        <v>27852</v>
      </c>
      <c r="C505" t="s">
        <v>27424</v>
      </c>
      <c r="D505" t="s">
        <v>9860</v>
      </c>
      <c r="E505" t="s">
        <v>9860</v>
      </c>
      <c r="F505" t="s">
        <v>9860</v>
      </c>
      <c r="G505" t="s">
        <v>9860</v>
      </c>
      <c r="H505" t="s">
        <v>9860</v>
      </c>
      <c r="I505" t="s">
        <v>9860</v>
      </c>
    </row>
    <row r="506">
      <c r="B506" t="s">
        <v>27853</v>
      </c>
      <c r="C506" t="s">
        <v>11807</v>
      </c>
      <c r="D506" t="s">
        <v>9860</v>
      </c>
      <c r="E506" t="s">
        <v>9860</v>
      </c>
      <c r="F506" t="s">
        <v>9860</v>
      </c>
      <c r="G506" t="s">
        <v>9860</v>
      </c>
      <c r="H506" t="s">
        <v>9860</v>
      </c>
      <c r="I506" t="s">
        <v>9860</v>
      </c>
    </row>
    <row r="507">
      <c r="B507" t="s">
        <v>27854</v>
      </c>
      <c r="C507" t="s">
        <v>5511</v>
      </c>
      <c r="D507" s="6" t="s">
        <v>6072</v>
      </c>
      <c r="E507" s="6" t="s">
        <v>5513</v>
      </c>
      <c r="F507" s="6" t="s">
        <v>4324</v>
      </c>
      <c r="G507" t="s">
        <v>5406</v>
      </c>
      <c r="H507" t="s">
        <v>8010</v>
      </c>
      <c r="I507" t="s">
        <v>9860</v>
      </c>
    </row>
    <row r="508">
      <c r="B508" t="s">
        <v>27855</v>
      </c>
      <c r="C508" t="s">
        <v>26769</v>
      </c>
      <c r="D508" s="6" t="s">
        <v>6072</v>
      </c>
      <c r="E508" t="s">
        <v>9860</v>
      </c>
      <c r="F508" s="6" t="s">
        <v>3435</v>
      </c>
      <c r="G508" t="s">
        <v>5406</v>
      </c>
      <c r="H508" t="s">
        <v>8010</v>
      </c>
      <c r="I508" t="s">
        <v>9860</v>
      </c>
    </row>
    <row r="509">
      <c r="B509" t="s">
        <v>27856</v>
      </c>
      <c r="C509" t="s">
        <v>5636</v>
      </c>
      <c r="D509" s="6" t="s">
        <v>5389</v>
      </c>
      <c r="E509" t="s">
        <v>26787</v>
      </c>
      <c r="F509" s="6" t="s">
        <v>5466</v>
      </c>
      <c r="G509" s="6" t="s">
        <v>9638</v>
      </c>
      <c r="H509" s="6" t="s">
        <v>9638</v>
      </c>
      <c r="I509" t="s">
        <v>9860</v>
      </c>
    </row>
    <row r="510">
      <c r="B510" t="s">
        <v>27857</v>
      </c>
      <c r="C510" t="s">
        <v>27858</v>
      </c>
      <c r="D510" s="6" t="s">
        <v>5389</v>
      </c>
      <c r="E510" t="s">
        <v>9860</v>
      </c>
      <c r="F510" s="6" t="s">
        <v>5452</v>
      </c>
      <c r="G510" t="s">
        <v>18886</v>
      </c>
      <c r="H510" t="s">
        <v>18886</v>
      </c>
      <c r="I510" t="s">
        <v>9860</v>
      </c>
    </row>
    <row r="511">
      <c r="B511" t="s">
        <v>27859</v>
      </c>
      <c r="C511" t="s">
        <v>5367</v>
      </c>
      <c r="D511" s="6" t="s">
        <v>6072</v>
      </c>
      <c r="E511" s="6" t="s">
        <v>5393</v>
      </c>
      <c r="F511" s="6" t="s">
        <v>5479</v>
      </c>
      <c r="G511" s="6" t="s">
        <v>5578</v>
      </c>
      <c r="H511" s="6" t="s">
        <v>5578</v>
      </c>
      <c r="I511" t="s">
        <v>9860</v>
      </c>
    </row>
    <row r="512">
      <c r="B512" t="s">
        <v>27860</v>
      </c>
      <c r="C512" t="s">
        <v>8443</v>
      </c>
      <c r="D512" s="6" t="s">
        <v>27223</v>
      </c>
      <c r="E512" s="6" t="s">
        <v>6072</v>
      </c>
      <c r="F512" s="6" t="s">
        <v>5613</v>
      </c>
      <c r="G512" t="s">
        <v>5406</v>
      </c>
      <c r="H512" t="s">
        <v>5406</v>
      </c>
      <c r="I512" t="s">
        <v>5938</v>
      </c>
    </row>
    <row r="513">
      <c r="B513" t="s">
        <v>27861</v>
      </c>
      <c r="C513" t="s">
        <v>5511</v>
      </c>
      <c r="D513" s="6" t="s">
        <v>6398</v>
      </c>
      <c r="E513" s="6" t="s">
        <v>5513</v>
      </c>
      <c r="F513" t="s">
        <v>22641</v>
      </c>
      <c r="G513" t="s">
        <v>5406</v>
      </c>
      <c r="H513" t="s">
        <v>5406</v>
      </c>
      <c r="I513" t="s">
        <v>9860</v>
      </c>
    </row>
    <row r="514">
      <c r="B514" t="s">
        <v>27862</v>
      </c>
      <c r="C514" t="s">
        <v>26769</v>
      </c>
      <c r="D514" s="6" t="s">
        <v>6398</v>
      </c>
      <c r="E514" t="s">
        <v>9860</v>
      </c>
      <c r="F514" t="s">
        <v>15061</v>
      </c>
      <c r="G514" t="s">
        <v>5406</v>
      </c>
      <c r="H514" t="s">
        <v>5406</v>
      </c>
      <c r="I514" t="s">
        <v>9860</v>
      </c>
    </row>
    <row r="515">
      <c r="B515" t="s">
        <v>5082</v>
      </c>
      <c r="C515" t="s">
        <v>6627</v>
      </c>
      <c r="D515" s="6" t="s">
        <v>27863</v>
      </c>
      <c r="E515" t="s">
        <v>9860</v>
      </c>
      <c r="F515" s="6" t="s">
        <v>6174</v>
      </c>
      <c r="G515" t="s">
        <v>5406</v>
      </c>
      <c r="H515" t="s">
        <v>5406</v>
      </c>
      <c r="I515" t="s">
        <v>9860</v>
      </c>
    </row>
    <row r="516">
      <c r="B516" t="s">
        <v>27864</v>
      </c>
      <c r="C516" t="s">
        <v>27865</v>
      </c>
      <c r="D516" t="s">
        <v>9860</v>
      </c>
      <c r="E516" t="s">
        <v>9860</v>
      </c>
      <c r="F516" t="s">
        <v>9860</v>
      </c>
      <c r="G516" s="6" t="s">
        <v>5624</v>
      </c>
      <c r="H516" t="s">
        <v>9860</v>
      </c>
      <c r="I516" t="s">
        <v>9860</v>
      </c>
    </row>
    <row r="517">
      <c r="B517" t="s">
        <v>27866</v>
      </c>
      <c r="C517" t="s">
        <v>27846</v>
      </c>
      <c r="D517" t="s">
        <v>9860</v>
      </c>
      <c r="E517" t="s">
        <v>27867</v>
      </c>
      <c r="F517" t="s">
        <v>9860</v>
      </c>
      <c r="G517" t="s">
        <v>9860</v>
      </c>
      <c r="H517" t="s">
        <v>9860</v>
      </c>
      <c r="I517" t="s">
        <v>9860</v>
      </c>
    </row>
    <row r="518">
      <c r="B518" t="s">
        <v>27619</v>
      </c>
      <c r="C518" t="s">
        <v>27424</v>
      </c>
      <c r="D518" t="s">
        <v>9860</v>
      </c>
      <c r="E518" t="s">
        <v>27868</v>
      </c>
      <c r="F518" t="s">
        <v>9860</v>
      </c>
      <c r="G518" t="s">
        <v>9860</v>
      </c>
      <c r="H518" t="s">
        <v>9860</v>
      </c>
      <c r="I518" t="s">
        <v>9860</v>
      </c>
    </row>
    <row r="519">
      <c r="B519" t="s">
        <v>26593</v>
      </c>
      <c r="C519" t="s">
        <v>5367</v>
      </c>
      <c r="D519" s="6" t="s">
        <v>7475</v>
      </c>
      <c r="E519" s="6" t="s">
        <v>5385</v>
      </c>
      <c r="F519" s="6" t="s">
        <v>4338</v>
      </c>
      <c r="G519" s="6" t="s">
        <v>5394</v>
      </c>
      <c r="H519" t="s">
        <v>9860</v>
      </c>
    </row>
    <row r="520">
      <c r="B520" t="s">
        <v>26594</v>
      </c>
      <c r="C520" t="s">
        <v>5367</v>
      </c>
      <c r="D520" s="6" t="s">
        <v>7475</v>
      </c>
      <c r="E520" s="6" t="s">
        <v>5385</v>
      </c>
      <c r="F520" s="6" t="s">
        <v>6310</v>
      </c>
      <c r="G520" s="6" t="s">
        <v>5394</v>
      </c>
      <c r="H520" t="s">
        <v>9860</v>
      </c>
    </row>
    <row r="521">
      <c r="B521" t="s">
        <v>26595</v>
      </c>
      <c r="C521" t="s">
        <v>5367</v>
      </c>
      <c r="D521" s="6" t="s">
        <v>6737</v>
      </c>
      <c r="E521" s="6" t="s">
        <v>5385</v>
      </c>
      <c r="F521" t="s">
        <v>27869</v>
      </c>
      <c r="G521" t="s">
        <v>9860</v>
      </c>
    </row>
    <row r="522">
      <c r="B522" t="s">
        <v>3291</v>
      </c>
      <c r="C522" t="s">
        <v>5367</v>
      </c>
      <c r="D522" s="6" t="s">
        <v>7475</v>
      </c>
      <c r="E522" s="6" t="s">
        <v>5385</v>
      </c>
      <c r="F522" t="s">
        <v>1275</v>
      </c>
      <c r="G522" s="6" t="s">
        <v>5493</v>
      </c>
      <c r="H522" t="s">
        <v>27870</v>
      </c>
    </row>
    <row r="523">
      <c r="B523" t="s">
        <v>27871</v>
      </c>
      <c r="C523" t="s">
        <v>5367</v>
      </c>
      <c r="D523" s="6" t="s">
        <v>7037</v>
      </c>
      <c r="E523" s="6" t="s">
        <v>5385</v>
      </c>
      <c r="F523" s="6" t="s">
        <v>4338</v>
      </c>
      <c r="G523" s="6" t="s">
        <v>5578</v>
      </c>
      <c r="H523" t="s">
        <v>9860</v>
      </c>
    </row>
  </sheetData>
  <hyperlinks>
    <hyperlink r:id="rId1" ref="O3"/>
    <hyperlink r:id="rId2" ref="O5"/>
    <hyperlink r:id="rId3" ref="O9"/>
    <hyperlink r:id="rId4" ref="O12"/>
    <hyperlink r:id="rId5" ref="O15"/>
    <hyperlink r:id="rId6" ref="O19"/>
    <hyperlink r:id="rId7" ref="O25"/>
    <hyperlink r:id="rId8" ref="O28"/>
    <hyperlink r:id="rId9" ref="O29"/>
    <hyperlink r:id="rId10" ref="O33"/>
    <hyperlink r:id="rId11" ref="O38"/>
    <hyperlink r:id="rId12" ref="O39"/>
    <hyperlink r:id="rId13" ref="O40"/>
    <hyperlink r:id="rId14" ref="O41"/>
    <hyperlink r:id="rId15" ref="O45"/>
    <hyperlink r:id="rId16" ref="O46"/>
    <hyperlink r:id="rId17" ref="O48"/>
    <hyperlink r:id="rId18" ref="O50"/>
    <hyperlink r:id="rId19" ref="O54"/>
    <hyperlink r:id="rId20" ref="O58"/>
    <hyperlink r:id="rId21" ref="O60"/>
    <hyperlink r:id="rId22" ref="O65"/>
    <hyperlink r:id="rId23" ref="O70"/>
    <hyperlink r:id="rId24" ref="O71"/>
    <hyperlink r:id="rId25" ref="O75"/>
    <hyperlink r:id="rId26" ref="O78"/>
    <hyperlink r:id="rId27" ref="O79"/>
    <hyperlink r:id="rId28" ref="O80"/>
    <hyperlink r:id="rId29" ref="O82"/>
    <hyperlink r:id="rId30" ref="O86"/>
    <hyperlink r:id="rId31" ref="O87"/>
    <hyperlink r:id="rId32" ref="O91"/>
    <hyperlink r:id="rId33" ref="O94"/>
    <hyperlink r:id="rId34" ref="O96"/>
    <hyperlink r:id="rId35" ref="O101"/>
    <hyperlink r:id="rId36" ref="O103"/>
    <hyperlink r:id="rId37" ref="O105"/>
    <hyperlink r:id="rId38" ref="O107"/>
    <hyperlink r:id="rId39" ref="O108"/>
    <hyperlink r:id="rId40" ref="O109"/>
    <hyperlink r:id="rId41" ref="O110"/>
    <hyperlink r:id="rId42" ref="O114"/>
    <hyperlink r:id="rId43" ref="O116"/>
    <hyperlink r:id="rId44" ref="O122"/>
    <hyperlink r:id="rId45" ref="O123"/>
    <hyperlink r:id="rId46" ref="O126"/>
    <hyperlink r:id="rId47" ref="O128"/>
    <hyperlink r:id="rId48" ref="O129"/>
    <hyperlink r:id="rId49" ref="O131"/>
    <hyperlink r:id="rId50" ref="O133"/>
    <hyperlink r:id="rId51" ref="O136"/>
    <hyperlink r:id="rId52" ref="O138"/>
    <hyperlink r:id="rId53" ref="O146"/>
    <hyperlink r:id="rId54" ref="O149"/>
    <hyperlink r:id="rId55" ref="O152"/>
    <hyperlink r:id="rId56" ref="O154"/>
    <hyperlink r:id="rId57" ref="O158"/>
    <hyperlink r:id="rId58" ref="O159"/>
    <hyperlink r:id="rId59" ref="O162"/>
    <hyperlink r:id="rId60" ref="O163"/>
    <hyperlink r:id="rId61" ref="O165"/>
    <hyperlink r:id="rId62" ref="O171"/>
    <hyperlink r:id="rId63" ref="O177"/>
    <hyperlink r:id="rId64" ref="O183"/>
    <hyperlink r:id="rId65" ref="O186"/>
    <hyperlink r:id="rId66" ref="O190"/>
    <hyperlink r:id="rId67" ref="O191"/>
    <hyperlink r:id="rId68" ref="O193"/>
    <hyperlink r:id="rId69" ref="O194"/>
    <hyperlink r:id="rId70" ref="O195"/>
    <hyperlink r:id="rId71" ref="O197"/>
    <hyperlink r:id="rId72" ref="O198"/>
    <hyperlink r:id="rId73" ref="O199"/>
    <hyperlink r:id="rId74" ref="O203"/>
    <hyperlink r:id="rId75" ref="O204"/>
    <hyperlink r:id="rId76" ref="O210"/>
    <hyperlink r:id="rId77" ref="O212"/>
    <hyperlink r:id="rId78" ref="O239"/>
    <hyperlink r:id="rId79" ref="O245"/>
    <hyperlink r:id="rId80" ref="O247"/>
    <hyperlink r:id="rId81" ref="O251"/>
    <hyperlink r:id="rId82" ref="O252"/>
    <hyperlink r:id="rId83" ref="O253"/>
    <hyperlink r:id="rId84" ref="O255"/>
    <hyperlink r:id="rId85" ref="O260"/>
    <hyperlink r:id="rId86" ref="O262"/>
    <hyperlink r:id="rId87" ref="O267"/>
    <hyperlink r:id="rId88" ref="O272"/>
    <hyperlink r:id="rId89" ref="O274"/>
    <hyperlink r:id="rId90" ref="O280"/>
    <hyperlink r:id="rId91" ref="O281"/>
    <hyperlink r:id="rId92" ref="O284"/>
    <hyperlink r:id="rId93" ref="O285"/>
    <hyperlink r:id="rId94" ref="O286"/>
    <hyperlink r:id="rId95" ref="O287"/>
    <hyperlink r:id="rId96" ref="O288"/>
    <hyperlink r:id="rId97" ref="O291"/>
    <hyperlink r:id="rId98" ref="O300"/>
    <hyperlink r:id="rId99" ref="O305"/>
    <hyperlink r:id="rId100" ref="O310"/>
    <hyperlink r:id="rId101" ref="O312"/>
    <hyperlink r:id="rId102" ref="O314"/>
    <hyperlink r:id="rId103" ref="O316"/>
    <hyperlink r:id="rId104" ref="O320"/>
    <hyperlink r:id="rId105" ref="O322"/>
    <hyperlink r:id="rId106" ref="O325"/>
    <hyperlink r:id="rId107" ref="O326"/>
    <hyperlink r:id="rId108" ref="O328"/>
    <hyperlink r:id="rId109" ref="O333"/>
    <hyperlink r:id="rId110" ref="O334"/>
    <hyperlink r:id="rId111" ref="O335"/>
    <hyperlink r:id="rId112" ref="O338"/>
    <hyperlink r:id="rId113" ref="O342"/>
    <hyperlink r:id="rId114" ref="O344"/>
    <hyperlink r:id="rId115" ref="O345"/>
    <hyperlink r:id="rId116" ref="O347"/>
    <hyperlink r:id="rId117" ref="O348"/>
    <hyperlink r:id="rId118" ref="O349"/>
    <hyperlink r:id="rId119" ref="O350"/>
    <hyperlink r:id="rId120" ref="O354"/>
    <hyperlink r:id="rId121" ref="O355"/>
    <hyperlink r:id="rId122" ref="O359"/>
    <hyperlink r:id="rId123" ref="O360"/>
    <hyperlink r:id="rId124" ref="O361"/>
    <hyperlink r:id="rId125" ref="O362"/>
    <hyperlink r:id="rId126" ref="O363"/>
    <hyperlink r:id="rId127" ref="O364"/>
    <hyperlink r:id="rId128" ref="O365"/>
    <hyperlink r:id="rId129" ref="O367"/>
    <hyperlink r:id="rId130" ref="O368"/>
    <hyperlink r:id="rId131" ref="O369"/>
    <hyperlink r:id="rId132" ref="O371"/>
    <hyperlink r:id="rId133" ref="O372"/>
    <hyperlink r:id="rId134" ref="O373"/>
    <hyperlink r:id="rId135" ref="O374"/>
    <hyperlink r:id="rId136" ref="O375"/>
    <hyperlink r:id="rId137" ref="O376"/>
    <hyperlink r:id="rId138" ref="O377"/>
    <hyperlink r:id="rId139" ref="O378"/>
    <hyperlink r:id="rId140" ref="O379"/>
    <hyperlink r:id="rId141" ref="O380"/>
    <hyperlink r:id="rId142" ref="O381"/>
  </hyperlinks>
  <drawing r:id="rId143"/>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2.86"/>
    <col customWidth="1" min="4" max="4" width="31.29"/>
  </cols>
  <sheetData>
    <row r="1">
      <c r="B1" s="123" t="s">
        <v>5350</v>
      </c>
      <c r="C1" s="94" t="s">
        <v>5351</v>
      </c>
      <c r="D1" s="94" t="s">
        <v>7622</v>
      </c>
      <c r="E1" s="94" t="s">
        <v>5353</v>
      </c>
      <c r="F1" s="94" t="s">
        <v>5354</v>
      </c>
      <c r="G1" s="94" t="s">
        <v>5355</v>
      </c>
      <c r="H1" s="94" t="s">
        <v>5356</v>
      </c>
      <c r="I1" s="94" t="s">
        <v>5357</v>
      </c>
      <c r="J1" s="94" t="s">
        <v>5358</v>
      </c>
      <c r="K1" s="94" t="s">
        <v>5359</v>
      </c>
      <c r="L1" s="1" t="s">
        <v>5360</v>
      </c>
      <c r="M1" s="94" t="s">
        <v>5361</v>
      </c>
      <c r="N1" s="94" t="s">
        <v>5363</v>
      </c>
      <c r="O1" s="94" t="s">
        <v>3</v>
      </c>
    </row>
    <row r="2">
      <c r="B2" s="123" t="s">
        <v>27872</v>
      </c>
      <c r="C2" s="94"/>
      <c r="D2" s="94" t="s">
        <v>5424</v>
      </c>
      <c r="E2" s="94" t="s">
        <v>27873</v>
      </c>
      <c r="F2" s="125">
        <v>55.0</v>
      </c>
      <c r="G2" s="125">
        <v>20.0</v>
      </c>
      <c r="H2" s="125">
        <v>-22.0</v>
      </c>
      <c r="I2" s="125" t="s">
        <v>10535</v>
      </c>
      <c r="J2" s="125" t="s">
        <v>10535</v>
      </c>
      <c r="K2" s="94"/>
      <c r="L2" t="s">
        <v>5424</v>
      </c>
      <c r="M2" t="s">
        <v>5370</v>
      </c>
      <c r="O2" s="5" t="s">
        <v>27874</v>
      </c>
    </row>
    <row r="3">
      <c r="B3" s="123" t="s">
        <v>25976</v>
      </c>
      <c r="C3" s="94"/>
      <c r="D3" s="94" t="s">
        <v>7681</v>
      </c>
      <c r="E3" s="94" t="s">
        <v>27873</v>
      </c>
      <c r="F3" s="125" t="s">
        <v>27875</v>
      </c>
      <c r="G3" s="125">
        <v>21.0</v>
      </c>
      <c r="H3" s="126" t="s">
        <v>19205</v>
      </c>
      <c r="I3" s="125" t="s">
        <v>10535</v>
      </c>
      <c r="J3" s="125" t="s">
        <v>10535</v>
      </c>
      <c r="K3" s="94"/>
      <c r="L3" t="s">
        <v>7681</v>
      </c>
      <c r="M3" t="s">
        <v>5370</v>
      </c>
      <c r="O3" s="5" t="s">
        <v>27876</v>
      </c>
    </row>
    <row r="4">
      <c r="B4" s="123" t="s">
        <v>27877</v>
      </c>
      <c r="C4" s="94"/>
      <c r="D4" s="94" t="s">
        <v>7681</v>
      </c>
      <c r="E4" s="94" t="s">
        <v>25946</v>
      </c>
      <c r="F4" s="125">
        <v>10.0</v>
      </c>
      <c r="G4" s="125">
        <v>45.0</v>
      </c>
      <c r="H4" s="125">
        <v>-10.0</v>
      </c>
      <c r="I4" s="126" t="s">
        <v>7817</v>
      </c>
      <c r="J4" s="126" t="s">
        <v>7817</v>
      </c>
      <c r="K4" s="94"/>
      <c r="L4" t="s">
        <v>7681</v>
      </c>
      <c r="M4" t="s">
        <v>5370</v>
      </c>
    </row>
    <row r="5">
      <c r="B5" s="123">
        <v>1.0</v>
      </c>
      <c r="C5" s="94"/>
      <c r="D5" t="s">
        <v>6377</v>
      </c>
      <c r="E5" s="94" t="s">
        <v>5367</v>
      </c>
      <c r="F5" s="125">
        <v>7.0</v>
      </c>
      <c r="G5" s="125">
        <v>10.0</v>
      </c>
      <c r="H5" s="126" t="s">
        <v>5432</v>
      </c>
      <c r="I5" s="126" t="s">
        <v>5433</v>
      </c>
      <c r="J5" s="126" t="s">
        <v>5433</v>
      </c>
      <c r="K5" t="s">
        <v>5370</v>
      </c>
      <c r="L5" t="s">
        <v>9860</v>
      </c>
      <c r="N5" t="s">
        <v>5370</v>
      </c>
    </row>
    <row r="6">
      <c r="A6" s="127"/>
      <c r="B6" s="128" t="s">
        <v>4195</v>
      </c>
      <c r="C6" s="94"/>
      <c r="D6" t="s">
        <v>18819</v>
      </c>
      <c r="E6" s="94" t="s">
        <v>5391</v>
      </c>
      <c r="F6" s="129">
        <v>43658.0</v>
      </c>
      <c r="G6" s="125"/>
      <c r="H6" s="125">
        <v>-1.0</v>
      </c>
      <c r="I6" s="126" t="s">
        <v>5734</v>
      </c>
      <c r="J6" s="126" t="s">
        <v>5734</v>
      </c>
      <c r="K6" t="s">
        <v>5370</v>
      </c>
      <c r="M6" t="s">
        <v>5370</v>
      </c>
      <c r="N6" t="s">
        <v>6532</v>
      </c>
      <c r="O6" s="5" t="s">
        <v>27878</v>
      </c>
    </row>
    <row r="7">
      <c r="B7" s="123" t="s">
        <v>5093</v>
      </c>
      <c r="C7" s="94"/>
      <c r="D7" t="s">
        <v>27879</v>
      </c>
      <c r="E7" t="s">
        <v>27880</v>
      </c>
      <c r="F7" t="s">
        <v>9860</v>
      </c>
      <c r="G7" t="s">
        <v>9860</v>
      </c>
      <c r="H7" s="125">
        <v>-3.0</v>
      </c>
      <c r="I7" s="126" t="s">
        <v>5383</v>
      </c>
      <c r="J7" s="126" t="s">
        <v>5383</v>
      </c>
      <c r="K7" t="s">
        <v>5370</v>
      </c>
      <c r="L7" t="s">
        <v>9860</v>
      </c>
      <c r="N7" s="94" t="s">
        <v>27881</v>
      </c>
      <c r="O7" s="5" t="s">
        <v>5094</v>
      </c>
    </row>
    <row r="8">
      <c r="B8" s="123" t="s">
        <v>27882</v>
      </c>
      <c r="C8" s="94"/>
      <c r="D8" t="s">
        <v>27883</v>
      </c>
      <c r="E8" s="94" t="s">
        <v>27884</v>
      </c>
      <c r="F8" s="129">
        <v>43658.0</v>
      </c>
      <c r="G8" t="s">
        <v>9860</v>
      </c>
      <c r="H8" s="125">
        <v>-2.0</v>
      </c>
      <c r="I8" s="126" t="s">
        <v>5395</v>
      </c>
      <c r="J8" s="126" t="s">
        <v>5395</v>
      </c>
      <c r="K8" t="s">
        <v>5370</v>
      </c>
      <c r="L8" t="s">
        <v>9860</v>
      </c>
      <c r="N8" t="s">
        <v>5370</v>
      </c>
    </row>
    <row r="9">
      <c r="A9" s="130"/>
      <c r="B9" s="128" t="s">
        <v>1871</v>
      </c>
      <c r="C9" s="94"/>
      <c r="D9" s="94"/>
      <c r="E9" s="94" t="s">
        <v>8274</v>
      </c>
      <c r="F9" s="6" t="s">
        <v>27885</v>
      </c>
      <c r="G9" t="s">
        <v>9860</v>
      </c>
      <c r="H9" s="125">
        <v>-16.0</v>
      </c>
      <c r="I9" s="125">
        <v>-5.0</v>
      </c>
      <c r="J9" s="125">
        <v>-5.0</v>
      </c>
      <c r="L9" t="s">
        <v>9860</v>
      </c>
    </row>
    <row r="10">
      <c r="B10" s="123" t="s">
        <v>25602</v>
      </c>
      <c r="C10" s="94"/>
      <c r="D10" t="s">
        <v>27886</v>
      </c>
      <c r="E10" s="94" t="s">
        <v>8985</v>
      </c>
      <c r="F10" s="125" t="s">
        <v>27887</v>
      </c>
      <c r="G10" t="s">
        <v>9860</v>
      </c>
      <c r="H10" s="125" t="s">
        <v>12671</v>
      </c>
      <c r="I10" s="126" t="s">
        <v>6319</v>
      </c>
      <c r="J10" s="126" t="s">
        <v>6319</v>
      </c>
      <c r="K10" t="s">
        <v>5370</v>
      </c>
      <c r="L10" t="s">
        <v>9860</v>
      </c>
      <c r="N10" t="s">
        <v>27888</v>
      </c>
      <c r="O10" s="5" t="s">
        <v>27889</v>
      </c>
    </row>
    <row r="11">
      <c r="B11" s="123" t="s">
        <v>27890</v>
      </c>
      <c r="C11" s="94"/>
      <c r="D11" t="s">
        <v>27891</v>
      </c>
      <c r="E11" s="94" t="s">
        <v>6416</v>
      </c>
      <c r="F11" s="131">
        <v>44389.0</v>
      </c>
      <c r="G11" t="s">
        <v>9860</v>
      </c>
      <c r="H11" s="126" t="s">
        <v>5395</v>
      </c>
      <c r="I11" s="126" t="s">
        <v>5549</v>
      </c>
      <c r="J11" s="125" t="s">
        <v>5406</v>
      </c>
      <c r="K11" t="s">
        <v>5370</v>
      </c>
      <c r="L11" t="s">
        <v>9860</v>
      </c>
      <c r="N11" t="s">
        <v>6479</v>
      </c>
      <c r="O11" s="5" t="s">
        <v>27892</v>
      </c>
    </row>
    <row r="12">
      <c r="B12" s="123" t="s">
        <v>3450</v>
      </c>
      <c r="C12" s="94"/>
      <c r="D12" t="s">
        <v>27893</v>
      </c>
      <c r="E12" s="94" t="s">
        <v>5403</v>
      </c>
      <c r="F12" s="6" t="s">
        <v>27894</v>
      </c>
      <c r="G12" t="s">
        <v>9860</v>
      </c>
      <c r="H12" s="125">
        <v>-9.0</v>
      </c>
      <c r="I12" s="126" t="s">
        <v>5461</v>
      </c>
      <c r="J12" s="126" t="s">
        <v>5461</v>
      </c>
      <c r="K12" t="s">
        <v>5370</v>
      </c>
      <c r="L12" t="s">
        <v>9860</v>
      </c>
      <c r="N12" t="s">
        <v>6532</v>
      </c>
      <c r="O12" s="5" t="s">
        <v>27895</v>
      </c>
    </row>
    <row r="13">
      <c r="B13" s="123">
        <v>2.0</v>
      </c>
      <c r="C13" s="94"/>
      <c r="D13" t="s">
        <v>6378</v>
      </c>
      <c r="E13" s="94" t="s">
        <v>5367</v>
      </c>
      <c r="F13" s="125">
        <v>10.0</v>
      </c>
      <c r="G13" s="125">
        <v>10.0</v>
      </c>
      <c r="H13" s="125">
        <v>0.0</v>
      </c>
      <c r="I13" s="126" t="s">
        <v>5433</v>
      </c>
      <c r="J13" s="126" t="s">
        <v>5433</v>
      </c>
      <c r="K13" t="s">
        <v>5370</v>
      </c>
      <c r="L13" t="s">
        <v>9860</v>
      </c>
      <c r="N13" t="s">
        <v>5370</v>
      </c>
    </row>
    <row r="14">
      <c r="A14" s="127"/>
      <c r="B14" s="132">
        <v>43132.0</v>
      </c>
      <c r="C14" s="94"/>
      <c r="D14" t="s">
        <v>27896</v>
      </c>
      <c r="E14" s="94" t="s">
        <v>5391</v>
      </c>
      <c r="F14" s="129">
        <v>43750.0</v>
      </c>
      <c r="G14" t="s">
        <v>9860</v>
      </c>
      <c r="H14" s="126" t="s">
        <v>5383</v>
      </c>
      <c r="I14" s="126" t="s">
        <v>5734</v>
      </c>
      <c r="J14" s="126" t="s">
        <v>5734</v>
      </c>
      <c r="K14" t="s">
        <v>5370</v>
      </c>
      <c r="L14" t="s">
        <v>9860</v>
      </c>
      <c r="N14" t="s">
        <v>6532</v>
      </c>
      <c r="O14" s="5" t="s">
        <v>27897</v>
      </c>
    </row>
    <row r="15">
      <c r="B15" s="123" t="s">
        <v>27898</v>
      </c>
      <c r="C15" s="94"/>
      <c r="D15" t="s">
        <v>27899</v>
      </c>
      <c r="E15" s="94" t="s">
        <v>5403</v>
      </c>
      <c r="F15" s="129">
        <v>43760.0</v>
      </c>
      <c r="G15" t="s">
        <v>9860</v>
      </c>
      <c r="H15" s="125">
        <v>-12.0</v>
      </c>
      <c r="I15" s="125" t="s">
        <v>8010</v>
      </c>
      <c r="J15" s="125" t="s">
        <v>8010</v>
      </c>
      <c r="K15" t="s">
        <v>5370</v>
      </c>
      <c r="L15" t="s">
        <v>9860</v>
      </c>
      <c r="N15" t="s">
        <v>6479</v>
      </c>
      <c r="O15" s="5" t="s">
        <v>27900</v>
      </c>
    </row>
    <row r="16">
      <c r="B16" s="123">
        <v>3.0</v>
      </c>
      <c r="C16" s="94"/>
      <c r="D16" t="s">
        <v>10537</v>
      </c>
      <c r="E16" s="94" t="s">
        <v>5367</v>
      </c>
      <c r="F16" s="125">
        <v>28.0</v>
      </c>
      <c r="G16" s="125">
        <v>17.0</v>
      </c>
      <c r="H16" s="125">
        <v>-14.0</v>
      </c>
      <c r="I16" s="125" t="s">
        <v>5406</v>
      </c>
      <c r="J16" s="125" t="s">
        <v>5406</v>
      </c>
      <c r="K16" t="s">
        <v>5370</v>
      </c>
      <c r="L16" t="s">
        <v>9860</v>
      </c>
      <c r="N16" t="s">
        <v>5370</v>
      </c>
    </row>
    <row r="17">
      <c r="B17" s="123">
        <v>4.0</v>
      </c>
      <c r="C17" s="94"/>
      <c r="D17" t="s">
        <v>26028</v>
      </c>
      <c r="E17" s="94" t="s">
        <v>5367</v>
      </c>
      <c r="F17" s="125">
        <v>16.0</v>
      </c>
      <c r="G17" s="125">
        <v>13.0</v>
      </c>
      <c r="H17" s="125">
        <v>-5.0</v>
      </c>
      <c r="I17" s="126" t="s">
        <v>5549</v>
      </c>
      <c r="J17" s="125" t="s">
        <v>8010</v>
      </c>
      <c r="K17" s="6" t="s">
        <v>7626</v>
      </c>
      <c r="L17" t="s">
        <v>9860</v>
      </c>
      <c r="N17" t="s">
        <v>5370</v>
      </c>
    </row>
    <row r="18">
      <c r="B18" s="123" t="s">
        <v>1275</v>
      </c>
      <c r="C18" s="94"/>
      <c r="D18" t="s">
        <v>27901</v>
      </c>
      <c r="E18" s="94" t="s">
        <v>5511</v>
      </c>
      <c r="F18" s="125">
        <v>0.0</v>
      </c>
      <c r="G18" s="125">
        <v>15.0</v>
      </c>
      <c r="H18" s="125">
        <v>-9.0</v>
      </c>
      <c r="I18" s="126" t="s">
        <v>5383</v>
      </c>
      <c r="J18" s="126" t="s">
        <v>5602</v>
      </c>
      <c r="K18" t="s">
        <v>5370</v>
      </c>
      <c r="L18" t="s">
        <v>9860</v>
      </c>
      <c r="N18" t="s">
        <v>5370</v>
      </c>
      <c r="O18" s="5" t="s">
        <v>27902</v>
      </c>
    </row>
    <row r="19">
      <c r="B19" s="123" t="s">
        <v>1974</v>
      </c>
      <c r="C19" s="94"/>
      <c r="D19" t="s">
        <v>27903</v>
      </c>
      <c r="E19" s="94" t="s">
        <v>5367</v>
      </c>
      <c r="F19" s="125">
        <v>20.0</v>
      </c>
      <c r="G19" s="125">
        <v>16.0</v>
      </c>
      <c r="H19" s="125">
        <v>-7.0</v>
      </c>
      <c r="I19" s="126" t="s">
        <v>5461</v>
      </c>
      <c r="J19" s="125" t="s">
        <v>5406</v>
      </c>
      <c r="K19" t="s">
        <v>5370</v>
      </c>
      <c r="L19" t="s">
        <v>9860</v>
      </c>
      <c r="N19" t="s">
        <v>5370</v>
      </c>
    </row>
    <row r="20">
      <c r="B20" s="123" t="s">
        <v>712</v>
      </c>
      <c r="C20" s="94"/>
      <c r="D20" t="s">
        <v>27904</v>
      </c>
      <c r="E20" s="94" t="s">
        <v>5391</v>
      </c>
      <c r="F20" s="125" t="s">
        <v>27905</v>
      </c>
      <c r="G20" t="s">
        <v>9860</v>
      </c>
      <c r="H20" s="125">
        <v>-7.0</v>
      </c>
      <c r="I20" s="125" t="s">
        <v>5406</v>
      </c>
      <c r="J20" s="125" t="s">
        <v>5406</v>
      </c>
      <c r="K20" t="s">
        <v>5370</v>
      </c>
      <c r="L20" t="s">
        <v>5938</v>
      </c>
      <c r="M20" t="s">
        <v>5370</v>
      </c>
      <c r="N20" t="s">
        <v>27906</v>
      </c>
      <c r="O20" s="5" t="s">
        <v>27907</v>
      </c>
    </row>
    <row r="21">
      <c r="B21" s="123" t="s">
        <v>13049</v>
      </c>
      <c r="C21" s="94"/>
      <c r="D21" t="s">
        <v>27908</v>
      </c>
      <c r="E21" s="94" t="s">
        <v>5403</v>
      </c>
      <c r="F21" s="125" t="s">
        <v>27909</v>
      </c>
      <c r="G21" t="s">
        <v>9860</v>
      </c>
      <c r="H21" s="125" t="s">
        <v>5556</v>
      </c>
      <c r="I21" s="126" t="s">
        <v>9638</v>
      </c>
      <c r="J21" s="126" t="s">
        <v>9638</v>
      </c>
      <c r="K21" t="s">
        <v>5370</v>
      </c>
      <c r="L21" t="s">
        <v>9860</v>
      </c>
      <c r="N21" t="s">
        <v>27910</v>
      </c>
    </row>
    <row r="22">
      <c r="B22" s="123" t="s">
        <v>17089</v>
      </c>
      <c r="C22" s="94"/>
      <c r="D22" t="s">
        <v>27911</v>
      </c>
      <c r="E22" s="94" t="s">
        <v>7604</v>
      </c>
      <c r="F22" s="125" t="s">
        <v>27912</v>
      </c>
      <c r="G22" t="s">
        <v>9860</v>
      </c>
      <c r="H22" s="125">
        <v>-15.0</v>
      </c>
      <c r="I22" s="125" t="s">
        <v>8010</v>
      </c>
      <c r="J22" s="125" t="s">
        <v>8010</v>
      </c>
      <c r="K22" t="s">
        <v>5370</v>
      </c>
      <c r="L22" t="s">
        <v>9860</v>
      </c>
      <c r="N22" t="s">
        <v>5370</v>
      </c>
      <c r="O22" s="5" t="s">
        <v>27913</v>
      </c>
    </row>
    <row r="23">
      <c r="B23" s="123" t="s">
        <v>2189</v>
      </c>
      <c r="C23" s="94"/>
      <c r="D23" t="s">
        <v>13059</v>
      </c>
      <c r="E23" s="94" t="s">
        <v>5511</v>
      </c>
      <c r="F23" s="125">
        <v>13.0</v>
      </c>
      <c r="G23" s="125">
        <v>23.0</v>
      </c>
      <c r="H23" s="125">
        <v>-8.0</v>
      </c>
      <c r="I23" s="126" t="s">
        <v>5734</v>
      </c>
      <c r="J23" s="126" t="s">
        <v>5734</v>
      </c>
      <c r="K23" t="s">
        <v>5370</v>
      </c>
      <c r="L23" t="s">
        <v>9860</v>
      </c>
      <c r="N23" t="s">
        <v>5370</v>
      </c>
    </row>
    <row r="24">
      <c r="B24" s="123" t="s">
        <v>5090</v>
      </c>
      <c r="C24" s="94"/>
      <c r="D24" t="s">
        <v>27914</v>
      </c>
      <c r="E24" s="94" t="s">
        <v>5561</v>
      </c>
      <c r="F24" s="125" t="s">
        <v>27915</v>
      </c>
      <c r="G24" t="s">
        <v>9860</v>
      </c>
      <c r="H24" s="125">
        <v>-11.0</v>
      </c>
      <c r="I24" s="125" t="s">
        <v>5729</v>
      </c>
      <c r="J24" s="125" t="s">
        <v>5729</v>
      </c>
      <c r="K24" t="s">
        <v>5370</v>
      </c>
      <c r="L24" t="s">
        <v>9860</v>
      </c>
      <c r="N24" t="s">
        <v>27916</v>
      </c>
      <c r="O24" s="5" t="s">
        <v>5091</v>
      </c>
    </row>
    <row r="25">
      <c r="B25" s="123" t="s">
        <v>1963</v>
      </c>
      <c r="C25" s="94"/>
      <c r="D25" t="s">
        <v>27917</v>
      </c>
      <c r="E25" s="94" t="s">
        <v>5511</v>
      </c>
      <c r="F25" s="125">
        <v>20.0</v>
      </c>
      <c r="G25" s="125">
        <v>19.0</v>
      </c>
      <c r="H25" s="125" t="s">
        <v>14452</v>
      </c>
      <c r="I25" s="126" t="s">
        <v>9638</v>
      </c>
      <c r="J25" s="125" t="s">
        <v>5406</v>
      </c>
      <c r="K25" t="s">
        <v>5370</v>
      </c>
      <c r="L25" t="s">
        <v>9860</v>
      </c>
      <c r="N25" t="s">
        <v>27918</v>
      </c>
      <c r="O25" s="5" t="s">
        <v>27919</v>
      </c>
    </row>
    <row r="26">
      <c r="B26" s="123" t="s">
        <v>1088</v>
      </c>
      <c r="C26" s="94"/>
      <c r="D26" t="s">
        <v>27920</v>
      </c>
      <c r="E26" s="94" t="s">
        <v>5367</v>
      </c>
      <c r="F26" s="125">
        <v>21.0</v>
      </c>
      <c r="G26" s="125" t="s">
        <v>27921</v>
      </c>
      <c r="H26" s="125">
        <v>-10.0</v>
      </c>
      <c r="I26" s="125" t="s">
        <v>5406</v>
      </c>
      <c r="J26" s="125" t="s">
        <v>5406</v>
      </c>
      <c r="K26" s="6" t="s">
        <v>5691</v>
      </c>
      <c r="L26" t="s">
        <v>9860</v>
      </c>
      <c r="N26" t="s">
        <v>27922</v>
      </c>
      <c r="O26" s="5" t="s">
        <v>27923</v>
      </c>
    </row>
    <row r="27">
      <c r="B27" s="123" t="s">
        <v>328</v>
      </c>
      <c r="C27" s="94"/>
      <c r="D27" t="s">
        <v>27924</v>
      </c>
      <c r="E27" s="94" t="s">
        <v>5499</v>
      </c>
      <c r="F27" s="125">
        <v>30.0</v>
      </c>
      <c r="G27" s="125">
        <v>32.0</v>
      </c>
      <c r="H27" s="125" t="s">
        <v>5406</v>
      </c>
      <c r="I27" s="125" t="s">
        <v>5406</v>
      </c>
      <c r="J27" s="125" t="s">
        <v>5406</v>
      </c>
      <c r="K27" t="s">
        <v>5370</v>
      </c>
      <c r="L27" t="s">
        <v>9860</v>
      </c>
      <c r="N27" t="s">
        <v>5370</v>
      </c>
      <c r="O27" s="5" t="s">
        <v>27925</v>
      </c>
    </row>
    <row r="28">
      <c r="B28" s="123" t="s">
        <v>3399</v>
      </c>
      <c r="C28" s="94"/>
      <c r="D28" t="s">
        <v>27926</v>
      </c>
      <c r="E28" s="94" t="s">
        <v>27075</v>
      </c>
      <c r="F28" t="s">
        <v>9860</v>
      </c>
      <c r="G28" s="125" t="s">
        <v>27927</v>
      </c>
      <c r="H28" t="s">
        <v>9860</v>
      </c>
      <c r="I28" t="s">
        <v>9860</v>
      </c>
      <c r="J28" t="s">
        <v>9860</v>
      </c>
      <c r="K28" s="6" t="s">
        <v>7442</v>
      </c>
      <c r="L28" t="s">
        <v>9860</v>
      </c>
      <c r="N28" t="s">
        <v>27928</v>
      </c>
      <c r="O28" s="5" t="s">
        <v>27929</v>
      </c>
    </row>
    <row r="29">
      <c r="B29" s="123" t="s">
        <v>9061</v>
      </c>
      <c r="C29" s="94"/>
      <c r="D29" t="s">
        <v>27930</v>
      </c>
      <c r="E29" s="94" t="s">
        <v>5511</v>
      </c>
      <c r="F29" s="125">
        <v>25.0</v>
      </c>
      <c r="G29" s="125">
        <v>21.0</v>
      </c>
      <c r="H29" s="125">
        <v>-18.0</v>
      </c>
      <c r="I29" s="126" t="s">
        <v>21608</v>
      </c>
      <c r="J29" s="126" t="s">
        <v>21608</v>
      </c>
      <c r="K29" t="s">
        <v>5370</v>
      </c>
      <c r="L29" t="s">
        <v>9860</v>
      </c>
      <c r="N29" t="s">
        <v>27931</v>
      </c>
      <c r="O29" s="5" t="s">
        <v>27932</v>
      </c>
    </row>
    <row r="30">
      <c r="B30" s="123" t="s">
        <v>1007</v>
      </c>
      <c r="C30" s="94"/>
      <c r="D30" t="s">
        <v>27933</v>
      </c>
      <c r="E30" s="94" t="s">
        <v>5511</v>
      </c>
      <c r="F30" s="125">
        <v>15.0</v>
      </c>
      <c r="G30" s="125">
        <v>15.0</v>
      </c>
      <c r="H30" s="125">
        <v>-13.0</v>
      </c>
      <c r="I30" s="125" t="s">
        <v>8010</v>
      </c>
      <c r="J30" s="125" t="s">
        <v>8010</v>
      </c>
      <c r="K30" s="6" t="s">
        <v>5661</v>
      </c>
      <c r="L30" t="s">
        <v>9860</v>
      </c>
      <c r="N30" t="s">
        <v>27934</v>
      </c>
      <c r="O30" s="5" t="s">
        <v>27935</v>
      </c>
    </row>
    <row r="31">
      <c r="B31" s="123" t="s">
        <v>1445</v>
      </c>
      <c r="C31" s="94"/>
      <c r="D31" t="s">
        <v>13104</v>
      </c>
      <c r="E31" s="94" t="s">
        <v>5511</v>
      </c>
      <c r="F31" s="125">
        <v>16.0</v>
      </c>
      <c r="G31" s="125">
        <v>15.0</v>
      </c>
      <c r="H31" s="125">
        <v>-7.0</v>
      </c>
      <c r="I31" s="126" t="s">
        <v>5549</v>
      </c>
      <c r="J31" s="126" t="s">
        <v>5549</v>
      </c>
      <c r="K31" s="6" t="s">
        <v>5735</v>
      </c>
      <c r="L31" t="s">
        <v>9860</v>
      </c>
      <c r="N31" t="s">
        <v>5370</v>
      </c>
    </row>
    <row r="32">
      <c r="B32" s="123" t="s">
        <v>5567</v>
      </c>
      <c r="C32" s="94"/>
      <c r="D32" t="s">
        <v>19128</v>
      </c>
      <c r="E32" s="94" t="s">
        <v>5561</v>
      </c>
      <c r="F32" s="125" t="s">
        <v>27936</v>
      </c>
      <c r="G32" t="s">
        <v>9860</v>
      </c>
      <c r="H32" s="125">
        <v>-13.0</v>
      </c>
      <c r="I32" s="125" t="s">
        <v>5406</v>
      </c>
      <c r="J32" s="125" t="s">
        <v>5406</v>
      </c>
      <c r="K32" t="s">
        <v>5370</v>
      </c>
      <c r="L32" t="s">
        <v>9860</v>
      </c>
      <c r="N32" t="s">
        <v>27937</v>
      </c>
      <c r="O32" s="5" t="s">
        <v>27938</v>
      </c>
    </row>
    <row r="33">
      <c r="B33" s="123" t="s">
        <v>2445</v>
      </c>
      <c r="C33" s="94"/>
      <c r="D33" t="s">
        <v>27939</v>
      </c>
      <c r="E33" s="94" t="s">
        <v>5511</v>
      </c>
      <c r="F33" s="125">
        <v>13.0</v>
      </c>
      <c r="G33" s="125">
        <v>17.0</v>
      </c>
      <c r="H33" s="125">
        <v>-10.0</v>
      </c>
      <c r="I33" s="126" t="s">
        <v>6074</v>
      </c>
      <c r="J33" s="126" t="s">
        <v>6074</v>
      </c>
      <c r="K33" t="s">
        <v>5370</v>
      </c>
      <c r="L33" t="s">
        <v>9860</v>
      </c>
      <c r="N33" t="s">
        <v>5370</v>
      </c>
      <c r="O33" s="5" t="s">
        <v>27940</v>
      </c>
    </row>
    <row r="34">
      <c r="B34" s="123" t="s">
        <v>8382</v>
      </c>
      <c r="C34" s="94"/>
      <c r="D34" t="s">
        <v>27941</v>
      </c>
      <c r="E34" s="94" t="s">
        <v>5547</v>
      </c>
      <c r="F34" s="125" t="s">
        <v>27942</v>
      </c>
      <c r="G34" t="s">
        <v>9860</v>
      </c>
      <c r="H34" s="126" t="s">
        <v>6074</v>
      </c>
      <c r="I34" s="126" t="s">
        <v>5734</v>
      </c>
      <c r="J34" s="126" t="s">
        <v>5734</v>
      </c>
      <c r="K34" t="s">
        <v>5370</v>
      </c>
      <c r="L34" t="s">
        <v>9860</v>
      </c>
      <c r="N34" t="s">
        <v>6532</v>
      </c>
    </row>
    <row r="35">
      <c r="B35" s="123" t="s">
        <v>22141</v>
      </c>
      <c r="C35" s="94"/>
      <c r="D35" t="s">
        <v>27943</v>
      </c>
      <c r="E35" s="94" t="s">
        <v>8956</v>
      </c>
      <c r="F35" s="125" t="s">
        <v>27944</v>
      </c>
      <c r="G35" t="s">
        <v>9860</v>
      </c>
      <c r="H35" s="125">
        <v>-1.0</v>
      </c>
      <c r="I35" s="126" t="s">
        <v>5734</v>
      </c>
      <c r="J35" s="126" t="s">
        <v>5734</v>
      </c>
      <c r="K35" t="s">
        <v>5370</v>
      </c>
      <c r="L35" t="s">
        <v>9860</v>
      </c>
      <c r="N35" t="s">
        <v>6532</v>
      </c>
    </row>
    <row r="36">
      <c r="B36" s="123" t="s">
        <v>27945</v>
      </c>
      <c r="C36" s="94"/>
      <c r="D36" t="s">
        <v>27946</v>
      </c>
      <c r="E36" s="94" t="s">
        <v>27947</v>
      </c>
      <c r="F36" s="125" t="s">
        <v>27944</v>
      </c>
      <c r="G36" t="s">
        <v>9860</v>
      </c>
      <c r="H36" s="125">
        <v>-3.0</v>
      </c>
      <c r="I36" s="126" t="s">
        <v>5383</v>
      </c>
      <c r="J36" s="126" t="s">
        <v>5383</v>
      </c>
      <c r="K36" t="s">
        <v>5370</v>
      </c>
      <c r="L36" t="s">
        <v>9860</v>
      </c>
      <c r="N36" s="94" t="s">
        <v>27948</v>
      </c>
      <c r="O36" s="5" t="s">
        <v>27949</v>
      </c>
    </row>
    <row r="37">
      <c r="B37" s="123" t="s">
        <v>27950</v>
      </c>
      <c r="C37" s="94"/>
      <c r="D37" t="s">
        <v>27951</v>
      </c>
      <c r="E37" s="94" t="s">
        <v>27947</v>
      </c>
      <c r="F37" s="125" t="s">
        <v>27944</v>
      </c>
      <c r="G37" t="s">
        <v>9860</v>
      </c>
      <c r="H37" s="125">
        <v>-2.0</v>
      </c>
      <c r="I37" s="126" t="s">
        <v>5395</v>
      </c>
      <c r="J37" s="126" t="s">
        <v>5395</v>
      </c>
      <c r="K37" t="s">
        <v>5370</v>
      </c>
      <c r="L37" t="s">
        <v>9860</v>
      </c>
      <c r="N37" t="s">
        <v>6532</v>
      </c>
    </row>
    <row r="38">
      <c r="B38" s="123" t="s">
        <v>27952</v>
      </c>
      <c r="C38" s="94"/>
      <c r="D38" t="s">
        <v>27953</v>
      </c>
      <c r="E38" s="94" t="s">
        <v>15541</v>
      </c>
      <c r="F38" s="125" t="s">
        <v>27954</v>
      </c>
      <c r="G38" t="s">
        <v>9860</v>
      </c>
      <c r="H38" s="125">
        <v>-16.0</v>
      </c>
      <c r="I38" s="125">
        <v>-5.0</v>
      </c>
      <c r="J38" s="125">
        <v>-5.0</v>
      </c>
      <c r="K38" t="s">
        <v>5370</v>
      </c>
      <c r="L38" t="s">
        <v>9860</v>
      </c>
      <c r="N38" t="s">
        <v>6479</v>
      </c>
    </row>
    <row r="39">
      <c r="B39" s="123" t="s">
        <v>27955</v>
      </c>
      <c r="C39" s="94"/>
      <c r="D39" t="s">
        <v>27956</v>
      </c>
      <c r="E39" s="94" t="s">
        <v>27957</v>
      </c>
      <c r="F39" s="125" t="s">
        <v>27954</v>
      </c>
      <c r="G39" t="s">
        <v>9860</v>
      </c>
      <c r="H39" s="125">
        <v>0.0</v>
      </c>
      <c r="I39" s="126" t="s">
        <v>6319</v>
      </c>
      <c r="J39" s="126" t="s">
        <v>6319</v>
      </c>
      <c r="K39" t="s">
        <v>5370</v>
      </c>
      <c r="L39" t="s">
        <v>9860</v>
      </c>
      <c r="N39" t="s">
        <v>27958</v>
      </c>
      <c r="O39" s="5" t="s">
        <v>27959</v>
      </c>
    </row>
    <row r="40">
      <c r="B40" s="123" t="s">
        <v>27960</v>
      </c>
      <c r="C40" s="94"/>
      <c r="D40" t="s">
        <v>27961</v>
      </c>
      <c r="E40" s="94" t="s">
        <v>27962</v>
      </c>
      <c r="F40" s="125" t="s">
        <v>27963</v>
      </c>
      <c r="G40" t="s">
        <v>9860</v>
      </c>
      <c r="H40" s="126" t="s">
        <v>5395</v>
      </c>
      <c r="I40" s="126" t="s">
        <v>5549</v>
      </c>
      <c r="J40" s="125" t="s">
        <v>5406</v>
      </c>
      <c r="K40" t="s">
        <v>5370</v>
      </c>
      <c r="L40" t="s">
        <v>9860</v>
      </c>
      <c r="N40" t="s">
        <v>6479</v>
      </c>
      <c r="O40" s="5" t="s">
        <v>27964</v>
      </c>
    </row>
    <row r="41">
      <c r="B41" s="123" t="s">
        <v>27965</v>
      </c>
      <c r="C41" s="94"/>
      <c r="D41" t="s">
        <v>27966</v>
      </c>
      <c r="E41" s="94" t="s">
        <v>6541</v>
      </c>
      <c r="F41" s="125" t="s">
        <v>27967</v>
      </c>
      <c r="G41" t="s">
        <v>9860</v>
      </c>
      <c r="H41" s="125">
        <v>-9.0</v>
      </c>
      <c r="I41" s="126" t="s">
        <v>5461</v>
      </c>
      <c r="J41" s="126" t="s">
        <v>5461</v>
      </c>
      <c r="K41" t="s">
        <v>5370</v>
      </c>
      <c r="L41" t="s">
        <v>9860</v>
      </c>
      <c r="N41" t="s">
        <v>6532</v>
      </c>
      <c r="O41" s="5" t="s">
        <v>27968</v>
      </c>
    </row>
    <row r="42">
      <c r="B42" s="123" t="s">
        <v>13115</v>
      </c>
      <c r="C42" s="94"/>
      <c r="D42" t="s">
        <v>27969</v>
      </c>
      <c r="E42" s="94" t="s">
        <v>5547</v>
      </c>
      <c r="F42" s="125" t="s">
        <v>27970</v>
      </c>
      <c r="G42" t="s">
        <v>9860</v>
      </c>
      <c r="H42" s="125" t="s">
        <v>12671</v>
      </c>
      <c r="I42" s="126" t="s">
        <v>6319</v>
      </c>
      <c r="J42" s="126" t="s">
        <v>6319</v>
      </c>
      <c r="K42" t="s">
        <v>5370</v>
      </c>
      <c r="L42" t="s">
        <v>9860</v>
      </c>
      <c r="N42" t="s">
        <v>27971</v>
      </c>
      <c r="O42" s="5" t="s">
        <v>27972</v>
      </c>
    </row>
    <row r="43">
      <c r="B43" s="123" t="s">
        <v>27973</v>
      </c>
      <c r="C43" s="94"/>
      <c r="D43" t="s">
        <v>27974</v>
      </c>
      <c r="E43" s="94" t="s">
        <v>5561</v>
      </c>
      <c r="F43" s="125" t="s">
        <v>26534</v>
      </c>
      <c r="G43" t="s">
        <v>9860</v>
      </c>
      <c r="H43" s="125">
        <v>-12.0</v>
      </c>
      <c r="I43" s="125" t="s">
        <v>8010</v>
      </c>
      <c r="J43" s="125" t="s">
        <v>8010</v>
      </c>
      <c r="K43" t="s">
        <v>5370</v>
      </c>
      <c r="L43" t="s">
        <v>9860</v>
      </c>
      <c r="N43" t="s">
        <v>6532</v>
      </c>
    </row>
    <row r="44">
      <c r="B44" s="123" t="s">
        <v>4887</v>
      </c>
      <c r="C44" s="94"/>
      <c r="D44" t="s">
        <v>27975</v>
      </c>
      <c r="E44" s="94" t="s">
        <v>8078</v>
      </c>
      <c r="F44" s="125" t="s">
        <v>27976</v>
      </c>
      <c r="G44" t="s">
        <v>9860</v>
      </c>
      <c r="H44" s="125">
        <v>-6.0</v>
      </c>
      <c r="I44" s="125" t="s">
        <v>5406</v>
      </c>
      <c r="J44" s="125" t="s">
        <v>5406</v>
      </c>
      <c r="K44" t="s">
        <v>5370</v>
      </c>
      <c r="M44" t="s">
        <v>5370</v>
      </c>
      <c r="N44" t="s">
        <v>27977</v>
      </c>
      <c r="O44" s="5" t="s">
        <v>4890</v>
      </c>
    </row>
    <row r="45">
      <c r="B45" s="123" t="s">
        <v>27978</v>
      </c>
      <c r="E45" s="94" t="s">
        <v>8078</v>
      </c>
      <c r="F45" s="125" t="s">
        <v>27979</v>
      </c>
      <c r="G45" t="s">
        <v>9860</v>
      </c>
      <c r="H45" s="126" t="s">
        <v>27980</v>
      </c>
      <c r="I45" s="125" t="s">
        <v>5406</v>
      </c>
      <c r="J45" s="125" t="s">
        <v>5406</v>
      </c>
      <c r="L45" t="s">
        <v>5938</v>
      </c>
    </row>
    <row r="46">
      <c r="B46" s="123" t="s">
        <v>4887</v>
      </c>
      <c r="E46" s="94" t="s">
        <v>8078</v>
      </c>
      <c r="F46" s="125" t="s">
        <v>27981</v>
      </c>
      <c r="G46" t="s">
        <v>9860</v>
      </c>
      <c r="H46" s="125" t="s">
        <v>18886</v>
      </c>
      <c r="I46" s="125" t="s">
        <v>5406</v>
      </c>
      <c r="J46" s="125" t="s">
        <v>5406</v>
      </c>
      <c r="L46" t="s">
        <v>9860</v>
      </c>
    </row>
    <row r="47">
      <c r="B47" s="123" t="s">
        <v>1259</v>
      </c>
      <c r="C47" s="94"/>
      <c r="D47" t="s">
        <v>27982</v>
      </c>
      <c r="E47" s="94" t="s">
        <v>5511</v>
      </c>
      <c r="F47" s="125">
        <v>13.0</v>
      </c>
      <c r="G47" s="125">
        <v>13.0</v>
      </c>
      <c r="H47" s="125">
        <v>-9.0</v>
      </c>
      <c r="I47" s="126" t="s">
        <v>6074</v>
      </c>
      <c r="J47" s="126" t="s">
        <v>6074</v>
      </c>
      <c r="K47" s="6" t="s">
        <v>5735</v>
      </c>
      <c r="L47" t="s">
        <v>9860</v>
      </c>
      <c r="N47" t="s">
        <v>10152</v>
      </c>
    </row>
    <row r="48">
      <c r="B48" s="123" t="s">
        <v>5247</v>
      </c>
      <c r="C48" s="94"/>
      <c r="D48" t="s">
        <v>27983</v>
      </c>
      <c r="E48" s="94" t="s">
        <v>5547</v>
      </c>
      <c r="F48" s="125" t="s">
        <v>27984</v>
      </c>
      <c r="G48" t="s">
        <v>9860</v>
      </c>
      <c r="H48" s="125">
        <v>-5.0</v>
      </c>
      <c r="I48" s="126" t="s">
        <v>26034</v>
      </c>
      <c r="J48" s="125" t="s">
        <v>5406</v>
      </c>
      <c r="K48" t="s">
        <v>5370</v>
      </c>
      <c r="L48" t="s">
        <v>5938</v>
      </c>
      <c r="M48" t="s">
        <v>5370</v>
      </c>
      <c r="N48" t="s">
        <v>27985</v>
      </c>
      <c r="O48" s="5" t="s">
        <v>27986</v>
      </c>
    </row>
    <row r="49">
      <c r="B49" s="123" t="s">
        <v>1429</v>
      </c>
      <c r="C49" s="94"/>
      <c r="D49" t="s">
        <v>26830</v>
      </c>
      <c r="E49" s="94" t="s">
        <v>7833</v>
      </c>
      <c r="F49" s="125">
        <v>23.0</v>
      </c>
      <c r="G49" s="125">
        <v>17.0</v>
      </c>
      <c r="H49" s="125">
        <v>-11.0</v>
      </c>
      <c r="I49" s="126" t="s">
        <v>7265</v>
      </c>
      <c r="J49" s="126" t="s">
        <v>7265</v>
      </c>
      <c r="K49" t="s">
        <v>5370</v>
      </c>
      <c r="L49" t="s">
        <v>9860</v>
      </c>
      <c r="N49" t="s">
        <v>27987</v>
      </c>
      <c r="O49" s="5" t="s">
        <v>27988</v>
      </c>
    </row>
    <row r="50">
      <c r="B50" s="123" t="s">
        <v>524</v>
      </c>
      <c r="C50" s="94"/>
      <c r="D50" t="s">
        <v>27989</v>
      </c>
      <c r="E50" s="94" t="s">
        <v>5511</v>
      </c>
      <c r="F50" s="125">
        <v>20.0</v>
      </c>
      <c r="G50" s="125">
        <v>18.0</v>
      </c>
      <c r="H50" s="125" t="s">
        <v>12671</v>
      </c>
      <c r="I50" s="126" t="s">
        <v>8700</v>
      </c>
      <c r="J50" s="125" t="s">
        <v>5406</v>
      </c>
      <c r="K50" t="s">
        <v>5370</v>
      </c>
      <c r="L50" t="s">
        <v>9860</v>
      </c>
      <c r="N50" t="s">
        <v>27990</v>
      </c>
      <c r="O50" s="5" t="s">
        <v>27991</v>
      </c>
    </row>
    <row r="51">
      <c r="B51" s="123" t="s">
        <v>521</v>
      </c>
      <c r="C51" s="94"/>
      <c r="D51" t="s">
        <v>27992</v>
      </c>
      <c r="E51" s="94" t="s">
        <v>5511</v>
      </c>
      <c r="F51" s="125">
        <v>15.0</v>
      </c>
      <c r="G51" s="125">
        <v>16.0</v>
      </c>
      <c r="H51" s="125" t="s">
        <v>16229</v>
      </c>
      <c r="I51" s="126" t="s">
        <v>5525</v>
      </c>
      <c r="J51" s="126" t="s">
        <v>5525</v>
      </c>
      <c r="K51" t="s">
        <v>5370</v>
      </c>
      <c r="L51" t="s">
        <v>9860</v>
      </c>
      <c r="N51" t="s">
        <v>27918</v>
      </c>
    </row>
    <row r="52">
      <c r="B52" s="123" t="s">
        <v>6600</v>
      </c>
      <c r="C52" s="94"/>
      <c r="D52" t="s">
        <v>27993</v>
      </c>
      <c r="E52" s="94" t="s">
        <v>5561</v>
      </c>
      <c r="F52" s="125" t="s">
        <v>27994</v>
      </c>
      <c r="G52" t="s">
        <v>9860</v>
      </c>
      <c r="H52" s="125">
        <v>-9.0</v>
      </c>
      <c r="I52" s="126" t="s">
        <v>5734</v>
      </c>
      <c r="J52" s="126" t="s">
        <v>5734</v>
      </c>
      <c r="K52" t="s">
        <v>5370</v>
      </c>
      <c r="L52" t="s">
        <v>9860</v>
      </c>
      <c r="N52" t="s">
        <v>27995</v>
      </c>
      <c r="O52" s="5" t="s">
        <v>27996</v>
      </c>
    </row>
    <row r="53">
      <c r="B53" s="123" t="s">
        <v>518</v>
      </c>
      <c r="C53" s="94"/>
      <c r="D53" t="s">
        <v>8825</v>
      </c>
      <c r="E53" s="94" t="s">
        <v>5645</v>
      </c>
      <c r="F53" s="125">
        <v>18.0</v>
      </c>
      <c r="G53" s="125">
        <v>16.0</v>
      </c>
      <c r="H53" s="125">
        <v>-12.0</v>
      </c>
      <c r="I53" s="125">
        <v>-1.0</v>
      </c>
      <c r="J53" s="125">
        <v>-1.0</v>
      </c>
      <c r="K53" t="s">
        <v>5370</v>
      </c>
      <c r="L53" t="s">
        <v>9860</v>
      </c>
      <c r="N53" t="s">
        <v>5370</v>
      </c>
      <c r="O53" s="5" t="s">
        <v>27997</v>
      </c>
    </row>
    <row r="54">
      <c r="B54" s="123" t="s">
        <v>3979</v>
      </c>
      <c r="C54" s="94"/>
      <c r="D54" t="s">
        <v>11976</v>
      </c>
      <c r="E54" s="94" t="s">
        <v>5636</v>
      </c>
      <c r="F54" s="125">
        <v>16.0</v>
      </c>
      <c r="G54" s="125">
        <v>14.0</v>
      </c>
      <c r="H54" s="125">
        <v>-16.0</v>
      </c>
      <c r="I54" s="125">
        <v>-5.0</v>
      </c>
      <c r="J54" s="125">
        <v>-5.0</v>
      </c>
      <c r="K54" t="s">
        <v>5370</v>
      </c>
      <c r="L54" t="s">
        <v>9860</v>
      </c>
      <c r="N54" t="s">
        <v>27998</v>
      </c>
      <c r="O54" s="5" t="s">
        <v>27999</v>
      </c>
    </row>
    <row r="55">
      <c r="B55" s="123" t="s">
        <v>2306</v>
      </c>
      <c r="C55" s="94"/>
      <c r="D55" t="s">
        <v>28000</v>
      </c>
      <c r="E55" t="s">
        <v>7621</v>
      </c>
      <c r="F55" s="125">
        <v>22.0</v>
      </c>
      <c r="G55" s="125">
        <v>19.0</v>
      </c>
      <c r="H55" s="125">
        <v>-12.0</v>
      </c>
      <c r="I55" s="125" t="s">
        <v>8010</v>
      </c>
      <c r="J55" s="125" t="s">
        <v>8010</v>
      </c>
      <c r="K55" t="s">
        <v>5370</v>
      </c>
      <c r="L55" t="s">
        <v>9860</v>
      </c>
      <c r="N55" t="s">
        <v>28001</v>
      </c>
      <c r="O55" s="5" t="s">
        <v>28002</v>
      </c>
    </row>
    <row r="56">
      <c r="B56" s="123" t="s">
        <v>988</v>
      </c>
      <c r="C56" s="94"/>
      <c r="D56" t="s">
        <v>8818</v>
      </c>
      <c r="E56" s="94" t="s">
        <v>26560</v>
      </c>
      <c r="F56" s="125">
        <v>5.0</v>
      </c>
      <c r="G56" s="125">
        <v>10.0</v>
      </c>
      <c r="H56" s="125">
        <v>-5.0</v>
      </c>
      <c r="I56" s="126" t="s">
        <v>5549</v>
      </c>
      <c r="J56" s="126" t="s">
        <v>5549</v>
      </c>
      <c r="K56" t="s">
        <v>5370</v>
      </c>
      <c r="L56" t="s">
        <v>9860</v>
      </c>
      <c r="N56" t="s">
        <v>28003</v>
      </c>
    </row>
    <row r="57">
      <c r="B57" s="123" t="s">
        <v>1856</v>
      </c>
      <c r="C57" s="94"/>
      <c r="D57" t="s">
        <v>28004</v>
      </c>
      <c r="E57" s="94" t="s">
        <v>5511</v>
      </c>
      <c r="F57" s="125">
        <v>20.0</v>
      </c>
      <c r="G57" s="125">
        <v>16.0</v>
      </c>
      <c r="H57" s="125">
        <v>-8.0</v>
      </c>
      <c r="I57" s="125" t="s">
        <v>5406</v>
      </c>
      <c r="J57" s="125" t="s">
        <v>5406</v>
      </c>
      <c r="K57" t="s">
        <v>5370</v>
      </c>
      <c r="L57" t="s">
        <v>5938</v>
      </c>
      <c r="M57" t="s">
        <v>5370</v>
      </c>
      <c r="N57" t="s">
        <v>7072</v>
      </c>
      <c r="O57" s="5" t="s">
        <v>28005</v>
      </c>
    </row>
    <row r="58">
      <c r="B58" s="123" t="s">
        <v>1065</v>
      </c>
      <c r="C58" s="94"/>
      <c r="D58" t="s">
        <v>28006</v>
      </c>
      <c r="E58" s="94" t="s">
        <v>5645</v>
      </c>
      <c r="F58" s="125">
        <v>10.0</v>
      </c>
      <c r="G58" s="125">
        <v>18.0</v>
      </c>
      <c r="H58" s="125">
        <v>-12.0</v>
      </c>
      <c r="I58" s="125">
        <v>-4.0</v>
      </c>
      <c r="J58" s="126" t="s">
        <v>5395</v>
      </c>
      <c r="K58" t="s">
        <v>5370</v>
      </c>
      <c r="L58" t="s">
        <v>9860</v>
      </c>
      <c r="N58" t="s">
        <v>5370</v>
      </c>
    </row>
    <row r="59">
      <c r="B59" s="123" t="s">
        <v>28007</v>
      </c>
      <c r="C59" s="94"/>
      <c r="D59" t="s">
        <v>28008</v>
      </c>
      <c r="E59" s="94" t="s">
        <v>6627</v>
      </c>
      <c r="F59" s="129">
        <v>43754.0</v>
      </c>
      <c r="G59" t="s">
        <v>9860</v>
      </c>
      <c r="H59" s="125">
        <v>-6.0</v>
      </c>
      <c r="I59" s="126" t="s">
        <v>5433</v>
      </c>
      <c r="J59" s="125" t="s">
        <v>5406</v>
      </c>
      <c r="K59" t="s">
        <v>5370</v>
      </c>
      <c r="L59" t="s">
        <v>9860</v>
      </c>
      <c r="N59" t="s">
        <v>28009</v>
      </c>
    </row>
    <row r="60">
      <c r="B60" s="123" t="s">
        <v>28010</v>
      </c>
      <c r="C60" s="94"/>
      <c r="D60" t="s">
        <v>28011</v>
      </c>
      <c r="E60" s="94" t="s">
        <v>8439</v>
      </c>
      <c r="F60" s="6" t="s">
        <v>28012</v>
      </c>
      <c r="G60" t="s">
        <v>9860</v>
      </c>
      <c r="H60" s="125">
        <v>-8.0</v>
      </c>
      <c r="I60" s="125" t="s">
        <v>5406</v>
      </c>
      <c r="J60" s="125" t="s">
        <v>5406</v>
      </c>
      <c r="K60" t="s">
        <v>5370</v>
      </c>
      <c r="L60" t="s">
        <v>5938</v>
      </c>
      <c r="M60" t="s">
        <v>5370</v>
      </c>
      <c r="N60" t="s">
        <v>27906</v>
      </c>
      <c r="O60" s="5" t="s">
        <v>28013</v>
      </c>
    </row>
    <row r="61">
      <c r="B61" s="123" t="s">
        <v>134</v>
      </c>
      <c r="C61" s="94"/>
      <c r="D61" t="s">
        <v>28014</v>
      </c>
      <c r="E61" s="94" t="s">
        <v>28015</v>
      </c>
      <c r="F61" s="6" t="s">
        <v>28016</v>
      </c>
      <c r="G61" t="s">
        <v>9860</v>
      </c>
      <c r="H61" s="125">
        <v>-20.0</v>
      </c>
      <c r="I61" s="125">
        <v>-6.0</v>
      </c>
      <c r="J61" s="125" t="s">
        <v>5406</v>
      </c>
      <c r="K61" t="s">
        <v>5370</v>
      </c>
      <c r="L61" t="s">
        <v>9860</v>
      </c>
      <c r="N61" t="s">
        <v>28017</v>
      </c>
    </row>
    <row r="62">
      <c r="B62" s="123" t="s">
        <v>134</v>
      </c>
      <c r="C62" s="94"/>
      <c r="D62" s="94"/>
      <c r="E62" s="94" t="s">
        <v>28018</v>
      </c>
      <c r="F62" s="129">
        <v>43754.0</v>
      </c>
      <c r="G62" t="s">
        <v>9860</v>
      </c>
      <c r="H62" s="125">
        <v>-21.0</v>
      </c>
      <c r="I62" s="125">
        <v>-7.0</v>
      </c>
      <c r="J62" s="125" t="s">
        <v>5406</v>
      </c>
      <c r="L62" t="s">
        <v>9860</v>
      </c>
    </row>
    <row r="63">
      <c r="B63" s="123" t="s">
        <v>5322</v>
      </c>
      <c r="C63" s="94"/>
      <c r="D63" t="s">
        <v>28019</v>
      </c>
      <c r="E63" s="94" t="s">
        <v>8807</v>
      </c>
      <c r="F63" s="129">
        <v>43754.0</v>
      </c>
      <c r="G63" t="s">
        <v>9860</v>
      </c>
      <c r="H63" s="125">
        <v>-13.0</v>
      </c>
      <c r="I63" s="126" t="s">
        <v>5383</v>
      </c>
      <c r="J63" s="126" t="s">
        <v>5383</v>
      </c>
      <c r="K63" t="s">
        <v>5370</v>
      </c>
      <c r="L63" t="s">
        <v>9860</v>
      </c>
      <c r="N63" t="s">
        <v>5370</v>
      </c>
      <c r="O63" s="5" t="s">
        <v>28020</v>
      </c>
    </row>
    <row r="64">
      <c r="B64" s="123" t="s">
        <v>28021</v>
      </c>
      <c r="C64" s="94"/>
      <c r="D64" t="s">
        <v>28022</v>
      </c>
      <c r="E64" s="94" t="s">
        <v>28023</v>
      </c>
      <c r="F64" s="125" t="s">
        <v>28024</v>
      </c>
      <c r="G64" t="s">
        <v>9860</v>
      </c>
      <c r="H64" t="s">
        <v>28025</v>
      </c>
      <c r="I64" s="125" t="s">
        <v>28026</v>
      </c>
      <c r="J64" s="125" t="s">
        <v>28026</v>
      </c>
      <c r="K64" t="s">
        <v>5370</v>
      </c>
      <c r="L64" t="s">
        <v>9860</v>
      </c>
      <c r="N64" t="s">
        <v>28027</v>
      </c>
      <c r="O64" s="5" t="s">
        <v>28028</v>
      </c>
    </row>
    <row r="65">
      <c r="B65" s="123" t="s">
        <v>1154</v>
      </c>
      <c r="C65" s="94"/>
      <c r="D65" t="s">
        <v>28029</v>
      </c>
      <c r="E65" s="94" t="s">
        <v>28030</v>
      </c>
      <c r="F65" s="125" t="s">
        <v>28031</v>
      </c>
      <c r="G65" s="125">
        <v>23.0</v>
      </c>
      <c r="H65" s="125">
        <v>-26.0</v>
      </c>
      <c r="I65" s="125" t="s">
        <v>10535</v>
      </c>
      <c r="J65" s="125" t="s">
        <v>10535</v>
      </c>
      <c r="K65" t="s">
        <v>5370</v>
      </c>
      <c r="L65" t="s">
        <v>9860</v>
      </c>
      <c r="N65" t="s">
        <v>28032</v>
      </c>
      <c r="O65" s="5" t="s">
        <v>28033</v>
      </c>
    </row>
    <row r="66">
      <c r="B66" s="123" t="s">
        <v>1328</v>
      </c>
      <c r="C66" s="94"/>
      <c r="D66" t="s">
        <v>28034</v>
      </c>
      <c r="E66" s="94" t="s">
        <v>5511</v>
      </c>
      <c r="F66" s="125">
        <v>23.0</v>
      </c>
      <c r="G66" s="125">
        <v>26.0</v>
      </c>
      <c r="H66" s="125">
        <v>-22.0</v>
      </c>
      <c r="I66" s="125" t="s">
        <v>8010</v>
      </c>
      <c r="J66" s="125" t="s">
        <v>8010</v>
      </c>
      <c r="K66" t="s">
        <v>5370</v>
      </c>
      <c r="L66" t="s">
        <v>9860</v>
      </c>
      <c r="N66" t="s">
        <v>5370</v>
      </c>
      <c r="O66" s="5" t="s">
        <v>28035</v>
      </c>
    </row>
    <row r="67">
      <c r="B67" s="123" t="s">
        <v>4963</v>
      </c>
      <c r="C67" s="94"/>
      <c r="D67" t="s">
        <v>28036</v>
      </c>
      <c r="E67" s="94" t="s">
        <v>5511</v>
      </c>
      <c r="F67" s="125">
        <v>10.0</v>
      </c>
      <c r="G67" s="125">
        <v>21.0</v>
      </c>
      <c r="H67" s="125" t="s">
        <v>5524</v>
      </c>
      <c r="I67" s="126" t="s">
        <v>9638</v>
      </c>
      <c r="J67" s="125" t="s">
        <v>5406</v>
      </c>
      <c r="K67" t="s">
        <v>5370</v>
      </c>
      <c r="L67" t="s">
        <v>9860</v>
      </c>
      <c r="N67" t="s">
        <v>28037</v>
      </c>
    </row>
    <row r="68">
      <c r="B68" s="123" t="s">
        <v>8513</v>
      </c>
      <c r="C68" s="94"/>
      <c r="D68" t="s">
        <v>28038</v>
      </c>
      <c r="E68" s="94" t="s">
        <v>5561</v>
      </c>
      <c r="F68" s="129">
        <v>43753.0</v>
      </c>
      <c r="G68" t="s">
        <v>9860</v>
      </c>
      <c r="H68" s="125" t="s">
        <v>14977</v>
      </c>
      <c r="I68" s="125" t="s">
        <v>5406</v>
      </c>
      <c r="J68" s="125" t="s">
        <v>5406</v>
      </c>
      <c r="K68" t="s">
        <v>5370</v>
      </c>
      <c r="L68" t="s">
        <v>9860</v>
      </c>
      <c r="N68" t="s">
        <v>28039</v>
      </c>
      <c r="O68" s="5" t="s">
        <v>28040</v>
      </c>
    </row>
    <row r="69">
      <c r="B69" s="123" t="s">
        <v>793</v>
      </c>
      <c r="C69" s="94"/>
      <c r="D69" t="s">
        <v>28041</v>
      </c>
      <c r="E69" s="94" t="s">
        <v>5511</v>
      </c>
      <c r="F69" s="125">
        <v>24.0</v>
      </c>
      <c r="G69" s="125">
        <v>22.0</v>
      </c>
      <c r="H69" s="125">
        <v>-9.0</v>
      </c>
      <c r="I69" s="126" t="s">
        <v>5432</v>
      </c>
      <c r="J69" s="125" t="s">
        <v>5406</v>
      </c>
      <c r="K69" t="s">
        <v>5370</v>
      </c>
      <c r="L69" t="s">
        <v>5536</v>
      </c>
      <c r="M69" t="s">
        <v>5370</v>
      </c>
      <c r="N69" t="s">
        <v>6203</v>
      </c>
      <c r="O69" s="5" t="s">
        <v>28042</v>
      </c>
    </row>
    <row r="70">
      <c r="B70" s="123" t="s">
        <v>788</v>
      </c>
      <c r="C70" s="94"/>
      <c r="D70" t="s">
        <v>28043</v>
      </c>
      <c r="E70" s="94" t="s">
        <v>5511</v>
      </c>
      <c r="F70" s="125">
        <v>26.0</v>
      </c>
      <c r="G70" s="125">
        <v>21.0</v>
      </c>
      <c r="H70" s="125">
        <v>0.0</v>
      </c>
      <c r="I70" s="126" t="s">
        <v>5433</v>
      </c>
      <c r="J70" s="125" t="s">
        <v>5406</v>
      </c>
      <c r="K70" t="s">
        <v>5370</v>
      </c>
      <c r="L70" t="s">
        <v>9860</v>
      </c>
      <c r="N70" t="s">
        <v>28044</v>
      </c>
      <c r="O70" s="5" t="s">
        <v>28045</v>
      </c>
    </row>
    <row r="71">
      <c r="B71" s="123" t="s">
        <v>424</v>
      </c>
      <c r="C71" s="94"/>
      <c r="D71" t="s">
        <v>28046</v>
      </c>
      <c r="E71" s="94" t="s">
        <v>5511</v>
      </c>
      <c r="F71" s="125">
        <v>20.0</v>
      </c>
      <c r="G71" s="125">
        <v>14.0</v>
      </c>
      <c r="H71" s="125">
        <v>-9.0</v>
      </c>
      <c r="I71" s="126" t="s">
        <v>6074</v>
      </c>
      <c r="J71" s="125" t="s">
        <v>5406</v>
      </c>
      <c r="K71" t="s">
        <v>5370</v>
      </c>
      <c r="L71" t="s">
        <v>9860</v>
      </c>
      <c r="N71" t="s">
        <v>5370</v>
      </c>
      <c r="O71" s="5" t="s">
        <v>28047</v>
      </c>
    </row>
    <row r="72">
      <c r="B72" s="123" t="s">
        <v>286</v>
      </c>
      <c r="C72" s="94"/>
      <c r="D72" t="s">
        <v>28048</v>
      </c>
      <c r="E72" s="94" t="s">
        <v>5367</v>
      </c>
      <c r="F72" s="125">
        <v>30.0</v>
      </c>
      <c r="G72" s="125">
        <v>18.0</v>
      </c>
      <c r="H72" s="125">
        <v>-14.0</v>
      </c>
      <c r="I72" s="125" t="s">
        <v>5406</v>
      </c>
      <c r="J72" s="125" t="s">
        <v>5406</v>
      </c>
      <c r="K72" t="s">
        <v>5370</v>
      </c>
      <c r="L72" t="s">
        <v>6317</v>
      </c>
      <c r="M72" t="s">
        <v>5370</v>
      </c>
      <c r="N72" t="s">
        <v>28049</v>
      </c>
      <c r="O72" s="5" t="s">
        <v>28050</v>
      </c>
    </row>
    <row r="73">
      <c r="B73" s="123" t="s">
        <v>239</v>
      </c>
      <c r="C73" s="94"/>
      <c r="D73" t="s">
        <v>28051</v>
      </c>
      <c r="E73" s="94" t="s">
        <v>28052</v>
      </c>
      <c r="F73" s="125">
        <v>70.0</v>
      </c>
      <c r="G73" s="125">
        <v>80.0</v>
      </c>
      <c r="H73" s="125" t="s">
        <v>5406</v>
      </c>
      <c r="I73" s="125" t="s">
        <v>5406</v>
      </c>
      <c r="J73" s="125" t="s">
        <v>5406</v>
      </c>
      <c r="K73" t="s">
        <v>5370</v>
      </c>
      <c r="L73" t="s">
        <v>28053</v>
      </c>
      <c r="M73" t="s">
        <v>5370</v>
      </c>
      <c r="N73" t="s">
        <v>28054</v>
      </c>
      <c r="O73" s="5" t="s">
        <v>28055</v>
      </c>
    </row>
    <row r="74">
      <c r="B74" s="123" t="s">
        <v>28056</v>
      </c>
      <c r="C74" s="94"/>
      <c r="D74" t="s">
        <v>28057</v>
      </c>
      <c r="E74" s="94" t="s">
        <v>27873</v>
      </c>
      <c r="F74" s="125" t="s">
        <v>28058</v>
      </c>
      <c r="G74" s="125">
        <v>100.0</v>
      </c>
      <c r="H74" s="125" t="s">
        <v>28026</v>
      </c>
      <c r="I74" s="125" t="s">
        <v>28026</v>
      </c>
      <c r="J74" s="125" t="s">
        <v>28026</v>
      </c>
      <c r="K74" t="s">
        <v>5370</v>
      </c>
      <c r="L74" t="s">
        <v>9860</v>
      </c>
      <c r="N74" t="s">
        <v>28017</v>
      </c>
      <c r="O74" s="5" t="s">
        <v>28059</v>
      </c>
    </row>
    <row r="75">
      <c r="B75" s="123" t="s">
        <v>7397</v>
      </c>
      <c r="C75" s="94" t="s">
        <v>7398</v>
      </c>
      <c r="D75" t="s">
        <v>8144</v>
      </c>
      <c r="E75" s="94" t="s">
        <v>5701</v>
      </c>
      <c r="F75" s="125">
        <v>12.0</v>
      </c>
      <c r="G75" s="125">
        <v>18.0</v>
      </c>
      <c r="H75" s="125">
        <v>-12.0</v>
      </c>
      <c r="I75" s="125">
        <v>-1.0</v>
      </c>
      <c r="J75" s="125">
        <v>-1.0</v>
      </c>
      <c r="K75" t="s">
        <v>5370</v>
      </c>
      <c r="L75" t="s">
        <v>9860</v>
      </c>
      <c r="N75" t="s">
        <v>6785</v>
      </c>
    </row>
    <row r="76">
      <c r="B76" s="123" t="s">
        <v>311</v>
      </c>
      <c r="C76" s="94" t="s">
        <v>7402</v>
      </c>
      <c r="D76" t="s">
        <v>7403</v>
      </c>
      <c r="E76" s="94" t="s">
        <v>5367</v>
      </c>
      <c r="F76" s="125">
        <v>17.0</v>
      </c>
      <c r="G76" s="125">
        <v>15.0</v>
      </c>
      <c r="H76" s="125">
        <v>-12.0</v>
      </c>
      <c r="I76" s="126" t="s">
        <v>6097</v>
      </c>
      <c r="J76" s="126" t="s">
        <v>6097</v>
      </c>
      <c r="K76" t="s">
        <v>5370</v>
      </c>
      <c r="L76" t="s">
        <v>9860</v>
      </c>
      <c r="N76" t="s">
        <v>5370</v>
      </c>
    </row>
    <row r="77">
      <c r="B77" s="123" t="s">
        <v>6753</v>
      </c>
      <c r="C77" s="94" t="s">
        <v>6754</v>
      </c>
      <c r="D77" t="s">
        <v>28060</v>
      </c>
      <c r="E77" s="94" t="s">
        <v>5701</v>
      </c>
      <c r="F77" s="125">
        <v>25.0</v>
      </c>
      <c r="G77" s="125" t="s">
        <v>28061</v>
      </c>
      <c r="H77" s="125">
        <v>-2.0</v>
      </c>
      <c r="I77" s="125" t="s">
        <v>5406</v>
      </c>
      <c r="J77" s="125" t="s">
        <v>8010</v>
      </c>
      <c r="K77" s="6" t="s">
        <v>8016</v>
      </c>
      <c r="L77" t="s">
        <v>9860</v>
      </c>
      <c r="N77" t="s">
        <v>28062</v>
      </c>
      <c r="O77" s="5" t="s">
        <v>28063</v>
      </c>
    </row>
    <row r="78">
      <c r="B78" s="123" t="s">
        <v>7406</v>
      </c>
      <c r="C78" s="94"/>
      <c r="D78" t="s">
        <v>13682</v>
      </c>
      <c r="E78" s="94" t="s">
        <v>5701</v>
      </c>
      <c r="F78" s="125">
        <v>14.0</v>
      </c>
      <c r="G78" s="125" t="s">
        <v>24617</v>
      </c>
      <c r="H78" s="125">
        <v>-16.0</v>
      </c>
      <c r="I78" s="125" t="s">
        <v>5406</v>
      </c>
      <c r="J78" s="125" t="s">
        <v>5406</v>
      </c>
      <c r="K78" s="6" t="s">
        <v>7050</v>
      </c>
      <c r="L78" t="s">
        <v>9860</v>
      </c>
      <c r="N78" t="s">
        <v>6785</v>
      </c>
    </row>
    <row r="79">
      <c r="B79" s="123" t="s">
        <v>5085</v>
      </c>
      <c r="C79" s="94" t="s">
        <v>6781</v>
      </c>
      <c r="D79" t="s">
        <v>13682</v>
      </c>
      <c r="E79" s="94" t="s">
        <v>5701</v>
      </c>
      <c r="F79" s="125">
        <v>18.0</v>
      </c>
      <c r="G79" s="125" t="s">
        <v>24617</v>
      </c>
      <c r="H79" s="125">
        <v>-9.0</v>
      </c>
      <c r="I79" s="125" t="s">
        <v>5406</v>
      </c>
      <c r="J79" s="125" t="s">
        <v>5406</v>
      </c>
      <c r="K79" s="6" t="s">
        <v>9251</v>
      </c>
      <c r="L79" t="s">
        <v>9860</v>
      </c>
      <c r="N79" t="s">
        <v>6785</v>
      </c>
      <c r="O79" s="5" t="s">
        <v>5086</v>
      </c>
    </row>
    <row r="80">
      <c r="B80" s="123" t="s">
        <v>9254</v>
      </c>
      <c r="C80" s="94"/>
      <c r="D80" t="s">
        <v>28064</v>
      </c>
      <c r="E80" s="94" t="s">
        <v>5511</v>
      </c>
      <c r="F80" s="125">
        <v>21.0</v>
      </c>
      <c r="G80" s="125">
        <v>22.0</v>
      </c>
      <c r="H80" s="125" t="s">
        <v>7879</v>
      </c>
      <c r="I80" s="125" t="s">
        <v>5406</v>
      </c>
      <c r="J80" s="125" t="s">
        <v>5406</v>
      </c>
      <c r="K80" t="s">
        <v>5370</v>
      </c>
      <c r="L80" t="s">
        <v>9860</v>
      </c>
      <c r="N80" t="s">
        <v>28065</v>
      </c>
    </row>
    <row r="81">
      <c r="B81" s="123" t="s">
        <v>17957</v>
      </c>
      <c r="C81" s="94"/>
      <c r="D81" t="s">
        <v>28066</v>
      </c>
      <c r="E81" s="94" t="s">
        <v>27093</v>
      </c>
      <c r="F81" s="125">
        <v>21.0</v>
      </c>
      <c r="G81" t="s">
        <v>9860</v>
      </c>
      <c r="H81" s="125" t="s">
        <v>16229</v>
      </c>
      <c r="I81" s="125" t="s">
        <v>5406</v>
      </c>
      <c r="J81" s="125" t="s">
        <v>5406</v>
      </c>
      <c r="K81" t="s">
        <v>5370</v>
      </c>
      <c r="L81" t="s">
        <v>9860</v>
      </c>
      <c r="N81" s="94" t="s">
        <v>28067</v>
      </c>
      <c r="O81" s="5" t="s">
        <v>28068</v>
      </c>
    </row>
    <row r="82">
      <c r="B82" s="123" t="s">
        <v>28069</v>
      </c>
      <c r="C82" s="94"/>
      <c r="D82" t="s">
        <v>28070</v>
      </c>
      <c r="E82" s="94" t="s">
        <v>27093</v>
      </c>
      <c r="F82" s="125">
        <v>21.0</v>
      </c>
      <c r="G82" t="s">
        <v>9860</v>
      </c>
      <c r="H82" s="125" t="s">
        <v>7879</v>
      </c>
      <c r="I82" s="125" t="s">
        <v>5406</v>
      </c>
      <c r="J82" s="125" t="s">
        <v>5406</v>
      </c>
      <c r="K82" t="s">
        <v>5370</v>
      </c>
      <c r="L82" t="s">
        <v>9860</v>
      </c>
      <c r="N82" t="s">
        <v>28071</v>
      </c>
    </row>
    <row r="83">
      <c r="B83" s="123" t="s">
        <v>3291</v>
      </c>
      <c r="C83" s="94"/>
      <c r="D83" t="s">
        <v>28072</v>
      </c>
      <c r="E83" s="94" t="s">
        <v>5367</v>
      </c>
      <c r="F83" s="125">
        <v>21.0</v>
      </c>
      <c r="G83" s="125">
        <v>17.0</v>
      </c>
      <c r="H83" s="125">
        <v>-6.0</v>
      </c>
      <c r="I83" s="125" t="s">
        <v>5406</v>
      </c>
      <c r="J83" s="125" t="s">
        <v>5406</v>
      </c>
      <c r="K83" s="6" t="s">
        <v>7953</v>
      </c>
      <c r="L83" t="s">
        <v>9860</v>
      </c>
      <c r="N83" t="s">
        <v>5370</v>
      </c>
      <c r="O83" s="5" t="s">
        <v>28073</v>
      </c>
    </row>
    <row r="84">
      <c r="B84" s="123" t="s">
        <v>18735</v>
      </c>
      <c r="C84" s="94" t="s">
        <v>28074</v>
      </c>
      <c r="D84" t="s">
        <v>28075</v>
      </c>
      <c r="E84" s="94" t="s">
        <v>5701</v>
      </c>
      <c r="F84" s="125">
        <v>25.0</v>
      </c>
      <c r="G84" s="125" t="s">
        <v>28076</v>
      </c>
      <c r="H84" s="125" t="s">
        <v>18886</v>
      </c>
      <c r="I84" s="126" t="s">
        <v>5525</v>
      </c>
      <c r="J84" s="125" t="s">
        <v>5406</v>
      </c>
      <c r="K84" t="s">
        <v>5370</v>
      </c>
      <c r="L84" t="s">
        <v>9860</v>
      </c>
      <c r="N84" t="s">
        <v>28077</v>
      </c>
      <c r="O84" s="5" t="s">
        <v>28078</v>
      </c>
    </row>
    <row r="85">
      <c r="B85" s="123" t="s">
        <v>26554</v>
      </c>
      <c r="C85" s="94"/>
      <c r="D85" t="s">
        <v>10965</v>
      </c>
      <c r="E85" s="94" t="s">
        <v>5701</v>
      </c>
      <c r="F85" s="125">
        <v>25.0</v>
      </c>
      <c r="G85" s="125" t="s">
        <v>24617</v>
      </c>
      <c r="H85" s="125">
        <v>-11.0</v>
      </c>
      <c r="I85" s="125" t="s">
        <v>8010</v>
      </c>
      <c r="J85" s="125" t="s">
        <v>8010</v>
      </c>
      <c r="K85" t="s">
        <v>5370</v>
      </c>
      <c r="L85" t="s">
        <v>9860</v>
      </c>
      <c r="N85" t="s">
        <v>6785</v>
      </c>
    </row>
    <row r="86">
      <c r="B86" s="123" t="s">
        <v>1061</v>
      </c>
      <c r="C86" s="94"/>
      <c r="D86" t="s">
        <v>28079</v>
      </c>
      <c r="E86" s="94" t="s">
        <v>5367</v>
      </c>
      <c r="F86" s="125">
        <v>21.0</v>
      </c>
      <c r="G86" s="125">
        <v>11.0</v>
      </c>
      <c r="H86" s="125">
        <v>-1.0</v>
      </c>
      <c r="I86" s="125" t="s">
        <v>5406</v>
      </c>
      <c r="J86" s="125" t="s">
        <v>5406</v>
      </c>
      <c r="K86" t="s">
        <v>5370</v>
      </c>
      <c r="L86" t="s">
        <v>9860</v>
      </c>
      <c r="N86" t="s">
        <v>5370</v>
      </c>
      <c r="O86" s="5" t="s">
        <v>28080</v>
      </c>
    </row>
    <row r="87">
      <c r="B87" s="123" t="s">
        <v>844</v>
      </c>
      <c r="C87" s="94"/>
      <c r="D87" t="s">
        <v>28081</v>
      </c>
      <c r="E87" s="94" t="s">
        <v>5511</v>
      </c>
      <c r="F87" s="125">
        <v>18.0</v>
      </c>
      <c r="G87" s="125">
        <v>19.0</v>
      </c>
      <c r="H87" s="125">
        <v>-7.0</v>
      </c>
      <c r="I87" s="126" t="s">
        <v>5432</v>
      </c>
      <c r="J87" s="126" t="s">
        <v>5432</v>
      </c>
      <c r="K87" t="s">
        <v>5370</v>
      </c>
      <c r="L87" t="s">
        <v>9860</v>
      </c>
      <c r="N87" s="1" t="s">
        <v>28082</v>
      </c>
    </row>
    <row r="88">
      <c r="B88" s="123" t="s">
        <v>28083</v>
      </c>
      <c r="C88" s="94"/>
      <c r="D88" t="s">
        <v>28084</v>
      </c>
      <c r="E88" s="94" t="s">
        <v>5561</v>
      </c>
      <c r="F88" s="125" t="s">
        <v>28085</v>
      </c>
      <c r="G88" t="s">
        <v>9860</v>
      </c>
      <c r="H88" s="125">
        <v>-14.0</v>
      </c>
      <c r="I88" s="125" t="s">
        <v>8010</v>
      </c>
      <c r="J88" s="125" t="s">
        <v>8010</v>
      </c>
      <c r="K88" t="s">
        <v>5370</v>
      </c>
      <c r="L88" t="s">
        <v>9860</v>
      </c>
      <c r="N88" t="s">
        <v>28086</v>
      </c>
      <c r="O88" s="5" t="s">
        <v>28087</v>
      </c>
    </row>
    <row r="89">
      <c r="B89" s="123" t="s">
        <v>838</v>
      </c>
      <c r="C89" s="94"/>
      <c r="D89" t="s">
        <v>28088</v>
      </c>
      <c r="E89" s="94" t="s">
        <v>5511</v>
      </c>
      <c r="F89" s="125">
        <v>26.0</v>
      </c>
      <c r="G89" s="125">
        <v>18.0</v>
      </c>
      <c r="H89" s="125">
        <v>-8.0</v>
      </c>
      <c r="I89" s="125" t="s">
        <v>5406</v>
      </c>
      <c r="J89" s="125" t="s">
        <v>5406</v>
      </c>
      <c r="K89" t="s">
        <v>5370</v>
      </c>
      <c r="L89" t="s">
        <v>5414</v>
      </c>
      <c r="M89" t="s">
        <v>5370</v>
      </c>
      <c r="N89" t="s">
        <v>7227</v>
      </c>
      <c r="O89" s="5" t="s">
        <v>28089</v>
      </c>
    </row>
    <row r="90">
      <c r="B90" s="123" t="s">
        <v>20112</v>
      </c>
      <c r="C90" s="94"/>
      <c r="D90" t="s">
        <v>28090</v>
      </c>
      <c r="E90" s="94" t="s">
        <v>5561</v>
      </c>
      <c r="F90" s="125" t="s">
        <v>28091</v>
      </c>
      <c r="G90" s="125">
        <v>15.0</v>
      </c>
      <c r="H90" s="125">
        <v>-12.0</v>
      </c>
      <c r="I90" s="126" t="s">
        <v>5395</v>
      </c>
      <c r="J90" s="126" t="s">
        <v>5395</v>
      </c>
      <c r="K90" t="s">
        <v>5370</v>
      </c>
      <c r="L90" t="s">
        <v>9860</v>
      </c>
      <c r="N90" s="1" t="s">
        <v>28092</v>
      </c>
    </row>
    <row r="91">
      <c r="B91" s="123" t="s">
        <v>373</v>
      </c>
      <c r="C91" s="94"/>
      <c r="D91" t="s">
        <v>28093</v>
      </c>
      <c r="E91" s="94" t="s">
        <v>5511</v>
      </c>
      <c r="F91" s="125">
        <v>21.0</v>
      </c>
      <c r="G91" s="125">
        <v>18.0</v>
      </c>
      <c r="H91" s="125">
        <v>-10.0</v>
      </c>
      <c r="I91" s="125" t="s">
        <v>8010</v>
      </c>
      <c r="J91" s="125" t="s">
        <v>8010</v>
      </c>
      <c r="K91" t="s">
        <v>5370</v>
      </c>
      <c r="L91" t="s">
        <v>9860</v>
      </c>
      <c r="N91" t="s">
        <v>5370</v>
      </c>
    </row>
    <row r="92">
      <c r="B92" s="123" t="s">
        <v>4892</v>
      </c>
      <c r="C92" s="94"/>
      <c r="D92" t="s">
        <v>28094</v>
      </c>
      <c r="E92" s="94" t="s">
        <v>5561</v>
      </c>
      <c r="F92" s="125" t="s">
        <v>28095</v>
      </c>
      <c r="G92" t="s">
        <v>9860</v>
      </c>
      <c r="H92" s="125">
        <v>-7.0</v>
      </c>
      <c r="I92" s="125" t="s">
        <v>5406</v>
      </c>
      <c r="J92" s="125" t="s">
        <v>5406</v>
      </c>
      <c r="K92" t="s">
        <v>5370</v>
      </c>
      <c r="L92" t="s">
        <v>9860</v>
      </c>
      <c r="N92" t="s">
        <v>28096</v>
      </c>
      <c r="O92" s="5" t="s">
        <v>28097</v>
      </c>
    </row>
    <row r="93">
      <c r="B93" s="123" t="s">
        <v>28098</v>
      </c>
      <c r="C93" s="94"/>
      <c r="D93" s="94"/>
      <c r="E93" s="94" t="s">
        <v>5561</v>
      </c>
      <c r="F93" s="125" t="s">
        <v>28099</v>
      </c>
      <c r="G93" t="s">
        <v>9860</v>
      </c>
      <c r="H93" s="126" t="s">
        <v>28100</v>
      </c>
      <c r="I93" s="125" t="s">
        <v>5406</v>
      </c>
      <c r="J93" s="125" t="s">
        <v>5406</v>
      </c>
      <c r="L93" t="s">
        <v>9860</v>
      </c>
    </row>
    <row r="94">
      <c r="B94" s="123" t="s">
        <v>370</v>
      </c>
      <c r="C94" s="94"/>
      <c r="D94" t="s">
        <v>28101</v>
      </c>
      <c r="E94" s="94" t="s">
        <v>28030</v>
      </c>
      <c r="F94" s="125" t="s">
        <v>22945</v>
      </c>
      <c r="G94" s="125">
        <v>24.0</v>
      </c>
      <c r="H94" s="125">
        <v>-12.0</v>
      </c>
      <c r="I94" s="126" t="s">
        <v>5734</v>
      </c>
      <c r="J94" s="125" t="s">
        <v>10535</v>
      </c>
      <c r="K94" t="s">
        <v>5370</v>
      </c>
      <c r="L94" t="s">
        <v>9860</v>
      </c>
      <c r="N94" t="s">
        <v>28102</v>
      </c>
      <c r="O94" s="5" t="s">
        <v>28103</v>
      </c>
    </row>
    <row r="95">
      <c r="B95" s="123" t="s">
        <v>26</v>
      </c>
      <c r="C95" s="94"/>
      <c r="D95" t="s">
        <v>28104</v>
      </c>
      <c r="E95" s="94" t="s">
        <v>5511</v>
      </c>
      <c r="F95" s="125">
        <v>30.0</v>
      </c>
      <c r="G95" s="125">
        <v>32.0</v>
      </c>
      <c r="H95" s="126" t="s">
        <v>5549</v>
      </c>
      <c r="I95" s="125" t="s">
        <v>5406</v>
      </c>
      <c r="J95" s="125" t="s">
        <v>5406</v>
      </c>
      <c r="K95" t="s">
        <v>5370</v>
      </c>
      <c r="L95" t="s">
        <v>9860</v>
      </c>
      <c r="N95" t="s">
        <v>28105</v>
      </c>
      <c r="O95" s="5" t="s">
        <v>28106</v>
      </c>
    </row>
    <row r="96">
      <c r="B96" s="123" t="s">
        <v>6329</v>
      </c>
      <c r="C96" s="94"/>
      <c r="D96" t="s">
        <v>8818</v>
      </c>
      <c r="E96" s="94" t="s">
        <v>26560</v>
      </c>
      <c r="F96" s="125">
        <v>5.0</v>
      </c>
      <c r="G96" s="125">
        <v>10.0</v>
      </c>
      <c r="H96" s="125">
        <v>-5.0</v>
      </c>
      <c r="I96" s="126" t="s">
        <v>5549</v>
      </c>
      <c r="J96" s="126" t="s">
        <v>5549</v>
      </c>
      <c r="K96" t="s">
        <v>5370</v>
      </c>
      <c r="L96" t="s">
        <v>9860</v>
      </c>
      <c r="N96" t="s">
        <v>26155</v>
      </c>
    </row>
    <row r="97">
      <c r="B97" s="123" t="s">
        <v>6330</v>
      </c>
      <c r="C97" s="94"/>
      <c r="D97" t="s">
        <v>7415</v>
      </c>
      <c r="E97" s="94" t="s">
        <v>26560</v>
      </c>
      <c r="F97" s="125">
        <v>8.0</v>
      </c>
      <c r="G97" s="125">
        <v>11.0</v>
      </c>
      <c r="H97" s="125">
        <v>-4.0</v>
      </c>
      <c r="I97" s="126" t="s">
        <v>5461</v>
      </c>
      <c r="J97" s="126" t="s">
        <v>5461</v>
      </c>
      <c r="K97" t="s">
        <v>5370</v>
      </c>
      <c r="L97" t="s">
        <v>9860</v>
      </c>
      <c r="N97" t="s">
        <v>7417</v>
      </c>
    </row>
    <row r="98">
      <c r="B98" s="123" t="s">
        <v>7419</v>
      </c>
      <c r="C98" s="94"/>
      <c r="D98" t="s">
        <v>26319</v>
      </c>
      <c r="E98" s="94" t="s">
        <v>5645</v>
      </c>
      <c r="F98" s="125">
        <v>12.0</v>
      </c>
      <c r="G98" s="125">
        <v>16.0</v>
      </c>
      <c r="H98" s="125">
        <v>-17.0</v>
      </c>
      <c r="I98" s="125">
        <v>-3.0</v>
      </c>
      <c r="J98" s="125">
        <v>-3.0</v>
      </c>
      <c r="K98" t="s">
        <v>5370</v>
      </c>
      <c r="L98" t="s">
        <v>9860</v>
      </c>
      <c r="N98" t="s">
        <v>7417</v>
      </c>
    </row>
    <row r="99">
      <c r="B99" s="123" t="s">
        <v>6333</v>
      </c>
      <c r="C99" s="94"/>
      <c r="D99" t="s">
        <v>7423</v>
      </c>
      <c r="E99" s="94" t="s">
        <v>5645</v>
      </c>
      <c r="F99" s="125">
        <v>10.0</v>
      </c>
      <c r="G99" s="125">
        <v>12.0</v>
      </c>
      <c r="H99" s="125">
        <v>-15.0</v>
      </c>
      <c r="I99" s="125">
        <v>-4.0</v>
      </c>
      <c r="J99" s="125">
        <v>-4.0</v>
      </c>
      <c r="K99" t="s">
        <v>5370</v>
      </c>
      <c r="L99" t="s">
        <v>9860</v>
      </c>
      <c r="N99" t="s">
        <v>7417</v>
      </c>
    </row>
    <row r="100">
      <c r="B100" s="123" t="s">
        <v>888</v>
      </c>
      <c r="C100" s="94"/>
      <c r="D100" t="s">
        <v>28107</v>
      </c>
      <c r="E100" s="94" t="s">
        <v>27873</v>
      </c>
      <c r="F100" s="125" t="s">
        <v>28108</v>
      </c>
      <c r="G100" s="125">
        <v>22.0</v>
      </c>
      <c r="H100" s="125">
        <v>-4.0</v>
      </c>
      <c r="I100" s="125" t="s">
        <v>10535</v>
      </c>
      <c r="J100" s="125" t="s">
        <v>10535</v>
      </c>
      <c r="K100" t="s">
        <v>5370</v>
      </c>
      <c r="L100" t="s">
        <v>9860</v>
      </c>
      <c r="N100" t="s">
        <v>28109</v>
      </c>
      <c r="O100" s="5" t="s">
        <v>28110</v>
      </c>
    </row>
    <row r="101">
      <c r="B101" s="123" t="s">
        <v>5713</v>
      </c>
      <c r="C101" s="94"/>
      <c r="D101" t="s">
        <v>28111</v>
      </c>
      <c r="E101" s="94" t="s">
        <v>5511</v>
      </c>
      <c r="F101" s="125">
        <v>14.0</v>
      </c>
      <c r="G101" s="125">
        <v>11.0</v>
      </c>
      <c r="H101" s="125">
        <v>-7.0</v>
      </c>
      <c r="I101" s="126" t="s">
        <v>5383</v>
      </c>
      <c r="J101" s="126" t="s">
        <v>5383</v>
      </c>
      <c r="K101" t="s">
        <v>5370</v>
      </c>
      <c r="L101" t="s">
        <v>9860</v>
      </c>
      <c r="N101" t="s">
        <v>5370</v>
      </c>
    </row>
    <row r="102">
      <c r="B102" s="123" t="s">
        <v>28112</v>
      </c>
      <c r="C102" s="94"/>
      <c r="D102" t="s">
        <v>28113</v>
      </c>
      <c r="E102" s="94" t="s">
        <v>27093</v>
      </c>
      <c r="F102" s="125">
        <v>14.0</v>
      </c>
      <c r="G102" t="s">
        <v>9860</v>
      </c>
      <c r="H102" s="125">
        <v>-7.0</v>
      </c>
      <c r="I102" s="126" t="s">
        <v>5383</v>
      </c>
      <c r="J102" s="126" t="s">
        <v>5383</v>
      </c>
      <c r="K102" t="s">
        <v>5370</v>
      </c>
      <c r="L102" t="s">
        <v>9860</v>
      </c>
      <c r="N102" t="s">
        <v>28114</v>
      </c>
      <c r="O102" s="5" t="s">
        <v>28115</v>
      </c>
    </row>
    <row r="103">
      <c r="B103" s="123" t="s">
        <v>28116</v>
      </c>
      <c r="C103" s="94"/>
      <c r="D103" t="s">
        <v>28117</v>
      </c>
      <c r="E103" s="94" t="s">
        <v>27093</v>
      </c>
      <c r="F103" s="125">
        <v>14.0</v>
      </c>
      <c r="G103" t="s">
        <v>9860</v>
      </c>
      <c r="H103" s="125">
        <v>-8.0</v>
      </c>
      <c r="I103" s="126" t="s">
        <v>6074</v>
      </c>
      <c r="J103" s="126" t="s">
        <v>6074</v>
      </c>
      <c r="K103" t="s">
        <v>5370</v>
      </c>
      <c r="L103" t="s">
        <v>9860</v>
      </c>
      <c r="N103" t="s">
        <v>5370</v>
      </c>
    </row>
    <row r="104">
      <c r="B104" s="123" t="s">
        <v>1315</v>
      </c>
      <c r="C104" s="94"/>
      <c r="D104" t="s">
        <v>28118</v>
      </c>
      <c r="E104" s="94" t="s">
        <v>5547</v>
      </c>
      <c r="F104" s="125" t="s">
        <v>28119</v>
      </c>
      <c r="G104" t="s">
        <v>9860</v>
      </c>
      <c r="H104" s="125">
        <v>-7.0</v>
      </c>
      <c r="I104" s="125" t="s">
        <v>5406</v>
      </c>
      <c r="J104" s="125" t="s">
        <v>5480</v>
      </c>
      <c r="K104" t="s">
        <v>5370</v>
      </c>
      <c r="L104" t="s">
        <v>9860</v>
      </c>
      <c r="N104" t="s">
        <v>28120</v>
      </c>
      <c r="O104" s="5" t="s">
        <v>28121</v>
      </c>
    </row>
    <row r="105">
      <c r="B105" s="123" t="s">
        <v>3043</v>
      </c>
      <c r="C105" s="94"/>
      <c r="D105" t="s">
        <v>28122</v>
      </c>
      <c r="E105" s="94" t="s">
        <v>5511</v>
      </c>
      <c r="F105" s="125">
        <v>22.0</v>
      </c>
      <c r="G105" s="125">
        <v>19.0</v>
      </c>
      <c r="H105" s="125">
        <v>-8.0</v>
      </c>
      <c r="I105" s="125" t="s">
        <v>5406</v>
      </c>
      <c r="J105" s="125" t="s">
        <v>5406</v>
      </c>
      <c r="K105" t="s">
        <v>5370</v>
      </c>
      <c r="L105" t="s">
        <v>5938</v>
      </c>
      <c r="M105" t="s">
        <v>5370</v>
      </c>
      <c r="N105" t="s">
        <v>7072</v>
      </c>
      <c r="O105" s="5" t="s">
        <v>28123</v>
      </c>
    </row>
    <row r="106">
      <c r="B106" s="123" t="s">
        <v>1886</v>
      </c>
      <c r="C106" s="94"/>
      <c r="D106" t="s">
        <v>28124</v>
      </c>
      <c r="E106" s="94" t="s">
        <v>5511</v>
      </c>
      <c r="F106" s="125">
        <v>20.0</v>
      </c>
      <c r="G106" s="125">
        <v>18.0</v>
      </c>
      <c r="H106" s="125">
        <v>-13.0</v>
      </c>
      <c r="I106" s="125" t="s">
        <v>5406</v>
      </c>
      <c r="J106" s="125" t="s">
        <v>5406</v>
      </c>
      <c r="K106" t="s">
        <v>5370</v>
      </c>
      <c r="L106" t="s">
        <v>9860</v>
      </c>
      <c r="N106" t="s">
        <v>5370</v>
      </c>
      <c r="O106" s="5" t="s">
        <v>28125</v>
      </c>
    </row>
    <row r="107">
      <c r="B107" s="123" t="s">
        <v>1204</v>
      </c>
      <c r="C107" s="94"/>
      <c r="D107" t="s">
        <v>28126</v>
      </c>
      <c r="E107" s="94" t="s">
        <v>5511</v>
      </c>
      <c r="F107" s="125">
        <v>21.0</v>
      </c>
      <c r="G107" s="125">
        <v>13.0</v>
      </c>
      <c r="H107" s="125">
        <v>-9.0</v>
      </c>
      <c r="I107" s="125" t="s">
        <v>5406</v>
      </c>
      <c r="J107" s="125" t="s">
        <v>5406</v>
      </c>
      <c r="K107" t="s">
        <v>5370</v>
      </c>
      <c r="L107" t="s">
        <v>9860</v>
      </c>
      <c r="N107" t="s">
        <v>5370</v>
      </c>
      <c r="O107" s="5" t="s">
        <v>28127</v>
      </c>
    </row>
    <row r="108">
      <c r="B108" s="123" t="s">
        <v>1210</v>
      </c>
      <c r="C108" s="94"/>
      <c r="D108" t="s">
        <v>13494</v>
      </c>
      <c r="E108" s="94" t="s">
        <v>5511</v>
      </c>
      <c r="F108" s="125">
        <v>12.0</v>
      </c>
      <c r="G108" s="125">
        <v>10.0</v>
      </c>
      <c r="H108" s="125">
        <v>-4.0</v>
      </c>
      <c r="I108" s="126" t="s">
        <v>5461</v>
      </c>
      <c r="J108" s="126" t="s">
        <v>5461</v>
      </c>
      <c r="K108" t="s">
        <v>5370</v>
      </c>
      <c r="L108" t="s">
        <v>9860</v>
      </c>
      <c r="N108" t="s">
        <v>28128</v>
      </c>
      <c r="O108" s="5" t="s">
        <v>28129</v>
      </c>
    </row>
    <row r="109">
      <c r="B109" s="123" t="s">
        <v>1841</v>
      </c>
      <c r="C109" s="94"/>
      <c r="D109" t="s">
        <v>28130</v>
      </c>
      <c r="E109" s="94" t="s">
        <v>5367</v>
      </c>
      <c r="F109" s="125">
        <v>28.0</v>
      </c>
      <c r="G109" s="125">
        <v>20.0</v>
      </c>
      <c r="H109" s="125">
        <v>-3.0</v>
      </c>
      <c r="I109" s="125" t="s">
        <v>5406</v>
      </c>
      <c r="J109" s="125" t="s">
        <v>5406</v>
      </c>
      <c r="K109" t="s">
        <v>5370</v>
      </c>
      <c r="L109" t="s">
        <v>9860</v>
      </c>
      <c r="N109" t="s">
        <v>5370</v>
      </c>
      <c r="O109" s="5" t="s">
        <v>28131</v>
      </c>
    </row>
    <row r="110">
      <c r="B110" s="123" t="s">
        <v>385</v>
      </c>
      <c r="C110" s="94"/>
      <c r="D110" t="s">
        <v>13159</v>
      </c>
      <c r="E110" s="94" t="s">
        <v>5645</v>
      </c>
      <c r="F110" s="125">
        <v>19.0</v>
      </c>
      <c r="G110" s="125">
        <v>21.0</v>
      </c>
      <c r="H110" s="125">
        <v>-26.0</v>
      </c>
      <c r="I110" s="126" t="s">
        <v>5433</v>
      </c>
      <c r="J110" s="125" t="s">
        <v>5406</v>
      </c>
      <c r="K110" t="s">
        <v>5370</v>
      </c>
      <c r="L110" t="s">
        <v>9860</v>
      </c>
      <c r="N110" t="s">
        <v>28132</v>
      </c>
      <c r="O110" s="5" t="s">
        <v>28133</v>
      </c>
    </row>
    <row r="111">
      <c r="B111" s="123" t="s">
        <v>2285</v>
      </c>
      <c r="C111" s="94"/>
      <c r="D111" t="s">
        <v>28134</v>
      </c>
      <c r="E111" s="94" t="s">
        <v>5511</v>
      </c>
      <c r="F111" s="125">
        <v>18.0</v>
      </c>
      <c r="G111" s="125">
        <v>21.0</v>
      </c>
      <c r="H111" s="125">
        <v>-3.0</v>
      </c>
      <c r="I111" s="125" t="s">
        <v>12671</v>
      </c>
      <c r="J111" s="125" t="s">
        <v>12671</v>
      </c>
      <c r="K111" t="s">
        <v>5370</v>
      </c>
      <c r="L111" t="s">
        <v>9860</v>
      </c>
      <c r="N111" t="s">
        <v>28135</v>
      </c>
    </row>
    <row r="112">
      <c r="B112" s="123" t="s">
        <v>28136</v>
      </c>
      <c r="C112" s="94"/>
      <c r="D112" t="s">
        <v>28137</v>
      </c>
      <c r="E112" s="94" t="s">
        <v>5511</v>
      </c>
      <c r="F112" s="125">
        <v>18.0</v>
      </c>
      <c r="G112" t="s">
        <v>9860</v>
      </c>
      <c r="H112" s="126" t="s">
        <v>6074</v>
      </c>
      <c r="I112" s="126" t="s">
        <v>8700</v>
      </c>
      <c r="J112" s="126" t="s">
        <v>8700</v>
      </c>
      <c r="K112" t="s">
        <v>5370</v>
      </c>
      <c r="L112" t="s">
        <v>9860</v>
      </c>
      <c r="N112" t="s">
        <v>28138</v>
      </c>
      <c r="O112" s="5" t="s">
        <v>28139</v>
      </c>
    </row>
    <row r="113">
      <c r="B113" s="123" t="s">
        <v>28140</v>
      </c>
      <c r="C113" s="94"/>
      <c r="D113" t="s">
        <v>28141</v>
      </c>
      <c r="E113" s="94" t="s">
        <v>5511</v>
      </c>
      <c r="F113" s="125">
        <v>18.0</v>
      </c>
      <c r="G113" t="s">
        <v>9860</v>
      </c>
      <c r="H113" s="126" t="s">
        <v>5432</v>
      </c>
      <c r="I113" s="126" t="s">
        <v>6319</v>
      </c>
      <c r="J113" s="126" t="s">
        <v>6319</v>
      </c>
      <c r="K113" t="s">
        <v>5370</v>
      </c>
      <c r="L113" t="s">
        <v>9860</v>
      </c>
      <c r="N113" t="s">
        <v>28135</v>
      </c>
    </row>
    <row r="114">
      <c r="B114" s="123" t="s">
        <v>1878</v>
      </c>
      <c r="C114" s="94"/>
      <c r="D114" t="s">
        <v>28142</v>
      </c>
      <c r="E114" s="94" t="s">
        <v>5511</v>
      </c>
      <c r="F114" s="125">
        <v>24.0</v>
      </c>
      <c r="G114" s="125">
        <v>21.0</v>
      </c>
      <c r="H114" s="125">
        <v>-6.0</v>
      </c>
      <c r="I114" s="125" t="s">
        <v>5406</v>
      </c>
      <c r="J114" s="125" t="s">
        <v>5406</v>
      </c>
      <c r="K114" t="s">
        <v>5370</v>
      </c>
      <c r="L114" t="s">
        <v>9860</v>
      </c>
      <c r="N114" t="s">
        <v>28096</v>
      </c>
      <c r="O114" s="5" t="s">
        <v>28143</v>
      </c>
    </row>
    <row r="115">
      <c r="B115" s="123" t="s">
        <v>1128</v>
      </c>
      <c r="C115" s="94"/>
      <c r="D115" t="s">
        <v>28144</v>
      </c>
      <c r="E115" s="94" t="s">
        <v>5511</v>
      </c>
      <c r="F115" s="125">
        <v>25.0</v>
      </c>
      <c r="G115" s="125">
        <v>29.0</v>
      </c>
      <c r="H115" s="126" t="s">
        <v>5432</v>
      </c>
      <c r="I115" s="125" t="s">
        <v>5406</v>
      </c>
      <c r="J115" s="125" t="s">
        <v>5406</v>
      </c>
      <c r="K115" t="s">
        <v>5370</v>
      </c>
      <c r="L115" t="s">
        <v>9860</v>
      </c>
      <c r="N115" t="s">
        <v>5370</v>
      </c>
      <c r="O115" s="5" t="s">
        <v>28145</v>
      </c>
    </row>
    <row r="116">
      <c r="B116" s="123" t="s">
        <v>28146</v>
      </c>
      <c r="C116" s="94" t="s">
        <v>3564</v>
      </c>
      <c r="D116" s="94"/>
      <c r="E116" s="94" t="s">
        <v>5645</v>
      </c>
      <c r="F116" s="125">
        <v>23.0</v>
      </c>
      <c r="G116" s="125">
        <v>19.0</v>
      </c>
      <c r="H116" s="125">
        <v>-14.0</v>
      </c>
      <c r="I116" s="125">
        <v>-3.0</v>
      </c>
      <c r="J116" s="125">
        <v>-3.0</v>
      </c>
      <c r="L116" t="s">
        <v>9860</v>
      </c>
    </row>
    <row r="117">
      <c r="B117" s="123" t="s">
        <v>28147</v>
      </c>
      <c r="C117" s="94">
        <v>2.0</v>
      </c>
      <c r="D117" s="94"/>
      <c r="E117" s="94" t="s">
        <v>5511</v>
      </c>
      <c r="F117" s="125">
        <v>23.0</v>
      </c>
      <c r="G117" s="125">
        <v>20.0</v>
      </c>
      <c r="H117" s="125">
        <v>-7.0</v>
      </c>
      <c r="I117" s="126" t="s">
        <v>5395</v>
      </c>
      <c r="J117" s="126" t="s">
        <v>5395</v>
      </c>
      <c r="L117" t="s">
        <v>9860</v>
      </c>
    </row>
    <row r="118">
      <c r="B118" s="123" t="s">
        <v>28148</v>
      </c>
      <c r="C118" s="94" t="s">
        <v>6077</v>
      </c>
      <c r="D118" s="94"/>
      <c r="E118" s="94" t="s">
        <v>28030</v>
      </c>
      <c r="F118" s="125" t="s">
        <v>28149</v>
      </c>
      <c r="G118" s="125">
        <v>17.0</v>
      </c>
      <c r="H118" s="125">
        <v>-24.0</v>
      </c>
      <c r="I118" s="125" t="s">
        <v>10535</v>
      </c>
      <c r="J118" s="125" t="s">
        <v>10535</v>
      </c>
      <c r="L118" t="s">
        <v>9860</v>
      </c>
    </row>
    <row r="119">
      <c r="B119" s="123" t="s">
        <v>28150</v>
      </c>
      <c r="C119" s="94" t="s">
        <v>8156</v>
      </c>
      <c r="D119" s="94"/>
      <c r="E119" s="94" t="s">
        <v>5511</v>
      </c>
      <c r="F119" s="125">
        <v>21.0</v>
      </c>
      <c r="G119" s="125">
        <v>36.0</v>
      </c>
      <c r="H119" s="125" t="s">
        <v>12671</v>
      </c>
      <c r="I119" s="125" t="s">
        <v>5406</v>
      </c>
      <c r="J119" s="125" t="s">
        <v>5406</v>
      </c>
      <c r="L119" t="s">
        <v>9860</v>
      </c>
    </row>
    <row r="120">
      <c r="B120" s="123" t="s">
        <v>6086</v>
      </c>
      <c r="C120" s="94" t="s">
        <v>6087</v>
      </c>
      <c r="D120" t="s">
        <v>7427</v>
      </c>
      <c r="E120" s="94" t="s">
        <v>5367</v>
      </c>
      <c r="F120" s="125">
        <v>15.0</v>
      </c>
      <c r="G120" s="125">
        <v>8.0</v>
      </c>
      <c r="H120" s="125">
        <v>-8.0</v>
      </c>
      <c r="I120" s="126" t="s">
        <v>5383</v>
      </c>
      <c r="J120" s="126" t="s">
        <v>5383</v>
      </c>
      <c r="K120" t="s">
        <v>5370</v>
      </c>
      <c r="L120" t="s">
        <v>9860</v>
      </c>
      <c r="N120" t="s">
        <v>5370</v>
      </c>
    </row>
    <row r="121">
      <c r="B121" s="123" t="s">
        <v>6090</v>
      </c>
      <c r="C121" s="94" t="s">
        <v>6091</v>
      </c>
      <c r="D121" t="s">
        <v>7429</v>
      </c>
      <c r="E121" s="94" t="s">
        <v>5367</v>
      </c>
      <c r="F121" s="125">
        <v>18.0</v>
      </c>
      <c r="G121" s="125">
        <v>10.0</v>
      </c>
      <c r="H121" s="125">
        <v>-8.0</v>
      </c>
      <c r="I121" s="125" t="s">
        <v>5406</v>
      </c>
      <c r="J121" s="125" t="s">
        <v>5406</v>
      </c>
      <c r="K121" t="s">
        <v>5370</v>
      </c>
      <c r="L121" t="s">
        <v>9860</v>
      </c>
      <c r="N121" t="s">
        <v>5370</v>
      </c>
    </row>
    <row r="122">
      <c r="B122" s="123" t="s">
        <v>6207</v>
      </c>
      <c r="C122" s="94" t="s">
        <v>6095</v>
      </c>
      <c r="D122" t="s">
        <v>7532</v>
      </c>
      <c r="E122" s="94" t="s">
        <v>25946</v>
      </c>
      <c r="F122" s="125">
        <v>10.0</v>
      </c>
      <c r="G122" s="125">
        <v>10.0</v>
      </c>
      <c r="H122" s="125">
        <v>-2.0</v>
      </c>
      <c r="I122" s="126" t="s">
        <v>6097</v>
      </c>
      <c r="J122" s="126" t="s">
        <v>6097</v>
      </c>
      <c r="K122" t="s">
        <v>5370</v>
      </c>
      <c r="L122" t="s">
        <v>9860</v>
      </c>
      <c r="N122" t="s">
        <v>7534</v>
      </c>
    </row>
    <row r="123">
      <c r="B123" s="123" t="s">
        <v>6211</v>
      </c>
      <c r="C123" s="94" t="s">
        <v>6100</v>
      </c>
      <c r="D123" t="s">
        <v>7420</v>
      </c>
      <c r="E123" s="94" t="s">
        <v>5645</v>
      </c>
      <c r="F123" s="125">
        <v>12.0</v>
      </c>
      <c r="G123" s="125">
        <v>10.0</v>
      </c>
      <c r="H123" s="125">
        <v>-11.0</v>
      </c>
      <c r="I123" s="126" t="s">
        <v>5383</v>
      </c>
      <c r="J123" s="126" t="s">
        <v>5383</v>
      </c>
      <c r="K123" t="s">
        <v>5370</v>
      </c>
      <c r="L123" t="s">
        <v>9860</v>
      </c>
      <c r="N123" t="s">
        <v>7534</v>
      </c>
    </row>
    <row r="124">
      <c r="B124" s="123" t="s">
        <v>1189</v>
      </c>
      <c r="C124" s="94"/>
      <c r="D124" t="s">
        <v>28151</v>
      </c>
      <c r="E124" s="94" t="s">
        <v>28152</v>
      </c>
      <c r="F124" t="s">
        <v>9860</v>
      </c>
      <c r="G124" s="125" t="s">
        <v>28153</v>
      </c>
      <c r="H124" t="s">
        <v>9860</v>
      </c>
      <c r="I124" t="s">
        <v>9860</v>
      </c>
      <c r="J124" t="s">
        <v>9860</v>
      </c>
      <c r="K124" t="s">
        <v>5370</v>
      </c>
      <c r="L124" t="s">
        <v>9860</v>
      </c>
      <c r="N124" t="s">
        <v>28154</v>
      </c>
    </row>
    <row r="125">
      <c r="B125" s="123" t="s">
        <v>1255</v>
      </c>
      <c r="C125" s="94"/>
      <c r="D125" t="s">
        <v>28155</v>
      </c>
      <c r="E125" s="94" t="s">
        <v>28156</v>
      </c>
      <c r="F125" t="s">
        <v>9860</v>
      </c>
      <c r="G125" t="s">
        <v>9860</v>
      </c>
      <c r="H125" t="s">
        <v>9860</v>
      </c>
      <c r="I125" t="s">
        <v>9860</v>
      </c>
      <c r="J125" t="s">
        <v>9860</v>
      </c>
      <c r="K125" t="s">
        <v>5370</v>
      </c>
      <c r="L125" t="s">
        <v>9860</v>
      </c>
      <c r="N125" t="s">
        <v>28157</v>
      </c>
      <c r="O125" s="5" t="s">
        <v>28158</v>
      </c>
    </row>
    <row r="126">
      <c r="B126" s="123" t="s">
        <v>3550</v>
      </c>
      <c r="C126" s="94"/>
      <c r="D126" t="s">
        <v>28159</v>
      </c>
      <c r="E126" s="94" t="s">
        <v>28156</v>
      </c>
      <c r="F126" t="s">
        <v>9860</v>
      </c>
      <c r="G126" t="s">
        <v>9860</v>
      </c>
      <c r="H126" t="s">
        <v>9860</v>
      </c>
      <c r="I126" t="s">
        <v>9860</v>
      </c>
      <c r="J126" t="s">
        <v>9860</v>
      </c>
      <c r="K126" t="s">
        <v>5370</v>
      </c>
      <c r="L126" t="s">
        <v>9860</v>
      </c>
      <c r="N126" t="s">
        <v>28157</v>
      </c>
      <c r="O126" s="5" t="s">
        <v>28160</v>
      </c>
    </row>
    <row r="127">
      <c r="B127" s="123" t="s">
        <v>28161</v>
      </c>
      <c r="C127" s="94"/>
      <c r="D127" s="94"/>
      <c r="E127" s="94" t="s">
        <v>28162</v>
      </c>
      <c r="F127" t="s">
        <v>9860</v>
      </c>
      <c r="G127" s="125" t="s">
        <v>28163</v>
      </c>
      <c r="H127" t="s">
        <v>9860</v>
      </c>
      <c r="I127" t="s">
        <v>9860</v>
      </c>
      <c r="J127" t="s">
        <v>9860</v>
      </c>
      <c r="L127" t="s">
        <v>9860</v>
      </c>
    </row>
    <row r="128">
      <c r="B128" s="123" t="s">
        <v>28164</v>
      </c>
      <c r="C128" s="94" t="s">
        <v>28165</v>
      </c>
      <c r="D128" s="94"/>
      <c r="E128" s="94" t="s">
        <v>27075</v>
      </c>
      <c r="F128" t="s">
        <v>9860</v>
      </c>
      <c r="G128" t="s">
        <v>9860</v>
      </c>
      <c r="H128" t="s">
        <v>9860</v>
      </c>
      <c r="I128" t="s">
        <v>9860</v>
      </c>
      <c r="J128" t="s">
        <v>9860</v>
      </c>
      <c r="L128" t="s">
        <v>9860</v>
      </c>
    </row>
    <row r="129">
      <c r="B129" s="123" t="s">
        <v>28166</v>
      </c>
      <c r="C129" s="94"/>
      <c r="D129" s="94"/>
      <c r="E129" s="94" t="s">
        <v>5511</v>
      </c>
      <c r="F129" s="125">
        <v>16.0</v>
      </c>
      <c r="G129" s="125">
        <v>13.0</v>
      </c>
      <c r="H129" s="125">
        <v>-4.0</v>
      </c>
      <c r="I129" s="126" t="s">
        <v>5383</v>
      </c>
      <c r="J129" s="126" t="s">
        <v>5383</v>
      </c>
      <c r="L129" t="s">
        <v>9860</v>
      </c>
    </row>
    <row r="130">
      <c r="B130" s="123" t="s">
        <v>28167</v>
      </c>
      <c r="C130" s="94"/>
      <c r="D130" s="94"/>
      <c r="E130" s="94" t="s">
        <v>5561</v>
      </c>
      <c r="F130" s="125" t="s">
        <v>13403</v>
      </c>
      <c r="G130" t="s">
        <v>9860</v>
      </c>
      <c r="H130" s="125" t="s">
        <v>5556</v>
      </c>
      <c r="I130" s="126" t="s">
        <v>9638</v>
      </c>
      <c r="J130" s="125" t="s">
        <v>5406</v>
      </c>
      <c r="K130" s="94"/>
      <c r="L130" s="94"/>
      <c r="M130" s="94" t="s">
        <v>5938</v>
      </c>
      <c r="O130" s="5" t="s">
        <v>28168</v>
      </c>
    </row>
    <row r="131">
      <c r="B131" s="123" t="s">
        <v>140</v>
      </c>
      <c r="E131" s="94" t="s">
        <v>5547</v>
      </c>
      <c r="F131" s="125" t="s">
        <v>28169</v>
      </c>
      <c r="G131" t="s">
        <v>9860</v>
      </c>
      <c r="H131" s="125">
        <v>-10.0</v>
      </c>
      <c r="I131" s="125" t="s">
        <v>5406</v>
      </c>
      <c r="J131" s="125" t="s">
        <v>5406</v>
      </c>
      <c r="L131" t="s">
        <v>5938</v>
      </c>
    </row>
    <row r="132">
      <c r="B132" s="123" t="s">
        <v>28170</v>
      </c>
      <c r="C132" s="94"/>
      <c r="D132" s="94"/>
      <c r="E132" s="94" t="s">
        <v>5511</v>
      </c>
      <c r="F132" s="125">
        <v>22.0</v>
      </c>
      <c r="G132" s="125" t="s">
        <v>28171</v>
      </c>
      <c r="H132" s="125">
        <v>-14.0</v>
      </c>
      <c r="I132" s="125" t="s">
        <v>5406</v>
      </c>
      <c r="J132" s="125" t="s">
        <v>5406</v>
      </c>
      <c r="K132" s="94"/>
      <c r="L132" t="s">
        <v>28172</v>
      </c>
      <c r="M132" t="s">
        <v>5370</v>
      </c>
      <c r="O132" s="5" t="s">
        <v>28173</v>
      </c>
    </row>
    <row r="133">
      <c r="B133" s="123" t="s">
        <v>137</v>
      </c>
      <c r="C133" s="94"/>
      <c r="D133" s="94"/>
      <c r="E133" s="94" t="s">
        <v>8807</v>
      </c>
      <c r="F133" s="125" t="s">
        <v>28174</v>
      </c>
      <c r="G133" s="125">
        <v>17.0</v>
      </c>
      <c r="H133" s="125">
        <v>-39.0</v>
      </c>
      <c r="I133" s="125" t="s">
        <v>5406</v>
      </c>
      <c r="J133" s="125" t="s">
        <v>5406</v>
      </c>
      <c r="L133" t="s">
        <v>9860</v>
      </c>
    </row>
    <row r="134">
      <c r="B134" s="123" t="s">
        <v>137</v>
      </c>
      <c r="C134" s="94"/>
      <c r="D134" s="94"/>
      <c r="E134" s="94" t="s">
        <v>28175</v>
      </c>
      <c r="F134" s="125">
        <v>20.0</v>
      </c>
      <c r="G134" t="s">
        <v>9860</v>
      </c>
      <c r="H134" s="125">
        <v>-14.0</v>
      </c>
      <c r="I134" s="125" t="s">
        <v>5406</v>
      </c>
      <c r="J134" s="125" t="s">
        <v>5406</v>
      </c>
      <c r="L134" t="s">
        <v>9860</v>
      </c>
    </row>
    <row r="135">
      <c r="A135" s="94" t="s">
        <v>6104</v>
      </c>
      <c r="B135" s="123" t="s">
        <v>5350</v>
      </c>
      <c r="C135" s="94"/>
      <c r="D135" s="94" t="s">
        <v>7622</v>
      </c>
      <c r="E135" s="94" t="s">
        <v>5353</v>
      </c>
      <c r="F135" s="94" t="s">
        <v>5354</v>
      </c>
      <c r="G135" s="94" t="s">
        <v>5355</v>
      </c>
      <c r="H135" s="94" t="s">
        <v>23552</v>
      </c>
      <c r="I135" s="94" t="s">
        <v>26473</v>
      </c>
      <c r="L135" s="1" t="s">
        <v>5360</v>
      </c>
      <c r="M135" s="94" t="s">
        <v>5361</v>
      </c>
      <c r="N135" s="94" t="s">
        <v>5363</v>
      </c>
      <c r="O135" s="94" t="s">
        <v>3</v>
      </c>
    </row>
    <row r="136">
      <c r="B136" s="123" t="s">
        <v>6110</v>
      </c>
      <c r="C136" s="94"/>
      <c r="D136" t="s">
        <v>28176</v>
      </c>
      <c r="E136" s="94" t="s">
        <v>5367</v>
      </c>
      <c r="F136" s="94">
        <v>35.0</v>
      </c>
      <c r="G136" s="94">
        <v>12.0</v>
      </c>
      <c r="H136" s="94" t="s">
        <v>26476</v>
      </c>
      <c r="I136" s="94">
        <v>-6.0</v>
      </c>
      <c r="K136" t="s">
        <v>5370</v>
      </c>
      <c r="L136" t="s">
        <v>28177</v>
      </c>
      <c r="M136" t="s">
        <v>5370</v>
      </c>
      <c r="N136" t="s">
        <v>8832</v>
      </c>
      <c r="O136" s="5" t="s">
        <v>28178</v>
      </c>
    </row>
    <row r="137">
      <c r="B137" s="123" t="s">
        <v>6117</v>
      </c>
      <c r="C137" s="94"/>
      <c r="D137" t="s">
        <v>28179</v>
      </c>
      <c r="E137" s="94" t="s">
        <v>5367</v>
      </c>
      <c r="F137" s="94">
        <v>35.0</v>
      </c>
      <c r="G137" s="94">
        <v>12.0</v>
      </c>
      <c r="H137" s="94" t="s">
        <v>26476</v>
      </c>
      <c r="I137" s="94">
        <v>-6.0</v>
      </c>
      <c r="K137" t="s">
        <v>5370</v>
      </c>
      <c r="L137" t="s">
        <v>28180</v>
      </c>
      <c r="M137" t="s">
        <v>5370</v>
      </c>
      <c r="N137" t="s">
        <v>8832</v>
      </c>
      <c r="O137" s="5" t="s">
        <v>28181</v>
      </c>
    </row>
    <row r="138">
      <c r="B138" s="123" t="s">
        <v>26593</v>
      </c>
      <c r="C138" s="94"/>
      <c r="D138" s="94"/>
      <c r="E138" s="94" t="s">
        <v>5367</v>
      </c>
      <c r="F138" s="94">
        <v>45.0</v>
      </c>
      <c r="G138" s="94">
        <v>12.0</v>
      </c>
      <c r="H138" s="94">
        <v>1.0</v>
      </c>
      <c r="I138" s="94">
        <v>-3.0</v>
      </c>
      <c r="L138" t="s">
        <v>9860</v>
      </c>
    </row>
    <row r="139">
      <c r="B139" s="123" t="s">
        <v>28182</v>
      </c>
      <c r="C139" s="94"/>
      <c r="D139" s="94"/>
      <c r="E139" s="94" t="s">
        <v>5367</v>
      </c>
      <c r="F139" s="94">
        <v>40.0</v>
      </c>
      <c r="G139" s="94">
        <v>12.0</v>
      </c>
      <c r="H139" s="94">
        <v>2.0</v>
      </c>
      <c r="I139" s="94">
        <v>-3.0</v>
      </c>
      <c r="L139" t="s">
        <v>9860</v>
      </c>
    </row>
    <row r="140">
      <c r="B140" s="123" t="s">
        <v>28183</v>
      </c>
      <c r="C140" s="94"/>
      <c r="D140" s="94"/>
      <c r="E140" s="94" t="s">
        <v>5367</v>
      </c>
      <c r="F140" s="94">
        <v>60.0</v>
      </c>
      <c r="G140" s="94">
        <v>12.0</v>
      </c>
      <c r="H140" s="94" t="s">
        <v>26596</v>
      </c>
      <c r="L140" t="s">
        <v>9860</v>
      </c>
    </row>
    <row r="141">
      <c r="B141" s="123" t="s">
        <v>28184</v>
      </c>
      <c r="C141" s="94"/>
      <c r="D141" s="94"/>
      <c r="E141" s="94" t="s">
        <v>5367</v>
      </c>
      <c r="F141" s="94">
        <v>60.0</v>
      </c>
      <c r="G141" s="94">
        <v>12.0</v>
      </c>
      <c r="H141" s="94" t="s">
        <v>26596</v>
      </c>
      <c r="L141" t="s">
        <v>9860</v>
      </c>
    </row>
    <row r="142">
      <c r="B142" s="123" t="s">
        <v>880</v>
      </c>
      <c r="C142" s="94"/>
      <c r="D142" t="s">
        <v>28185</v>
      </c>
      <c r="E142" s="94" t="s">
        <v>5367</v>
      </c>
      <c r="F142" s="94">
        <v>20.0</v>
      </c>
      <c r="G142" s="94">
        <v>12.0</v>
      </c>
      <c r="H142" s="94" t="s">
        <v>1275</v>
      </c>
      <c r="I142" s="94">
        <v>0.0</v>
      </c>
      <c r="K142" t="s">
        <v>5370</v>
      </c>
      <c r="L142" t="s">
        <v>9860</v>
      </c>
      <c r="N142" t="s">
        <v>5370</v>
      </c>
      <c r="O142" s="5" t="s">
        <v>28186</v>
      </c>
    </row>
    <row r="143">
      <c r="B143" s="123" t="s">
        <v>28187</v>
      </c>
      <c r="C143" s="94"/>
      <c r="D143" t="s">
        <v>28188</v>
      </c>
      <c r="E143" s="94" t="s">
        <v>5367</v>
      </c>
      <c r="F143" s="94">
        <v>30.0</v>
      </c>
      <c r="G143" s="94">
        <v>12.0</v>
      </c>
      <c r="H143" s="94">
        <v>1.0</v>
      </c>
      <c r="I143" s="94">
        <v>-2.0</v>
      </c>
      <c r="K143" t="s">
        <v>5370</v>
      </c>
      <c r="L143" t="s">
        <v>9860</v>
      </c>
      <c r="N143" t="s">
        <v>5370</v>
      </c>
      <c r="O143" s="5" t="s">
        <v>28189</v>
      </c>
    </row>
    <row r="144">
      <c r="B144" s="123" t="s">
        <v>28190</v>
      </c>
      <c r="C144" s="94"/>
      <c r="D144" t="s">
        <v>28191</v>
      </c>
      <c r="E144" s="94" t="s">
        <v>5367</v>
      </c>
      <c r="F144" s="94">
        <v>20.0</v>
      </c>
      <c r="G144" s="94">
        <v>12.0</v>
      </c>
      <c r="H144" t="s">
        <v>9860</v>
      </c>
      <c r="I144" s="94">
        <v>-2.0</v>
      </c>
      <c r="K144" t="s">
        <v>5370</v>
      </c>
      <c r="L144" t="s">
        <v>9860</v>
      </c>
      <c r="N144" t="s">
        <v>5370</v>
      </c>
    </row>
    <row r="145">
      <c r="B145" s="123" t="s">
        <v>28192</v>
      </c>
      <c r="C145" s="94"/>
      <c r="D145" t="s">
        <v>28193</v>
      </c>
      <c r="E145" s="94" t="s">
        <v>5367</v>
      </c>
      <c r="F145" s="94">
        <v>30.0</v>
      </c>
      <c r="G145" s="94">
        <v>12.0</v>
      </c>
      <c r="H145" s="94">
        <v>2.0</v>
      </c>
      <c r="I145" s="94">
        <v>-2.0</v>
      </c>
      <c r="K145" t="s">
        <v>5370</v>
      </c>
      <c r="L145" t="s">
        <v>9860</v>
      </c>
      <c r="N145" t="s">
        <v>5370</v>
      </c>
      <c r="O145" s="5" t="s">
        <v>28194</v>
      </c>
    </row>
    <row r="146">
      <c r="B146" s="123" t="s">
        <v>28195</v>
      </c>
      <c r="C146" s="94"/>
      <c r="D146" t="s">
        <v>28196</v>
      </c>
      <c r="E146" s="94" t="s">
        <v>5367</v>
      </c>
      <c r="F146" s="94">
        <v>20.0</v>
      </c>
      <c r="G146" s="94">
        <v>12.0</v>
      </c>
      <c r="H146" t="s">
        <v>9860</v>
      </c>
      <c r="I146" s="94">
        <v>-2.0</v>
      </c>
      <c r="K146" t="s">
        <v>5370</v>
      </c>
      <c r="L146" t="s">
        <v>9860</v>
      </c>
      <c r="N146" t="s">
        <v>5370</v>
      </c>
    </row>
    <row r="147">
      <c r="B147" s="123" t="s">
        <v>12417</v>
      </c>
      <c r="C147" s="94"/>
      <c r="D147" t="s">
        <v>15309</v>
      </c>
      <c r="E147" s="94" t="s">
        <v>5367</v>
      </c>
      <c r="F147" s="94">
        <v>40.0</v>
      </c>
      <c r="G147" s="94">
        <v>11.0</v>
      </c>
      <c r="H147" s="94" t="s">
        <v>1275</v>
      </c>
      <c r="I147" s="94">
        <v>-6.0</v>
      </c>
      <c r="K147" t="s">
        <v>5370</v>
      </c>
      <c r="L147" t="s">
        <v>9860</v>
      </c>
      <c r="N147" t="s">
        <v>14553</v>
      </c>
      <c r="O147" s="5" t="s">
        <v>28197</v>
      </c>
    </row>
    <row r="148">
      <c r="B148" s="123" t="s">
        <v>28198</v>
      </c>
      <c r="C148" s="94"/>
      <c r="D148" s="94"/>
      <c r="E148" s="94" t="s">
        <v>5367</v>
      </c>
      <c r="F148" s="94">
        <v>50.0</v>
      </c>
      <c r="G148" s="94">
        <v>11.0</v>
      </c>
      <c r="H148" s="94">
        <v>1.0</v>
      </c>
      <c r="I148" s="94">
        <v>-2.0</v>
      </c>
      <c r="L148" t="s">
        <v>9860</v>
      </c>
    </row>
    <row r="149">
      <c r="B149" s="123" t="s">
        <v>28199</v>
      </c>
      <c r="C149" s="94"/>
      <c r="D149" s="94"/>
      <c r="E149" s="94" t="s">
        <v>5511</v>
      </c>
      <c r="F149" s="94">
        <v>12.0</v>
      </c>
      <c r="G149" s="94">
        <v>34.0</v>
      </c>
      <c r="H149" s="94" t="s">
        <v>1275</v>
      </c>
      <c r="I149" s="94">
        <v>-4.0</v>
      </c>
      <c r="L149" t="s">
        <v>9860</v>
      </c>
    </row>
    <row r="150">
      <c r="B150" s="123" t="s">
        <v>28200</v>
      </c>
      <c r="C150" s="94"/>
      <c r="D150" s="94"/>
      <c r="E150" s="94" t="s">
        <v>5511</v>
      </c>
      <c r="F150" s="94">
        <v>12.0</v>
      </c>
      <c r="G150" s="94">
        <v>30.0</v>
      </c>
      <c r="H150" s="94" t="s">
        <v>28201</v>
      </c>
      <c r="I150" s="94">
        <v>-8.0</v>
      </c>
      <c r="L150" t="s">
        <v>9860</v>
      </c>
      <c r="O150" s="5" t="s">
        <v>28202</v>
      </c>
    </row>
    <row r="151">
      <c r="B151" s="123" t="s">
        <v>28203</v>
      </c>
      <c r="C151" s="94"/>
      <c r="D151" s="94"/>
      <c r="E151" s="94" t="s">
        <v>25946</v>
      </c>
      <c r="F151" s="94">
        <v>10.0</v>
      </c>
      <c r="G151" s="94">
        <v>50.0</v>
      </c>
      <c r="H151" t="s">
        <v>9860</v>
      </c>
      <c r="L151" t="s">
        <v>9860</v>
      </c>
    </row>
    <row r="152">
      <c r="B152" s="123" t="s">
        <v>28204</v>
      </c>
      <c r="C152" s="94"/>
      <c r="D152" s="94"/>
      <c r="E152" s="94" t="s">
        <v>28162</v>
      </c>
      <c r="H152" t="s">
        <v>9860</v>
      </c>
      <c r="L152" t="s">
        <v>9860</v>
      </c>
      <c r="O152" s="5" t="s">
        <v>28205</v>
      </c>
    </row>
    <row r="153">
      <c r="B153" s="123" t="s">
        <v>28206</v>
      </c>
      <c r="C153" s="94"/>
      <c r="D153" s="94"/>
      <c r="E153" s="94" t="s">
        <v>5367</v>
      </c>
      <c r="F153" s="94">
        <v>35.0</v>
      </c>
      <c r="G153" s="94">
        <v>12.0</v>
      </c>
      <c r="H153" s="94">
        <v>1.0</v>
      </c>
      <c r="I153" s="94">
        <v>-2.0</v>
      </c>
      <c r="L153" t="s">
        <v>9860</v>
      </c>
      <c r="O153" s="5" t="s">
        <v>28207</v>
      </c>
    </row>
    <row r="154">
      <c r="B154" s="123" t="s">
        <v>28208</v>
      </c>
      <c r="C154" s="94"/>
      <c r="D154" s="94"/>
      <c r="E154" s="94" t="s">
        <v>5367</v>
      </c>
      <c r="F154" s="94">
        <v>35.0</v>
      </c>
      <c r="G154" s="94">
        <v>12.0</v>
      </c>
      <c r="H154" s="94">
        <v>2.0</v>
      </c>
      <c r="I154" s="94">
        <v>-2.0</v>
      </c>
      <c r="L154" t="s">
        <v>9860</v>
      </c>
      <c r="O154" s="5" t="s">
        <v>28209</v>
      </c>
    </row>
    <row r="155">
      <c r="B155" s="123" t="s">
        <v>28210</v>
      </c>
      <c r="C155" s="94"/>
      <c r="D155" s="94"/>
      <c r="E155" s="94" t="s">
        <v>5367</v>
      </c>
      <c r="F155" s="94">
        <v>35.0</v>
      </c>
      <c r="G155" s="94">
        <v>18.0</v>
      </c>
      <c r="H155" s="94">
        <v>2.0</v>
      </c>
      <c r="I155" s="94">
        <v>-5.0</v>
      </c>
      <c r="L155" t="s">
        <v>9860</v>
      </c>
    </row>
    <row r="156">
      <c r="B156" s="123" t="s">
        <v>28211</v>
      </c>
      <c r="C156" s="94"/>
      <c r="D156" s="94"/>
      <c r="E156" s="94" t="s">
        <v>5367</v>
      </c>
      <c r="F156" s="94">
        <v>40.0</v>
      </c>
      <c r="G156" s="94">
        <v>17.0</v>
      </c>
      <c r="H156" s="94">
        <v>2.0</v>
      </c>
      <c r="I156" s="94">
        <v>-9.0</v>
      </c>
      <c r="L156" t="s">
        <v>9860</v>
      </c>
    </row>
    <row r="157">
      <c r="B157" s="123" t="s">
        <v>28212</v>
      </c>
      <c r="C157" s="94"/>
      <c r="D157" s="94"/>
      <c r="E157" s="94" t="s">
        <v>5367</v>
      </c>
      <c r="F157" s="94">
        <v>35.0</v>
      </c>
      <c r="G157" s="94">
        <v>17.0</v>
      </c>
      <c r="H157" s="94">
        <v>1.0</v>
      </c>
      <c r="I157" s="94">
        <v>-5.0</v>
      </c>
      <c r="L157" t="s">
        <v>9860</v>
      </c>
    </row>
    <row r="158">
      <c r="B158" s="123" t="s">
        <v>28213</v>
      </c>
      <c r="C158" s="94"/>
      <c r="D158" s="94"/>
      <c r="E158" s="94" t="s">
        <v>5367</v>
      </c>
      <c r="F158" s="94">
        <v>40.0</v>
      </c>
      <c r="G158" s="94">
        <v>18.0</v>
      </c>
      <c r="H158" s="94">
        <v>1.0</v>
      </c>
      <c r="I158" s="94">
        <v>-9.0</v>
      </c>
      <c r="L158" t="s">
        <v>9860</v>
      </c>
    </row>
    <row r="159">
      <c r="B159" s="123" t="s">
        <v>28214</v>
      </c>
      <c r="C159" s="94"/>
      <c r="D159" s="94"/>
      <c r="E159" s="94" t="s">
        <v>5367</v>
      </c>
      <c r="F159" s="94">
        <v>40.0</v>
      </c>
      <c r="G159" s="94">
        <v>28.0</v>
      </c>
      <c r="H159" s="94" t="s">
        <v>1275</v>
      </c>
      <c r="I159" s="94">
        <v>-9.0</v>
      </c>
      <c r="L159" t="s">
        <v>9860</v>
      </c>
    </row>
    <row r="160">
      <c r="B160" s="123" t="s">
        <v>28215</v>
      </c>
      <c r="C160" s="94"/>
      <c r="D160" s="94"/>
      <c r="E160" s="94" t="s">
        <v>5367</v>
      </c>
      <c r="F160" s="94">
        <v>40.0</v>
      </c>
      <c r="G160" s="94">
        <v>28.0</v>
      </c>
      <c r="H160" s="94" t="s">
        <v>1275</v>
      </c>
      <c r="I160" s="94">
        <v>-9.0</v>
      </c>
      <c r="L160" t="s">
        <v>9860</v>
      </c>
    </row>
    <row r="161">
      <c r="B161" s="123" t="s">
        <v>28216</v>
      </c>
      <c r="C161" s="94" t="s">
        <v>28217</v>
      </c>
      <c r="E161" t="s">
        <v>9860</v>
      </c>
      <c r="F161" s="94">
        <v>18.0</v>
      </c>
      <c r="H161" s="94">
        <v>1.0</v>
      </c>
      <c r="L161" t="s">
        <v>9860</v>
      </c>
    </row>
    <row r="162">
      <c r="B162" s="123" t="s">
        <v>28218</v>
      </c>
      <c r="C162" s="94" t="s">
        <v>28219</v>
      </c>
      <c r="F162" s="94">
        <v>18.0</v>
      </c>
      <c r="H162" s="94">
        <v>2.0</v>
      </c>
      <c r="M162" t="s">
        <v>5370</v>
      </c>
    </row>
    <row r="163">
      <c r="B163" s="123" t="s">
        <v>28220</v>
      </c>
      <c r="C163" s="94" t="s">
        <v>28221</v>
      </c>
      <c r="D163" s="94"/>
      <c r="E163" s="94" t="s">
        <v>5367</v>
      </c>
      <c r="F163" s="94">
        <v>29.0</v>
      </c>
      <c r="G163" s="94">
        <v>12.0</v>
      </c>
      <c r="H163" t="s">
        <v>9860</v>
      </c>
      <c r="L163" t="s">
        <v>9860</v>
      </c>
    </row>
    <row r="164">
      <c r="B164" s="123" t="s">
        <v>28222</v>
      </c>
      <c r="C164" s="94" t="s">
        <v>28223</v>
      </c>
      <c r="D164" s="94"/>
      <c r="E164" s="94" t="s">
        <v>5367</v>
      </c>
      <c r="F164" s="94">
        <v>26.0</v>
      </c>
      <c r="G164" s="94">
        <v>12.0</v>
      </c>
      <c r="H164" t="s">
        <v>9860</v>
      </c>
      <c r="L164" t="s">
        <v>9860</v>
      </c>
    </row>
    <row r="165">
      <c r="B165" s="123" t="s">
        <v>28224</v>
      </c>
      <c r="C165" s="94" t="s">
        <v>28225</v>
      </c>
      <c r="D165" s="94"/>
      <c r="E165" s="94" t="s">
        <v>5367</v>
      </c>
      <c r="F165" s="94">
        <v>60.0</v>
      </c>
      <c r="G165" s="94">
        <v>12.0</v>
      </c>
      <c r="H165" t="s">
        <v>9860</v>
      </c>
      <c r="L165" t="s">
        <v>9860</v>
      </c>
    </row>
    <row r="166">
      <c r="B166" s="123" t="s">
        <v>28226</v>
      </c>
      <c r="C166" s="94" t="s">
        <v>28227</v>
      </c>
      <c r="D166" s="94"/>
      <c r="E166" s="94" t="s">
        <v>5367</v>
      </c>
      <c r="F166" s="94">
        <v>60.0</v>
      </c>
      <c r="G166" s="94">
        <v>12.0</v>
      </c>
      <c r="H166" t="s">
        <v>9860</v>
      </c>
      <c r="L166" t="s">
        <v>9860</v>
      </c>
      <c r="O166" s="5" t="s">
        <v>28228</v>
      </c>
    </row>
    <row r="167">
      <c r="A167" s="94" t="s">
        <v>6139</v>
      </c>
      <c r="B167" s="9"/>
    </row>
    <row r="168">
      <c r="B168" s="9" t="s">
        <v>5350</v>
      </c>
      <c r="C168" t="s">
        <v>6140</v>
      </c>
      <c r="D168" t="s">
        <v>6105</v>
      </c>
      <c r="E168" t="s">
        <v>6142</v>
      </c>
      <c r="F168" t="s">
        <v>6143</v>
      </c>
      <c r="G168" t="s">
        <v>6144</v>
      </c>
      <c r="H168" t="s">
        <v>6145</v>
      </c>
      <c r="I168" t="s">
        <v>6146</v>
      </c>
      <c r="J168" t="s">
        <v>5361</v>
      </c>
    </row>
    <row r="169">
      <c r="B169" s="17" t="s">
        <v>1871</v>
      </c>
      <c r="C169" t="s">
        <v>28229</v>
      </c>
      <c r="D169" t="s">
        <v>28230</v>
      </c>
      <c r="E169" t="s">
        <v>5370</v>
      </c>
      <c r="F169" s="6" t="s">
        <v>5590</v>
      </c>
      <c r="G169" s="6" t="s">
        <v>5460</v>
      </c>
      <c r="H169" s="6" t="s">
        <v>5460</v>
      </c>
      <c r="I169" t="s">
        <v>5370</v>
      </c>
      <c r="J169" t="s">
        <v>6479</v>
      </c>
    </row>
    <row r="170">
      <c r="B170" s="9" t="s">
        <v>28231</v>
      </c>
      <c r="C170" t="s">
        <v>28232</v>
      </c>
      <c r="D170" t="s">
        <v>28233</v>
      </c>
      <c r="E170" t="s">
        <v>5370</v>
      </c>
      <c r="F170" s="6" t="s">
        <v>5466</v>
      </c>
      <c r="G170" t="s">
        <v>6169</v>
      </c>
      <c r="H170" t="s">
        <v>6169</v>
      </c>
      <c r="I170" t="s">
        <v>5370</v>
      </c>
      <c r="J170" t="s">
        <v>28234</v>
      </c>
      <c r="O170" s="5" t="s">
        <v>28235</v>
      </c>
    </row>
    <row r="171">
      <c r="B171" s="9" t="s">
        <v>28236</v>
      </c>
      <c r="C171" t="s">
        <v>28237</v>
      </c>
      <c r="D171" t="s">
        <v>6168</v>
      </c>
      <c r="E171" t="s">
        <v>5370</v>
      </c>
      <c r="F171" s="6" t="s">
        <v>28238</v>
      </c>
      <c r="G171" t="s">
        <v>6169</v>
      </c>
      <c r="H171" t="s">
        <v>6169</v>
      </c>
      <c r="I171" t="s">
        <v>5370</v>
      </c>
      <c r="J171" t="s">
        <v>5370</v>
      </c>
    </row>
    <row r="172">
      <c r="B172" s="9" t="s">
        <v>28239</v>
      </c>
      <c r="C172" t="s">
        <v>28240</v>
      </c>
      <c r="D172" t="s">
        <v>6172</v>
      </c>
      <c r="E172" t="s">
        <v>7507</v>
      </c>
      <c r="F172" s="6" t="s">
        <v>5679</v>
      </c>
      <c r="G172" s="6" t="s">
        <v>5394</v>
      </c>
      <c r="H172" s="6" t="s">
        <v>5394</v>
      </c>
      <c r="I172" t="s">
        <v>5370</v>
      </c>
      <c r="J172" t="s">
        <v>28241</v>
      </c>
    </row>
    <row r="173">
      <c r="B173" s="9" t="s">
        <v>28242</v>
      </c>
      <c r="C173" t="s">
        <v>28243</v>
      </c>
      <c r="D173" t="s">
        <v>6176</v>
      </c>
      <c r="E173" t="s">
        <v>6173</v>
      </c>
      <c r="F173" s="6" t="s">
        <v>5733</v>
      </c>
      <c r="G173" s="6" t="s">
        <v>6227</v>
      </c>
      <c r="H173" s="6" t="s">
        <v>6227</v>
      </c>
      <c r="I173" t="s">
        <v>5370</v>
      </c>
      <c r="J173" t="s">
        <v>5370</v>
      </c>
    </row>
    <row r="174">
      <c r="B174" s="9" t="s">
        <v>28244</v>
      </c>
      <c r="C174" t="s">
        <v>28245</v>
      </c>
      <c r="D174" t="s">
        <v>11017</v>
      </c>
      <c r="E174" t="s">
        <v>6213</v>
      </c>
      <c r="F174" s="6" t="s">
        <v>6174</v>
      </c>
      <c r="G174" t="s">
        <v>7568</v>
      </c>
      <c r="H174" t="s">
        <v>7568</v>
      </c>
      <c r="I174" t="s">
        <v>5370</v>
      </c>
      <c r="J174" t="s">
        <v>28246</v>
      </c>
    </row>
    <row r="175">
      <c r="B175" s="9" t="s">
        <v>7543</v>
      </c>
      <c r="C175" t="s">
        <v>8246</v>
      </c>
      <c r="D175" t="s">
        <v>6176</v>
      </c>
      <c r="E175" t="s">
        <v>8883</v>
      </c>
      <c r="F175" t="s">
        <v>9956</v>
      </c>
      <c r="G175" t="s">
        <v>6169</v>
      </c>
      <c r="H175" t="s">
        <v>6169</v>
      </c>
      <c r="I175" t="s">
        <v>5370</v>
      </c>
      <c r="J175" s="94" t="s">
        <v>28247</v>
      </c>
    </row>
    <row r="176">
      <c r="B176" s="9" t="s">
        <v>28248</v>
      </c>
      <c r="C176" t="s">
        <v>28249</v>
      </c>
      <c r="D176" t="s">
        <v>6220</v>
      </c>
      <c r="E176" t="s">
        <v>5370</v>
      </c>
      <c r="F176" t="s">
        <v>5370</v>
      </c>
      <c r="G176" t="s">
        <v>5370</v>
      </c>
      <c r="H176" t="s">
        <v>5370</v>
      </c>
      <c r="I176" s="6" t="s">
        <v>4338</v>
      </c>
      <c r="J176" t="s">
        <v>28250</v>
      </c>
    </row>
    <row r="177">
      <c r="B177" s="9" t="s">
        <v>28251</v>
      </c>
      <c r="C177" t="s">
        <v>28252</v>
      </c>
      <c r="D177" t="s">
        <v>6220</v>
      </c>
      <c r="E177" t="s">
        <v>5370</v>
      </c>
      <c r="F177" t="s">
        <v>5370</v>
      </c>
      <c r="G177" t="s">
        <v>5370</v>
      </c>
      <c r="H177" t="s">
        <v>5370</v>
      </c>
      <c r="I177" s="6" t="s">
        <v>7068</v>
      </c>
      <c r="J177" t="s">
        <v>5370</v>
      </c>
    </row>
    <row r="178">
      <c r="B178" s="9" t="s">
        <v>28253</v>
      </c>
      <c r="C178" t="s">
        <v>28254</v>
      </c>
      <c r="D178" t="s">
        <v>6176</v>
      </c>
      <c r="E178" t="s">
        <v>6198</v>
      </c>
      <c r="F178" s="6" t="s">
        <v>5514</v>
      </c>
      <c r="G178" s="6" t="s">
        <v>7535</v>
      </c>
      <c r="H178" s="6" t="s">
        <v>7535</v>
      </c>
      <c r="I178" t="s">
        <v>5370</v>
      </c>
      <c r="J178" t="s">
        <v>5370</v>
      </c>
    </row>
    <row r="179">
      <c r="B179" s="9" t="s">
        <v>28255</v>
      </c>
      <c r="C179" t="s">
        <v>28256</v>
      </c>
      <c r="D179" t="s">
        <v>6168</v>
      </c>
      <c r="E179" t="s">
        <v>5370</v>
      </c>
      <c r="F179" t="s">
        <v>28257</v>
      </c>
      <c r="G179" s="6" t="s">
        <v>7511</v>
      </c>
      <c r="H179" t="s">
        <v>6169</v>
      </c>
      <c r="I179" t="s">
        <v>5370</v>
      </c>
      <c r="J179" t="s">
        <v>28258</v>
      </c>
    </row>
    <row r="180">
      <c r="B180" s="9" t="s">
        <v>28259</v>
      </c>
      <c r="C180" t="s">
        <v>28260</v>
      </c>
      <c r="D180" t="s">
        <v>9949</v>
      </c>
      <c r="E180" t="s">
        <v>5370</v>
      </c>
      <c r="F180" s="6" t="s">
        <v>6335</v>
      </c>
      <c r="G180" t="s">
        <v>6169</v>
      </c>
      <c r="H180" t="s">
        <v>6169</v>
      </c>
      <c r="I180" t="s">
        <v>5370</v>
      </c>
      <c r="J180" t="s">
        <v>28261</v>
      </c>
    </row>
    <row r="181">
      <c r="B181" s="9" t="s">
        <v>28262</v>
      </c>
      <c r="C181" t="s">
        <v>28263</v>
      </c>
      <c r="D181" t="s">
        <v>6176</v>
      </c>
      <c r="E181" t="s">
        <v>6213</v>
      </c>
      <c r="F181" s="6" t="s">
        <v>5679</v>
      </c>
      <c r="G181" t="s">
        <v>6169</v>
      </c>
      <c r="H181" t="s">
        <v>6169</v>
      </c>
      <c r="I181" t="s">
        <v>5370</v>
      </c>
      <c r="J181" t="s">
        <v>28264</v>
      </c>
    </row>
    <row r="182">
      <c r="B182" s="9" t="s">
        <v>28265</v>
      </c>
      <c r="C182" t="s">
        <v>28266</v>
      </c>
      <c r="D182" t="s">
        <v>12127</v>
      </c>
      <c r="E182" t="s">
        <v>6213</v>
      </c>
      <c r="F182" s="6" t="s">
        <v>10997</v>
      </c>
      <c r="G182" t="s">
        <v>6169</v>
      </c>
      <c r="H182" t="s">
        <v>6169</v>
      </c>
      <c r="I182" t="s">
        <v>5370</v>
      </c>
      <c r="J182" t="s">
        <v>5370</v>
      </c>
    </row>
    <row r="183">
      <c r="B183" s="9" t="s">
        <v>28265</v>
      </c>
      <c r="C183" t="s">
        <v>28267</v>
      </c>
      <c r="D183" t="s">
        <v>12127</v>
      </c>
      <c r="E183" t="s">
        <v>5370</v>
      </c>
      <c r="F183" s="6" t="s">
        <v>5679</v>
      </c>
      <c r="G183" t="s">
        <v>6169</v>
      </c>
      <c r="H183" t="s">
        <v>6169</v>
      </c>
      <c r="I183" t="s">
        <v>5370</v>
      </c>
      <c r="J183" t="s">
        <v>28268</v>
      </c>
    </row>
    <row r="184">
      <c r="B184" s="9" t="s">
        <v>9597</v>
      </c>
      <c r="C184" t="s">
        <v>6441</v>
      </c>
      <c r="D184" t="s">
        <v>8254</v>
      </c>
      <c r="E184" t="s">
        <v>6173</v>
      </c>
      <c r="F184" s="6" t="s">
        <v>6187</v>
      </c>
      <c r="G184" t="s">
        <v>7568</v>
      </c>
      <c r="H184" t="s">
        <v>7568</v>
      </c>
      <c r="I184" t="s">
        <v>5370</v>
      </c>
      <c r="J184" t="s">
        <v>28269</v>
      </c>
    </row>
    <row r="185">
      <c r="B185" s="9" t="s">
        <v>7570</v>
      </c>
      <c r="C185" t="s">
        <v>28270</v>
      </c>
      <c r="D185" t="s">
        <v>8254</v>
      </c>
      <c r="E185" t="s">
        <v>8257</v>
      </c>
      <c r="F185" s="6" t="s">
        <v>28271</v>
      </c>
      <c r="G185" t="s">
        <v>7568</v>
      </c>
      <c r="H185" t="s">
        <v>7568</v>
      </c>
      <c r="I185" t="s">
        <v>5370</v>
      </c>
      <c r="J185" t="s">
        <v>28272</v>
      </c>
    </row>
    <row r="186">
      <c r="B186" s="9" t="s">
        <v>7570</v>
      </c>
      <c r="C186" t="s">
        <v>28273</v>
      </c>
      <c r="D186" t="s">
        <v>6208</v>
      </c>
      <c r="E186" t="s">
        <v>28274</v>
      </c>
      <c r="F186" s="6" t="s">
        <v>6335</v>
      </c>
      <c r="G186" s="6" t="s">
        <v>6200</v>
      </c>
      <c r="H186" s="6" t="s">
        <v>6200</v>
      </c>
      <c r="I186" t="s">
        <v>5370</v>
      </c>
      <c r="J186" t="s">
        <v>28275</v>
      </c>
    </row>
    <row r="187">
      <c r="B187" s="9" t="s">
        <v>5350</v>
      </c>
      <c r="C187" t="s">
        <v>6140</v>
      </c>
      <c r="D187" t="s">
        <v>6105</v>
      </c>
      <c r="E187" t="s">
        <v>6142</v>
      </c>
      <c r="F187" t="s">
        <v>6285</v>
      </c>
      <c r="G187" t="s">
        <v>6286</v>
      </c>
      <c r="H187" t="s">
        <v>6146</v>
      </c>
      <c r="I187" t="s">
        <v>5361</v>
      </c>
    </row>
    <row r="188">
      <c r="B188" s="9" t="s">
        <v>28276</v>
      </c>
      <c r="C188" t="s">
        <v>28277</v>
      </c>
      <c r="D188" t="s">
        <v>6288</v>
      </c>
      <c r="E188" t="s">
        <v>5370</v>
      </c>
      <c r="F188" t="s">
        <v>11059</v>
      </c>
      <c r="G188" t="s">
        <v>13783</v>
      </c>
      <c r="H188" t="s">
        <v>5370</v>
      </c>
      <c r="I188" t="s">
        <v>5370</v>
      </c>
    </row>
    <row r="189">
      <c r="B189" s="9" t="s">
        <v>28278</v>
      </c>
      <c r="C189" t="s">
        <v>28279</v>
      </c>
      <c r="D189" t="s">
        <v>6288</v>
      </c>
      <c r="E189" t="s">
        <v>5370</v>
      </c>
      <c r="F189" t="s">
        <v>11059</v>
      </c>
      <c r="G189" t="s">
        <v>26483</v>
      </c>
      <c r="H189" t="s">
        <v>5370</v>
      </c>
      <c r="I189" t="s">
        <v>5370</v>
      </c>
    </row>
    <row r="190">
      <c r="B190" s="9" t="s">
        <v>15283</v>
      </c>
      <c r="C190" t="s">
        <v>17677</v>
      </c>
      <c r="D190" t="s">
        <v>6288</v>
      </c>
      <c r="E190" t="s">
        <v>5370</v>
      </c>
      <c r="F190" t="s">
        <v>8263</v>
      </c>
      <c r="G190" t="s">
        <v>6290</v>
      </c>
      <c r="H190" t="s">
        <v>5370</v>
      </c>
      <c r="I190" t="s">
        <v>28280</v>
      </c>
    </row>
    <row r="191">
      <c r="B191" s="9" t="s">
        <v>15285</v>
      </c>
      <c r="C191" t="s">
        <v>28281</v>
      </c>
      <c r="D191" t="s">
        <v>6288</v>
      </c>
      <c r="E191" t="s">
        <v>5370</v>
      </c>
      <c r="F191" t="s">
        <v>28282</v>
      </c>
      <c r="G191" t="s">
        <v>6290</v>
      </c>
      <c r="H191" t="s">
        <v>5370</v>
      </c>
      <c r="I191" t="s">
        <v>28280</v>
      </c>
    </row>
    <row r="192">
      <c r="B192" s="9" t="s">
        <v>17538</v>
      </c>
      <c r="C192" t="s">
        <v>28283</v>
      </c>
      <c r="D192" t="s">
        <v>6288</v>
      </c>
      <c r="E192" t="s">
        <v>7492</v>
      </c>
      <c r="F192" t="s">
        <v>28284</v>
      </c>
      <c r="G192" t="s">
        <v>11035</v>
      </c>
      <c r="H192" t="s">
        <v>5370</v>
      </c>
      <c r="I192" t="s">
        <v>28285</v>
      </c>
    </row>
    <row r="193">
      <c r="B193" s="9" t="s">
        <v>17553</v>
      </c>
      <c r="C193" t="s">
        <v>17683</v>
      </c>
      <c r="D193" t="s">
        <v>11047</v>
      </c>
      <c r="E193" t="s">
        <v>6198</v>
      </c>
      <c r="F193" t="s">
        <v>8263</v>
      </c>
      <c r="G193" t="s">
        <v>11035</v>
      </c>
      <c r="H193" t="s">
        <v>5370</v>
      </c>
      <c r="I193" t="s">
        <v>28286</v>
      </c>
      <c r="O193" s="5" t="s">
        <v>28287</v>
      </c>
    </row>
    <row r="194">
      <c r="B194" s="9" t="s">
        <v>17557</v>
      </c>
      <c r="C194" t="s">
        <v>28288</v>
      </c>
      <c r="D194" t="s">
        <v>11047</v>
      </c>
      <c r="E194" t="s">
        <v>6198</v>
      </c>
      <c r="F194" t="s">
        <v>6289</v>
      </c>
      <c r="G194" t="s">
        <v>11040</v>
      </c>
      <c r="H194" t="s">
        <v>5370</v>
      </c>
      <c r="I194" t="s">
        <v>28289</v>
      </c>
      <c r="O194" s="5" t="s">
        <v>28290</v>
      </c>
    </row>
    <row r="195">
      <c r="B195" s="9" t="s">
        <v>7577</v>
      </c>
      <c r="C195" t="s">
        <v>28291</v>
      </c>
      <c r="D195" t="s">
        <v>8266</v>
      </c>
      <c r="E195" t="s">
        <v>5370</v>
      </c>
      <c r="F195" t="s">
        <v>5370</v>
      </c>
      <c r="G195" t="s">
        <v>6290</v>
      </c>
      <c r="H195" s="6" t="s">
        <v>7037</v>
      </c>
      <c r="I195" t="s">
        <v>28292</v>
      </c>
    </row>
    <row r="196">
      <c r="B196" s="9" t="s">
        <v>28293</v>
      </c>
      <c r="C196" t="s">
        <v>28294</v>
      </c>
      <c r="D196" t="s">
        <v>6282</v>
      </c>
      <c r="E196" t="s">
        <v>6283</v>
      </c>
      <c r="F196" t="s">
        <v>5370</v>
      </c>
      <c r="G196" t="s">
        <v>28295</v>
      </c>
      <c r="H196" t="s">
        <v>5370</v>
      </c>
      <c r="I196" t="s">
        <v>28296</v>
      </c>
    </row>
    <row r="197">
      <c r="B197" s="9" t="s">
        <v>5350</v>
      </c>
      <c r="C197" t="s">
        <v>6140</v>
      </c>
      <c r="D197" t="s">
        <v>6105</v>
      </c>
    </row>
    <row r="198">
      <c r="B198" s="9" t="s">
        <v>28297</v>
      </c>
      <c r="C198" t="s">
        <v>28298</v>
      </c>
      <c r="D198" t="s">
        <v>6282</v>
      </c>
    </row>
    <row r="199">
      <c r="B199" s="9" t="s">
        <v>28297</v>
      </c>
      <c r="C199" t="s">
        <v>28299</v>
      </c>
      <c r="D199" t="s">
        <v>6282</v>
      </c>
    </row>
    <row r="200">
      <c r="B200" s="9" t="s">
        <v>28297</v>
      </c>
      <c r="C200" t="s">
        <v>28300</v>
      </c>
      <c r="D200" t="s">
        <v>6208</v>
      </c>
    </row>
    <row r="201">
      <c r="B201" s="9" t="s">
        <v>28301</v>
      </c>
      <c r="C201" t="s">
        <v>28252</v>
      </c>
      <c r="D201" t="s">
        <v>6220</v>
      </c>
    </row>
    <row r="202">
      <c r="B202" s="9" t="s">
        <v>28302</v>
      </c>
      <c r="C202" t="s">
        <v>28303</v>
      </c>
      <c r="D202" t="s">
        <v>6288</v>
      </c>
    </row>
    <row r="203">
      <c r="B203" s="9" t="s">
        <v>28304</v>
      </c>
      <c r="C203" t="s">
        <v>28305</v>
      </c>
      <c r="D203" t="s">
        <v>6288</v>
      </c>
    </row>
    <row r="204">
      <c r="B204" s="9" t="s">
        <v>28306</v>
      </c>
      <c r="C204" t="s">
        <v>28307</v>
      </c>
      <c r="D204" t="s">
        <v>6288</v>
      </c>
    </row>
    <row r="205">
      <c r="B205" s="9" t="s">
        <v>28308</v>
      </c>
      <c r="C205" t="s">
        <v>28309</v>
      </c>
      <c r="D205" t="s">
        <v>6288</v>
      </c>
    </row>
    <row r="206">
      <c r="B206" s="9" t="s">
        <v>28310</v>
      </c>
      <c r="C206" t="s">
        <v>28311</v>
      </c>
      <c r="D206" t="s">
        <v>6288</v>
      </c>
    </row>
    <row r="207">
      <c r="B207" s="9" t="s">
        <v>28312</v>
      </c>
      <c r="C207" t="s">
        <v>28313</v>
      </c>
      <c r="D207" t="s">
        <v>6288</v>
      </c>
    </row>
    <row r="208">
      <c r="B208" s="9" t="s">
        <v>28314</v>
      </c>
      <c r="C208" t="s">
        <v>28315</v>
      </c>
      <c r="D208" t="s">
        <v>6288</v>
      </c>
    </row>
    <row r="209">
      <c r="B209" s="9" t="s">
        <v>28316</v>
      </c>
      <c r="C209" t="s">
        <v>28317</v>
      </c>
      <c r="D209" t="s">
        <v>6288</v>
      </c>
    </row>
    <row r="210">
      <c r="B210" s="9" t="s">
        <v>28318</v>
      </c>
      <c r="C210" t="s">
        <v>28319</v>
      </c>
      <c r="D210" t="s">
        <v>6288</v>
      </c>
    </row>
    <row r="211">
      <c r="B211" s="9" t="s">
        <v>28320</v>
      </c>
      <c r="C211" t="s">
        <v>28321</v>
      </c>
      <c r="D211" t="s">
        <v>6288</v>
      </c>
    </row>
    <row r="212">
      <c r="B212" s="9" t="s">
        <v>28322</v>
      </c>
      <c r="C212" t="s">
        <v>28323</v>
      </c>
      <c r="D212" t="s">
        <v>6288</v>
      </c>
    </row>
    <row r="213">
      <c r="B213" s="9" t="s">
        <v>28324</v>
      </c>
      <c r="C213" t="s">
        <v>28325</v>
      </c>
      <c r="D213" t="s">
        <v>6288</v>
      </c>
    </row>
    <row r="214">
      <c r="B214" s="9" t="s">
        <v>28326</v>
      </c>
      <c r="C214" t="s">
        <v>28327</v>
      </c>
      <c r="D214" t="s">
        <v>6288</v>
      </c>
    </row>
    <row r="215">
      <c r="B215" s="9" t="s">
        <v>17625</v>
      </c>
      <c r="C215" t="s">
        <v>28328</v>
      </c>
      <c r="D215" t="s">
        <v>6288</v>
      </c>
    </row>
    <row r="216">
      <c r="B216" s="9" t="s">
        <v>17627</v>
      </c>
      <c r="C216" t="s">
        <v>8838</v>
      </c>
      <c r="D216" t="s">
        <v>6288</v>
      </c>
    </row>
    <row r="217">
      <c r="B217" s="9" t="s">
        <v>28329</v>
      </c>
      <c r="C217" t="s">
        <v>28330</v>
      </c>
      <c r="D217" t="s">
        <v>6288</v>
      </c>
      <c r="O217" s="5" t="s">
        <v>28331</v>
      </c>
    </row>
    <row r="218">
      <c r="B218" s="9" t="s">
        <v>28332</v>
      </c>
      <c r="C218" t="s">
        <v>28333</v>
      </c>
      <c r="D218" t="s">
        <v>6288</v>
      </c>
    </row>
    <row r="219">
      <c r="A219" t="s">
        <v>6139</v>
      </c>
      <c r="B219" s="9"/>
    </row>
    <row r="220">
      <c r="B220" s="6" t="s">
        <v>5042</v>
      </c>
      <c r="C220" s="6" t="s">
        <v>28334</v>
      </c>
      <c r="D220" t="s">
        <v>5391</v>
      </c>
      <c r="E220" t="s">
        <v>9860</v>
      </c>
      <c r="F220" s="6" t="s">
        <v>5825</v>
      </c>
      <c r="G220" s="6" t="s">
        <v>5734</v>
      </c>
      <c r="H220" s="6" t="s">
        <v>5734</v>
      </c>
      <c r="I220" t="s">
        <v>9860</v>
      </c>
    </row>
    <row r="221">
      <c r="B221" t="s">
        <v>28335</v>
      </c>
      <c r="C221" s="6" t="s">
        <v>6072</v>
      </c>
      <c r="D221" t="s">
        <v>9860</v>
      </c>
      <c r="E221" s="6" t="s">
        <v>6310</v>
      </c>
      <c r="F221" t="s">
        <v>9860</v>
      </c>
    </row>
  </sheetData>
  <hyperlinks>
    <hyperlink r:id="rId1" ref="O2"/>
    <hyperlink r:id="rId2" ref="O3"/>
    <hyperlink r:id="rId3" ref="O6"/>
    <hyperlink r:id="rId4" ref="O7"/>
    <hyperlink r:id="rId5" ref="O10"/>
    <hyperlink r:id="rId6" ref="O11"/>
    <hyperlink r:id="rId7" ref="O12"/>
    <hyperlink r:id="rId8" ref="O14"/>
    <hyperlink r:id="rId9" ref="O15"/>
    <hyperlink r:id="rId10" ref="O18"/>
    <hyperlink r:id="rId11" ref="O20"/>
    <hyperlink r:id="rId12" ref="O22"/>
    <hyperlink r:id="rId13" ref="O24"/>
    <hyperlink r:id="rId14" ref="O25"/>
    <hyperlink r:id="rId15" ref="O26"/>
    <hyperlink r:id="rId16" ref="O27"/>
    <hyperlink r:id="rId17" ref="O28"/>
    <hyperlink r:id="rId18" ref="O29"/>
    <hyperlink r:id="rId19" ref="O30"/>
    <hyperlink r:id="rId20" ref="O32"/>
    <hyperlink r:id="rId21" ref="O33"/>
    <hyperlink r:id="rId22" ref="O36"/>
    <hyperlink r:id="rId23" ref="O39"/>
    <hyperlink r:id="rId24" ref="O40"/>
    <hyperlink r:id="rId25" ref="O41"/>
    <hyperlink r:id="rId26" ref="O42"/>
    <hyperlink r:id="rId27" ref="O44"/>
    <hyperlink r:id="rId28" ref="O48"/>
    <hyperlink r:id="rId29" ref="O49"/>
    <hyperlink r:id="rId30" ref="O50"/>
    <hyperlink r:id="rId31" ref="O52"/>
    <hyperlink r:id="rId32" ref="O53"/>
    <hyperlink r:id="rId33" ref="O54"/>
    <hyperlink r:id="rId34" ref="O55"/>
    <hyperlink r:id="rId35" ref="O57"/>
    <hyperlink r:id="rId36" ref="O60"/>
    <hyperlink r:id="rId37" ref="O63"/>
    <hyperlink r:id="rId38" ref="O64"/>
    <hyperlink r:id="rId39" ref="O65"/>
    <hyperlink r:id="rId40" ref="O66"/>
    <hyperlink r:id="rId41" ref="O68"/>
    <hyperlink r:id="rId42" ref="O69"/>
    <hyperlink r:id="rId43" ref="O70"/>
    <hyperlink r:id="rId44" ref="O71"/>
    <hyperlink r:id="rId45" ref="O72"/>
    <hyperlink r:id="rId46" ref="O73"/>
    <hyperlink r:id="rId47" ref="O74"/>
    <hyperlink r:id="rId48" ref="O77"/>
    <hyperlink r:id="rId49" ref="O79"/>
    <hyperlink r:id="rId50" ref="O81"/>
    <hyperlink r:id="rId51" ref="O83"/>
    <hyperlink r:id="rId52" ref="O84"/>
    <hyperlink r:id="rId53" ref="O86"/>
    <hyperlink r:id="rId54" ref="O88"/>
    <hyperlink r:id="rId55" ref="O89"/>
    <hyperlink r:id="rId56" ref="O92"/>
    <hyperlink r:id="rId57" ref="O94"/>
    <hyperlink r:id="rId58" ref="O95"/>
    <hyperlink r:id="rId59" ref="O100"/>
    <hyperlink r:id="rId60" ref="O102"/>
    <hyperlink r:id="rId61" ref="O104"/>
    <hyperlink r:id="rId62" ref="O105"/>
    <hyperlink r:id="rId63" ref="O106"/>
    <hyperlink r:id="rId64" ref="O107"/>
    <hyperlink r:id="rId65" ref="O108"/>
    <hyperlink r:id="rId66" ref="O109"/>
    <hyperlink r:id="rId67" ref="O110"/>
    <hyperlink r:id="rId68" ref="O112"/>
    <hyperlink r:id="rId69" ref="O114"/>
    <hyperlink r:id="rId70" ref="O115"/>
    <hyperlink r:id="rId71" ref="O125"/>
    <hyperlink r:id="rId72" ref="O126"/>
    <hyperlink r:id="rId73" ref="O130"/>
    <hyperlink r:id="rId74" ref="O132"/>
    <hyperlink r:id="rId75" ref="O136"/>
    <hyperlink r:id="rId76" ref="O137"/>
    <hyperlink r:id="rId77" ref="O142"/>
    <hyperlink r:id="rId78" ref="O143"/>
    <hyperlink r:id="rId79" ref="O145"/>
    <hyperlink r:id="rId80" ref="O147"/>
    <hyperlink r:id="rId81" ref="O150"/>
    <hyperlink r:id="rId82" ref="O152"/>
    <hyperlink r:id="rId83" ref="O153"/>
    <hyperlink r:id="rId84" ref="O154"/>
    <hyperlink r:id="rId85" ref="O166"/>
    <hyperlink r:id="rId86" ref="O170"/>
    <hyperlink r:id="rId87" ref="O193"/>
    <hyperlink r:id="rId88" ref="O194"/>
    <hyperlink r:id="rId89" ref="O217"/>
  </hyperlinks>
  <drawing r:id="rId90"/>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32.0"/>
    <col customWidth="1" min="3" max="4" width="14.43"/>
    <col customWidth="1" min="5" max="5" width="42.86"/>
    <col customWidth="1" min="10" max="10" width="19.14"/>
    <col customWidth="1" min="11" max="11" width="24.14"/>
  </cols>
  <sheetData>
    <row r="1">
      <c r="B1" s="9" t="s">
        <v>5350</v>
      </c>
      <c r="C1" s="94" t="s">
        <v>5351</v>
      </c>
      <c r="D1" s="1" t="s">
        <v>7622</v>
      </c>
      <c r="E1" t="s">
        <v>5353</v>
      </c>
      <c r="F1" t="s">
        <v>5354</v>
      </c>
      <c r="G1" s="1" t="s">
        <v>5355</v>
      </c>
      <c r="H1" s="1" t="s">
        <v>5356</v>
      </c>
      <c r="I1" s="1" t="s">
        <v>5357</v>
      </c>
      <c r="J1" s="1" t="s">
        <v>5358</v>
      </c>
      <c r="K1" t="s">
        <v>5360</v>
      </c>
      <c r="L1" s="1" t="s">
        <v>5361</v>
      </c>
      <c r="M1" s="1" t="s">
        <v>5363</v>
      </c>
      <c r="N1" s="1" t="s">
        <v>3</v>
      </c>
    </row>
    <row r="2">
      <c r="A2" s="94"/>
      <c r="B2" s="9" t="s">
        <v>12165</v>
      </c>
      <c r="E2" t="s">
        <v>6176</v>
      </c>
      <c r="F2">
        <v>55.0</v>
      </c>
      <c r="G2">
        <v>20.0</v>
      </c>
      <c r="H2">
        <v>-22.0</v>
      </c>
      <c r="I2" t="s">
        <v>5406</v>
      </c>
      <c r="J2" t="s">
        <v>5406</v>
      </c>
      <c r="L2" t="s">
        <v>28336</v>
      </c>
    </row>
    <row r="3">
      <c r="A3" s="94"/>
      <c r="B3" s="9" t="s">
        <v>28337</v>
      </c>
      <c r="E3" t="s">
        <v>28338</v>
      </c>
      <c r="F3">
        <v>0.0</v>
      </c>
      <c r="G3" t="s">
        <v>28339</v>
      </c>
      <c r="H3" s="6" t="s">
        <v>16756</v>
      </c>
      <c r="I3" s="6" t="s">
        <v>16756</v>
      </c>
      <c r="J3" s="6" t="s">
        <v>16756</v>
      </c>
      <c r="L3" t="s">
        <v>28340</v>
      </c>
    </row>
    <row r="4">
      <c r="A4" s="94"/>
      <c r="B4" s="9">
        <v>1.0</v>
      </c>
      <c r="E4" t="s">
        <v>5367</v>
      </c>
      <c r="F4">
        <v>7.0</v>
      </c>
      <c r="G4">
        <v>10.0</v>
      </c>
      <c r="H4" s="6" t="s">
        <v>5432</v>
      </c>
      <c r="I4" s="6" t="s">
        <v>5433</v>
      </c>
      <c r="J4" s="6" t="s">
        <v>5433</v>
      </c>
      <c r="K4" t="s">
        <v>9860</v>
      </c>
    </row>
    <row r="5">
      <c r="A5" s="94"/>
      <c r="B5" s="9" t="s">
        <v>4195</v>
      </c>
      <c r="E5" t="s">
        <v>5391</v>
      </c>
      <c r="F5" t="s">
        <v>6389</v>
      </c>
      <c r="G5" t="s">
        <v>9860</v>
      </c>
      <c r="H5">
        <v>-1.0</v>
      </c>
      <c r="I5" s="6" t="s">
        <v>5734</v>
      </c>
      <c r="J5" s="6" t="s">
        <v>5734</v>
      </c>
      <c r="K5" t="s">
        <v>9860</v>
      </c>
      <c r="N5" s="5" t="s">
        <v>28341</v>
      </c>
    </row>
    <row r="6">
      <c r="A6" s="130"/>
      <c r="B6" s="9" t="s">
        <v>28342</v>
      </c>
      <c r="E6" t="s">
        <v>28230</v>
      </c>
      <c r="F6" t="s">
        <v>6410</v>
      </c>
      <c r="G6">
        <v>10.0</v>
      </c>
      <c r="H6">
        <v>-5.0</v>
      </c>
      <c r="I6" s="6" t="s">
        <v>5432</v>
      </c>
      <c r="J6" s="6" t="s">
        <v>28343</v>
      </c>
      <c r="L6" t="s">
        <v>5370</v>
      </c>
      <c r="N6" s="5" t="s">
        <v>28344</v>
      </c>
    </row>
    <row r="7">
      <c r="A7" s="94"/>
      <c r="B7" s="9">
        <v>2.0</v>
      </c>
      <c r="E7" t="s">
        <v>5645</v>
      </c>
      <c r="F7">
        <v>10.0</v>
      </c>
      <c r="G7">
        <v>10.0</v>
      </c>
      <c r="H7" s="6" t="s">
        <v>5432</v>
      </c>
      <c r="I7" s="6" t="s">
        <v>5461</v>
      </c>
      <c r="J7" s="6" t="s">
        <v>5461</v>
      </c>
      <c r="K7" t="s">
        <v>9860</v>
      </c>
    </row>
    <row r="8">
      <c r="A8" s="127"/>
      <c r="B8" s="9" t="s">
        <v>28345</v>
      </c>
      <c r="E8" t="s">
        <v>14497</v>
      </c>
      <c r="F8" t="s">
        <v>8519</v>
      </c>
      <c r="G8">
        <v>10.0</v>
      </c>
      <c r="H8">
        <v>-2.0</v>
      </c>
      <c r="I8" s="6" t="s">
        <v>5734</v>
      </c>
      <c r="J8" s="6" t="s">
        <v>5734</v>
      </c>
      <c r="L8" t="s">
        <v>5370</v>
      </c>
      <c r="N8" s="5" t="s">
        <v>28346</v>
      </c>
    </row>
    <row r="9">
      <c r="A9" s="94"/>
      <c r="B9" s="9">
        <v>3.0</v>
      </c>
      <c r="E9" t="s">
        <v>5367</v>
      </c>
      <c r="F9">
        <v>25.0</v>
      </c>
      <c r="G9">
        <v>17.0</v>
      </c>
      <c r="H9">
        <v>-14.0</v>
      </c>
      <c r="I9" t="s">
        <v>5406</v>
      </c>
      <c r="J9" t="s">
        <v>5406</v>
      </c>
      <c r="K9" t="s">
        <v>9860</v>
      </c>
      <c r="L9" t="s">
        <v>28347</v>
      </c>
    </row>
    <row r="10">
      <c r="A10" s="94"/>
      <c r="B10" s="9">
        <v>4.0</v>
      </c>
      <c r="E10" t="s">
        <v>5367</v>
      </c>
      <c r="F10">
        <v>20.0</v>
      </c>
      <c r="G10">
        <v>13.0</v>
      </c>
      <c r="H10">
        <v>-5.0</v>
      </c>
      <c r="I10" s="6" t="s">
        <v>5549</v>
      </c>
      <c r="J10" t="s">
        <v>8010</v>
      </c>
      <c r="K10" t="s">
        <v>9860</v>
      </c>
    </row>
    <row r="11">
      <c r="A11" s="94"/>
      <c r="B11" s="9" t="s">
        <v>1275</v>
      </c>
      <c r="E11" t="s">
        <v>5511</v>
      </c>
      <c r="F11">
        <v>10.0</v>
      </c>
      <c r="G11">
        <v>17.0</v>
      </c>
      <c r="H11">
        <v>-10.0</v>
      </c>
      <c r="I11">
        <v>0.0</v>
      </c>
      <c r="J11">
        <v>0.0</v>
      </c>
      <c r="K11" t="s">
        <v>9860</v>
      </c>
    </row>
    <row r="12">
      <c r="A12" s="94"/>
      <c r="B12" s="9" t="s">
        <v>28348</v>
      </c>
      <c r="E12" t="s">
        <v>9949</v>
      </c>
      <c r="F12" t="s">
        <v>5741</v>
      </c>
      <c r="G12">
        <v>17.0</v>
      </c>
      <c r="H12">
        <v>-3.0</v>
      </c>
      <c r="I12" t="s">
        <v>5406</v>
      </c>
      <c r="J12" t="s">
        <v>5406</v>
      </c>
      <c r="L12" t="s">
        <v>5370</v>
      </c>
      <c r="N12" s="5" t="s">
        <v>28349</v>
      </c>
    </row>
    <row r="13">
      <c r="A13" s="94"/>
      <c r="B13" s="9" t="s">
        <v>28350</v>
      </c>
      <c r="E13" t="s">
        <v>6168</v>
      </c>
      <c r="F13" t="s">
        <v>6522</v>
      </c>
      <c r="G13">
        <v>17.0</v>
      </c>
      <c r="H13">
        <v>-13.0</v>
      </c>
      <c r="I13" s="6" t="s">
        <v>5433</v>
      </c>
      <c r="J13" t="s">
        <v>5729</v>
      </c>
      <c r="L13" t="s">
        <v>5370</v>
      </c>
      <c r="N13" s="5" t="s">
        <v>28351</v>
      </c>
    </row>
    <row r="14">
      <c r="A14" s="94"/>
      <c r="B14" s="9" t="s">
        <v>1189</v>
      </c>
      <c r="E14" t="s">
        <v>5701</v>
      </c>
      <c r="F14">
        <v>10.0</v>
      </c>
      <c r="G14" t="s">
        <v>28352</v>
      </c>
      <c r="H14">
        <v>-7.0</v>
      </c>
      <c r="I14" s="6" t="s">
        <v>5383</v>
      </c>
      <c r="J14" s="6" t="s">
        <v>5383</v>
      </c>
      <c r="K14" t="s">
        <v>9860</v>
      </c>
      <c r="L14" t="s">
        <v>28353</v>
      </c>
      <c r="N14" s="5" t="s">
        <v>28354</v>
      </c>
    </row>
    <row r="15">
      <c r="A15" s="94"/>
      <c r="B15" s="9" t="s">
        <v>28355</v>
      </c>
      <c r="E15" t="s">
        <v>9949</v>
      </c>
      <c r="F15" t="s">
        <v>28356</v>
      </c>
      <c r="G15">
        <v>25.0</v>
      </c>
      <c r="H15" t="s">
        <v>5406</v>
      </c>
      <c r="I15" t="s">
        <v>5406</v>
      </c>
      <c r="J15" t="s">
        <v>5406</v>
      </c>
      <c r="L15" t="s">
        <v>5370</v>
      </c>
      <c r="N15" s="5" t="s">
        <v>28357</v>
      </c>
    </row>
    <row r="16">
      <c r="A16" s="94"/>
      <c r="B16" s="9" t="s">
        <v>28358</v>
      </c>
      <c r="E16" t="s">
        <v>6168</v>
      </c>
      <c r="F16" t="s">
        <v>28359</v>
      </c>
      <c r="G16">
        <v>25.0</v>
      </c>
      <c r="H16">
        <v>0.0</v>
      </c>
      <c r="I16" t="s">
        <v>5406</v>
      </c>
      <c r="J16" t="s">
        <v>5406</v>
      </c>
      <c r="L16" t="s">
        <v>5370</v>
      </c>
      <c r="N16" s="5" t="s">
        <v>28360</v>
      </c>
    </row>
    <row r="17">
      <c r="A17" s="94"/>
      <c r="B17" s="9" t="s">
        <v>28361</v>
      </c>
      <c r="E17" t="s">
        <v>6168</v>
      </c>
      <c r="F17" t="s">
        <v>11336</v>
      </c>
      <c r="G17">
        <v>25.0</v>
      </c>
      <c r="H17">
        <v>-17.0</v>
      </c>
      <c r="I17" t="s">
        <v>5406</v>
      </c>
      <c r="J17" t="s">
        <v>5406</v>
      </c>
      <c r="L17" t="s">
        <v>28347</v>
      </c>
      <c r="N17" s="5" t="s">
        <v>28362</v>
      </c>
    </row>
    <row r="18">
      <c r="A18" s="94"/>
      <c r="B18" s="9" t="s">
        <v>7723</v>
      </c>
      <c r="E18" t="s">
        <v>25903</v>
      </c>
      <c r="F18">
        <v>25.0</v>
      </c>
      <c r="G18">
        <v>52.0</v>
      </c>
      <c r="H18" t="s">
        <v>5406</v>
      </c>
      <c r="I18" t="s">
        <v>5406</v>
      </c>
      <c r="J18" t="s">
        <v>5406</v>
      </c>
      <c r="K18" t="s">
        <v>9860</v>
      </c>
      <c r="L18" t="s">
        <v>28363</v>
      </c>
      <c r="N18" s="5" t="s">
        <v>28364</v>
      </c>
    </row>
    <row r="19">
      <c r="A19" s="94"/>
      <c r="B19" s="9" t="s">
        <v>1974</v>
      </c>
      <c r="E19" t="s">
        <v>5511</v>
      </c>
      <c r="F19">
        <v>12.0</v>
      </c>
      <c r="G19">
        <v>15.0</v>
      </c>
      <c r="H19">
        <v>-11.0</v>
      </c>
      <c r="I19" s="6" t="s">
        <v>6074</v>
      </c>
      <c r="J19" s="6" t="s">
        <v>6074</v>
      </c>
      <c r="K19" t="s">
        <v>9860</v>
      </c>
    </row>
    <row r="20">
      <c r="A20" s="94"/>
      <c r="B20" s="9" t="s">
        <v>28365</v>
      </c>
      <c r="E20" t="s">
        <v>9949</v>
      </c>
      <c r="F20" t="s">
        <v>6489</v>
      </c>
      <c r="G20">
        <v>15.0</v>
      </c>
      <c r="H20">
        <v>-9.0</v>
      </c>
      <c r="I20" t="s">
        <v>5406</v>
      </c>
      <c r="J20" t="s">
        <v>5406</v>
      </c>
      <c r="L20" t="s">
        <v>28347</v>
      </c>
      <c r="N20" s="5" t="s">
        <v>28366</v>
      </c>
    </row>
    <row r="21">
      <c r="A21" s="94"/>
      <c r="B21" s="9" t="s">
        <v>2189</v>
      </c>
      <c r="E21" t="s">
        <v>5511</v>
      </c>
      <c r="F21" s="6" t="s">
        <v>5513</v>
      </c>
      <c r="G21">
        <v>16.0</v>
      </c>
      <c r="H21">
        <v>-3.0</v>
      </c>
      <c r="I21" s="6" t="s">
        <v>5395</v>
      </c>
      <c r="J21" s="6" t="s">
        <v>5395</v>
      </c>
      <c r="K21" t="s">
        <v>9860</v>
      </c>
    </row>
    <row r="22">
      <c r="A22" s="94"/>
      <c r="B22" s="9" t="s">
        <v>28367</v>
      </c>
      <c r="E22" t="s">
        <v>6168</v>
      </c>
      <c r="F22" t="s">
        <v>9617</v>
      </c>
      <c r="G22">
        <v>16.0</v>
      </c>
      <c r="H22">
        <v>-7.0</v>
      </c>
      <c r="I22" s="6" t="s">
        <v>5383</v>
      </c>
      <c r="J22" s="6" t="s">
        <v>5383</v>
      </c>
      <c r="L22" t="s">
        <v>5370</v>
      </c>
    </row>
    <row r="23">
      <c r="A23" s="94"/>
      <c r="B23" s="9" t="s">
        <v>28368</v>
      </c>
      <c r="E23" t="s">
        <v>18398</v>
      </c>
      <c r="F23" t="s">
        <v>28369</v>
      </c>
      <c r="G23">
        <v>16.0</v>
      </c>
      <c r="H23">
        <v>-7.0</v>
      </c>
      <c r="I23" t="s">
        <v>5406</v>
      </c>
      <c r="J23" t="s">
        <v>5406</v>
      </c>
      <c r="L23" t="s">
        <v>28370</v>
      </c>
      <c r="N23" s="5" t="s">
        <v>28371</v>
      </c>
    </row>
    <row r="24">
      <c r="A24" s="94"/>
      <c r="B24" s="9" t="s">
        <v>1963</v>
      </c>
      <c r="E24" t="s">
        <v>5511</v>
      </c>
      <c r="F24">
        <v>21.0</v>
      </c>
      <c r="G24">
        <v>23.0</v>
      </c>
      <c r="H24" s="6" t="s">
        <v>9638</v>
      </c>
      <c r="I24" s="6" t="s">
        <v>5525</v>
      </c>
      <c r="J24" t="s">
        <v>5406</v>
      </c>
      <c r="K24" t="s">
        <v>9860</v>
      </c>
      <c r="L24" t="s">
        <v>28372</v>
      </c>
      <c r="N24" s="5" t="s">
        <v>28373</v>
      </c>
    </row>
    <row r="25">
      <c r="A25" s="94"/>
      <c r="B25" s="9" t="s">
        <v>1088</v>
      </c>
      <c r="E25" t="s">
        <v>5511</v>
      </c>
      <c r="F25">
        <v>25.0</v>
      </c>
      <c r="G25" t="s">
        <v>26218</v>
      </c>
      <c r="H25">
        <v>-13.0</v>
      </c>
      <c r="I25" t="s">
        <v>5406</v>
      </c>
      <c r="J25" t="s">
        <v>5406</v>
      </c>
      <c r="K25" t="s">
        <v>7596</v>
      </c>
      <c r="L25" t="s">
        <v>28374</v>
      </c>
      <c r="N25" s="5" t="s">
        <v>28375</v>
      </c>
    </row>
    <row r="26">
      <c r="A26" s="94"/>
      <c r="B26" s="9" t="s">
        <v>9061</v>
      </c>
      <c r="E26" t="s">
        <v>6176</v>
      </c>
      <c r="F26">
        <v>28.0</v>
      </c>
      <c r="G26">
        <v>13.0</v>
      </c>
      <c r="H26">
        <v>-20.0</v>
      </c>
      <c r="I26" t="s">
        <v>5406</v>
      </c>
      <c r="J26" t="s">
        <v>5406</v>
      </c>
      <c r="L26" t="s">
        <v>28347</v>
      </c>
      <c r="N26" s="5" t="s">
        <v>28376</v>
      </c>
    </row>
    <row r="27">
      <c r="A27" s="94"/>
      <c r="B27" s="9" t="s">
        <v>1007</v>
      </c>
      <c r="E27" t="s">
        <v>28377</v>
      </c>
      <c r="F27">
        <v>12.0</v>
      </c>
      <c r="G27">
        <v>13.0</v>
      </c>
      <c r="H27">
        <v>-1.0</v>
      </c>
      <c r="I27" s="6" t="s">
        <v>5461</v>
      </c>
      <c r="J27" s="6" t="s">
        <v>5461</v>
      </c>
      <c r="K27" t="s">
        <v>9860</v>
      </c>
      <c r="N27" s="5" t="s">
        <v>28378</v>
      </c>
    </row>
    <row r="28">
      <c r="A28" s="94"/>
      <c r="B28" s="9" t="s">
        <v>1445</v>
      </c>
      <c r="E28" t="s">
        <v>5511</v>
      </c>
      <c r="F28">
        <v>21.0</v>
      </c>
      <c r="G28">
        <v>15.0</v>
      </c>
      <c r="H28">
        <v>-12.0</v>
      </c>
      <c r="I28">
        <v>-1.0</v>
      </c>
      <c r="J28" t="s">
        <v>5406</v>
      </c>
      <c r="K28" t="s">
        <v>9860</v>
      </c>
      <c r="L28" t="s">
        <v>28280</v>
      </c>
      <c r="N28" s="5" t="s">
        <v>28379</v>
      </c>
    </row>
    <row r="29">
      <c r="A29" s="94"/>
      <c r="B29" s="9" t="s">
        <v>28380</v>
      </c>
      <c r="E29" t="s">
        <v>9949</v>
      </c>
      <c r="F29" t="s">
        <v>28381</v>
      </c>
      <c r="G29">
        <v>15.0</v>
      </c>
      <c r="H29">
        <v>-6.0</v>
      </c>
      <c r="I29" s="6" t="s">
        <v>5734</v>
      </c>
      <c r="J29" s="6" t="s">
        <v>5734</v>
      </c>
      <c r="L29" t="s">
        <v>5370</v>
      </c>
    </row>
    <row r="30">
      <c r="A30" s="94"/>
      <c r="B30" s="9" t="s">
        <v>2445</v>
      </c>
      <c r="E30" t="s">
        <v>5511</v>
      </c>
      <c r="F30">
        <v>17.0</v>
      </c>
      <c r="G30">
        <v>17.0</v>
      </c>
      <c r="H30">
        <v>-5.0</v>
      </c>
      <c r="I30" s="6" t="s">
        <v>5734</v>
      </c>
      <c r="J30" t="s">
        <v>5406</v>
      </c>
      <c r="K30" t="s">
        <v>9860</v>
      </c>
      <c r="N30" s="5" t="s">
        <v>28382</v>
      </c>
    </row>
    <row r="31">
      <c r="A31" s="94"/>
      <c r="B31" s="9" t="s">
        <v>1259</v>
      </c>
      <c r="E31" t="s">
        <v>5511</v>
      </c>
      <c r="F31">
        <v>15.0</v>
      </c>
      <c r="G31">
        <v>12.0</v>
      </c>
      <c r="H31">
        <v>-4.0</v>
      </c>
      <c r="I31" s="6" t="s">
        <v>5461</v>
      </c>
      <c r="J31" s="6" t="s">
        <v>5461</v>
      </c>
      <c r="K31" t="s">
        <v>9860</v>
      </c>
    </row>
    <row r="32">
      <c r="A32" s="94"/>
      <c r="B32" s="9" t="s">
        <v>1429</v>
      </c>
      <c r="E32" t="s">
        <v>5511</v>
      </c>
      <c r="F32">
        <v>20.0</v>
      </c>
      <c r="G32" s="6" t="s">
        <v>5688</v>
      </c>
      <c r="H32">
        <v>-7.0</v>
      </c>
      <c r="I32" t="s">
        <v>5406</v>
      </c>
      <c r="J32" t="s">
        <v>5406</v>
      </c>
      <c r="K32" t="s">
        <v>7226</v>
      </c>
      <c r="L32" t="s">
        <v>28383</v>
      </c>
      <c r="N32" s="5" t="s">
        <v>28384</v>
      </c>
    </row>
    <row r="33">
      <c r="A33" s="94"/>
      <c r="B33" s="9" t="s">
        <v>1255</v>
      </c>
      <c r="E33" t="s">
        <v>28385</v>
      </c>
      <c r="F33" t="s">
        <v>17163</v>
      </c>
      <c r="G33" t="s">
        <v>28386</v>
      </c>
      <c r="H33" s="6" t="s">
        <v>6181</v>
      </c>
      <c r="I33" s="6" t="s">
        <v>5733</v>
      </c>
      <c r="J33" s="6" t="s">
        <v>5733</v>
      </c>
      <c r="K33" t="s">
        <v>9860</v>
      </c>
      <c r="N33" s="5" t="s">
        <v>28387</v>
      </c>
    </row>
    <row r="34">
      <c r="A34" s="94"/>
      <c r="B34" s="9" t="s">
        <v>524</v>
      </c>
      <c r="E34" t="s">
        <v>6208</v>
      </c>
      <c r="F34">
        <v>5.0</v>
      </c>
      <c r="G34">
        <v>10.0</v>
      </c>
      <c r="H34">
        <v>-5.0</v>
      </c>
      <c r="I34" s="6" t="s">
        <v>5549</v>
      </c>
      <c r="J34" s="6" t="s">
        <v>5549</v>
      </c>
      <c r="L34" t="s">
        <v>5370</v>
      </c>
    </row>
    <row r="35">
      <c r="A35" s="94"/>
      <c r="B35" s="9" t="s">
        <v>28388</v>
      </c>
      <c r="E35" t="s">
        <v>9945</v>
      </c>
      <c r="F35" t="s">
        <v>17176</v>
      </c>
      <c r="G35">
        <v>10.0</v>
      </c>
      <c r="H35">
        <v>-10.0</v>
      </c>
      <c r="I35" s="6" t="s">
        <v>5549</v>
      </c>
      <c r="J35" s="6" t="s">
        <v>5549</v>
      </c>
      <c r="L35" t="s">
        <v>5370</v>
      </c>
      <c r="N35" s="5" t="s">
        <v>28389</v>
      </c>
    </row>
    <row r="36">
      <c r="A36" s="94"/>
      <c r="B36" s="9" t="s">
        <v>521</v>
      </c>
      <c r="E36" t="s">
        <v>5511</v>
      </c>
      <c r="F36">
        <v>17.0</v>
      </c>
      <c r="G36">
        <v>17.0</v>
      </c>
      <c r="H36" s="6" t="s">
        <v>5613</v>
      </c>
      <c r="I36" s="6" t="s">
        <v>8700</v>
      </c>
      <c r="J36" s="6" t="s">
        <v>6097</v>
      </c>
      <c r="K36" t="s">
        <v>9860</v>
      </c>
      <c r="L36" t="s">
        <v>28280</v>
      </c>
    </row>
    <row r="37">
      <c r="A37" s="94"/>
      <c r="B37" s="9" t="s">
        <v>28390</v>
      </c>
      <c r="E37" t="s">
        <v>6168</v>
      </c>
      <c r="F37" t="s">
        <v>7581</v>
      </c>
      <c r="G37">
        <v>17.0</v>
      </c>
      <c r="H37">
        <v>-14.0</v>
      </c>
      <c r="I37">
        <v>-3.0</v>
      </c>
      <c r="J37">
        <v>-3.0</v>
      </c>
      <c r="L37" t="s">
        <v>5370</v>
      </c>
    </row>
    <row r="38">
      <c r="A38" s="94"/>
      <c r="B38" s="9" t="s">
        <v>28391</v>
      </c>
      <c r="E38" t="s">
        <v>26649</v>
      </c>
      <c r="F38" t="s">
        <v>28392</v>
      </c>
      <c r="G38">
        <v>17.0</v>
      </c>
      <c r="H38">
        <v>-11.0</v>
      </c>
      <c r="I38" t="s">
        <v>5406</v>
      </c>
      <c r="J38" t="s">
        <v>5406</v>
      </c>
      <c r="L38" t="s">
        <v>5370</v>
      </c>
      <c r="N38" s="5" t="s">
        <v>28393</v>
      </c>
    </row>
    <row r="39">
      <c r="A39" s="94"/>
      <c r="B39" s="9" t="s">
        <v>518</v>
      </c>
      <c r="E39" t="s">
        <v>5645</v>
      </c>
      <c r="F39" s="6" t="s">
        <v>5389</v>
      </c>
      <c r="G39">
        <v>17.0</v>
      </c>
      <c r="H39">
        <v>-12.0</v>
      </c>
      <c r="I39" s="6" t="s">
        <v>5432</v>
      </c>
      <c r="J39" s="6" t="s">
        <v>6097</v>
      </c>
      <c r="K39" t="s">
        <v>9860</v>
      </c>
      <c r="N39" s="5" t="s">
        <v>28394</v>
      </c>
    </row>
    <row r="40">
      <c r="A40" s="94"/>
      <c r="B40" s="9" t="s">
        <v>3979</v>
      </c>
      <c r="E40" t="s">
        <v>5636</v>
      </c>
      <c r="F40">
        <v>9.0</v>
      </c>
      <c r="G40" t="s">
        <v>28395</v>
      </c>
      <c r="H40">
        <v>-13.0</v>
      </c>
      <c r="I40">
        <v>-2.0</v>
      </c>
      <c r="J40">
        <v>-2.0</v>
      </c>
      <c r="K40" t="s">
        <v>9860</v>
      </c>
    </row>
    <row r="41">
      <c r="A41" s="94"/>
      <c r="B41" s="9" t="s">
        <v>2306</v>
      </c>
      <c r="E41" t="s">
        <v>5701</v>
      </c>
      <c r="F41">
        <v>25.0</v>
      </c>
      <c r="G41" t="s">
        <v>28396</v>
      </c>
      <c r="H41" s="6" t="s">
        <v>5382</v>
      </c>
      <c r="I41" s="6" t="s">
        <v>5578</v>
      </c>
      <c r="J41" s="6" t="s">
        <v>5578</v>
      </c>
      <c r="K41" t="s">
        <v>9860</v>
      </c>
      <c r="N41" s="5" t="s">
        <v>28397</v>
      </c>
    </row>
    <row r="42">
      <c r="A42" s="94"/>
      <c r="B42" s="9" t="s">
        <v>3572</v>
      </c>
      <c r="E42" t="s">
        <v>6172</v>
      </c>
      <c r="F42">
        <v>12.0</v>
      </c>
      <c r="G42">
        <v>17.0</v>
      </c>
      <c r="H42">
        <v>-16.0</v>
      </c>
      <c r="I42">
        <v>-5.0</v>
      </c>
      <c r="J42">
        <v>-3.0</v>
      </c>
      <c r="L42" t="s">
        <v>5370</v>
      </c>
    </row>
    <row r="43">
      <c r="A43" s="94"/>
      <c r="B43" s="9" t="s">
        <v>28398</v>
      </c>
      <c r="E43" t="s">
        <v>26172</v>
      </c>
      <c r="F43" t="s">
        <v>7122</v>
      </c>
      <c r="G43">
        <v>17.0</v>
      </c>
      <c r="H43">
        <v>-9.0</v>
      </c>
      <c r="I43" s="6" t="s">
        <v>13072</v>
      </c>
      <c r="J43" t="s">
        <v>5729</v>
      </c>
      <c r="L43" t="s">
        <v>28370</v>
      </c>
      <c r="N43" s="5" t="s">
        <v>28399</v>
      </c>
    </row>
    <row r="44">
      <c r="A44" s="94"/>
      <c r="B44" s="9" t="s">
        <v>28400</v>
      </c>
      <c r="E44" t="s">
        <v>12127</v>
      </c>
      <c r="F44" t="s">
        <v>7122</v>
      </c>
      <c r="G44">
        <v>17.0</v>
      </c>
      <c r="H44">
        <v>-16.0</v>
      </c>
      <c r="I44" t="s">
        <v>5406</v>
      </c>
      <c r="J44" t="s">
        <v>5406</v>
      </c>
      <c r="L44" t="s">
        <v>28347</v>
      </c>
      <c r="N44" s="5" t="s">
        <v>28401</v>
      </c>
    </row>
    <row r="45">
      <c r="A45" s="94"/>
      <c r="B45" s="9" t="s">
        <v>28402</v>
      </c>
      <c r="E45" t="s">
        <v>27825</v>
      </c>
      <c r="F45" t="s">
        <v>9860</v>
      </c>
      <c r="G45" t="s">
        <v>28403</v>
      </c>
      <c r="H45" t="s">
        <v>9860</v>
      </c>
      <c r="I45" t="s">
        <v>9860</v>
      </c>
      <c r="J45" t="s">
        <v>9860</v>
      </c>
      <c r="K45" t="s">
        <v>9860</v>
      </c>
      <c r="L45" t="s">
        <v>28404</v>
      </c>
      <c r="N45" s="5" t="s">
        <v>28405</v>
      </c>
    </row>
    <row r="46">
      <c r="A46" s="94"/>
      <c r="B46" s="9" t="s">
        <v>1856</v>
      </c>
      <c r="E46" t="s">
        <v>5511</v>
      </c>
      <c r="F46">
        <v>10.0</v>
      </c>
      <c r="G46">
        <v>14.0</v>
      </c>
      <c r="H46">
        <v>-11.0</v>
      </c>
      <c r="I46">
        <v>0.0</v>
      </c>
      <c r="J46">
        <v>0.0</v>
      </c>
      <c r="K46" t="s">
        <v>9860</v>
      </c>
    </row>
    <row r="47">
      <c r="A47" s="94"/>
      <c r="B47" s="9" t="s">
        <v>28406</v>
      </c>
      <c r="E47" t="s">
        <v>6168</v>
      </c>
      <c r="F47" t="s">
        <v>5741</v>
      </c>
      <c r="G47">
        <v>14.0</v>
      </c>
      <c r="H47">
        <v>-16.0</v>
      </c>
      <c r="I47" t="s">
        <v>5406</v>
      </c>
      <c r="J47" t="s">
        <v>5406</v>
      </c>
      <c r="L47" t="s">
        <v>28347</v>
      </c>
      <c r="N47" s="5" t="s">
        <v>5062</v>
      </c>
    </row>
    <row r="48">
      <c r="A48" s="94"/>
      <c r="B48" s="9" t="s">
        <v>28407</v>
      </c>
      <c r="E48" t="s">
        <v>9949</v>
      </c>
      <c r="F48" t="s">
        <v>5741</v>
      </c>
      <c r="G48">
        <v>14.0</v>
      </c>
      <c r="H48">
        <v>-9.0</v>
      </c>
      <c r="I48" s="6" t="s">
        <v>19116</v>
      </c>
      <c r="J48" t="s">
        <v>5406</v>
      </c>
      <c r="L48" t="s">
        <v>28370</v>
      </c>
      <c r="N48" s="5" t="s">
        <v>28408</v>
      </c>
    </row>
    <row r="49">
      <c r="A49" s="94"/>
      <c r="B49" s="9" t="s">
        <v>1065</v>
      </c>
      <c r="E49" t="s">
        <v>5636</v>
      </c>
      <c r="F49">
        <v>20.0</v>
      </c>
      <c r="G49" t="s">
        <v>28409</v>
      </c>
      <c r="H49">
        <v>-26.0</v>
      </c>
      <c r="I49" s="6" t="s">
        <v>5734</v>
      </c>
      <c r="J49" t="s">
        <v>5406</v>
      </c>
      <c r="K49" t="s">
        <v>9860</v>
      </c>
      <c r="N49" s="5" t="s">
        <v>28410</v>
      </c>
    </row>
    <row r="50">
      <c r="A50" s="94"/>
      <c r="B50" s="9" t="s">
        <v>1154</v>
      </c>
      <c r="E50" t="s">
        <v>28411</v>
      </c>
      <c r="F50">
        <v>20.0</v>
      </c>
      <c r="G50" t="s">
        <v>28412</v>
      </c>
      <c r="H50">
        <v>-20.0</v>
      </c>
      <c r="I50" t="s">
        <v>5406</v>
      </c>
      <c r="J50" t="s">
        <v>5406</v>
      </c>
      <c r="K50" t="s">
        <v>9860</v>
      </c>
      <c r="N50" s="5" t="s">
        <v>28413</v>
      </c>
    </row>
    <row r="51">
      <c r="A51" s="94"/>
      <c r="B51" s="9" t="s">
        <v>1328</v>
      </c>
      <c r="E51" t="s">
        <v>5511</v>
      </c>
      <c r="F51">
        <v>30.0</v>
      </c>
      <c r="G51">
        <v>26.0</v>
      </c>
      <c r="H51" s="6" t="s">
        <v>5383</v>
      </c>
      <c r="I51" t="s">
        <v>5406</v>
      </c>
      <c r="J51" t="s">
        <v>5406</v>
      </c>
      <c r="K51" t="s">
        <v>9860</v>
      </c>
      <c r="L51" t="s">
        <v>28280</v>
      </c>
      <c r="N51" s="5" t="s">
        <v>28414</v>
      </c>
    </row>
    <row r="52">
      <c r="A52" s="94"/>
      <c r="B52" s="9" t="s">
        <v>28415</v>
      </c>
      <c r="E52" t="s">
        <v>8262</v>
      </c>
      <c r="F52" t="s">
        <v>8262</v>
      </c>
      <c r="G52" t="s">
        <v>8903</v>
      </c>
      <c r="H52" t="s">
        <v>8262</v>
      </c>
      <c r="I52" t="s">
        <v>8262</v>
      </c>
      <c r="J52" t="s">
        <v>8262</v>
      </c>
      <c r="L52" t="s">
        <v>5370</v>
      </c>
      <c r="N52" s="5" t="s">
        <v>28416</v>
      </c>
    </row>
    <row r="53">
      <c r="A53" s="94"/>
      <c r="B53" s="9" t="s">
        <v>4963</v>
      </c>
      <c r="E53" t="s">
        <v>5367</v>
      </c>
      <c r="F53">
        <v>12.0</v>
      </c>
      <c r="G53">
        <v>12.0</v>
      </c>
      <c r="H53">
        <v>-7.0</v>
      </c>
      <c r="I53" s="6" t="s">
        <v>5734</v>
      </c>
      <c r="J53" t="s">
        <v>5406</v>
      </c>
      <c r="K53" t="s">
        <v>9860</v>
      </c>
    </row>
    <row r="54">
      <c r="A54" s="94"/>
      <c r="B54" s="9" t="s">
        <v>15326</v>
      </c>
      <c r="E54" t="s">
        <v>14497</v>
      </c>
      <c r="F54" t="s">
        <v>6825</v>
      </c>
      <c r="G54">
        <v>12.0</v>
      </c>
      <c r="H54">
        <v>-12.0</v>
      </c>
      <c r="I54" s="6" t="s">
        <v>5549</v>
      </c>
      <c r="J54" t="s">
        <v>5406</v>
      </c>
      <c r="L54" t="s">
        <v>5370</v>
      </c>
      <c r="N54" s="5" t="s">
        <v>28417</v>
      </c>
    </row>
    <row r="55">
      <c r="A55" s="94"/>
      <c r="B55" s="9" t="s">
        <v>793</v>
      </c>
      <c r="E55" t="s">
        <v>5511</v>
      </c>
      <c r="F55">
        <v>10.0</v>
      </c>
      <c r="G55">
        <v>15.0</v>
      </c>
      <c r="H55">
        <v>-9.0</v>
      </c>
      <c r="I55" s="6" t="s">
        <v>9638</v>
      </c>
      <c r="J55" s="6" t="s">
        <v>9638</v>
      </c>
      <c r="K55" t="s">
        <v>9860</v>
      </c>
    </row>
    <row r="56">
      <c r="A56" s="94"/>
      <c r="B56" s="9" t="s">
        <v>3925</v>
      </c>
      <c r="E56" t="s">
        <v>6168</v>
      </c>
      <c r="F56" t="s">
        <v>6391</v>
      </c>
      <c r="G56">
        <v>15.0</v>
      </c>
      <c r="H56">
        <v>-12.0</v>
      </c>
      <c r="I56">
        <v>-1.0</v>
      </c>
      <c r="J56">
        <v>-1.0</v>
      </c>
      <c r="L56" t="s">
        <v>5370</v>
      </c>
    </row>
    <row r="57">
      <c r="A57" s="94"/>
      <c r="B57" s="9" t="s">
        <v>28418</v>
      </c>
      <c r="E57" t="s">
        <v>18398</v>
      </c>
      <c r="F57" t="s">
        <v>7606</v>
      </c>
      <c r="G57">
        <v>15.0</v>
      </c>
      <c r="H57">
        <v>-7.0</v>
      </c>
      <c r="I57" t="s">
        <v>5729</v>
      </c>
      <c r="J57" t="s">
        <v>5729</v>
      </c>
      <c r="L57" t="s">
        <v>28370</v>
      </c>
      <c r="N57" s="5" t="s">
        <v>28419</v>
      </c>
    </row>
    <row r="58">
      <c r="A58" s="94"/>
      <c r="B58" s="9" t="s">
        <v>788</v>
      </c>
      <c r="E58" t="s">
        <v>5367</v>
      </c>
      <c r="F58">
        <v>23.0</v>
      </c>
      <c r="G58">
        <v>16.0</v>
      </c>
      <c r="H58">
        <v>-10.0</v>
      </c>
      <c r="I58" t="s">
        <v>5406</v>
      </c>
      <c r="J58" t="s">
        <v>5406</v>
      </c>
      <c r="K58" t="s">
        <v>9860</v>
      </c>
      <c r="L58" t="s">
        <v>28347</v>
      </c>
      <c r="N58" s="5" t="s">
        <v>28420</v>
      </c>
    </row>
    <row r="59">
      <c r="A59" s="94"/>
      <c r="B59" s="9" t="s">
        <v>424</v>
      </c>
      <c r="E59" t="s">
        <v>5511</v>
      </c>
      <c r="F59">
        <v>15.0</v>
      </c>
      <c r="G59">
        <v>15.0</v>
      </c>
      <c r="H59">
        <v>-11.0</v>
      </c>
      <c r="I59">
        <v>0.0</v>
      </c>
      <c r="J59">
        <v>0.0</v>
      </c>
      <c r="K59" t="s">
        <v>9860</v>
      </c>
      <c r="N59" s="5" t="s">
        <v>28421</v>
      </c>
    </row>
    <row r="60">
      <c r="A60" s="94"/>
      <c r="B60" s="9" t="s">
        <v>28422</v>
      </c>
      <c r="E60" t="s">
        <v>6176</v>
      </c>
      <c r="F60" t="s">
        <v>6628</v>
      </c>
      <c r="G60">
        <v>15.0</v>
      </c>
      <c r="H60" t="s">
        <v>8262</v>
      </c>
      <c r="I60" t="s">
        <v>5406</v>
      </c>
      <c r="J60" t="s">
        <v>5406</v>
      </c>
      <c r="L60" t="s">
        <v>5370</v>
      </c>
    </row>
    <row r="61">
      <c r="A61" s="94"/>
      <c r="B61" s="9" t="s">
        <v>1223</v>
      </c>
      <c r="E61" t="s">
        <v>5511</v>
      </c>
      <c r="F61">
        <v>0.0</v>
      </c>
      <c r="G61">
        <v>18.0</v>
      </c>
      <c r="H61" s="6" t="s">
        <v>5432</v>
      </c>
      <c r="I61" s="6" t="s">
        <v>5734</v>
      </c>
      <c r="J61" s="6" t="s">
        <v>5602</v>
      </c>
      <c r="K61" t="s">
        <v>9860</v>
      </c>
      <c r="N61" s="5" t="s">
        <v>28423</v>
      </c>
    </row>
    <row r="62">
      <c r="A62" s="94"/>
      <c r="B62" s="9" t="s">
        <v>4837</v>
      </c>
      <c r="E62" t="s">
        <v>5511</v>
      </c>
      <c r="F62">
        <v>24.0</v>
      </c>
      <c r="G62">
        <v>31.0</v>
      </c>
      <c r="H62">
        <v>-13.0</v>
      </c>
      <c r="I62" t="s">
        <v>5406</v>
      </c>
      <c r="J62" t="s">
        <v>5406</v>
      </c>
      <c r="K62" t="s">
        <v>9860</v>
      </c>
      <c r="L62" t="s">
        <v>28347</v>
      </c>
      <c r="N62" s="5" t="s">
        <v>28424</v>
      </c>
    </row>
    <row r="63">
      <c r="A63" s="94"/>
      <c r="B63" s="9" t="s">
        <v>28425</v>
      </c>
      <c r="E63" t="s">
        <v>6736</v>
      </c>
      <c r="F63">
        <v>50.0</v>
      </c>
      <c r="G63">
        <v>63.0</v>
      </c>
      <c r="H63" t="s">
        <v>5406</v>
      </c>
      <c r="I63" t="s">
        <v>5406</v>
      </c>
      <c r="J63" t="s">
        <v>5406</v>
      </c>
      <c r="L63" t="s">
        <v>28426</v>
      </c>
    </row>
    <row r="64">
      <c r="A64" s="94"/>
      <c r="B64" s="9" t="s">
        <v>973</v>
      </c>
      <c r="E64" t="s">
        <v>5367</v>
      </c>
      <c r="F64">
        <v>21.0</v>
      </c>
      <c r="G64">
        <v>20.0</v>
      </c>
      <c r="H64">
        <v>-6.0</v>
      </c>
      <c r="I64" t="s">
        <v>5406</v>
      </c>
      <c r="J64" t="s">
        <v>5406</v>
      </c>
      <c r="K64" t="s">
        <v>5536</v>
      </c>
      <c r="L64" t="s">
        <v>28427</v>
      </c>
      <c r="N64" s="5" t="s">
        <v>28428</v>
      </c>
    </row>
    <row r="65">
      <c r="A65" s="94"/>
      <c r="B65" s="9" t="s">
        <v>501</v>
      </c>
      <c r="E65" t="s">
        <v>6176</v>
      </c>
      <c r="F65">
        <v>35.0</v>
      </c>
      <c r="G65">
        <v>47.0</v>
      </c>
      <c r="H65">
        <v>-17.0</v>
      </c>
      <c r="I65" t="s">
        <v>5406</v>
      </c>
      <c r="J65" t="s">
        <v>5406</v>
      </c>
      <c r="L65" t="s">
        <v>5370</v>
      </c>
      <c r="N65" s="5" t="s">
        <v>28429</v>
      </c>
    </row>
    <row r="66">
      <c r="A66" s="94"/>
      <c r="B66" s="9" t="s">
        <v>855</v>
      </c>
      <c r="E66" t="s">
        <v>6176</v>
      </c>
      <c r="F66">
        <v>18.0</v>
      </c>
      <c r="G66">
        <v>21.0</v>
      </c>
      <c r="H66">
        <v>-8.0</v>
      </c>
      <c r="I66" s="6" t="s">
        <v>5734</v>
      </c>
      <c r="J66" t="s">
        <v>5729</v>
      </c>
      <c r="L66" t="s">
        <v>5370</v>
      </c>
      <c r="N66" s="5" t="s">
        <v>28430</v>
      </c>
    </row>
    <row r="67">
      <c r="A67" s="94"/>
      <c r="B67" s="9" t="s">
        <v>3301</v>
      </c>
      <c r="E67" t="s">
        <v>5701</v>
      </c>
      <c r="F67">
        <v>13.0</v>
      </c>
      <c r="G67" t="s">
        <v>26854</v>
      </c>
      <c r="H67">
        <v>-13.0</v>
      </c>
      <c r="I67" t="s">
        <v>8010</v>
      </c>
      <c r="J67" t="s">
        <v>8010</v>
      </c>
      <c r="K67" t="s">
        <v>9860</v>
      </c>
      <c r="L67" t="s">
        <v>28431</v>
      </c>
      <c r="N67" s="5" t="s">
        <v>28432</v>
      </c>
    </row>
    <row r="68">
      <c r="A68" s="94"/>
      <c r="B68" s="9" t="s">
        <v>28433</v>
      </c>
      <c r="E68" t="s">
        <v>6176</v>
      </c>
      <c r="F68">
        <v>25.0</v>
      </c>
      <c r="G68">
        <v>23.0</v>
      </c>
      <c r="H68">
        <v>-11.0</v>
      </c>
      <c r="I68" t="s">
        <v>5729</v>
      </c>
      <c r="J68" t="s">
        <v>5729</v>
      </c>
      <c r="L68" t="s">
        <v>28431</v>
      </c>
    </row>
    <row r="69">
      <c r="A69" s="94"/>
      <c r="B69" s="9" t="s">
        <v>3291</v>
      </c>
      <c r="E69" t="s">
        <v>5701</v>
      </c>
      <c r="F69">
        <v>25.0</v>
      </c>
      <c r="G69" t="s">
        <v>28434</v>
      </c>
      <c r="H69" s="6" t="s">
        <v>9638</v>
      </c>
      <c r="I69" t="s">
        <v>5406</v>
      </c>
      <c r="J69" t="s">
        <v>5406</v>
      </c>
      <c r="K69" t="s">
        <v>9860</v>
      </c>
      <c r="L69" t="s">
        <v>28280</v>
      </c>
      <c r="N69" s="5" t="s">
        <v>28435</v>
      </c>
    </row>
    <row r="70">
      <c r="A70" s="94"/>
      <c r="B70" s="9" t="s">
        <v>2666</v>
      </c>
      <c r="E70" t="s">
        <v>6736</v>
      </c>
      <c r="F70">
        <v>45.0</v>
      </c>
      <c r="G70" t="s">
        <v>28436</v>
      </c>
      <c r="H70" t="s">
        <v>5406</v>
      </c>
      <c r="I70" t="s">
        <v>5406</v>
      </c>
      <c r="J70" t="s">
        <v>5406</v>
      </c>
      <c r="L70" t="s">
        <v>28363</v>
      </c>
      <c r="N70" s="5" t="s">
        <v>28437</v>
      </c>
    </row>
    <row r="71">
      <c r="A71" s="94"/>
      <c r="B71" s="9" t="s">
        <v>2238</v>
      </c>
      <c r="E71" t="s">
        <v>5701</v>
      </c>
      <c r="F71">
        <v>23.0</v>
      </c>
      <c r="G71" t="s">
        <v>28438</v>
      </c>
      <c r="H71">
        <v>-7.0</v>
      </c>
      <c r="I71" t="s">
        <v>5406</v>
      </c>
      <c r="J71" t="s">
        <v>5406</v>
      </c>
      <c r="K71" t="s">
        <v>9860</v>
      </c>
      <c r="N71" s="5" t="s">
        <v>28439</v>
      </c>
    </row>
    <row r="72">
      <c r="A72" s="94"/>
      <c r="B72" s="9" t="s">
        <v>28440</v>
      </c>
      <c r="E72" t="s">
        <v>6172</v>
      </c>
      <c r="F72">
        <v>17.0</v>
      </c>
      <c r="G72">
        <v>19.0</v>
      </c>
      <c r="H72">
        <v>-18.0</v>
      </c>
      <c r="I72" s="6" t="s">
        <v>5461</v>
      </c>
      <c r="J72" t="s">
        <v>5729</v>
      </c>
      <c r="L72" t="s">
        <v>5370</v>
      </c>
      <c r="N72" s="5" t="s">
        <v>28441</v>
      </c>
    </row>
    <row r="73">
      <c r="A73" s="94"/>
      <c r="B73" s="9" t="s">
        <v>28442</v>
      </c>
      <c r="E73" t="s">
        <v>6176</v>
      </c>
      <c r="F73">
        <v>23.0</v>
      </c>
      <c r="G73" t="s">
        <v>28443</v>
      </c>
      <c r="H73">
        <v>-11.0</v>
      </c>
      <c r="I73" t="s">
        <v>5406</v>
      </c>
      <c r="J73" t="s">
        <v>5406</v>
      </c>
      <c r="L73" t="s">
        <v>28347</v>
      </c>
      <c r="N73" s="5" t="s">
        <v>28444</v>
      </c>
    </row>
    <row r="74">
      <c r="A74" s="94"/>
      <c r="B74" s="9" t="s">
        <v>28445</v>
      </c>
      <c r="E74" t="s">
        <v>6203</v>
      </c>
      <c r="F74">
        <v>23.0</v>
      </c>
      <c r="G74" t="s">
        <v>28446</v>
      </c>
      <c r="H74">
        <v>0.0</v>
      </c>
      <c r="I74" t="s">
        <v>5406</v>
      </c>
      <c r="J74" t="s">
        <v>5406</v>
      </c>
      <c r="L74" t="s">
        <v>28447</v>
      </c>
      <c r="N74" s="5" t="s">
        <v>28448</v>
      </c>
    </row>
    <row r="75">
      <c r="A75" s="94"/>
      <c r="B75" s="9" t="s">
        <v>28449</v>
      </c>
      <c r="E75" t="s">
        <v>6203</v>
      </c>
      <c r="F75">
        <v>23.0</v>
      </c>
      <c r="G75" t="s">
        <v>28446</v>
      </c>
      <c r="H75" t="s">
        <v>8903</v>
      </c>
      <c r="I75" t="s">
        <v>5406</v>
      </c>
      <c r="J75" t="s">
        <v>5406</v>
      </c>
      <c r="L75" t="s">
        <v>28450</v>
      </c>
      <c r="N75" s="5" t="s">
        <v>28451</v>
      </c>
    </row>
    <row r="76">
      <c r="A76" s="94"/>
      <c r="B76" s="9" t="s">
        <v>3882</v>
      </c>
      <c r="E76" t="s">
        <v>6176</v>
      </c>
      <c r="F76">
        <v>30.0</v>
      </c>
      <c r="G76" t="s">
        <v>28452</v>
      </c>
      <c r="H76">
        <v>-14.0</v>
      </c>
      <c r="I76" t="s">
        <v>5406</v>
      </c>
      <c r="J76" t="s">
        <v>5406</v>
      </c>
      <c r="L76" t="s">
        <v>28453</v>
      </c>
      <c r="N76" s="5" t="s">
        <v>28454</v>
      </c>
    </row>
    <row r="77">
      <c r="A77" s="94"/>
      <c r="B77" s="9" t="s">
        <v>28455</v>
      </c>
      <c r="E77" t="s">
        <v>6176</v>
      </c>
      <c r="F77">
        <v>28.0</v>
      </c>
      <c r="G77" t="s">
        <v>28456</v>
      </c>
      <c r="H77">
        <v>-17.0</v>
      </c>
      <c r="I77" t="s">
        <v>5406</v>
      </c>
      <c r="J77" t="s">
        <v>5406</v>
      </c>
      <c r="L77" t="s">
        <v>28347</v>
      </c>
      <c r="N77" s="5" t="s">
        <v>28457</v>
      </c>
    </row>
    <row r="78">
      <c r="A78" s="94"/>
      <c r="B78" s="9" t="s">
        <v>28458</v>
      </c>
      <c r="E78" t="s">
        <v>6203</v>
      </c>
      <c r="F78">
        <v>35.0</v>
      </c>
      <c r="G78" t="s">
        <v>28459</v>
      </c>
      <c r="H78">
        <v>-10.0</v>
      </c>
      <c r="I78" t="s">
        <v>5406</v>
      </c>
      <c r="J78" t="s">
        <v>5406</v>
      </c>
      <c r="L78" t="s">
        <v>28347</v>
      </c>
      <c r="N78" s="5" t="s">
        <v>28460</v>
      </c>
    </row>
    <row r="79">
      <c r="A79" s="94"/>
      <c r="B79" s="9" t="s">
        <v>28461</v>
      </c>
      <c r="E79" t="s">
        <v>6203</v>
      </c>
      <c r="F79">
        <v>23.0</v>
      </c>
      <c r="G79" t="s">
        <v>28462</v>
      </c>
      <c r="H79" s="6" t="s">
        <v>15439</v>
      </c>
      <c r="I79" t="s">
        <v>5406</v>
      </c>
      <c r="J79" t="s">
        <v>5406</v>
      </c>
      <c r="L79" t="s">
        <v>5370</v>
      </c>
      <c r="N79" s="5" t="s">
        <v>28463</v>
      </c>
    </row>
    <row r="80">
      <c r="A80" s="94"/>
      <c r="B80" s="9" t="s">
        <v>28464</v>
      </c>
      <c r="E80" t="s">
        <v>6203</v>
      </c>
      <c r="F80">
        <v>20.0</v>
      </c>
      <c r="G80" t="s">
        <v>28465</v>
      </c>
      <c r="H80">
        <v>-10.0</v>
      </c>
      <c r="I80" t="s">
        <v>5729</v>
      </c>
      <c r="J80" t="s">
        <v>5729</v>
      </c>
      <c r="L80" t="s">
        <v>28431</v>
      </c>
      <c r="N80" s="5" t="s">
        <v>28466</v>
      </c>
    </row>
    <row r="81">
      <c r="A81" s="94"/>
      <c r="B81" s="9" t="s">
        <v>28467</v>
      </c>
      <c r="E81" t="s">
        <v>28338</v>
      </c>
      <c r="F81">
        <v>23.0</v>
      </c>
      <c r="G81" t="s">
        <v>28468</v>
      </c>
      <c r="H81" t="s">
        <v>5406</v>
      </c>
      <c r="I81" t="s">
        <v>5406</v>
      </c>
      <c r="J81" t="s">
        <v>5406</v>
      </c>
      <c r="L81" t="s">
        <v>28469</v>
      </c>
      <c r="N81" s="5" t="s">
        <v>28470</v>
      </c>
    </row>
    <row r="82">
      <c r="A82" s="94"/>
      <c r="B82" s="9" t="s">
        <v>28471</v>
      </c>
      <c r="E82" t="s">
        <v>6176</v>
      </c>
      <c r="F82">
        <v>22.0</v>
      </c>
      <c r="G82" t="s">
        <v>28472</v>
      </c>
      <c r="H82">
        <v>-9.0</v>
      </c>
      <c r="I82" t="s">
        <v>5406</v>
      </c>
      <c r="J82" t="s">
        <v>5406</v>
      </c>
      <c r="L82" t="s">
        <v>28473</v>
      </c>
      <c r="N82" s="5" t="s">
        <v>28474</v>
      </c>
    </row>
    <row r="83">
      <c r="A83" s="94"/>
      <c r="B83" s="9" t="s">
        <v>28475</v>
      </c>
      <c r="E83" t="s">
        <v>28338</v>
      </c>
      <c r="F83">
        <v>12.0</v>
      </c>
      <c r="G83" t="s">
        <v>28476</v>
      </c>
      <c r="H83" s="6" t="s">
        <v>5461</v>
      </c>
      <c r="I83" s="6" t="s">
        <v>5461</v>
      </c>
      <c r="J83" s="6" t="s">
        <v>5461</v>
      </c>
      <c r="L83" t="s">
        <v>28477</v>
      </c>
      <c r="N83" s="5" t="s">
        <v>28478</v>
      </c>
    </row>
    <row r="84">
      <c r="A84" s="94"/>
      <c r="B84" s="9" t="s">
        <v>10859</v>
      </c>
      <c r="E84" t="s">
        <v>6176</v>
      </c>
      <c r="F84">
        <v>30.0</v>
      </c>
      <c r="G84" t="s">
        <v>28479</v>
      </c>
      <c r="H84" s="6" t="s">
        <v>13111</v>
      </c>
      <c r="I84" t="s">
        <v>5406</v>
      </c>
      <c r="J84" t="s">
        <v>5406</v>
      </c>
      <c r="L84" t="s">
        <v>28347</v>
      </c>
    </row>
    <row r="85">
      <c r="A85" s="94"/>
      <c r="B85" s="9" t="s">
        <v>28480</v>
      </c>
      <c r="E85" t="s">
        <v>6176</v>
      </c>
      <c r="F85">
        <v>40.0</v>
      </c>
      <c r="G85" t="s">
        <v>28476</v>
      </c>
      <c r="H85" s="6" t="s">
        <v>5647</v>
      </c>
      <c r="I85" t="s">
        <v>5406</v>
      </c>
      <c r="J85" t="s">
        <v>5406</v>
      </c>
      <c r="L85" t="s">
        <v>28347</v>
      </c>
    </row>
    <row r="86">
      <c r="A86" s="94"/>
      <c r="B86" s="9" t="s">
        <v>28481</v>
      </c>
      <c r="E86" t="s">
        <v>6172</v>
      </c>
      <c r="F86">
        <v>20.0</v>
      </c>
      <c r="G86" t="s">
        <v>28482</v>
      </c>
      <c r="H86">
        <v>-24.0</v>
      </c>
      <c r="I86" t="s">
        <v>5406</v>
      </c>
      <c r="J86" t="s">
        <v>5406</v>
      </c>
      <c r="L86" t="s">
        <v>5370</v>
      </c>
    </row>
    <row r="87">
      <c r="A87" s="94"/>
      <c r="B87" s="9" t="s">
        <v>5713</v>
      </c>
      <c r="E87" t="s">
        <v>5511</v>
      </c>
      <c r="F87">
        <v>16.0</v>
      </c>
      <c r="G87">
        <v>16.0</v>
      </c>
      <c r="H87">
        <v>-10.0</v>
      </c>
      <c r="I87" t="s">
        <v>8010</v>
      </c>
      <c r="J87" t="s">
        <v>8010</v>
      </c>
      <c r="K87" t="s">
        <v>9860</v>
      </c>
      <c r="L87" t="s">
        <v>28431</v>
      </c>
      <c r="N87" s="5" t="s">
        <v>28483</v>
      </c>
    </row>
    <row r="88">
      <c r="A88" s="94"/>
      <c r="B88" s="9" t="s">
        <v>3043</v>
      </c>
      <c r="E88" t="s">
        <v>5511</v>
      </c>
      <c r="F88">
        <v>17.0</v>
      </c>
      <c r="G88">
        <v>12.0</v>
      </c>
      <c r="H88">
        <v>-10.0</v>
      </c>
      <c r="I88" s="6" t="s">
        <v>6074</v>
      </c>
      <c r="J88" t="s">
        <v>5406</v>
      </c>
      <c r="K88" t="s">
        <v>9860</v>
      </c>
      <c r="N88" s="5" t="s">
        <v>28484</v>
      </c>
    </row>
    <row r="89">
      <c r="A89" s="94"/>
      <c r="B89" s="9" t="s">
        <v>1886</v>
      </c>
      <c r="E89" t="s">
        <v>5367</v>
      </c>
      <c r="F89">
        <v>28.0</v>
      </c>
      <c r="G89">
        <v>16.0</v>
      </c>
      <c r="H89">
        <v>0.0</v>
      </c>
      <c r="I89" t="s">
        <v>5406</v>
      </c>
      <c r="J89" t="s">
        <v>5406</v>
      </c>
      <c r="K89" t="s">
        <v>9860</v>
      </c>
      <c r="L89" t="s">
        <v>28347</v>
      </c>
    </row>
    <row r="90">
      <c r="A90" s="94"/>
      <c r="B90" s="9" t="s">
        <v>1204</v>
      </c>
      <c r="E90" t="s">
        <v>5511</v>
      </c>
      <c r="F90">
        <v>20.0</v>
      </c>
      <c r="G90">
        <v>11.0</v>
      </c>
      <c r="H90">
        <v>-6.0</v>
      </c>
      <c r="I90" s="6" t="s">
        <v>5734</v>
      </c>
      <c r="J90" s="6" t="s">
        <v>5734</v>
      </c>
      <c r="K90" t="s">
        <v>9860</v>
      </c>
    </row>
    <row r="91">
      <c r="A91" s="94"/>
      <c r="B91" s="9" t="s">
        <v>26343</v>
      </c>
      <c r="E91" t="s">
        <v>6176</v>
      </c>
      <c r="F91">
        <v>23.0</v>
      </c>
      <c r="G91">
        <v>24.0</v>
      </c>
      <c r="H91" s="6" t="s">
        <v>5432</v>
      </c>
      <c r="I91" t="s">
        <v>5729</v>
      </c>
      <c r="J91" t="s">
        <v>5729</v>
      </c>
      <c r="L91" t="s">
        <v>5370</v>
      </c>
      <c r="N91" s="5" t="s">
        <v>28485</v>
      </c>
    </row>
    <row r="92">
      <c r="A92" s="94"/>
      <c r="B92" s="9" t="s">
        <v>2285</v>
      </c>
      <c r="E92" t="s">
        <v>5511</v>
      </c>
      <c r="F92">
        <v>10.0</v>
      </c>
      <c r="G92" s="6" t="s">
        <v>5381</v>
      </c>
      <c r="H92" s="6" t="s">
        <v>6403</v>
      </c>
      <c r="I92" s="6" t="s">
        <v>5825</v>
      </c>
      <c r="J92" s="6" t="s">
        <v>5825</v>
      </c>
      <c r="K92" t="s">
        <v>9860</v>
      </c>
    </row>
    <row r="93">
      <c r="A93" s="94"/>
      <c r="B93" s="9" t="s">
        <v>28486</v>
      </c>
      <c r="E93" t="s">
        <v>6168</v>
      </c>
      <c r="F93" t="s">
        <v>5569</v>
      </c>
      <c r="G93" t="s">
        <v>28487</v>
      </c>
      <c r="H93">
        <v>-13.0</v>
      </c>
      <c r="I93" t="s">
        <v>5729</v>
      </c>
      <c r="J93" t="s">
        <v>5729</v>
      </c>
      <c r="L93" t="s">
        <v>5370</v>
      </c>
      <c r="N93" s="5" t="s">
        <v>28488</v>
      </c>
    </row>
    <row r="94">
      <c r="A94" s="94"/>
      <c r="B94" s="9" t="s">
        <v>1878</v>
      </c>
      <c r="E94" t="s">
        <v>5511</v>
      </c>
      <c r="F94">
        <v>22.0</v>
      </c>
      <c r="G94" s="6" t="s">
        <v>5589</v>
      </c>
      <c r="H94">
        <v>-12.0</v>
      </c>
      <c r="I94" t="s">
        <v>5406</v>
      </c>
      <c r="J94" t="s">
        <v>5406</v>
      </c>
      <c r="K94" t="s">
        <v>9860</v>
      </c>
      <c r="L94" t="s">
        <v>28347</v>
      </c>
      <c r="N94" s="5" t="s">
        <v>28489</v>
      </c>
    </row>
    <row r="95">
      <c r="A95" s="94"/>
      <c r="B95" s="9" t="s">
        <v>395</v>
      </c>
      <c r="E95" t="s">
        <v>7833</v>
      </c>
      <c r="F95">
        <v>28.0</v>
      </c>
      <c r="G95" t="s">
        <v>27799</v>
      </c>
      <c r="H95">
        <v>-6.0</v>
      </c>
      <c r="I95" t="s">
        <v>5406</v>
      </c>
      <c r="J95" t="s">
        <v>5406</v>
      </c>
      <c r="K95" t="s">
        <v>9860</v>
      </c>
      <c r="N95" s="5" t="s">
        <v>28490</v>
      </c>
    </row>
    <row r="96">
      <c r="A96" s="94"/>
      <c r="B96" s="9" t="s">
        <v>28491</v>
      </c>
      <c r="E96" t="s">
        <v>6176</v>
      </c>
      <c r="F96">
        <v>20.0</v>
      </c>
      <c r="G96">
        <v>13.0</v>
      </c>
      <c r="H96">
        <v>-20.0</v>
      </c>
      <c r="I96" t="s">
        <v>5729</v>
      </c>
      <c r="J96" t="s">
        <v>5729</v>
      </c>
      <c r="L96" t="s">
        <v>5370</v>
      </c>
      <c r="N96" s="5" t="s">
        <v>28492</v>
      </c>
    </row>
    <row r="97">
      <c r="A97" s="94"/>
      <c r="B97" s="9" t="s">
        <v>28493</v>
      </c>
      <c r="E97" t="s">
        <v>6176</v>
      </c>
      <c r="F97">
        <v>20.0</v>
      </c>
      <c r="G97">
        <v>18.0</v>
      </c>
      <c r="H97">
        <v>-10.0</v>
      </c>
      <c r="I97" t="s">
        <v>5406</v>
      </c>
      <c r="J97" t="s">
        <v>5406</v>
      </c>
      <c r="L97" t="s">
        <v>28347</v>
      </c>
      <c r="N97" s="5" t="s">
        <v>28494</v>
      </c>
    </row>
    <row r="98">
      <c r="A98" s="94"/>
      <c r="B98" s="9" t="s">
        <v>28495</v>
      </c>
      <c r="E98" t="s">
        <v>6172</v>
      </c>
      <c r="F98">
        <v>16.0</v>
      </c>
      <c r="G98">
        <v>18.0</v>
      </c>
      <c r="H98">
        <v>-16.0</v>
      </c>
      <c r="I98">
        <v>-5.0</v>
      </c>
      <c r="J98">
        <v>-5.0</v>
      </c>
      <c r="L98" t="s">
        <v>5370</v>
      </c>
    </row>
    <row r="99">
      <c r="A99" s="94"/>
      <c r="B99" s="9" t="s">
        <v>28496</v>
      </c>
      <c r="E99" t="s">
        <v>9942</v>
      </c>
      <c r="F99" t="s">
        <v>28497</v>
      </c>
      <c r="G99">
        <v>18.0</v>
      </c>
      <c r="H99">
        <v>-16.0</v>
      </c>
      <c r="I99">
        <v>-4.0</v>
      </c>
      <c r="J99">
        <v>-4.0</v>
      </c>
      <c r="L99" t="s">
        <v>28280</v>
      </c>
    </row>
    <row r="100">
      <c r="A100" s="94"/>
      <c r="B100" s="9" t="s">
        <v>28498</v>
      </c>
      <c r="E100" t="s">
        <v>28499</v>
      </c>
      <c r="F100" t="s">
        <v>28500</v>
      </c>
      <c r="G100">
        <v>18.0</v>
      </c>
      <c r="H100">
        <v>-16.0</v>
      </c>
      <c r="I100">
        <v>-4.0</v>
      </c>
      <c r="J100">
        <v>-4.0</v>
      </c>
      <c r="L100" t="s">
        <v>5370</v>
      </c>
    </row>
    <row r="101">
      <c r="A101" s="94"/>
      <c r="B101" s="9" t="s">
        <v>7577</v>
      </c>
      <c r="E101" t="s">
        <v>8262</v>
      </c>
      <c r="F101">
        <v>25.0</v>
      </c>
      <c r="G101" t="s">
        <v>8903</v>
      </c>
      <c r="H101" t="s">
        <v>8262</v>
      </c>
      <c r="I101" t="s">
        <v>5406</v>
      </c>
      <c r="J101" t="s">
        <v>5406</v>
      </c>
      <c r="L101" t="s">
        <v>28501</v>
      </c>
    </row>
    <row r="102">
      <c r="A102" s="94"/>
      <c r="B102" s="9" t="s">
        <v>28502</v>
      </c>
      <c r="E102" t="s">
        <v>6176</v>
      </c>
      <c r="F102">
        <v>17.0</v>
      </c>
      <c r="G102" t="s">
        <v>8903</v>
      </c>
      <c r="H102">
        <v>-10.0</v>
      </c>
      <c r="I102" s="6" t="s">
        <v>6074</v>
      </c>
      <c r="J102" t="s">
        <v>5729</v>
      </c>
      <c r="L102" t="s">
        <v>5370</v>
      </c>
      <c r="M102" s="1" t="s">
        <v>5360</v>
      </c>
    </row>
    <row r="103">
      <c r="A103" s="1" t="s">
        <v>6104</v>
      </c>
      <c r="B103" t="s">
        <v>5350</v>
      </c>
      <c r="E103" s="9" t="s">
        <v>6140</v>
      </c>
      <c r="F103" t="s">
        <v>5353</v>
      </c>
      <c r="G103" t="s">
        <v>5354</v>
      </c>
      <c r="H103" t="s">
        <v>28503</v>
      </c>
      <c r="I103" t="s">
        <v>23552</v>
      </c>
      <c r="L103" t="s">
        <v>5361</v>
      </c>
      <c r="N103" s="1" t="s">
        <v>3</v>
      </c>
    </row>
    <row r="104">
      <c r="A104" s="94"/>
      <c r="B104" t="s">
        <v>6110</v>
      </c>
      <c r="E104" s="9" t="s">
        <v>17520</v>
      </c>
      <c r="F104" t="s">
        <v>28504</v>
      </c>
      <c r="G104">
        <v>35.0</v>
      </c>
      <c r="H104">
        <v>12.0</v>
      </c>
      <c r="I104" t="s">
        <v>26476</v>
      </c>
      <c r="L104" t="s">
        <v>5370</v>
      </c>
      <c r="N104" s="5" t="s">
        <v>28505</v>
      </c>
    </row>
    <row r="105">
      <c r="A105" s="94"/>
      <c r="B105" t="s">
        <v>6117</v>
      </c>
      <c r="E105" s="9" t="s">
        <v>17512</v>
      </c>
      <c r="F105" t="s">
        <v>28504</v>
      </c>
      <c r="G105">
        <v>35.0</v>
      </c>
      <c r="H105">
        <v>12.0</v>
      </c>
      <c r="I105" t="s">
        <v>26476</v>
      </c>
      <c r="L105" t="s">
        <v>5370</v>
      </c>
      <c r="N105" s="5" t="s">
        <v>28506</v>
      </c>
    </row>
    <row r="106">
      <c r="A106" s="94"/>
      <c r="B106" t="s">
        <v>28507</v>
      </c>
      <c r="E106" s="9" t="s">
        <v>28508</v>
      </c>
      <c r="F106" t="s">
        <v>10535</v>
      </c>
      <c r="G106">
        <v>38.0</v>
      </c>
      <c r="H106" t="s">
        <v>8262</v>
      </c>
      <c r="I106" t="s">
        <v>8262</v>
      </c>
      <c r="L106" t="s">
        <v>28280</v>
      </c>
    </row>
    <row r="107">
      <c r="A107" s="94"/>
      <c r="B107" t="s">
        <v>28509</v>
      </c>
      <c r="E107" s="9" t="s">
        <v>28510</v>
      </c>
      <c r="F107" t="s">
        <v>28504</v>
      </c>
      <c r="G107">
        <v>40.0</v>
      </c>
      <c r="H107">
        <v>12.0</v>
      </c>
      <c r="I107">
        <v>1.0</v>
      </c>
      <c r="L107" t="s">
        <v>28280</v>
      </c>
    </row>
    <row r="108">
      <c r="A108" s="94"/>
      <c r="B108" t="s">
        <v>28511</v>
      </c>
      <c r="E108" s="9" t="s">
        <v>28512</v>
      </c>
      <c r="F108" t="s">
        <v>28504</v>
      </c>
      <c r="G108">
        <v>40.0</v>
      </c>
      <c r="H108">
        <v>12.0</v>
      </c>
      <c r="I108">
        <v>2.0</v>
      </c>
      <c r="L108" t="s">
        <v>5370</v>
      </c>
    </row>
    <row r="109">
      <c r="A109" s="94"/>
      <c r="B109" t="s">
        <v>28513</v>
      </c>
      <c r="E109" s="9" t="s">
        <v>17724</v>
      </c>
      <c r="F109" t="s">
        <v>28504</v>
      </c>
      <c r="G109">
        <v>60.0</v>
      </c>
      <c r="H109">
        <v>12.0</v>
      </c>
      <c r="I109" t="s">
        <v>8262</v>
      </c>
      <c r="L109" t="s">
        <v>5370</v>
      </c>
    </row>
    <row r="110">
      <c r="A110" s="94"/>
      <c r="B110" t="s">
        <v>292</v>
      </c>
      <c r="E110" s="9" t="s">
        <v>28514</v>
      </c>
      <c r="F110" t="s">
        <v>28504</v>
      </c>
      <c r="G110">
        <v>40.0</v>
      </c>
      <c r="H110">
        <v>12.0</v>
      </c>
      <c r="I110">
        <v>2.0</v>
      </c>
      <c r="L110" t="s">
        <v>28280</v>
      </c>
      <c r="N110" s="5" t="s">
        <v>28515</v>
      </c>
    </row>
    <row r="111">
      <c r="A111" s="94"/>
      <c r="B111" t="s">
        <v>28516</v>
      </c>
      <c r="E111" s="9" t="s">
        <v>28517</v>
      </c>
      <c r="F111" t="s">
        <v>28504</v>
      </c>
      <c r="G111">
        <v>58.0</v>
      </c>
      <c r="H111" t="s">
        <v>28518</v>
      </c>
      <c r="I111">
        <v>2.0</v>
      </c>
      <c r="L111" t="s">
        <v>28280</v>
      </c>
      <c r="N111" s="5" t="s">
        <v>28519</v>
      </c>
    </row>
    <row r="112">
      <c r="A112" s="94"/>
      <c r="B112" t="s">
        <v>28520</v>
      </c>
      <c r="E112" s="9" t="s">
        <v>28521</v>
      </c>
      <c r="F112" t="s">
        <v>28504</v>
      </c>
      <c r="G112">
        <v>45.0</v>
      </c>
      <c r="H112" t="s">
        <v>28518</v>
      </c>
      <c r="I112" t="s">
        <v>1275</v>
      </c>
      <c r="L112" t="s">
        <v>5370</v>
      </c>
      <c r="N112" s="5" t="s">
        <v>28522</v>
      </c>
    </row>
    <row r="113">
      <c r="A113" s="94"/>
      <c r="B113" t="s">
        <v>12417</v>
      </c>
      <c r="E113" s="9" t="s">
        <v>28523</v>
      </c>
      <c r="F113" t="s">
        <v>28504</v>
      </c>
      <c r="G113">
        <v>45.0</v>
      </c>
      <c r="H113" t="s">
        <v>28524</v>
      </c>
      <c r="I113" t="s">
        <v>1275</v>
      </c>
      <c r="L113" t="s">
        <v>5370</v>
      </c>
      <c r="N113" s="5" t="s">
        <v>28525</v>
      </c>
    </row>
    <row r="114">
      <c r="A114" s="94"/>
      <c r="B114" t="s">
        <v>28526</v>
      </c>
      <c r="E114" s="9" t="s">
        <v>28527</v>
      </c>
      <c r="F114" t="s">
        <v>28504</v>
      </c>
      <c r="G114">
        <v>65.0</v>
      </c>
      <c r="H114" t="s">
        <v>28528</v>
      </c>
      <c r="I114">
        <v>1.0</v>
      </c>
      <c r="L114" t="s">
        <v>5370</v>
      </c>
      <c r="N114" s="5" t="s">
        <v>28529</v>
      </c>
    </row>
    <row r="115">
      <c r="A115" s="94"/>
      <c r="B115" t="s">
        <v>28530</v>
      </c>
      <c r="E115" s="9" t="s">
        <v>28531</v>
      </c>
      <c r="F115" t="s">
        <v>28504</v>
      </c>
      <c r="G115">
        <v>40.0</v>
      </c>
      <c r="H115" t="s">
        <v>28532</v>
      </c>
      <c r="I115" t="s">
        <v>1275</v>
      </c>
      <c r="L115" t="s">
        <v>5370</v>
      </c>
    </row>
    <row r="116">
      <c r="A116" s="94"/>
      <c r="B116" t="s">
        <v>28533</v>
      </c>
      <c r="E116" s="9" t="s">
        <v>28534</v>
      </c>
      <c r="F116" t="s">
        <v>28504</v>
      </c>
      <c r="G116">
        <v>45.0</v>
      </c>
      <c r="H116" t="s">
        <v>28535</v>
      </c>
      <c r="I116" t="s">
        <v>1275</v>
      </c>
      <c r="L116" t="s">
        <v>28280</v>
      </c>
    </row>
    <row r="117">
      <c r="A117" s="94"/>
      <c r="B117" t="s">
        <v>28536</v>
      </c>
      <c r="E117" s="9" t="s">
        <v>28537</v>
      </c>
      <c r="F117" t="s">
        <v>28538</v>
      </c>
      <c r="G117">
        <v>45.0</v>
      </c>
      <c r="H117">
        <v>12.0</v>
      </c>
      <c r="I117">
        <v>1.0</v>
      </c>
      <c r="L117" t="s">
        <v>28280</v>
      </c>
    </row>
    <row r="118">
      <c r="A118" s="94"/>
      <c r="B118" t="s">
        <v>28539</v>
      </c>
      <c r="E118" s="9" t="s">
        <v>28540</v>
      </c>
      <c r="F118" t="s">
        <v>28538</v>
      </c>
      <c r="G118">
        <v>45.0</v>
      </c>
      <c r="H118">
        <v>12.0</v>
      </c>
      <c r="I118">
        <v>2.0</v>
      </c>
      <c r="L118" t="s">
        <v>5370</v>
      </c>
    </row>
    <row r="119">
      <c r="A119" s="94"/>
      <c r="B119" t="s">
        <v>28541</v>
      </c>
      <c r="E119" s="9" t="s">
        <v>28542</v>
      </c>
      <c r="F119" t="s">
        <v>28538</v>
      </c>
      <c r="G119">
        <v>0.0</v>
      </c>
      <c r="H119">
        <v>18.0</v>
      </c>
      <c r="I119">
        <v>2.0</v>
      </c>
      <c r="L119" t="s">
        <v>5370</v>
      </c>
    </row>
    <row r="120">
      <c r="A120" s="94"/>
      <c r="B120" t="s">
        <v>28543</v>
      </c>
      <c r="E120" s="9" t="s">
        <v>28544</v>
      </c>
      <c r="F120" t="s">
        <v>28538</v>
      </c>
      <c r="G120">
        <v>30.0</v>
      </c>
      <c r="H120">
        <v>18.0</v>
      </c>
      <c r="I120">
        <v>1.0</v>
      </c>
      <c r="L120" t="s">
        <v>5370</v>
      </c>
    </row>
    <row r="121">
      <c r="A121" s="94"/>
      <c r="B121" t="s">
        <v>28545</v>
      </c>
      <c r="E121" s="9" t="s">
        <v>28546</v>
      </c>
      <c r="F121" t="s">
        <v>28538</v>
      </c>
      <c r="G121">
        <v>30.0</v>
      </c>
      <c r="H121">
        <v>18.0</v>
      </c>
      <c r="I121">
        <v>1.0</v>
      </c>
      <c r="L121" t="s">
        <v>5370</v>
      </c>
    </row>
    <row r="122">
      <c r="A122" s="94"/>
      <c r="B122" t="s">
        <v>28547</v>
      </c>
      <c r="E122" s="9" t="s">
        <v>17617</v>
      </c>
      <c r="F122" t="s">
        <v>28538</v>
      </c>
      <c r="G122">
        <v>0.0</v>
      </c>
      <c r="H122">
        <v>18.0</v>
      </c>
      <c r="I122">
        <v>1.0</v>
      </c>
      <c r="L122" t="s">
        <v>28548</v>
      </c>
    </row>
    <row r="123">
      <c r="A123" s="94"/>
      <c r="B123" t="s">
        <v>28549</v>
      </c>
      <c r="E123" s="9" t="s">
        <v>17617</v>
      </c>
      <c r="F123" t="s">
        <v>28538</v>
      </c>
      <c r="G123">
        <v>0.0</v>
      </c>
      <c r="H123">
        <v>18.0</v>
      </c>
      <c r="I123">
        <v>2.0</v>
      </c>
      <c r="L123" t="s">
        <v>28548</v>
      </c>
    </row>
    <row r="124">
      <c r="A124" s="94"/>
      <c r="B124" t="s">
        <v>28550</v>
      </c>
      <c r="E124" s="9" t="s">
        <v>17483</v>
      </c>
      <c r="F124" t="s">
        <v>28538</v>
      </c>
      <c r="G124">
        <v>35.0</v>
      </c>
      <c r="H124">
        <v>18.0</v>
      </c>
      <c r="I124">
        <v>1.0</v>
      </c>
      <c r="L124" t="s">
        <v>5370</v>
      </c>
    </row>
    <row r="125">
      <c r="A125" s="94"/>
      <c r="B125" t="s">
        <v>28551</v>
      </c>
      <c r="E125" s="9" t="s">
        <v>28552</v>
      </c>
      <c r="F125" t="s">
        <v>28538</v>
      </c>
      <c r="G125">
        <v>40.0</v>
      </c>
      <c r="H125">
        <v>18.0</v>
      </c>
      <c r="I125">
        <v>1.0</v>
      </c>
      <c r="L125" t="s">
        <v>5370</v>
      </c>
    </row>
    <row r="126">
      <c r="B126" t="s">
        <v>28553</v>
      </c>
      <c r="E126" s="9" t="s">
        <v>28554</v>
      </c>
      <c r="F126" t="s">
        <v>28538</v>
      </c>
      <c r="G126">
        <v>0.0</v>
      </c>
      <c r="H126">
        <v>18.0</v>
      </c>
      <c r="I126">
        <v>1.0</v>
      </c>
      <c r="L126" t="s">
        <v>28555</v>
      </c>
    </row>
    <row r="127">
      <c r="B127" t="s">
        <v>28556</v>
      </c>
      <c r="E127" s="9" t="s">
        <v>28554</v>
      </c>
      <c r="F127" t="s">
        <v>28538</v>
      </c>
      <c r="G127">
        <v>0.0</v>
      </c>
      <c r="H127">
        <v>18.0</v>
      </c>
      <c r="I127">
        <v>2.0</v>
      </c>
      <c r="L127" t="s">
        <v>28555</v>
      </c>
    </row>
    <row r="128">
      <c r="B128" t="s">
        <v>28557</v>
      </c>
      <c r="E128" s="9" t="s">
        <v>28558</v>
      </c>
      <c r="F128" t="s">
        <v>28504</v>
      </c>
      <c r="G128">
        <v>31.0</v>
      </c>
      <c r="H128" t="s">
        <v>28528</v>
      </c>
      <c r="I128" t="s">
        <v>8262</v>
      </c>
      <c r="L128" t="s">
        <v>28280</v>
      </c>
    </row>
    <row r="129">
      <c r="B129" t="s">
        <v>28559</v>
      </c>
      <c r="E129" s="9" t="s">
        <v>28560</v>
      </c>
      <c r="F129" t="s">
        <v>28504</v>
      </c>
      <c r="G129">
        <v>45.0</v>
      </c>
      <c r="H129" t="s">
        <v>28532</v>
      </c>
      <c r="I129" t="s">
        <v>8262</v>
      </c>
      <c r="L129" t="s">
        <v>28280</v>
      </c>
    </row>
    <row r="130">
      <c r="B130" t="s">
        <v>28561</v>
      </c>
      <c r="E130" s="9" t="s">
        <v>17708</v>
      </c>
      <c r="F130" t="s">
        <v>28504</v>
      </c>
      <c r="G130">
        <v>20.0</v>
      </c>
      <c r="H130" t="s">
        <v>28562</v>
      </c>
      <c r="I130">
        <v>1.0</v>
      </c>
      <c r="L130" t="s">
        <v>5370</v>
      </c>
    </row>
    <row r="131">
      <c r="B131" t="s">
        <v>28563</v>
      </c>
      <c r="E131" s="9" t="s">
        <v>17708</v>
      </c>
      <c r="F131" t="s">
        <v>28504</v>
      </c>
      <c r="G131">
        <v>20.0</v>
      </c>
      <c r="H131" t="s">
        <v>28562</v>
      </c>
      <c r="I131">
        <v>2.0</v>
      </c>
      <c r="L131" t="s">
        <v>5370</v>
      </c>
    </row>
    <row r="132">
      <c r="B132" t="s">
        <v>28564</v>
      </c>
      <c r="E132" s="9" t="s">
        <v>17710</v>
      </c>
      <c r="F132" t="s">
        <v>10535</v>
      </c>
      <c r="G132" t="s">
        <v>28565</v>
      </c>
      <c r="H132" t="s">
        <v>8262</v>
      </c>
      <c r="I132">
        <v>1.0</v>
      </c>
      <c r="L132" t="s">
        <v>5370</v>
      </c>
    </row>
    <row r="133">
      <c r="B133" t="s">
        <v>28566</v>
      </c>
      <c r="E133" s="9" t="s">
        <v>17713</v>
      </c>
      <c r="F133" t="s">
        <v>10535</v>
      </c>
      <c r="G133" t="s">
        <v>28567</v>
      </c>
      <c r="H133" t="s">
        <v>8262</v>
      </c>
      <c r="I133">
        <v>2.0</v>
      </c>
      <c r="L133" t="s">
        <v>5370</v>
      </c>
    </row>
    <row r="134">
      <c r="B134" t="s">
        <v>28568</v>
      </c>
      <c r="E134" s="9" t="s">
        <v>28569</v>
      </c>
      <c r="F134" t="s">
        <v>10535</v>
      </c>
      <c r="G134" t="s">
        <v>28570</v>
      </c>
      <c r="H134" t="s">
        <v>8262</v>
      </c>
      <c r="I134" t="s">
        <v>1275</v>
      </c>
      <c r="L134" t="s">
        <v>5370</v>
      </c>
    </row>
    <row r="135">
      <c r="B135" t="s">
        <v>28571</v>
      </c>
      <c r="E135" s="9" t="s">
        <v>17716</v>
      </c>
      <c r="F135" t="s">
        <v>10535</v>
      </c>
      <c r="G135" t="s">
        <v>28572</v>
      </c>
      <c r="H135" t="s">
        <v>8262</v>
      </c>
      <c r="I135">
        <v>1.0</v>
      </c>
      <c r="L135" t="s">
        <v>5370</v>
      </c>
    </row>
    <row r="136">
      <c r="B136" t="s">
        <v>28573</v>
      </c>
      <c r="E136" s="9" t="s">
        <v>17719</v>
      </c>
      <c r="F136" t="s">
        <v>10535</v>
      </c>
      <c r="G136" t="s">
        <v>28574</v>
      </c>
      <c r="H136" t="s">
        <v>8262</v>
      </c>
      <c r="I136">
        <v>2.0</v>
      </c>
      <c r="L136" t="s">
        <v>5370</v>
      </c>
    </row>
    <row r="137">
      <c r="B137" t="s">
        <v>28575</v>
      </c>
      <c r="E137" s="9" t="s">
        <v>28576</v>
      </c>
      <c r="F137" t="s">
        <v>10535</v>
      </c>
      <c r="G137" t="s">
        <v>28577</v>
      </c>
      <c r="H137" t="s">
        <v>8262</v>
      </c>
      <c r="I137">
        <v>1.0</v>
      </c>
      <c r="L137" t="s">
        <v>5370</v>
      </c>
    </row>
    <row r="138">
      <c r="B138" t="s">
        <v>28578</v>
      </c>
      <c r="E138" s="9" t="s">
        <v>28579</v>
      </c>
      <c r="F138" t="s">
        <v>10535</v>
      </c>
      <c r="G138" t="s">
        <v>28580</v>
      </c>
      <c r="H138" t="s">
        <v>8262</v>
      </c>
      <c r="I138">
        <v>2.0</v>
      </c>
      <c r="L138" t="s">
        <v>5370</v>
      </c>
    </row>
    <row r="139">
      <c r="A139" t="s">
        <v>6139</v>
      </c>
      <c r="E139" s="9"/>
    </row>
    <row r="140">
      <c r="B140" t="s">
        <v>28581</v>
      </c>
      <c r="C140" t="s">
        <v>27873</v>
      </c>
      <c r="E140" s="6" t="s">
        <v>5421</v>
      </c>
      <c r="F140" s="6" t="s">
        <v>5477</v>
      </c>
      <c r="G140" s="6" t="s">
        <v>6187</v>
      </c>
      <c r="H140" t="s">
        <v>10535</v>
      </c>
      <c r="I140" t="s">
        <v>10535</v>
      </c>
      <c r="J140" t="s">
        <v>5424</v>
      </c>
    </row>
    <row r="141">
      <c r="B141" t="s">
        <v>28582</v>
      </c>
      <c r="C141" t="s">
        <v>5499</v>
      </c>
      <c r="E141" s="6" t="s">
        <v>5578</v>
      </c>
      <c r="F141" s="6" t="s">
        <v>5477</v>
      </c>
      <c r="G141" s="6" t="s">
        <v>28583</v>
      </c>
      <c r="H141" s="6" t="s">
        <v>28583</v>
      </c>
      <c r="I141" s="6" t="s">
        <v>28583</v>
      </c>
      <c r="J141" t="s">
        <v>7681</v>
      </c>
    </row>
    <row r="142">
      <c r="B142" s="6" t="s">
        <v>4697</v>
      </c>
      <c r="C142" t="s">
        <v>8274</v>
      </c>
      <c r="E142" s="6" t="s">
        <v>28584</v>
      </c>
      <c r="F142" t="s">
        <v>9860</v>
      </c>
      <c r="G142" s="6" t="s">
        <v>5460</v>
      </c>
      <c r="H142" s="6" t="s">
        <v>5432</v>
      </c>
      <c r="I142" s="6" t="s">
        <v>28343</v>
      </c>
      <c r="J142" t="s">
        <v>9860</v>
      </c>
    </row>
    <row r="143">
      <c r="B143" s="6" t="s">
        <v>3440</v>
      </c>
      <c r="C143" t="s">
        <v>8807</v>
      </c>
      <c r="E143" s="6" t="s">
        <v>28585</v>
      </c>
      <c r="F143" t="s">
        <v>9860</v>
      </c>
      <c r="G143" s="6" t="s">
        <v>5825</v>
      </c>
      <c r="H143" s="6" t="s">
        <v>5461</v>
      </c>
      <c r="I143" s="6" t="s">
        <v>5461</v>
      </c>
      <c r="J143" t="s">
        <v>9860</v>
      </c>
    </row>
    <row r="144">
      <c r="B144" t="s">
        <v>1868</v>
      </c>
      <c r="C144" t="s">
        <v>27319</v>
      </c>
      <c r="E144" s="6" t="s">
        <v>5393</v>
      </c>
      <c r="F144" t="s">
        <v>9860</v>
      </c>
      <c r="G144" s="6" t="s">
        <v>6335</v>
      </c>
      <c r="H144" s="6" t="s">
        <v>5578</v>
      </c>
      <c r="I144" s="6" t="s">
        <v>5578</v>
      </c>
      <c r="J144" t="s">
        <v>9860</v>
      </c>
    </row>
    <row r="145">
      <c r="B145" t="s">
        <v>3071</v>
      </c>
      <c r="C145" t="s">
        <v>5547</v>
      </c>
      <c r="E145" s="6" t="s">
        <v>27117</v>
      </c>
      <c r="F145" t="s">
        <v>9860</v>
      </c>
      <c r="G145" s="6" t="s">
        <v>5394</v>
      </c>
      <c r="H145" t="s">
        <v>5406</v>
      </c>
      <c r="I145" t="s">
        <v>5406</v>
      </c>
      <c r="J145" t="s">
        <v>9860</v>
      </c>
    </row>
    <row r="146">
      <c r="B146" t="s">
        <v>17072</v>
      </c>
      <c r="C146" t="s">
        <v>5561</v>
      </c>
      <c r="E146" s="6" t="s">
        <v>28586</v>
      </c>
      <c r="F146" t="s">
        <v>9860</v>
      </c>
      <c r="G146" s="6" t="s">
        <v>5612</v>
      </c>
      <c r="H146" s="6" t="s">
        <v>5433</v>
      </c>
      <c r="I146" t="s">
        <v>5406</v>
      </c>
      <c r="J146" t="s">
        <v>9860</v>
      </c>
    </row>
    <row r="147">
      <c r="B147" t="s">
        <v>27505</v>
      </c>
      <c r="C147" t="s">
        <v>28587</v>
      </c>
      <c r="E147" t="s">
        <v>28588</v>
      </c>
      <c r="F147" t="s">
        <v>9860</v>
      </c>
      <c r="G147" s="6" t="s">
        <v>5578</v>
      </c>
      <c r="H147" t="s">
        <v>13093</v>
      </c>
      <c r="I147" t="s">
        <v>13093</v>
      </c>
      <c r="J147" t="s">
        <v>9860</v>
      </c>
    </row>
    <row r="148">
      <c r="B148" t="s">
        <v>27505</v>
      </c>
      <c r="C148" t="s">
        <v>8425</v>
      </c>
      <c r="E148" s="6" t="s">
        <v>28589</v>
      </c>
      <c r="F148" t="s">
        <v>9860</v>
      </c>
      <c r="G148" s="6" t="s">
        <v>5578</v>
      </c>
      <c r="H148" s="6" t="s">
        <v>9638</v>
      </c>
      <c r="I148" s="6" t="s">
        <v>9638</v>
      </c>
      <c r="J148" t="s">
        <v>9860</v>
      </c>
    </row>
    <row r="149">
      <c r="B149" t="s">
        <v>27539</v>
      </c>
      <c r="C149" t="s">
        <v>8425</v>
      </c>
      <c r="E149" s="6" t="s">
        <v>28589</v>
      </c>
      <c r="F149" t="s">
        <v>9860</v>
      </c>
      <c r="G149" s="6" t="s">
        <v>6181</v>
      </c>
      <c r="H149" t="s">
        <v>5406</v>
      </c>
      <c r="I149" t="s">
        <v>5406</v>
      </c>
      <c r="J149" t="s">
        <v>9860</v>
      </c>
    </row>
    <row r="150">
      <c r="B150" t="s">
        <v>712</v>
      </c>
      <c r="C150" t="s">
        <v>5547</v>
      </c>
      <c r="E150" s="6" t="s">
        <v>27106</v>
      </c>
      <c r="F150" t="s">
        <v>9860</v>
      </c>
      <c r="G150" s="6" t="s">
        <v>5585</v>
      </c>
      <c r="H150" t="s">
        <v>5406</v>
      </c>
      <c r="I150" t="s">
        <v>5406</v>
      </c>
      <c r="J150" t="s">
        <v>9860</v>
      </c>
    </row>
    <row r="151">
      <c r="B151" t="s">
        <v>1338</v>
      </c>
      <c r="C151" t="s">
        <v>28590</v>
      </c>
      <c r="E151" t="s">
        <v>28591</v>
      </c>
      <c r="F151" t="s">
        <v>9860</v>
      </c>
      <c r="G151" s="6" t="s">
        <v>5733</v>
      </c>
      <c r="H151" s="6" t="s">
        <v>5383</v>
      </c>
      <c r="I151" s="6" t="s">
        <v>5383</v>
      </c>
      <c r="J151" t="s">
        <v>9860</v>
      </c>
    </row>
    <row r="152">
      <c r="B152" t="s">
        <v>28592</v>
      </c>
      <c r="C152" t="s">
        <v>8078</v>
      </c>
      <c r="E152" t="s">
        <v>28593</v>
      </c>
      <c r="F152" t="s">
        <v>9860</v>
      </c>
      <c r="G152" s="6" t="s">
        <v>5733</v>
      </c>
      <c r="H152" t="s">
        <v>5406</v>
      </c>
      <c r="I152" t="s">
        <v>5406</v>
      </c>
      <c r="J152" t="s">
        <v>7071</v>
      </c>
    </row>
    <row r="153">
      <c r="B153" t="s">
        <v>28594</v>
      </c>
      <c r="C153" t="s">
        <v>28595</v>
      </c>
      <c r="E153" t="s">
        <v>28591</v>
      </c>
      <c r="F153" t="s">
        <v>9860</v>
      </c>
      <c r="G153" s="6" t="s">
        <v>5466</v>
      </c>
    </row>
    <row r="154">
      <c r="B154" t="s">
        <v>28596</v>
      </c>
      <c r="C154" t="s">
        <v>5511</v>
      </c>
      <c r="E154" s="6" t="s">
        <v>6797</v>
      </c>
      <c r="F154" s="6" t="s">
        <v>5715</v>
      </c>
      <c r="G154" s="6" t="s">
        <v>5452</v>
      </c>
      <c r="H154" t="s">
        <v>5406</v>
      </c>
      <c r="I154" t="s">
        <v>5406</v>
      </c>
      <c r="J154" t="s">
        <v>9860</v>
      </c>
    </row>
    <row r="155">
      <c r="B155" t="s">
        <v>5567</v>
      </c>
      <c r="C155" t="s">
        <v>5547</v>
      </c>
      <c r="E155" t="s">
        <v>28597</v>
      </c>
      <c r="F155" t="s">
        <v>9860</v>
      </c>
      <c r="G155" t="s">
        <v>28598</v>
      </c>
      <c r="H155" s="6" t="s">
        <v>5825</v>
      </c>
      <c r="I155" s="6" t="s">
        <v>5825</v>
      </c>
      <c r="J155" t="s">
        <v>9860</v>
      </c>
    </row>
    <row r="156">
      <c r="B156" t="s">
        <v>9518</v>
      </c>
      <c r="C156" t="s">
        <v>26560</v>
      </c>
      <c r="E156" s="6" t="s">
        <v>5531</v>
      </c>
      <c r="F156" t="s">
        <v>26154</v>
      </c>
      <c r="G156" s="6" t="s">
        <v>5460</v>
      </c>
      <c r="H156" s="6" t="s">
        <v>5549</v>
      </c>
      <c r="I156" s="6" t="s">
        <v>5549</v>
      </c>
      <c r="J156" t="s">
        <v>9860</v>
      </c>
    </row>
    <row r="157">
      <c r="B157" t="s">
        <v>28599</v>
      </c>
      <c r="C157" t="s">
        <v>26158</v>
      </c>
      <c r="E157" s="6" t="s">
        <v>28600</v>
      </c>
      <c r="F157" t="s">
        <v>9860</v>
      </c>
      <c r="G157" s="6" t="s">
        <v>6335</v>
      </c>
      <c r="H157" s="6" t="s">
        <v>5549</v>
      </c>
      <c r="I157" s="6" t="s">
        <v>5549</v>
      </c>
      <c r="J157" t="s">
        <v>9860</v>
      </c>
    </row>
    <row r="158">
      <c r="B158" t="s">
        <v>6600</v>
      </c>
      <c r="C158" t="s">
        <v>5561</v>
      </c>
      <c r="E158" t="s">
        <v>21609</v>
      </c>
      <c r="F158" t="s">
        <v>9860</v>
      </c>
      <c r="G158" s="6" t="s">
        <v>5679</v>
      </c>
      <c r="H158" s="6" t="s">
        <v>5394</v>
      </c>
      <c r="I158" s="6" t="s">
        <v>5394</v>
      </c>
      <c r="J158" t="s">
        <v>9860</v>
      </c>
    </row>
    <row r="159">
      <c r="B159" t="s">
        <v>5241</v>
      </c>
      <c r="C159" t="s">
        <v>5581</v>
      </c>
      <c r="E159" t="s">
        <v>28601</v>
      </c>
      <c r="F159" t="s">
        <v>9860</v>
      </c>
      <c r="G159" t="s">
        <v>15061</v>
      </c>
      <c r="H159" t="s">
        <v>5406</v>
      </c>
      <c r="I159" t="s">
        <v>5406</v>
      </c>
      <c r="J159" t="s">
        <v>9860</v>
      </c>
    </row>
    <row r="160">
      <c r="B160" t="s">
        <v>28602</v>
      </c>
      <c r="C160" t="s">
        <v>5636</v>
      </c>
      <c r="E160" s="6" t="s">
        <v>5385</v>
      </c>
      <c r="F160" t="s">
        <v>28603</v>
      </c>
      <c r="G160" s="6" t="s">
        <v>5590</v>
      </c>
      <c r="H160" s="6" t="s">
        <v>5460</v>
      </c>
      <c r="I160" s="6" t="s">
        <v>5394</v>
      </c>
      <c r="J160" t="s">
        <v>9860</v>
      </c>
    </row>
    <row r="161">
      <c r="B161" t="s">
        <v>28604</v>
      </c>
      <c r="C161" t="s">
        <v>6627</v>
      </c>
      <c r="E161" s="6" t="s">
        <v>28605</v>
      </c>
      <c r="F161" t="s">
        <v>9860</v>
      </c>
      <c r="G161" s="6" t="s">
        <v>5585</v>
      </c>
      <c r="H161" s="6" t="s">
        <v>7225</v>
      </c>
      <c r="I161" t="s">
        <v>5406</v>
      </c>
      <c r="J161" t="s">
        <v>5938</v>
      </c>
    </row>
    <row r="162">
      <c r="B162" t="s">
        <v>18949</v>
      </c>
      <c r="C162" t="s">
        <v>8807</v>
      </c>
      <c r="E162" s="6" t="s">
        <v>28605</v>
      </c>
      <c r="F162" t="s">
        <v>9860</v>
      </c>
      <c r="G162" s="6" t="s">
        <v>5590</v>
      </c>
      <c r="H162" t="s">
        <v>5406</v>
      </c>
      <c r="I162" t="s">
        <v>5406</v>
      </c>
      <c r="J162" t="s">
        <v>9860</v>
      </c>
    </row>
    <row r="163">
      <c r="B163" t="s">
        <v>248</v>
      </c>
      <c r="C163" t="s">
        <v>28385</v>
      </c>
      <c r="E163" t="s">
        <v>28606</v>
      </c>
      <c r="F163" s="6" t="s">
        <v>5380</v>
      </c>
      <c r="G163" t="s">
        <v>28607</v>
      </c>
      <c r="H163" t="s">
        <v>13093</v>
      </c>
      <c r="I163" t="s">
        <v>13093</v>
      </c>
      <c r="J163" t="s">
        <v>9860</v>
      </c>
    </row>
    <row r="164">
      <c r="B164" t="s">
        <v>4723</v>
      </c>
      <c r="C164" t="s">
        <v>5645</v>
      </c>
      <c r="E164" s="6" t="s">
        <v>5477</v>
      </c>
      <c r="F164" s="6" t="s">
        <v>5589</v>
      </c>
      <c r="G164" s="6" t="s">
        <v>5612</v>
      </c>
      <c r="H164" s="6" t="s">
        <v>5734</v>
      </c>
      <c r="I164" t="s">
        <v>5406</v>
      </c>
      <c r="J164" t="s">
        <v>9860</v>
      </c>
    </row>
    <row r="165">
      <c r="B165" t="s">
        <v>3964</v>
      </c>
      <c r="C165" t="s">
        <v>5561</v>
      </c>
      <c r="E165" s="6" t="s">
        <v>27117</v>
      </c>
      <c r="F165" t="s">
        <v>9860</v>
      </c>
      <c r="G165" s="6" t="s">
        <v>5612</v>
      </c>
      <c r="H165" s="6" t="s">
        <v>5852</v>
      </c>
      <c r="I165" s="6" t="s">
        <v>5852</v>
      </c>
      <c r="J165" t="s">
        <v>9860</v>
      </c>
    </row>
    <row r="166">
      <c r="B166" t="s">
        <v>18955</v>
      </c>
      <c r="C166" t="s">
        <v>5547</v>
      </c>
      <c r="E166" s="6" t="s">
        <v>27117</v>
      </c>
      <c r="F166" t="s">
        <v>9860</v>
      </c>
      <c r="G166" s="6" t="s">
        <v>5585</v>
      </c>
      <c r="H166" s="6" t="s">
        <v>9965</v>
      </c>
      <c r="I166" t="s">
        <v>5406</v>
      </c>
      <c r="J166" t="s">
        <v>5938</v>
      </c>
    </row>
    <row r="167">
      <c r="B167" t="s">
        <v>20045</v>
      </c>
      <c r="C167" t="s">
        <v>27075</v>
      </c>
      <c r="E167" t="s">
        <v>9860</v>
      </c>
      <c r="F167" t="s">
        <v>9860</v>
      </c>
      <c r="G167" t="s">
        <v>9860</v>
      </c>
      <c r="H167" t="s">
        <v>9860</v>
      </c>
      <c r="I167" t="s">
        <v>9860</v>
      </c>
      <c r="J167" t="s">
        <v>9860</v>
      </c>
    </row>
    <row r="168">
      <c r="B168" t="s">
        <v>8513</v>
      </c>
      <c r="C168" t="s">
        <v>5403</v>
      </c>
      <c r="E168" s="6" t="s">
        <v>28608</v>
      </c>
      <c r="F168" t="s">
        <v>9860</v>
      </c>
      <c r="G168" s="6" t="s">
        <v>6403</v>
      </c>
      <c r="H168" s="6" t="s">
        <v>5549</v>
      </c>
      <c r="I168" t="s">
        <v>5406</v>
      </c>
      <c r="J168" t="s">
        <v>9860</v>
      </c>
    </row>
    <row r="169">
      <c r="B169" t="s">
        <v>322</v>
      </c>
      <c r="C169" t="s">
        <v>5561</v>
      </c>
      <c r="E169" s="6" t="s">
        <v>28609</v>
      </c>
      <c r="F169" t="s">
        <v>9860</v>
      </c>
      <c r="G169" s="6" t="s">
        <v>6403</v>
      </c>
      <c r="H169" s="6" t="s">
        <v>5825</v>
      </c>
      <c r="I169" s="6" t="s">
        <v>5825</v>
      </c>
      <c r="J169" t="s">
        <v>9860</v>
      </c>
    </row>
    <row r="170">
      <c r="B170" t="s">
        <v>9180</v>
      </c>
      <c r="C170" t="s">
        <v>8078</v>
      </c>
      <c r="E170" s="6" t="s">
        <v>28610</v>
      </c>
      <c r="F170" t="s">
        <v>9860</v>
      </c>
      <c r="G170" s="6" t="s">
        <v>5733</v>
      </c>
      <c r="H170" t="s">
        <v>5406</v>
      </c>
      <c r="I170" t="s">
        <v>5406</v>
      </c>
      <c r="J170" t="s">
        <v>5938</v>
      </c>
    </row>
    <row r="171">
      <c r="B171" t="s">
        <v>28611</v>
      </c>
      <c r="C171" t="s">
        <v>27873</v>
      </c>
      <c r="E171" t="s">
        <v>28612</v>
      </c>
      <c r="F171" t="s">
        <v>9860</v>
      </c>
      <c r="G171" t="s">
        <v>9860</v>
      </c>
      <c r="H171" t="s">
        <v>10535</v>
      </c>
      <c r="I171" t="s">
        <v>9860</v>
      </c>
      <c r="J171" t="s">
        <v>9860</v>
      </c>
    </row>
    <row r="172">
      <c r="B172" t="s">
        <v>239</v>
      </c>
      <c r="C172" t="s">
        <v>25903</v>
      </c>
      <c r="E172" s="6" t="s">
        <v>6737</v>
      </c>
      <c r="F172" s="6" t="s">
        <v>3435</v>
      </c>
      <c r="G172" t="s">
        <v>8010</v>
      </c>
      <c r="H172" t="s">
        <v>8010</v>
      </c>
      <c r="I172" t="s">
        <v>8010</v>
      </c>
      <c r="J172" t="s">
        <v>9860</v>
      </c>
    </row>
    <row r="173">
      <c r="B173" t="s">
        <v>17501</v>
      </c>
      <c r="C173" t="s">
        <v>5701</v>
      </c>
      <c r="E173" s="6" t="s">
        <v>5385</v>
      </c>
      <c r="F173" t="s">
        <v>26242</v>
      </c>
      <c r="G173" s="6" t="s">
        <v>6403</v>
      </c>
      <c r="H173" s="6" t="s">
        <v>5825</v>
      </c>
      <c r="I173" s="6" t="s">
        <v>5825</v>
      </c>
      <c r="J173" t="s">
        <v>9860</v>
      </c>
    </row>
    <row r="174">
      <c r="B174" t="s">
        <v>311</v>
      </c>
      <c r="C174" t="s">
        <v>5701</v>
      </c>
      <c r="E174" s="6" t="s">
        <v>7037</v>
      </c>
      <c r="F174" t="s">
        <v>28613</v>
      </c>
      <c r="G174" t="s">
        <v>17256</v>
      </c>
      <c r="H174" t="s">
        <v>5406</v>
      </c>
      <c r="I174" t="s">
        <v>5406</v>
      </c>
      <c r="J174" t="s">
        <v>9860</v>
      </c>
    </row>
    <row r="175">
      <c r="B175" t="s">
        <v>8552</v>
      </c>
      <c r="C175" t="s">
        <v>5701</v>
      </c>
      <c r="E175" s="6" t="s">
        <v>5500</v>
      </c>
      <c r="F175" s="6" t="s">
        <v>5688</v>
      </c>
      <c r="G175" s="6" t="s">
        <v>7584</v>
      </c>
      <c r="H175" t="s">
        <v>5406</v>
      </c>
      <c r="I175" t="s">
        <v>5406</v>
      </c>
      <c r="J175" t="s">
        <v>9860</v>
      </c>
    </row>
    <row r="176">
      <c r="B176" t="s">
        <v>9312</v>
      </c>
      <c r="C176" t="s">
        <v>5701</v>
      </c>
      <c r="E176" s="6" t="s">
        <v>6072</v>
      </c>
      <c r="F176" t="s">
        <v>28614</v>
      </c>
      <c r="G176" s="6" t="s">
        <v>5382</v>
      </c>
      <c r="H176" s="6" t="s">
        <v>5734</v>
      </c>
      <c r="I176" t="s">
        <v>5729</v>
      </c>
      <c r="J176" t="s">
        <v>9860</v>
      </c>
    </row>
    <row r="177">
      <c r="B177" t="s">
        <v>7406</v>
      </c>
      <c r="C177" t="s">
        <v>5701</v>
      </c>
      <c r="E177" s="6" t="s">
        <v>5389</v>
      </c>
      <c r="F177" t="s">
        <v>26854</v>
      </c>
      <c r="G177" s="6" t="s">
        <v>7584</v>
      </c>
      <c r="H177" s="6" t="s">
        <v>5382</v>
      </c>
      <c r="I177" s="6" t="s">
        <v>5382</v>
      </c>
      <c r="J177" t="s">
        <v>9860</v>
      </c>
    </row>
    <row r="178">
      <c r="B178" t="s">
        <v>1917</v>
      </c>
      <c r="C178" t="s">
        <v>5701</v>
      </c>
      <c r="E178" s="6" t="s">
        <v>5380</v>
      </c>
      <c r="F178" t="s">
        <v>26854</v>
      </c>
      <c r="G178" s="6" t="s">
        <v>5612</v>
      </c>
      <c r="H178" t="s">
        <v>5406</v>
      </c>
      <c r="I178" t="s">
        <v>8010</v>
      </c>
      <c r="J178" t="s">
        <v>9860</v>
      </c>
    </row>
    <row r="179">
      <c r="B179" t="s">
        <v>28615</v>
      </c>
      <c r="C179" t="s">
        <v>8657</v>
      </c>
      <c r="E179" s="6" t="s">
        <v>7442</v>
      </c>
      <c r="F179" s="6" t="s">
        <v>24743</v>
      </c>
      <c r="G179" t="s">
        <v>5406</v>
      </c>
      <c r="H179" t="s">
        <v>5406</v>
      </c>
      <c r="I179" t="s">
        <v>5406</v>
      </c>
      <c r="J179" t="s">
        <v>9860</v>
      </c>
    </row>
    <row r="180">
      <c r="B180" t="s">
        <v>26554</v>
      </c>
      <c r="C180" t="s">
        <v>5701</v>
      </c>
      <c r="E180" s="6" t="s">
        <v>5500</v>
      </c>
      <c r="F180" t="s">
        <v>24617</v>
      </c>
      <c r="G180" s="6" t="s">
        <v>5479</v>
      </c>
      <c r="H180" t="s">
        <v>8010</v>
      </c>
      <c r="I180" t="s">
        <v>8010</v>
      </c>
      <c r="J180" t="s">
        <v>9860</v>
      </c>
    </row>
    <row r="181">
      <c r="B181" t="s">
        <v>28616</v>
      </c>
      <c r="C181" t="s">
        <v>5701</v>
      </c>
      <c r="E181" s="6" t="s">
        <v>5500</v>
      </c>
      <c r="F181" s="6" t="s">
        <v>5965</v>
      </c>
      <c r="G181" s="6" t="s">
        <v>9638</v>
      </c>
      <c r="H181" t="s">
        <v>5406</v>
      </c>
      <c r="I181" t="s">
        <v>5406</v>
      </c>
      <c r="J181" t="s">
        <v>9860</v>
      </c>
    </row>
    <row r="182">
      <c r="B182" t="s">
        <v>28617</v>
      </c>
      <c r="C182" t="s">
        <v>8657</v>
      </c>
      <c r="E182" s="6" t="s">
        <v>7442</v>
      </c>
      <c r="F182" s="6" t="s">
        <v>28618</v>
      </c>
      <c r="G182" t="s">
        <v>5406</v>
      </c>
      <c r="H182" t="s">
        <v>5406</v>
      </c>
      <c r="I182" t="s">
        <v>5406</v>
      </c>
      <c r="J182" t="s">
        <v>9860</v>
      </c>
    </row>
    <row r="183">
      <c r="B183" t="s">
        <v>28619</v>
      </c>
      <c r="C183" t="s">
        <v>5708</v>
      </c>
      <c r="E183" s="6" t="s">
        <v>5385</v>
      </c>
      <c r="F183" s="6" t="s">
        <v>16566</v>
      </c>
      <c r="G183" s="6" t="s">
        <v>5590</v>
      </c>
      <c r="H183" s="6" t="s">
        <v>5460</v>
      </c>
      <c r="I183" s="6" t="s">
        <v>5394</v>
      </c>
      <c r="J183" t="s">
        <v>9860</v>
      </c>
    </row>
    <row r="184">
      <c r="B184" t="s">
        <v>28620</v>
      </c>
      <c r="C184" t="s">
        <v>8657</v>
      </c>
      <c r="E184" s="6" t="s">
        <v>5500</v>
      </c>
      <c r="F184" s="6" t="s">
        <v>28621</v>
      </c>
      <c r="G184" t="s">
        <v>5406</v>
      </c>
      <c r="H184" t="s">
        <v>5406</v>
      </c>
      <c r="I184" t="s">
        <v>5406</v>
      </c>
      <c r="J184" t="s">
        <v>9860</v>
      </c>
    </row>
    <row r="185">
      <c r="B185" t="s">
        <v>1061</v>
      </c>
      <c r="C185" t="s">
        <v>5511</v>
      </c>
      <c r="E185" s="6" t="s">
        <v>5688</v>
      </c>
      <c r="F185" s="6" t="s">
        <v>5512</v>
      </c>
      <c r="G185" s="6" t="s">
        <v>5479</v>
      </c>
      <c r="H185" t="s">
        <v>5406</v>
      </c>
      <c r="I185" t="s">
        <v>5406</v>
      </c>
      <c r="J185" t="s">
        <v>9860</v>
      </c>
    </row>
    <row r="186">
      <c r="B186" t="s">
        <v>17288</v>
      </c>
      <c r="C186" t="s">
        <v>5636</v>
      </c>
      <c r="E186" s="6" t="s">
        <v>5513</v>
      </c>
      <c r="F186" t="s">
        <v>28622</v>
      </c>
      <c r="G186" s="6" t="s">
        <v>6181</v>
      </c>
      <c r="H186" s="6" t="s">
        <v>5461</v>
      </c>
      <c r="I186" t="s">
        <v>5406</v>
      </c>
      <c r="J186" t="s">
        <v>9860</v>
      </c>
    </row>
    <row r="187">
      <c r="B187" t="s">
        <v>844</v>
      </c>
      <c r="C187" t="s">
        <v>5367</v>
      </c>
      <c r="E187" s="6" t="s">
        <v>5688</v>
      </c>
      <c r="F187" s="6" t="s">
        <v>5513</v>
      </c>
      <c r="G187" s="6" t="s">
        <v>5578</v>
      </c>
      <c r="H187" t="s">
        <v>5406</v>
      </c>
      <c r="I187" t="s">
        <v>5406</v>
      </c>
      <c r="J187" t="s">
        <v>7226</v>
      </c>
    </row>
    <row r="188">
      <c r="B188" t="s">
        <v>11582</v>
      </c>
      <c r="C188" t="s">
        <v>27010</v>
      </c>
      <c r="E188" s="6" t="s">
        <v>5688</v>
      </c>
      <c r="F188" t="s">
        <v>9860</v>
      </c>
      <c r="G188" s="6" t="s">
        <v>5433</v>
      </c>
      <c r="H188" t="s">
        <v>5406</v>
      </c>
      <c r="I188" t="s">
        <v>5406</v>
      </c>
      <c r="J188" t="s">
        <v>7226</v>
      </c>
    </row>
    <row r="189">
      <c r="B189" t="s">
        <v>838</v>
      </c>
      <c r="C189" t="s">
        <v>5511</v>
      </c>
      <c r="E189" s="6" t="s">
        <v>5696</v>
      </c>
      <c r="F189" s="6" t="s">
        <v>5513</v>
      </c>
      <c r="G189" s="6" t="s">
        <v>5679</v>
      </c>
      <c r="H189" t="s">
        <v>5406</v>
      </c>
      <c r="I189" t="s">
        <v>5406</v>
      </c>
      <c r="J189" t="s">
        <v>6317</v>
      </c>
    </row>
    <row r="190">
      <c r="B190" t="s">
        <v>880</v>
      </c>
      <c r="C190" t="s">
        <v>5701</v>
      </c>
      <c r="E190" s="6" t="s">
        <v>6797</v>
      </c>
      <c r="F190" t="s">
        <v>28623</v>
      </c>
      <c r="G190" s="6" t="s">
        <v>6181</v>
      </c>
      <c r="H190" t="s">
        <v>5406</v>
      </c>
      <c r="I190" t="s">
        <v>5406</v>
      </c>
      <c r="J190" t="s">
        <v>9860</v>
      </c>
    </row>
    <row r="191">
      <c r="B191" t="s">
        <v>5199</v>
      </c>
      <c r="C191" t="s">
        <v>5936</v>
      </c>
      <c r="E191" s="6" t="s">
        <v>7037</v>
      </c>
      <c r="F191" t="s">
        <v>28624</v>
      </c>
      <c r="G191" s="6" t="s">
        <v>6335</v>
      </c>
      <c r="H191" t="s">
        <v>5406</v>
      </c>
      <c r="I191" t="s">
        <v>5406</v>
      </c>
      <c r="J191" t="s">
        <v>9860</v>
      </c>
    </row>
    <row r="192">
      <c r="B192" t="s">
        <v>26</v>
      </c>
      <c r="C192" t="s">
        <v>5701</v>
      </c>
      <c r="E192" s="6" t="s">
        <v>5696</v>
      </c>
      <c r="F192" t="s">
        <v>26314</v>
      </c>
      <c r="G192" s="6" t="s">
        <v>9133</v>
      </c>
      <c r="H192" t="s">
        <v>5406</v>
      </c>
      <c r="I192" t="s">
        <v>5406</v>
      </c>
      <c r="J192" t="s">
        <v>9860</v>
      </c>
    </row>
    <row r="193">
      <c r="B193" t="s">
        <v>4880</v>
      </c>
      <c r="C193" t="s">
        <v>5701</v>
      </c>
      <c r="E193" s="6" t="s">
        <v>7475</v>
      </c>
      <c r="F193" t="s">
        <v>28625</v>
      </c>
      <c r="G193" s="6" t="s">
        <v>14167</v>
      </c>
      <c r="H193" t="s">
        <v>5406</v>
      </c>
      <c r="I193" t="s">
        <v>5406</v>
      </c>
      <c r="J193" t="s">
        <v>9860</v>
      </c>
    </row>
    <row r="194">
      <c r="B194" t="s">
        <v>230</v>
      </c>
      <c r="C194" t="s">
        <v>5708</v>
      </c>
      <c r="E194" s="6" t="s">
        <v>5477</v>
      </c>
      <c r="F194" t="s">
        <v>28626</v>
      </c>
      <c r="G194" s="6" t="s">
        <v>6174</v>
      </c>
      <c r="H194" t="s">
        <v>5406</v>
      </c>
      <c r="I194" t="s">
        <v>5406</v>
      </c>
      <c r="J194" t="s">
        <v>9860</v>
      </c>
    </row>
    <row r="195">
      <c r="B195" t="s">
        <v>6329</v>
      </c>
      <c r="C195" t="s">
        <v>26560</v>
      </c>
      <c r="E195" s="6" t="s">
        <v>5531</v>
      </c>
      <c r="F195" s="6" t="s">
        <v>5393</v>
      </c>
      <c r="G195" s="6" t="s">
        <v>5460</v>
      </c>
      <c r="H195" s="6" t="s">
        <v>5549</v>
      </c>
      <c r="I195" s="6" t="s">
        <v>5549</v>
      </c>
      <c r="J195" t="s">
        <v>9860</v>
      </c>
    </row>
    <row r="196">
      <c r="B196" t="s">
        <v>6330</v>
      </c>
      <c r="C196" t="s">
        <v>26560</v>
      </c>
      <c r="E196" s="6" t="s">
        <v>6088</v>
      </c>
      <c r="F196" s="6" t="s">
        <v>5389</v>
      </c>
      <c r="G196" s="6" t="s">
        <v>5514</v>
      </c>
      <c r="H196" s="6" t="s">
        <v>5461</v>
      </c>
      <c r="I196" s="6" t="s">
        <v>5461</v>
      </c>
      <c r="J196" t="s">
        <v>9860</v>
      </c>
    </row>
    <row r="197">
      <c r="B197" t="s">
        <v>7419</v>
      </c>
      <c r="C197" t="s">
        <v>5636</v>
      </c>
      <c r="E197" s="6" t="s">
        <v>5385</v>
      </c>
      <c r="F197" s="6" t="s">
        <v>6072</v>
      </c>
      <c r="G197" s="6" t="s">
        <v>5590</v>
      </c>
      <c r="H197" s="6" t="s">
        <v>5613</v>
      </c>
      <c r="I197" s="6" t="s">
        <v>5613</v>
      </c>
      <c r="J197" t="s">
        <v>9860</v>
      </c>
    </row>
    <row r="198">
      <c r="B198" t="s">
        <v>6333</v>
      </c>
      <c r="C198" t="s">
        <v>5636</v>
      </c>
      <c r="E198" s="6" t="s">
        <v>5385</v>
      </c>
      <c r="F198" s="6" t="s">
        <v>5380</v>
      </c>
      <c r="G198" s="6" t="s">
        <v>5466</v>
      </c>
      <c r="H198" s="6" t="s">
        <v>5514</v>
      </c>
      <c r="I198" s="6" t="s">
        <v>5514</v>
      </c>
      <c r="J198" t="s">
        <v>9860</v>
      </c>
    </row>
    <row r="199">
      <c r="B199" t="s">
        <v>1841</v>
      </c>
      <c r="C199" t="s">
        <v>5511</v>
      </c>
      <c r="E199" s="6" t="s">
        <v>5688</v>
      </c>
      <c r="F199" s="6" t="s">
        <v>5588</v>
      </c>
      <c r="G199" s="6" t="s">
        <v>5432</v>
      </c>
      <c r="H199" t="s">
        <v>5406</v>
      </c>
      <c r="I199" t="s">
        <v>5406</v>
      </c>
      <c r="J199" t="s">
        <v>9860</v>
      </c>
    </row>
    <row r="200">
      <c r="B200" t="s">
        <v>2036</v>
      </c>
      <c r="C200" t="s">
        <v>5561</v>
      </c>
      <c r="E200" s="6" t="s">
        <v>5393</v>
      </c>
      <c r="F200" t="s">
        <v>9860</v>
      </c>
      <c r="G200" t="s">
        <v>5556</v>
      </c>
      <c r="H200" t="s">
        <v>8010</v>
      </c>
      <c r="I200" t="s">
        <v>8010</v>
      </c>
      <c r="J200" t="s">
        <v>9860</v>
      </c>
    </row>
    <row r="201">
      <c r="B201" t="s">
        <v>28627</v>
      </c>
      <c r="C201" t="s">
        <v>27157</v>
      </c>
      <c r="E201" s="6" t="s">
        <v>6797</v>
      </c>
      <c r="F201" t="s">
        <v>9860</v>
      </c>
      <c r="G201" t="s">
        <v>28628</v>
      </c>
      <c r="H201" t="s">
        <v>5406</v>
      </c>
      <c r="I201" t="s">
        <v>5406</v>
      </c>
      <c r="J201" t="s">
        <v>9860</v>
      </c>
    </row>
    <row r="202">
      <c r="B202" t="s">
        <v>6102</v>
      </c>
      <c r="C202" t="s">
        <v>28629</v>
      </c>
      <c r="E202" s="6" t="s">
        <v>5696</v>
      </c>
      <c r="F202" s="6" t="s">
        <v>6092</v>
      </c>
      <c r="G202" t="s">
        <v>9860</v>
      </c>
      <c r="H202" t="s">
        <v>9860</v>
      </c>
      <c r="I202" t="s">
        <v>9860</v>
      </c>
      <c r="J202" t="s">
        <v>9860</v>
      </c>
    </row>
    <row r="203">
      <c r="B203" t="s">
        <v>28630</v>
      </c>
      <c r="C203" t="s">
        <v>5511</v>
      </c>
      <c r="E203" s="6" t="s">
        <v>5588</v>
      </c>
      <c r="F203" s="6" t="s">
        <v>7611</v>
      </c>
      <c r="G203" s="6" t="s">
        <v>5578</v>
      </c>
      <c r="H203" t="s">
        <v>8010</v>
      </c>
      <c r="I203" t="s">
        <v>8010</v>
      </c>
      <c r="J203" t="s">
        <v>9860</v>
      </c>
    </row>
    <row r="204">
      <c r="B204" t="s">
        <v>28631</v>
      </c>
      <c r="C204" t="s">
        <v>5499</v>
      </c>
      <c r="E204" s="6" t="s">
        <v>5696</v>
      </c>
      <c r="F204" s="6" t="s">
        <v>28632</v>
      </c>
      <c r="G204" t="s">
        <v>28633</v>
      </c>
      <c r="H204" t="s">
        <v>28633</v>
      </c>
      <c r="I204" t="s">
        <v>28633</v>
      </c>
      <c r="J204" t="s">
        <v>9860</v>
      </c>
    </row>
    <row r="205">
      <c r="B205" t="s">
        <v>28634</v>
      </c>
      <c r="C205" t="s">
        <v>5645</v>
      </c>
      <c r="E205" s="6" t="s">
        <v>5477</v>
      </c>
      <c r="F205" s="6" t="s">
        <v>5589</v>
      </c>
      <c r="G205" s="6" t="s">
        <v>5590</v>
      </c>
      <c r="H205" s="6" t="s">
        <v>5460</v>
      </c>
      <c r="I205" s="6" t="s">
        <v>5460</v>
      </c>
      <c r="J205" t="s">
        <v>9860</v>
      </c>
    </row>
    <row r="206">
      <c r="B206" t="s">
        <v>28635</v>
      </c>
      <c r="C206" t="s">
        <v>7613</v>
      </c>
      <c r="E206" t="s">
        <v>28636</v>
      </c>
      <c r="F206" t="s">
        <v>9860</v>
      </c>
      <c r="G206" s="6" t="s">
        <v>5590</v>
      </c>
      <c r="H206" s="6" t="s">
        <v>5460</v>
      </c>
      <c r="I206" s="6" t="s">
        <v>5460</v>
      </c>
      <c r="J206" t="s">
        <v>9860</v>
      </c>
    </row>
    <row r="207">
      <c r="B207" t="s">
        <v>28637</v>
      </c>
      <c r="C207" t="s">
        <v>14762</v>
      </c>
      <c r="E207" t="s">
        <v>28638</v>
      </c>
      <c r="F207" t="s">
        <v>9860</v>
      </c>
      <c r="G207" s="6" t="s">
        <v>5590</v>
      </c>
      <c r="H207" s="6" t="s">
        <v>5460</v>
      </c>
      <c r="I207" s="6" t="s">
        <v>5460</v>
      </c>
      <c r="J207" t="s">
        <v>9860</v>
      </c>
    </row>
    <row r="208">
      <c r="B208" t="s">
        <v>6086</v>
      </c>
      <c r="C208" t="s">
        <v>5367</v>
      </c>
      <c r="E208" s="6" t="s">
        <v>5381</v>
      </c>
      <c r="F208" s="6" t="s">
        <v>6088</v>
      </c>
      <c r="G208" s="6" t="s">
        <v>5382</v>
      </c>
      <c r="H208" s="6" t="s">
        <v>5383</v>
      </c>
      <c r="I208" s="6" t="s">
        <v>5383</v>
      </c>
      <c r="J208" t="s">
        <v>9860</v>
      </c>
    </row>
    <row r="209">
      <c r="B209" t="s">
        <v>3166</v>
      </c>
      <c r="C209" t="s">
        <v>5511</v>
      </c>
      <c r="E209" s="6" t="s">
        <v>5477</v>
      </c>
      <c r="F209" s="6" t="s">
        <v>5715</v>
      </c>
      <c r="G209" s="6" t="s">
        <v>5452</v>
      </c>
      <c r="H209" t="s">
        <v>5406</v>
      </c>
      <c r="I209" t="s">
        <v>5406</v>
      </c>
      <c r="J209" t="s">
        <v>9860</v>
      </c>
    </row>
    <row r="210">
      <c r="B210" t="s">
        <v>3161</v>
      </c>
      <c r="C210" t="s">
        <v>5511</v>
      </c>
      <c r="E210" s="6" t="s">
        <v>5477</v>
      </c>
      <c r="F210" s="6" t="s">
        <v>6072</v>
      </c>
      <c r="G210" s="6" t="s">
        <v>6335</v>
      </c>
      <c r="H210" t="s">
        <v>5406</v>
      </c>
      <c r="I210" t="s">
        <v>5406</v>
      </c>
      <c r="J210" t="s">
        <v>9860</v>
      </c>
    </row>
    <row r="211">
      <c r="B211" t="s">
        <v>17080</v>
      </c>
      <c r="C211" t="s">
        <v>25903</v>
      </c>
      <c r="E211" s="6" t="s">
        <v>5477</v>
      </c>
      <c r="F211" s="6" t="s">
        <v>5735</v>
      </c>
      <c r="G211" t="s">
        <v>5406</v>
      </c>
      <c r="H211" t="s">
        <v>5406</v>
      </c>
      <c r="I211" t="s">
        <v>5406</v>
      </c>
      <c r="J211" t="s">
        <v>9860</v>
      </c>
    </row>
    <row r="212">
      <c r="B212" t="s">
        <v>6207</v>
      </c>
      <c r="C212" t="s">
        <v>25946</v>
      </c>
      <c r="E212" s="6" t="s">
        <v>5393</v>
      </c>
      <c r="F212" s="6" t="s">
        <v>5393</v>
      </c>
      <c r="G212" s="6" t="s">
        <v>5613</v>
      </c>
      <c r="H212" s="6" t="s">
        <v>6097</v>
      </c>
      <c r="I212" s="6" t="s">
        <v>6097</v>
      </c>
      <c r="J212" t="s">
        <v>9860</v>
      </c>
    </row>
    <row r="213">
      <c r="B213" t="s">
        <v>6211</v>
      </c>
      <c r="C213" t="s">
        <v>5645</v>
      </c>
      <c r="E213" s="6" t="s">
        <v>5385</v>
      </c>
      <c r="F213" s="6" t="s">
        <v>5393</v>
      </c>
      <c r="G213" s="6" t="s">
        <v>5479</v>
      </c>
      <c r="H213" s="6" t="s">
        <v>5383</v>
      </c>
      <c r="I213" s="6" t="s">
        <v>5383</v>
      </c>
      <c r="J213" t="s">
        <v>9860</v>
      </c>
    </row>
    <row r="214">
      <c r="B214" t="s">
        <v>28639</v>
      </c>
      <c r="C214" t="s">
        <v>9860</v>
      </c>
      <c r="E214" t="s">
        <v>9860</v>
      </c>
      <c r="F214" t="s">
        <v>9860</v>
      </c>
      <c r="G214" t="s">
        <v>9860</v>
      </c>
      <c r="H214" t="s">
        <v>9860</v>
      </c>
      <c r="I214" t="s">
        <v>9860</v>
      </c>
      <c r="J214" t="s">
        <v>9860</v>
      </c>
    </row>
    <row r="215">
      <c r="B215" t="s">
        <v>28640</v>
      </c>
      <c r="C215" t="s">
        <v>5367</v>
      </c>
      <c r="E215" s="6" t="s">
        <v>5688</v>
      </c>
      <c r="F215" s="6" t="s">
        <v>5381</v>
      </c>
      <c r="G215" s="6" t="s">
        <v>5549</v>
      </c>
      <c r="H215" t="s">
        <v>5406</v>
      </c>
      <c r="I215" t="s">
        <v>5406</v>
      </c>
      <c r="J215" t="s">
        <v>9860</v>
      </c>
    </row>
    <row r="216">
      <c r="B216" t="s">
        <v>28641</v>
      </c>
      <c r="C216" t="s">
        <v>5367</v>
      </c>
      <c r="E216" s="6" t="s">
        <v>5477</v>
      </c>
      <c r="F216" s="6" t="s">
        <v>5389</v>
      </c>
      <c r="G216" s="6" t="s">
        <v>6335</v>
      </c>
      <c r="H216" t="s">
        <v>8010</v>
      </c>
      <c r="I216" t="s">
        <v>8010</v>
      </c>
      <c r="J216" t="s">
        <v>9860</v>
      </c>
    </row>
    <row r="217">
      <c r="B217" t="s">
        <v>28642</v>
      </c>
      <c r="C217" t="s">
        <v>5499</v>
      </c>
      <c r="E217" s="6" t="s">
        <v>5688</v>
      </c>
      <c r="F217" s="6" t="s">
        <v>7068</v>
      </c>
      <c r="G217" t="s">
        <v>5406</v>
      </c>
      <c r="H217" t="s">
        <v>5406</v>
      </c>
      <c r="I217" t="s">
        <v>5406</v>
      </c>
      <c r="J217" t="s">
        <v>9860</v>
      </c>
    </row>
    <row r="218">
      <c r="B218" t="s">
        <v>28643</v>
      </c>
      <c r="C218" t="s">
        <v>5701</v>
      </c>
      <c r="E218" s="6" t="s">
        <v>6967</v>
      </c>
      <c r="F218" t="s">
        <v>28644</v>
      </c>
      <c r="G218" s="6" t="s">
        <v>5585</v>
      </c>
      <c r="H218" t="s">
        <v>5406</v>
      </c>
      <c r="I218" t="s">
        <v>5406</v>
      </c>
      <c r="J218" t="s">
        <v>9860</v>
      </c>
    </row>
    <row r="219">
      <c r="B219" t="s">
        <v>28645</v>
      </c>
      <c r="C219" t="s">
        <v>5499</v>
      </c>
      <c r="E219" s="6" t="s">
        <v>5385</v>
      </c>
      <c r="F219" s="6" t="s">
        <v>6797</v>
      </c>
      <c r="G219" s="6" t="s">
        <v>28646</v>
      </c>
      <c r="H219" s="6" t="s">
        <v>28646</v>
      </c>
      <c r="I219" s="6" t="s">
        <v>28646</v>
      </c>
      <c r="J219" t="s">
        <v>9860</v>
      </c>
    </row>
  </sheetData>
  <hyperlinks>
    <hyperlink r:id="rId1" ref="N5"/>
    <hyperlink r:id="rId2" ref="N6"/>
    <hyperlink r:id="rId3" ref="N8"/>
    <hyperlink r:id="rId4" ref="N12"/>
    <hyperlink r:id="rId5" ref="N13"/>
    <hyperlink r:id="rId6" ref="N14"/>
    <hyperlink r:id="rId7" ref="N15"/>
    <hyperlink r:id="rId8" ref="N16"/>
    <hyperlink r:id="rId9" ref="N17"/>
    <hyperlink r:id="rId10" ref="N18"/>
    <hyperlink r:id="rId11" ref="N20"/>
    <hyperlink r:id="rId12" ref="N23"/>
    <hyperlink r:id="rId13" ref="N24"/>
    <hyperlink r:id="rId14" ref="N25"/>
    <hyperlink r:id="rId15" ref="N26"/>
    <hyperlink r:id="rId16" ref="N27"/>
    <hyperlink r:id="rId17" ref="N28"/>
    <hyperlink r:id="rId18" ref="N30"/>
    <hyperlink r:id="rId19" ref="N32"/>
    <hyperlink r:id="rId20" ref="N33"/>
    <hyperlink r:id="rId21" ref="N35"/>
    <hyperlink r:id="rId22" ref="N38"/>
    <hyperlink r:id="rId23" ref="N39"/>
    <hyperlink r:id="rId24" ref="N41"/>
    <hyperlink r:id="rId25" ref="N43"/>
    <hyperlink r:id="rId26" ref="N44"/>
    <hyperlink r:id="rId27" ref="N45"/>
    <hyperlink r:id="rId28" ref="N47"/>
    <hyperlink r:id="rId29" ref="N48"/>
    <hyperlink r:id="rId30" ref="N49"/>
    <hyperlink r:id="rId31" ref="N50"/>
    <hyperlink r:id="rId32" ref="N51"/>
    <hyperlink r:id="rId33" ref="N52"/>
    <hyperlink r:id="rId34" ref="N54"/>
    <hyperlink r:id="rId35" ref="N57"/>
    <hyperlink r:id="rId36" ref="N58"/>
    <hyperlink r:id="rId37" ref="N59"/>
    <hyperlink r:id="rId38" ref="N61"/>
    <hyperlink r:id="rId39" ref="N62"/>
    <hyperlink r:id="rId40" ref="N64"/>
    <hyperlink r:id="rId41" ref="N65"/>
    <hyperlink r:id="rId42" ref="N66"/>
    <hyperlink r:id="rId43" ref="N67"/>
    <hyperlink r:id="rId44" ref="N69"/>
    <hyperlink r:id="rId45" ref="N70"/>
    <hyperlink r:id="rId46" ref="N71"/>
    <hyperlink r:id="rId47" ref="N72"/>
    <hyperlink r:id="rId48" ref="N73"/>
    <hyperlink r:id="rId49" ref="N74"/>
    <hyperlink r:id="rId50" ref="N75"/>
    <hyperlink r:id="rId51" ref="N76"/>
    <hyperlink r:id="rId52" ref="N77"/>
    <hyperlink r:id="rId53" ref="N78"/>
    <hyperlink r:id="rId54" ref="N79"/>
    <hyperlink r:id="rId55" ref="N80"/>
    <hyperlink r:id="rId56" ref="N81"/>
    <hyperlink r:id="rId57" ref="N82"/>
    <hyperlink r:id="rId58" ref="N83"/>
    <hyperlink r:id="rId59" ref="N87"/>
    <hyperlink r:id="rId60" ref="N88"/>
    <hyperlink r:id="rId61" ref="N91"/>
    <hyperlink r:id="rId62" ref="N93"/>
    <hyperlink r:id="rId63" ref="N94"/>
    <hyperlink r:id="rId64" ref="N95"/>
    <hyperlink r:id="rId65" ref="N96"/>
    <hyperlink r:id="rId66" ref="N97"/>
    <hyperlink r:id="rId67" ref="N104"/>
    <hyperlink r:id="rId68" ref="N105"/>
    <hyperlink r:id="rId69" ref="N110"/>
    <hyperlink r:id="rId70" ref="N111"/>
    <hyperlink r:id="rId71" ref="N112"/>
    <hyperlink r:id="rId72" ref="N113"/>
    <hyperlink r:id="rId73" ref="N114"/>
  </hyperlinks>
  <drawing r:id="rId74"/>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9.86"/>
    <col customWidth="1" min="3" max="3" width="15.43"/>
    <col customWidth="1" min="4" max="4" width="15.14"/>
    <col customWidth="1" min="5" max="5" width="31.14"/>
    <col customWidth="1" min="12" max="13" width="52.71"/>
  </cols>
  <sheetData>
    <row r="1">
      <c r="B1" s="116" t="s">
        <v>5350</v>
      </c>
      <c r="C1" s="1" t="s">
        <v>5351</v>
      </c>
      <c r="D1" s="1" t="s">
        <v>7622</v>
      </c>
      <c r="E1" s="116" t="s">
        <v>5353</v>
      </c>
      <c r="F1" s="116" t="s">
        <v>5354</v>
      </c>
      <c r="G1" s="116" t="s">
        <v>5355</v>
      </c>
      <c r="H1" s="116" t="s">
        <v>5356</v>
      </c>
      <c r="I1" s="116" t="s">
        <v>5357</v>
      </c>
      <c r="J1" s="116" t="s">
        <v>5358</v>
      </c>
      <c r="K1" t="s">
        <v>5360</v>
      </c>
      <c r="L1" s="116" t="s">
        <v>5361</v>
      </c>
      <c r="M1" t="s">
        <v>3</v>
      </c>
    </row>
    <row r="2">
      <c r="A2" s="60"/>
      <c r="B2" s="116" t="s">
        <v>25975</v>
      </c>
      <c r="C2" s="116"/>
      <c r="D2" s="116"/>
      <c r="E2" s="116" t="s">
        <v>27873</v>
      </c>
      <c r="F2" s="116" t="s">
        <v>28647</v>
      </c>
      <c r="G2" s="116" t="s">
        <v>5477</v>
      </c>
      <c r="H2" s="116" t="s">
        <v>6187</v>
      </c>
      <c r="I2" s="116" t="s">
        <v>10535</v>
      </c>
      <c r="J2" s="116" t="s">
        <v>10535</v>
      </c>
      <c r="K2" t="s">
        <v>5424</v>
      </c>
      <c r="L2" t="s">
        <v>5370</v>
      </c>
      <c r="M2" s="5" t="s">
        <v>28648</v>
      </c>
    </row>
    <row r="3">
      <c r="A3" s="60"/>
      <c r="B3" s="116" t="s">
        <v>28649</v>
      </c>
      <c r="C3" s="116"/>
      <c r="D3" s="116"/>
      <c r="E3" s="116" t="s">
        <v>5561</v>
      </c>
      <c r="F3" s="116" t="s">
        <v>5569</v>
      </c>
      <c r="G3" s="116" t="s">
        <v>6967</v>
      </c>
      <c r="H3" s="117" t="s">
        <v>5433</v>
      </c>
      <c r="I3" s="116" t="s">
        <v>8010</v>
      </c>
      <c r="J3" s="116" t="s">
        <v>8010</v>
      </c>
      <c r="K3" t="s">
        <v>7681</v>
      </c>
      <c r="L3" t="s">
        <v>5370</v>
      </c>
      <c r="M3" s="5" t="s">
        <v>28650</v>
      </c>
    </row>
    <row r="4">
      <c r="A4" s="60"/>
      <c r="B4" s="116" t="s">
        <v>28651</v>
      </c>
      <c r="C4" s="116"/>
      <c r="D4" s="116"/>
      <c r="E4" s="116" t="s">
        <v>5561</v>
      </c>
      <c r="F4" s="116" t="s">
        <v>5569</v>
      </c>
      <c r="G4" s="116" t="s">
        <v>6967</v>
      </c>
      <c r="H4" s="116" t="s">
        <v>28652</v>
      </c>
      <c r="I4" s="116" t="s">
        <v>5406</v>
      </c>
      <c r="J4" s="116" t="s">
        <v>5406</v>
      </c>
      <c r="K4" t="s">
        <v>6317</v>
      </c>
      <c r="L4" t="s">
        <v>5370</v>
      </c>
      <c r="M4" s="5" t="s">
        <v>28653</v>
      </c>
    </row>
    <row r="5">
      <c r="A5" s="60"/>
      <c r="B5" s="116" t="s">
        <v>28654</v>
      </c>
      <c r="C5" s="116"/>
      <c r="D5" s="116"/>
      <c r="E5" s="116" t="s">
        <v>5561</v>
      </c>
      <c r="F5" s="116" t="s">
        <v>28655</v>
      </c>
      <c r="G5" s="116" t="s">
        <v>6967</v>
      </c>
      <c r="H5" s="116" t="s">
        <v>5733</v>
      </c>
      <c r="I5" s="116" t="s">
        <v>8010</v>
      </c>
      <c r="J5" s="116" t="s">
        <v>8010</v>
      </c>
      <c r="K5" t="s">
        <v>9860</v>
      </c>
      <c r="L5" s="116"/>
      <c r="M5" s="5" t="s">
        <v>28656</v>
      </c>
    </row>
    <row r="6">
      <c r="A6" s="60"/>
      <c r="B6" s="116" t="s">
        <v>4338</v>
      </c>
      <c r="C6" s="116"/>
      <c r="D6" s="116"/>
      <c r="E6" s="116" t="s">
        <v>5367</v>
      </c>
      <c r="F6" s="116" t="s">
        <v>5431</v>
      </c>
      <c r="G6" s="116" t="s">
        <v>5393</v>
      </c>
      <c r="H6" s="117" t="s">
        <v>5432</v>
      </c>
      <c r="I6" s="117" t="s">
        <v>5433</v>
      </c>
      <c r="J6" s="117" t="s">
        <v>5433</v>
      </c>
      <c r="K6" t="s">
        <v>9860</v>
      </c>
      <c r="L6" s="116"/>
    </row>
    <row r="7">
      <c r="A7" s="60"/>
      <c r="B7" s="116" t="s">
        <v>1300</v>
      </c>
      <c r="C7" s="116"/>
      <c r="D7" s="116"/>
      <c r="E7" s="116" t="s">
        <v>5391</v>
      </c>
      <c r="F7" s="116" t="s">
        <v>12487</v>
      </c>
      <c r="G7" s="116" t="s">
        <v>5393</v>
      </c>
      <c r="H7" s="116" t="s">
        <v>5394</v>
      </c>
      <c r="I7" s="117" t="s">
        <v>5433</v>
      </c>
      <c r="J7" s="117" t="s">
        <v>5433</v>
      </c>
      <c r="K7" t="s">
        <v>9860</v>
      </c>
      <c r="L7" s="116"/>
    </row>
    <row r="8">
      <c r="A8" s="60"/>
      <c r="B8" s="116" t="s">
        <v>8297</v>
      </c>
      <c r="C8" s="116"/>
      <c r="D8" s="116"/>
      <c r="E8" s="116" t="s">
        <v>8274</v>
      </c>
      <c r="F8" s="116" t="s">
        <v>28657</v>
      </c>
      <c r="G8" s="116" t="s">
        <v>5393</v>
      </c>
      <c r="H8" s="116" t="s">
        <v>5585</v>
      </c>
      <c r="I8" s="117" t="s">
        <v>5734</v>
      </c>
      <c r="J8" s="116" t="s">
        <v>5406</v>
      </c>
      <c r="K8" t="s">
        <v>9860</v>
      </c>
      <c r="L8" s="116"/>
      <c r="M8" s="5" t="s">
        <v>28658</v>
      </c>
    </row>
    <row r="9">
      <c r="A9" s="60"/>
      <c r="B9" s="116" t="s">
        <v>5042</v>
      </c>
      <c r="C9" s="116"/>
      <c r="D9" s="116"/>
      <c r="E9" s="116" t="s">
        <v>5391</v>
      </c>
      <c r="F9" s="116" t="s">
        <v>12487</v>
      </c>
      <c r="G9" s="116" t="s">
        <v>5393</v>
      </c>
      <c r="H9" s="116" t="s">
        <v>5382</v>
      </c>
      <c r="I9" s="117" t="s">
        <v>5383</v>
      </c>
      <c r="J9" s="117" t="s">
        <v>5383</v>
      </c>
      <c r="K9" t="s">
        <v>9860</v>
      </c>
      <c r="L9" s="116"/>
      <c r="M9" s="5" t="s">
        <v>5014</v>
      </c>
    </row>
    <row r="10">
      <c r="B10" s="116" t="s">
        <v>5011</v>
      </c>
      <c r="C10" s="116"/>
      <c r="D10" s="116"/>
      <c r="E10" s="116" t="s">
        <v>28659</v>
      </c>
      <c r="F10" s="116" t="s">
        <v>12487</v>
      </c>
      <c r="G10" t="s">
        <v>9860</v>
      </c>
      <c r="H10" s="116" t="s">
        <v>5382</v>
      </c>
      <c r="I10" s="117" t="s">
        <v>5383</v>
      </c>
      <c r="J10" s="117" t="s">
        <v>5383</v>
      </c>
      <c r="K10" t="s">
        <v>9860</v>
      </c>
      <c r="L10" s="116"/>
    </row>
    <row r="11">
      <c r="A11" s="60"/>
      <c r="B11" s="116" t="s">
        <v>6407</v>
      </c>
      <c r="C11" s="116"/>
      <c r="D11" s="116"/>
      <c r="E11" s="116" t="s">
        <v>8274</v>
      </c>
      <c r="F11" s="116" t="s">
        <v>28660</v>
      </c>
      <c r="G11" s="116" t="s">
        <v>5393</v>
      </c>
      <c r="H11" s="117" t="s">
        <v>5395</v>
      </c>
      <c r="I11" s="116" t="s">
        <v>8010</v>
      </c>
      <c r="J11" s="116" t="s">
        <v>8010</v>
      </c>
      <c r="K11" t="s">
        <v>9860</v>
      </c>
      <c r="L11" s="116"/>
      <c r="M11" s="5" t="s">
        <v>28661</v>
      </c>
    </row>
    <row r="12">
      <c r="A12" s="60"/>
      <c r="B12" s="116" t="s">
        <v>1027</v>
      </c>
      <c r="C12" s="116"/>
      <c r="D12" s="116"/>
      <c r="E12" s="116" t="s">
        <v>6416</v>
      </c>
      <c r="F12" s="116" t="s">
        <v>28662</v>
      </c>
      <c r="G12" s="116" t="s">
        <v>5393</v>
      </c>
      <c r="H12" s="116" t="s">
        <v>5585</v>
      </c>
      <c r="I12" s="117" t="s">
        <v>5432</v>
      </c>
      <c r="J12" s="116" t="s">
        <v>5406</v>
      </c>
      <c r="K12" t="s">
        <v>9860</v>
      </c>
      <c r="L12" s="116"/>
      <c r="M12" s="5" t="s">
        <v>28663</v>
      </c>
    </row>
    <row r="13">
      <c r="A13" s="60"/>
      <c r="B13" s="116" t="s">
        <v>4437</v>
      </c>
      <c r="C13" s="116"/>
      <c r="D13" s="116"/>
      <c r="E13" s="116" t="s">
        <v>5391</v>
      </c>
      <c r="F13" s="116" t="s">
        <v>12490</v>
      </c>
      <c r="G13" s="116" t="s">
        <v>5393</v>
      </c>
      <c r="H13" s="116" t="s">
        <v>5493</v>
      </c>
      <c r="I13" s="117" t="s">
        <v>5383</v>
      </c>
      <c r="J13" s="117" t="s">
        <v>5383</v>
      </c>
      <c r="K13" t="s">
        <v>9860</v>
      </c>
      <c r="L13" s="116"/>
    </row>
    <row r="14">
      <c r="A14" s="60"/>
      <c r="B14" s="116" t="s">
        <v>8939</v>
      </c>
      <c r="C14" s="116"/>
      <c r="D14" s="116"/>
      <c r="E14" s="116" t="s">
        <v>8274</v>
      </c>
      <c r="F14" s="116" t="s">
        <v>28664</v>
      </c>
      <c r="G14" s="116" t="s">
        <v>5393</v>
      </c>
      <c r="H14" s="116" t="s">
        <v>5460</v>
      </c>
      <c r="I14" s="117" t="s">
        <v>13092</v>
      </c>
      <c r="J14" s="116" t="s">
        <v>5406</v>
      </c>
      <c r="K14" t="s">
        <v>9860</v>
      </c>
      <c r="L14" s="116"/>
      <c r="M14" s="5" t="s">
        <v>28665</v>
      </c>
    </row>
    <row r="15">
      <c r="A15" s="60"/>
      <c r="B15" s="116" t="s">
        <v>6310</v>
      </c>
      <c r="C15" s="116"/>
      <c r="D15" s="116"/>
      <c r="E15" s="116" t="s">
        <v>5367</v>
      </c>
      <c r="F15" s="116" t="s">
        <v>7624</v>
      </c>
      <c r="G15" s="116" t="s">
        <v>5389</v>
      </c>
      <c r="H15" s="116" t="s">
        <v>5382</v>
      </c>
      <c r="I15" s="117" t="s">
        <v>5383</v>
      </c>
      <c r="J15" s="117" t="s">
        <v>5383</v>
      </c>
      <c r="K15" t="s">
        <v>9860</v>
      </c>
      <c r="L15" s="116"/>
    </row>
    <row r="16">
      <c r="A16" s="60"/>
      <c r="B16" s="116" t="s">
        <v>3440</v>
      </c>
      <c r="C16" s="116"/>
      <c r="D16" s="116"/>
      <c r="E16" s="116" t="s">
        <v>5391</v>
      </c>
      <c r="F16" s="116" t="s">
        <v>9655</v>
      </c>
      <c r="G16" s="116" t="s">
        <v>5389</v>
      </c>
      <c r="H16" s="116" t="s">
        <v>5733</v>
      </c>
      <c r="I16" s="117" t="s">
        <v>5395</v>
      </c>
      <c r="J16" s="117" t="s">
        <v>5395</v>
      </c>
      <c r="K16" t="s">
        <v>9860</v>
      </c>
      <c r="L16" s="116"/>
    </row>
    <row r="17">
      <c r="A17" s="60"/>
      <c r="B17" s="116" t="s">
        <v>454</v>
      </c>
      <c r="C17" s="116"/>
      <c r="D17" s="116"/>
      <c r="E17" s="116" t="s">
        <v>6409</v>
      </c>
      <c r="F17" s="116" t="s">
        <v>28666</v>
      </c>
      <c r="G17" t="s">
        <v>9860</v>
      </c>
      <c r="H17" s="116" t="s">
        <v>6403</v>
      </c>
      <c r="I17" s="117" t="s">
        <v>7265</v>
      </c>
      <c r="J17" s="116" t="s">
        <v>5406</v>
      </c>
      <c r="K17" t="s">
        <v>9860</v>
      </c>
      <c r="L17" s="116"/>
      <c r="M17" s="5" t="s">
        <v>5306</v>
      </c>
    </row>
    <row r="18">
      <c r="A18" s="60"/>
      <c r="B18" s="116" t="s">
        <v>4477</v>
      </c>
      <c r="C18" s="116"/>
      <c r="D18" s="116"/>
      <c r="E18" s="116" t="s">
        <v>5403</v>
      </c>
      <c r="F18" s="116" t="s">
        <v>28667</v>
      </c>
      <c r="G18" t="s">
        <v>9860</v>
      </c>
      <c r="H18" s="116" t="s">
        <v>5679</v>
      </c>
      <c r="I18" s="117" t="s">
        <v>7856</v>
      </c>
      <c r="J18" s="117" t="s">
        <v>7856</v>
      </c>
      <c r="K18" t="s">
        <v>9860</v>
      </c>
      <c r="L18" s="116"/>
    </row>
    <row r="19">
      <c r="A19" s="60"/>
      <c r="B19" s="116" t="s">
        <v>18826</v>
      </c>
      <c r="C19" s="116"/>
      <c r="D19" s="116"/>
      <c r="E19" s="116" t="s">
        <v>7604</v>
      </c>
      <c r="F19" s="116" t="s">
        <v>28668</v>
      </c>
      <c r="G19" t="s">
        <v>9860</v>
      </c>
      <c r="H19" s="116" t="s">
        <v>5679</v>
      </c>
      <c r="I19" s="117" t="s">
        <v>7856</v>
      </c>
      <c r="J19" s="117" t="s">
        <v>7856</v>
      </c>
      <c r="K19" t="s">
        <v>9860</v>
      </c>
      <c r="L19" s="116"/>
    </row>
    <row r="20">
      <c r="A20" s="60"/>
      <c r="B20" s="116" t="s">
        <v>25805</v>
      </c>
      <c r="C20" s="116"/>
      <c r="D20" s="116"/>
      <c r="E20" s="116" t="s">
        <v>12512</v>
      </c>
      <c r="F20" s="116" t="s">
        <v>28669</v>
      </c>
      <c r="G20" t="s">
        <v>9860</v>
      </c>
      <c r="H20" s="116" t="s">
        <v>14977</v>
      </c>
      <c r="I20" s="116" t="s">
        <v>5406</v>
      </c>
      <c r="J20" s="116" t="s">
        <v>5406</v>
      </c>
      <c r="K20" t="s">
        <v>9860</v>
      </c>
      <c r="L20" s="116"/>
      <c r="M20" s="5" t="s">
        <v>28670</v>
      </c>
    </row>
    <row r="21">
      <c r="A21" s="60"/>
      <c r="B21" s="116" t="s">
        <v>3435</v>
      </c>
      <c r="C21" s="116"/>
      <c r="D21" s="116"/>
      <c r="E21" s="116" t="s">
        <v>5367</v>
      </c>
      <c r="F21" s="116" t="s">
        <v>5500</v>
      </c>
      <c r="G21" s="116" t="s">
        <v>5715</v>
      </c>
      <c r="H21" s="116" t="s">
        <v>5585</v>
      </c>
      <c r="I21" s="117" t="s">
        <v>6074</v>
      </c>
      <c r="J21" s="117" t="s">
        <v>6074</v>
      </c>
      <c r="K21" t="s">
        <v>9860</v>
      </c>
      <c r="L21" s="116"/>
    </row>
    <row r="22">
      <c r="A22" s="60"/>
      <c r="B22" s="116" t="s">
        <v>4324</v>
      </c>
      <c r="C22" s="116"/>
      <c r="D22" s="116"/>
      <c r="E22" s="116" t="s">
        <v>5367</v>
      </c>
      <c r="F22" s="116" t="s">
        <v>5513</v>
      </c>
      <c r="G22" s="116" t="s">
        <v>5385</v>
      </c>
      <c r="H22" s="116" t="s">
        <v>5493</v>
      </c>
      <c r="I22" s="117" t="s">
        <v>5383</v>
      </c>
      <c r="J22" s="117" t="s">
        <v>5383</v>
      </c>
      <c r="K22" t="s">
        <v>9860</v>
      </c>
      <c r="L22" s="116"/>
    </row>
    <row r="23">
      <c r="A23" s="60"/>
      <c r="B23" s="116" t="s">
        <v>28671</v>
      </c>
      <c r="C23" s="116"/>
      <c r="D23" s="116"/>
      <c r="E23" s="116" t="s">
        <v>5403</v>
      </c>
      <c r="F23" s="116" t="s">
        <v>6705</v>
      </c>
      <c r="G23" t="s">
        <v>9860</v>
      </c>
      <c r="H23" s="116" t="s">
        <v>5460</v>
      </c>
      <c r="I23" s="117" t="s">
        <v>13092</v>
      </c>
      <c r="J23" s="116" t="s">
        <v>5406</v>
      </c>
      <c r="K23" t="s">
        <v>9860</v>
      </c>
      <c r="L23" s="116"/>
      <c r="M23" s="5" t="s">
        <v>28672</v>
      </c>
    </row>
    <row r="24">
      <c r="A24" s="60"/>
      <c r="B24" s="116" t="s">
        <v>1275</v>
      </c>
      <c r="C24" s="116"/>
      <c r="D24" s="116"/>
      <c r="E24" s="116" t="s">
        <v>5403</v>
      </c>
      <c r="F24" s="116" t="s">
        <v>14586</v>
      </c>
      <c r="G24" s="116" t="s">
        <v>5715</v>
      </c>
      <c r="H24" s="116" t="s">
        <v>5679</v>
      </c>
      <c r="I24" s="116" t="s">
        <v>5406</v>
      </c>
      <c r="J24" s="116" t="s">
        <v>26304</v>
      </c>
      <c r="K24" t="s">
        <v>9860</v>
      </c>
      <c r="L24" s="116"/>
      <c r="M24" s="5" t="s">
        <v>28673</v>
      </c>
    </row>
    <row r="25">
      <c r="A25" s="60"/>
      <c r="B25" s="116" t="s">
        <v>7767</v>
      </c>
      <c r="C25" s="116"/>
      <c r="D25" s="116"/>
      <c r="E25" s="116" t="s">
        <v>5511</v>
      </c>
      <c r="F25" s="116" t="s">
        <v>5578</v>
      </c>
      <c r="G25" s="116" t="s">
        <v>5380</v>
      </c>
      <c r="H25" s="116" t="s">
        <v>5733</v>
      </c>
      <c r="I25" s="117" t="s">
        <v>6074</v>
      </c>
      <c r="J25" s="117" t="s">
        <v>5873</v>
      </c>
      <c r="K25" t="s">
        <v>9860</v>
      </c>
      <c r="L25" s="116"/>
      <c r="M25" s="5" t="s">
        <v>28674</v>
      </c>
    </row>
    <row r="26">
      <c r="A26" s="60"/>
      <c r="B26" s="116" t="s">
        <v>1974</v>
      </c>
      <c r="C26" s="116"/>
      <c r="D26" s="116"/>
      <c r="E26" s="116" t="s">
        <v>5367</v>
      </c>
      <c r="F26" s="116" t="s">
        <v>5393</v>
      </c>
      <c r="G26" s="116" t="s">
        <v>5380</v>
      </c>
      <c r="H26" s="116" t="s">
        <v>5733</v>
      </c>
      <c r="I26" s="117" t="s">
        <v>5395</v>
      </c>
      <c r="J26" s="117" t="s">
        <v>5395</v>
      </c>
      <c r="K26" t="s">
        <v>9860</v>
      </c>
      <c r="L26" s="116"/>
    </row>
    <row r="27">
      <c r="A27" s="60"/>
      <c r="B27" s="116" t="s">
        <v>9664</v>
      </c>
      <c r="C27" s="116"/>
      <c r="D27" s="116"/>
      <c r="E27" s="116" t="s">
        <v>28675</v>
      </c>
      <c r="F27" s="116" t="s">
        <v>28676</v>
      </c>
      <c r="G27" t="s">
        <v>9860</v>
      </c>
      <c r="H27" s="116" t="s">
        <v>6403</v>
      </c>
      <c r="I27" s="116" t="s">
        <v>10535</v>
      </c>
      <c r="J27" s="116" t="s">
        <v>10535</v>
      </c>
      <c r="K27" t="s">
        <v>9860</v>
      </c>
      <c r="L27" s="116"/>
      <c r="M27" s="5" t="s">
        <v>28677</v>
      </c>
    </row>
    <row r="28">
      <c r="A28" s="60"/>
      <c r="B28" s="116" t="s">
        <v>2189</v>
      </c>
      <c r="C28" s="116"/>
      <c r="D28" s="116"/>
      <c r="E28" s="116" t="s">
        <v>5511</v>
      </c>
      <c r="F28" s="116" t="s">
        <v>5715</v>
      </c>
      <c r="G28" s="116" t="s">
        <v>6072</v>
      </c>
      <c r="H28" s="116" t="s">
        <v>5733</v>
      </c>
      <c r="I28" s="117" t="s">
        <v>6097</v>
      </c>
      <c r="J28" s="117" t="s">
        <v>6097</v>
      </c>
      <c r="K28" t="s">
        <v>9860</v>
      </c>
      <c r="L28" s="116"/>
    </row>
    <row r="29">
      <c r="A29" s="60"/>
      <c r="B29" s="116" t="s">
        <v>5090</v>
      </c>
      <c r="C29" s="116"/>
      <c r="D29" s="116"/>
      <c r="E29" s="116" t="s">
        <v>5561</v>
      </c>
      <c r="F29" s="116" t="s">
        <v>7608</v>
      </c>
      <c r="G29" t="s">
        <v>9860</v>
      </c>
      <c r="H29" s="116" t="s">
        <v>7584</v>
      </c>
      <c r="I29" s="116" t="s">
        <v>5406</v>
      </c>
      <c r="J29" s="116" t="s">
        <v>5406</v>
      </c>
      <c r="K29" t="s">
        <v>9860</v>
      </c>
      <c r="L29" s="116"/>
      <c r="M29" s="5" t="s">
        <v>28678</v>
      </c>
    </row>
    <row r="30">
      <c r="A30" s="60"/>
      <c r="B30" s="116" t="s">
        <v>1088</v>
      </c>
      <c r="C30" s="116"/>
      <c r="D30" s="116"/>
      <c r="E30" s="116" t="s">
        <v>5511</v>
      </c>
      <c r="F30" s="116" t="s">
        <v>5668</v>
      </c>
      <c r="G30" s="116" t="s">
        <v>28679</v>
      </c>
      <c r="H30" s="116" t="s">
        <v>5466</v>
      </c>
      <c r="I30" s="116" t="s">
        <v>8010</v>
      </c>
      <c r="J30" s="116" t="s">
        <v>8010</v>
      </c>
      <c r="K30" t="s">
        <v>5453</v>
      </c>
      <c r="L30" t="s">
        <v>5370</v>
      </c>
      <c r="M30" s="5" t="s">
        <v>28680</v>
      </c>
    </row>
    <row r="31">
      <c r="A31" s="60"/>
      <c r="B31" s="116" t="s">
        <v>11037</v>
      </c>
      <c r="C31" s="116"/>
      <c r="D31" s="116"/>
      <c r="E31" s="116" t="s">
        <v>5645</v>
      </c>
      <c r="F31" s="116" t="s">
        <v>5512</v>
      </c>
      <c r="G31" s="116" t="s">
        <v>6797</v>
      </c>
      <c r="H31" s="116" t="s">
        <v>6403</v>
      </c>
      <c r="I31" s="117" t="s">
        <v>5734</v>
      </c>
      <c r="J31" s="117" t="s">
        <v>5734</v>
      </c>
      <c r="K31" t="s">
        <v>9860</v>
      </c>
      <c r="L31" s="116"/>
      <c r="M31" s="5" t="s">
        <v>28681</v>
      </c>
    </row>
    <row r="32">
      <c r="A32" s="60"/>
      <c r="B32" s="116" t="s">
        <v>1007</v>
      </c>
      <c r="C32" s="116"/>
      <c r="D32" s="116"/>
      <c r="E32" s="116" t="s">
        <v>5511</v>
      </c>
      <c r="F32" s="116" t="s">
        <v>5715</v>
      </c>
      <c r="G32" s="116" t="s">
        <v>5715</v>
      </c>
      <c r="H32" s="116" t="s">
        <v>5394</v>
      </c>
      <c r="I32" s="117" t="s">
        <v>5395</v>
      </c>
      <c r="J32" s="117" t="s">
        <v>5395</v>
      </c>
      <c r="K32" t="s">
        <v>9860</v>
      </c>
      <c r="L32" s="116"/>
    </row>
    <row r="33">
      <c r="A33" s="60"/>
      <c r="B33" s="116" t="s">
        <v>5545</v>
      </c>
      <c r="C33" s="116"/>
      <c r="D33" s="116"/>
      <c r="E33" s="116" t="s">
        <v>5547</v>
      </c>
      <c r="F33" s="116" t="s">
        <v>22590</v>
      </c>
      <c r="G33" t="s">
        <v>9860</v>
      </c>
      <c r="H33" s="116" t="s">
        <v>5514</v>
      </c>
      <c r="I33" s="6" t="s">
        <v>28682</v>
      </c>
      <c r="J33" s="117" t="s">
        <v>5461</v>
      </c>
      <c r="K33" t="s">
        <v>9860</v>
      </c>
      <c r="L33" s="116"/>
    </row>
    <row r="34">
      <c r="A34" s="60"/>
      <c r="B34" s="116" t="s">
        <v>1450</v>
      </c>
      <c r="C34" s="116"/>
      <c r="D34" s="116"/>
      <c r="E34" s="116" t="s">
        <v>6541</v>
      </c>
      <c r="F34" s="116" t="s">
        <v>28683</v>
      </c>
      <c r="G34" t="s">
        <v>9860</v>
      </c>
      <c r="H34" s="116" t="s">
        <v>5612</v>
      </c>
      <c r="I34" s="116" t="s">
        <v>5406</v>
      </c>
      <c r="J34" s="116" t="s">
        <v>5406</v>
      </c>
      <c r="K34" t="s">
        <v>5938</v>
      </c>
      <c r="L34" t="s">
        <v>5370</v>
      </c>
      <c r="M34" s="5" t="s">
        <v>28684</v>
      </c>
    </row>
    <row r="35">
      <c r="A35" s="60"/>
      <c r="B35" s="116" t="s">
        <v>5552</v>
      </c>
      <c r="C35" s="116"/>
      <c r="D35" s="116"/>
      <c r="E35" s="116" t="s">
        <v>5561</v>
      </c>
      <c r="F35" s="116" t="s">
        <v>7608</v>
      </c>
      <c r="G35" t="s">
        <v>9860</v>
      </c>
      <c r="H35" s="116" t="s">
        <v>5479</v>
      </c>
      <c r="I35" s="117" t="s">
        <v>5461</v>
      </c>
      <c r="J35" s="117" t="s">
        <v>5461</v>
      </c>
      <c r="K35" t="s">
        <v>9860</v>
      </c>
      <c r="L35" s="116"/>
      <c r="M35" s="5" t="s">
        <v>28685</v>
      </c>
    </row>
    <row r="36">
      <c r="A36" s="60"/>
      <c r="B36" s="116" t="s">
        <v>28686</v>
      </c>
      <c r="C36" s="116"/>
      <c r="D36" s="116"/>
      <c r="E36" s="116" t="s">
        <v>28687</v>
      </c>
      <c r="F36" s="116" t="s">
        <v>7608</v>
      </c>
      <c r="G36" t="s">
        <v>9860</v>
      </c>
      <c r="H36" s="116" t="s">
        <v>5479</v>
      </c>
      <c r="I36" s="117" t="s">
        <v>5461</v>
      </c>
      <c r="J36" s="117" t="s">
        <v>5461</v>
      </c>
      <c r="K36" t="s">
        <v>9860</v>
      </c>
      <c r="L36" s="116"/>
      <c r="M36" s="5" t="s">
        <v>28688</v>
      </c>
    </row>
    <row r="37">
      <c r="A37" s="60"/>
      <c r="B37" s="116" t="s">
        <v>1445</v>
      </c>
      <c r="C37" s="116"/>
      <c r="D37" s="116"/>
      <c r="E37" s="116" t="s">
        <v>5511</v>
      </c>
      <c r="F37" s="116" t="s">
        <v>5385</v>
      </c>
      <c r="G37" s="116" t="s">
        <v>5381</v>
      </c>
      <c r="H37" s="116" t="s">
        <v>5679</v>
      </c>
      <c r="I37" s="116" t="s">
        <v>8010</v>
      </c>
      <c r="J37" s="116" t="s">
        <v>8010</v>
      </c>
      <c r="K37" t="s">
        <v>9860</v>
      </c>
      <c r="L37" s="116"/>
      <c r="M37" s="5" t="s">
        <v>28689</v>
      </c>
    </row>
    <row r="38">
      <c r="A38" s="60"/>
      <c r="B38" s="116" t="s">
        <v>28690</v>
      </c>
      <c r="C38" s="116"/>
      <c r="D38" s="116"/>
      <c r="E38" s="116" t="s">
        <v>28691</v>
      </c>
      <c r="F38" s="116" t="s">
        <v>5385</v>
      </c>
      <c r="G38" t="s">
        <v>9860</v>
      </c>
      <c r="H38" s="116" t="s">
        <v>5466</v>
      </c>
      <c r="I38" s="116" t="s">
        <v>8010</v>
      </c>
      <c r="J38" s="116" t="s">
        <v>8010</v>
      </c>
      <c r="K38" t="s">
        <v>9860</v>
      </c>
      <c r="L38" s="116"/>
      <c r="M38" s="5" t="s">
        <v>28692</v>
      </c>
    </row>
    <row r="39">
      <c r="A39" s="60"/>
      <c r="B39" s="116" t="s">
        <v>2445</v>
      </c>
      <c r="C39" s="116"/>
      <c r="D39" s="116"/>
      <c r="E39" s="116" t="s">
        <v>5511</v>
      </c>
      <c r="F39" s="116" t="s">
        <v>5715</v>
      </c>
      <c r="G39" s="116" t="s">
        <v>5381</v>
      </c>
      <c r="H39" s="116" t="s">
        <v>5733</v>
      </c>
      <c r="I39" s="117" t="s">
        <v>5395</v>
      </c>
      <c r="J39" s="117" t="s">
        <v>5395</v>
      </c>
      <c r="K39" t="s">
        <v>9860</v>
      </c>
      <c r="L39" s="116"/>
    </row>
    <row r="40">
      <c r="A40" s="60"/>
      <c r="B40" s="116" t="s">
        <v>8382</v>
      </c>
      <c r="C40" s="116"/>
      <c r="D40" s="116"/>
      <c r="E40" s="116" t="s">
        <v>5547</v>
      </c>
      <c r="F40" s="116" t="s">
        <v>14397</v>
      </c>
      <c r="G40" t="s">
        <v>9860</v>
      </c>
      <c r="H40" s="116" t="s">
        <v>5613</v>
      </c>
      <c r="I40" s="117" t="s">
        <v>6097</v>
      </c>
      <c r="J40" s="117" t="s">
        <v>6097</v>
      </c>
      <c r="K40" t="s">
        <v>9860</v>
      </c>
      <c r="L40" s="116"/>
    </row>
    <row r="41">
      <c r="A41" s="60"/>
      <c r="B41" s="116" t="s">
        <v>22141</v>
      </c>
      <c r="C41" s="116"/>
      <c r="D41" s="116"/>
      <c r="E41" s="116" t="s">
        <v>6541</v>
      </c>
      <c r="F41" s="116" t="s">
        <v>28693</v>
      </c>
      <c r="G41" t="s">
        <v>9860</v>
      </c>
      <c r="H41" s="116" t="s">
        <v>5479</v>
      </c>
      <c r="I41" s="117" t="s">
        <v>6319</v>
      </c>
      <c r="J41" s="116" t="s">
        <v>5406</v>
      </c>
      <c r="K41" t="s">
        <v>9860</v>
      </c>
      <c r="L41" s="116"/>
      <c r="M41" s="5" t="s">
        <v>28694</v>
      </c>
    </row>
    <row r="42">
      <c r="A42" s="60"/>
      <c r="B42" s="116" t="s">
        <v>26081</v>
      </c>
      <c r="C42" s="116"/>
      <c r="D42" s="116"/>
      <c r="E42" s="116" t="s">
        <v>6541</v>
      </c>
      <c r="F42" s="116" t="s">
        <v>14402</v>
      </c>
      <c r="G42" t="s">
        <v>9860</v>
      </c>
      <c r="H42" s="116" t="s">
        <v>5679</v>
      </c>
      <c r="I42" s="116" t="s">
        <v>5406</v>
      </c>
      <c r="J42" s="116" t="s">
        <v>5406</v>
      </c>
      <c r="K42" t="s">
        <v>9860</v>
      </c>
      <c r="L42" s="116"/>
      <c r="M42" s="5" t="s">
        <v>28695</v>
      </c>
    </row>
    <row r="43">
      <c r="A43" s="60"/>
      <c r="B43" s="116" t="s">
        <v>1259</v>
      </c>
      <c r="C43" s="116"/>
      <c r="D43" s="116"/>
      <c r="E43" s="116" t="s">
        <v>5511</v>
      </c>
      <c r="F43" s="116" t="s">
        <v>5381</v>
      </c>
      <c r="G43" s="116" t="s">
        <v>5380</v>
      </c>
      <c r="H43" s="116" t="s">
        <v>5733</v>
      </c>
      <c r="I43" s="117" t="s">
        <v>5395</v>
      </c>
      <c r="J43" s="117" t="s">
        <v>5395</v>
      </c>
      <c r="K43" t="s">
        <v>9860</v>
      </c>
      <c r="L43" s="116"/>
    </row>
    <row r="44">
      <c r="A44" s="60"/>
      <c r="B44" s="116" t="s">
        <v>5247</v>
      </c>
      <c r="C44" s="116"/>
      <c r="D44" s="116"/>
      <c r="E44" s="116" t="s">
        <v>5547</v>
      </c>
      <c r="F44" s="116" t="s">
        <v>6628</v>
      </c>
      <c r="G44" t="s">
        <v>9860</v>
      </c>
      <c r="H44" s="117" t="s">
        <v>5432</v>
      </c>
      <c r="I44" s="117" t="s">
        <v>5549</v>
      </c>
      <c r="J44" s="117" t="s">
        <v>5549</v>
      </c>
      <c r="K44" t="s">
        <v>9860</v>
      </c>
      <c r="L44" s="116"/>
      <c r="M44" s="5" t="s">
        <v>28696</v>
      </c>
    </row>
    <row r="45">
      <c r="A45" s="60"/>
      <c r="B45" s="116" t="s">
        <v>28697</v>
      </c>
      <c r="C45" s="116"/>
      <c r="D45" s="116"/>
      <c r="E45" s="116" t="s">
        <v>28698</v>
      </c>
      <c r="F45" s="116" t="s">
        <v>6628</v>
      </c>
      <c r="G45" t="s">
        <v>9860</v>
      </c>
      <c r="H45" s="117" t="s">
        <v>5734</v>
      </c>
      <c r="I45" s="117" t="s">
        <v>13111</v>
      </c>
      <c r="J45" s="117" t="s">
        <v>13111</v>
      </c>
      <c r="K45" t="s">
        <v>9860</v>
      </c>
      <c r="L45" s="116"/>
      <c r="M45" s="5" t="s">
        <v>28699</v>
      </c>
    </row>
    <row r="46">
      <c r="A46" s="60"/>
      <c r="B46" s="116" t="s">
        <v>17135</v>
      </c>
      <c r="C46" s="116"/>
      <c r="D46" s="116"/>
      <c r="E46" s="116" t="s">
        <v>5561</v>
      </c>
      <c r="F46" s="116" t="s">
        <v>12493</v>
      </c>
      <c r="G46" t="s">
        <v>9860</v>
      </c>
      <c r="H46" s="116" t="s">
        <v>5585</v>
      </c>
      <c r="I46" s="117" t="s">
        <v>5461</v>
      </c>
      <c r="J46" s="116" t="s">
        <v>5406</v>
      </c>
      <c r="K46" t="s">
        <v>9860</v>
      </c>
      <c r="L46" s="116"/>
      <c r="M46" s="5" t="s">
        <v>28700</v>
      </c>
    </row>
    <row r="47">
      <c r="A47" s="60"/>
      <c r="B47" s="116" t="s">
        <v>1429</v>
      </c>
      <c r="C47" s="116"/>
      <c r="D47" s="116"/>
      <c r="E47" s="116" t="s">
        <v>5561</v>
      </c>
      <c r="F47" s="116" t="s">
        <v>9114</v>
      </c>
      <c r="G47" s="116" t="s">
        <v>6967</v>
      </c>
      <c r="H47" s="116" t="s">
        <v>14977</v>
      </c>
      <c r="I47" s="116" t="s">
        <v>5406</v>
      </c>
      <c r="J47" s="116" t="s">
        <v>5406</v>
      </c>
      <c r="K47" t="s">
        <v>9860</v>
      </c>
      <c r="L47" s="116"/>
      <c r="M47" s="5" t="s">
        <v>28701</v>
      </c>
    </row>
    <row r="48">
      <c r="A48" s="60"/>
      <c r="B48" s="116" t="s">
        <v>9518</v>
      </c>
      <c r="C48" s="116"/>
      <c r="D48" s="116"/>
      <c r="E48" s="116" t="s">
        <v>25946</v>
      </c>
      <c r="F48" s="116" t="s">
        <v>5531</v>
      </c>
      <c r="G48" s="116" t="s">
        <v>5393</v>
      </c>
      <c r="H48" s="116" t="s">
        <v>5460</v>
      </c>
      <c r="I48" s="117" t="s">
        <v>5549</v>
      </c>
      <c r="J48" s="117" t="s">
        <v>5549</v>
      </c>
      <c r="K48" t="s">
        <v>9860</v>
      </c>
      <c r="L48" s="116"/>
    </row>
    <row r="49">
      <c r="A49" s="60"/>
      <c r="B49" s="116" t="s">
        <v>521</v>
      </c>
      <c r="C49" s="116"/>
      <c r="D49" s="116"/>
      <c r="E49" s="116" t="s">
        <v>5511</v>
      </c>
      <c r="F49" s="116" t="s">
        <v>28702</v>
      </c>
      <c r="G49" s="116" t="s">
        <v>5513</v>
      </c>
      <c r="H49" s="116" t="s">
        <v>5585</v>
      </c>
      <c r="I49" s="117" t="s">
        <v>28703</v>
      </c>
      <c r="J49" s="116" t="s">
        <v>10535</v>
      </c>
      <c r="K49" t="s">
        <v>9860</v>
      </c>
      <c r="L49" s="116"/>
      <c r="M49" s="5" t="s">
        <v>28704</v>
      </c>
    </row>
    <row r="50">
      <c r="A50" s="60"/>
      <c r="B50" s="116" t="s">
        <v>518</v>
      </c>
      <c r="C50" s="116"/>
      <c r="D50" s="116"/>
      <c r="E50" s="116" t="s">
        <v>5645</v>
      </c>
      <c r="F50" s="116" t="s">
        <v>5385</v>
      </c>
      <c r="G50" s="116" t="s">
        <v>5381</v>
      </c>
      <c r="H50" s="116" t="s">
        <v>6403</v>
      </c>
      <c r="I50" s="116" t="s">
        <v>5825</v>
      </c>
      <c r="J50" s="116" t="s">
        <v>5825</v>
      </c>
      <c r="K50" t="s">
        <v>9860</v>
      </c>
      <c r="L50" s="116"/>
      <c r="M50" s="5" t="s">
        <v>28705</v>
      </c>
    </row>
    <row r="51">
      <c r="A51" s="60"/>
      <c r="B51" s="116" t="s">
        <v>3979</v>
      </c>
      <c r="C51" s="116"/>
      <c r="D51" s="116"/>
      <c r="E51" s="116" t="s">
        <v>5636</v>
      </c>
      <c r="F51" s="116" t="s">
        <v>5431</v>
      </c>
      <c r="G51" s="116" t="s">
        <v>26164</v>
      </c>
      <c r="H51" s="116" t="s">
        <v>5612</v>
      </c>
      <c r="I51" s="116" t="s">
        <v>5613</v>
      </c>
      <c r="J51" s="116" t="s">
        <v>5613</v>
      </c>
      <c r="K51" t="s">
        <v>9860</v>
      </c>
      <c r="L51" s="116"/>
    </row>
    <row r="52">
      <c r="A52" s="60"/>
      <c r="B52" s="116" t="s">
        <v>1856</v>
      </c>
      <c r="C52" s="116"/>
      <c r="D52" s="116"/>
      <c r="E52" s="116" t="s">
        <v>5645</v>
      </c>
      <c r="F52" s="116" t="s">
        <v>5500</v>
      </c>
      <c r="G52" s="116" t="s">
        <v>5588</v>
      </c>
      <c r="H52" s="116" t="s">
        <v>5466</v>
      </c>
      <c r="I52" s="117" t="s">
        <v>5461</v>
      </c>
      <c r="J52" s="117" t="s">
        <v>5461</v>
      </c>
      <c r="K52" t="s">
        <v>9860</v>
      </c>
      <c r="L52" s="116"/>
      <c r="M52" s="5" t="s">
        <v>28706</v>
      </c>
    </row>
    <row r="53">
      <c r="A53" s="60"/>
      <c r="B53" s="116" t="s">
        <v>1065</v>
      </c>
      <c r="C53" s="116"/>
      <c r="D53" s="116"/>
      <c r="E53" s="116" t="s">
        <v>5636</v>
      </c>
      <c r="F53" s="116" t="s">
        <v>5385</v>
      </c>
      <c r="G53" s="116" t="s">
        <v>28707</v>
      </c>
      <c r="H53" s="116" t="s">
        <v>5466</v>
      </c>
      <c r="I53" s="116" t="s">
        <v>5514</v>
      </c>
      <c r="J53" s="116" t="s">
        <v>5514</v>
      </c>
      <c r="K53" t="s">
        <v>9860</v>
      </c>
      <c r="L53" s="116"/>
    </row>
    <row r="54">
      <c r="A54" s="60"/>
      <c r="B54" s="116" t="s">
        <v>1154</v>
      </c>
      <c r="C54" s="116"/>
      <c r="D54" s="116"/>
      <c r="E54" s="116" t="s">
        <v>5645</v>
      </c>
      <c r="F54" s="116" t="s">
        <v>5381</v>
      </c>
      <c r="G54" s="116" t="s">
        <v>5589</v>
      </c>
      <c r="H54" s="116" t="s">
        <v>5612</v>
      </c>
      <c r="I54" s="117" t="s">
        <v>5383</v>
      </c>
      <c r="J54" s="117" t="s">
        <v>5461</v>
      </c>
      <c r="K54" t="s">
        <v>9860</v>
      </c>
      <c r="L54" s="116"/>
      <c r="M54" s="5" t="s">
        <v>28708</v>
      </c>
    </row>
    <row r="55">
      <c r="A55" s="60"/>
      <c r="B55" s="116" t="s">
        <v>1328</v>
      </c>
      <c r="C55" s="116"/>
      <c r="D55" s="116"/>
      <c r="E55" s="116" t="s">
        <v>5367</v>
      </c>
      <c r="F55" s="116" t="s">
        <v>6695</v>
      </c>
      <c r="G55" s="116" t="s">
        <v>5668</v>
      </c>
      <c r="H55" s="116" t="s">
        <v>5382</v>
      </c>
      <c r="I55" s="117" t="s">
        <v>7986</v>
      </c>
      <c r="J55" s="116" t="s">
        <v>5406</v>
      </c>
      <c r="K55" t="s">
        <v>7226</v>
      </c>
      <c r="L55" t="s">
        <v>5370</v>
      </c>
      <c r="M55" s="5" t="s">
        <v>28709</v>
      </c>
    </row>
    <row r="56">
      <c r="A56" s="60"/>
      <c r="B56" s="116" t="s">
        <v>25888</v>
      </c>
      <c r="C56" s="116"/>
      <c r="D56" s="116"/>
      <c r="E56" s="116" t="s">
        <v>5499</v>
      </c>
      <c r="F56" s="116" t="s">
        <v>6092</v>
      </c>
      <c r="G56" s="116" t="s">
        <v>5409</v>
      </c>
      <c r="H56" s="117" t="s">
        <v>7986</v>
      </c>
      <c r="I56" s="117" t="s">
        <v>7986</v>
      </c>
      <c r="J56" s="116" t="s">
        <v>5406</v>
      </c>
      <c r="K56" t="s">
        <v>7226</v>
      </c>
      <c r="L56" t="s">
        <v>5370</v>
      </c>
      <c r="M56" s="5" t="s">
        <v>28710</v>
      </c>
    </row>
    <row r="57">
      <c r="A57" s="60"/>
      <c r="B57" s="116" t="s">
        <v>4963</v>
      </c>
      <c r="C57" s="116"/>
      <c r="D57" s="116"/>
      <c r="E57" s="116" t="s">
        <v>5511</v>
      </c>
      <c r="F57" s="116" t="s">
        <v>5385</v>
      </c>
      <c r="G57" s="116" t="s">
        <v>5512</v>
      </c>
      <c r="H57" s="116" t="s">
        <v>5585</v>
      </c>
      <c r="I57" s="117" t="s">
        <v>6074</v>
      </c>
      <c r="J57" s="117" t="s">
        <v>6074</v>
      </c>
      <c r="K57" t="s">
        <v>9860</v>
      </c>
      <c r="L57" s="116"/>
    </row>
    <row r="58">
      <c r="A58" s="60"/>
      <c r="B58" s="116" t="s">
        <v>8513</v>
      </c>
      <c r="C58" s="116"/>
      <c r="D58" s="116"/>
      <c r="E58" s="116" t="s">
        <v>5561</v>
      </c>
      <c r="F58" s="116" t="s">
        <v>10299</v>
      </c>
      <c r="G58" t="s">
        <v>9860</v>
      </c>
      <c r="H58" s="116" t="s">
        <v>6335</v>
      </c>
      <c r="I58" s="116" t="s">
        <v>5406</v>
      </c>
      <c r="J58" s="116" t="s">
        <v>5406</v>
      </c>
      <c r="K58" t="s">
        <v>28711</v>
      </c>
      <c r="L58" s="116" t="s">
        <v>5938</v>
      </c>
      <c r="M58" s="5" t="s">
        <v>28712</v>
      </c>
    </row>
    <row r="59">
      <c r="A59" s="60"/>
      <c r="B59" s="116" t="s">
        <v>793</v>
      </c>
      <c r="C59" s="116"/>
      <c r="D59" s="116"/>
      <c r="E59" s="116" t="s">
        <v>5367</v>
      </c>
      <c r="F59" s="116" t="s">
        <v>5381</v>
      </c>
      <c r="G59" s="116" t="s">
        <v>5512</v>
      </c>
      <c r="H59" s="116" t="s">
        <v>5585</v>
      </c>
      <c r="I59" s="116" t="s">
        <v>5394</v>
      </c>
      <c r="J59" s="116" t="s">
        <v>5394</v>
      </c>
      <c r="K59" t="s">
        <v>5536</v>
      </c>
      <c r="L59" t="s">
        <v>5370</v>
      </c>
    </row>
    <row r="60">
      <c r="A60" s="60"/>
      <c r="B60" s="116" t="s">
        <v>951</v>
      </c>
      <c r="C60" s="116"/>
      <c r="D60" s="116"/>
      <c r="E60" s="116" t="s">
        <v>5403</v>
      </c>
      <c r="F60" s="116" t="s">
        <v>28713</v>
      </c>
      <c r="G60" t="s">
        <v>9860</v>
      </c>
      <c r="H60" s="116" t="s">
        <v>5479</v>
      </c>
      <c r="I60" s="116" t="s">
        <v>10535</v>
      </c>
      <c r="J60" s="116" t="s">
        <v>10535</v>
      </c>
      <c r="K60" t="s">
        <v>9860</v>
      </c>
      <c r="L60" s="116"/>
      <c r="M60" s="5" t="s">
        <v>28714</v>
      </c>
    </row>
    <row r="61">
      <c r="A61" s="60"/>
      <c r="B61" s="116" t="s">
        <v>4306</v>
      </c>
      <c r="C61" s="116"/>
      <c r="D61" s="116"/>
      <c r="E61" s="116" t="s">
        <v>5403</v>
      </c>
      <c r="F61" s="116" t="s">
        <v>6628</v>
      </c>
      <c r="G61" t="s">
        <v>9860</v>
      </c>
      <c r="H61" s="116" t="s">
        <v>5493</v>
      </c>
      <c r="I61" s="116" t="s">
        <v>5406</v>
      </c>
      <c r="J61" s="116" t="s">
        <v>5406</v>
      </c>
      <c r="K61" t="s">
        <v>9860</v>
      </c>
      <c r="L61" s="116"/>
      <c r="M61" s="5" t="s">
        <v>28715</v>
      </c>
    </row>
    <row r="62">
      <c r="A62" s="60"/>
      <c r="B62" s="116" t="s">
        <v>788</v>
      </c>
      <c r="C62" s="116"/>
      <c r="D62" s="116"/>
      <c r="E62" s="116" t="s">
        <v>5645</v>
      </c>
      <c r="F62" s="116" t="s">
        <v>6967</v>
      </c>
      <c r="G62" s="116" t="s">
        <v>5688</v>
      </c>
      <c r="H62" s="116" t="s">
        <v>6403</v>
      </c>
      <c r="I62" s="117" t="s">
        <v>5734</v>
      </c>
      <c r="J62" s="117" t="s">
        <v>7234</v>
      </c>
      <c r="K62" t="s">
        <v>9860</v>
      </c>
      <c r="L62" s="116"/>
      <c r="M62" s="5" t="s">
        <v>28716</v>
      </c>
    </row>
    <row r="63">
      <c r="A63" s="60"/>
      <c r="B63" s="116" t="s">
        <v>424</v>
      </c>
      <c r="C63" s="116"/>
      <c r="D63" s="116"/>
      <c r="E63" s="116" t="s">
        <v>5511</v>
      </c>
      <c r="F63" s="116" t="s">
        <v>5477</v>
      </c>
      <c r="G63" s="116" t="s">
        <v>5477</v>
      </c>
      <c r="H63" s="116" t="s">
        <v>5585</v>
      </c>
      <c r="I63" s="117" t="s">
        <v>6074</v>
      </c>
      <c r="J63" s="116" t="s">
        <v>5406</v>
      </c>
      <c r="K63" t="s">
        <v>9860</v>
      </c>
      <c r="L63" s="116"/>
      <c r="M63" s="5" t="s">
        <v>28717</v>
      </c>
    </row>
    <row r="64">
      <c r="A64" s="60"/>
      <c r="B64" s="116" t="s">
        <v>1223</v>
      </c>
      <c r="C64" s="116"/>
      <c r="D64" s="116"/>
      <c r="E64" s="116" t="s">
        <v>5511</v>
      </c>
      <c r="F64" s="116" t="s">
        <v>5500</v>
      </c>
      <c r="G64" s="116" t="s">
        <v>6967</v>
      </c>
      <c r="H64" s="117" t="s">
        <v>5395</v>
      </c>
      <c r="I64" s="116" t="s">
        <v>5406</v>
      </c>
      <c r="J64" s="116" t="s">
        <v>8010</v>
      </c>
      <c r="K64" t="s">
        <v>9860</v>
      </c>
      <c r="L64" s="116"/>
      <c r="M64" s="5" t="s">
        <v>28718</v>
      </c>
    </row>
    <row r="65">
      <c r="A65" s="60"/>
      <c r="B65" s="116" t="s">
        <v>28719</v>
      </c>
      <c r="C65" s="116"/>
      <c r="D65" s="116"/>
      <c r="E65" s="116" t="s">
        <v>5701</v>
      </c>
      <c r="F65" s="116" t="s">
        <v>28720</v>
      </c>
      <c r="G65" s="116" t="s">
        <v>6072</v>
      </c>
      <c r="H65" s="116" t="s">
        <v>6403</v>
      </c>
      <c r="I65" s="116" t="s">
        <v>5825</v>
      </c>
      <c r="J65" s="116" t="s">
        <v>5825</v>
      </c>
      <c r="K65" t="s">
        <v>9860</v>
      </c>
      <c r="L65" s="116"/>
    </row>
    <row r="66">
      <c r="A66" s="60"/>
      <c r="B66" s="116" t="s">
        <v>9900</v>
      </c>
      <c r="C66" s="116"/>
      <c r="D66" s="116"/>
      <c r="E66" s="116" t="s">
        <v>5511</v>
      </c>
      <c r="F66" s="116" t="s">
        <v>5477</v>
      </c>
      <c r="G66" s="116" t="s">
        <v>5500</v>
      </c>
      <c r="H66" s="116" t="s">
        <v>5452</v>
      </c>
      <c r="I66" s="116" t="s">
        <v>5406</v>
      </c>
      <c r="J66" s="116" t="s">
        <v>5406</v>
      </c>
      <c r="K66" t="s">
        <v>9860</v>
      </c>
      <c r="L66" s="116"/>
      <c r="M66" s="5" t="s">
        <v>28721</v>
      </c>
    </row>
    <row r="67">
      <c r="A67" s="60"/>
      <c r="B67" s="116" t="s">
        <v>9902</v>
      </c>
      <c r="C67" s="116"/>
      <c r="D67" s="116"/>
      <c r="E67" s="116" t="s">
        <v>5367</v>
      </c>
      <c r="F67" s="116" t="s">
        <v>5500</v>
      </c>
      <c r="G67" s="116" t="s">
        <v>5588</v>
      </c>
      <c r="H67" s="116" t="s">
        <v>5585</v>
      </c>
      <c r="I67" s="116" t="s">
        <v>5406</v>
      </c>
      <c r="J67" s="116" t="s">
        <v>5406</v>
      </c>
      <c r="K67" t="s">
        <v>9860</v>
      </c>
      <c r="L67" s="116"/>
      <c r="M67" s="5" t="s">
        <v>28722</v>
      </c>
    </row>
    <row r="68">
      <c r="A68" s="60"/>
      <c r="B68" s="116" t="s">
        <v>6753</v>
      </c>
      <c r="C68" s="116"/>
      <c r="D68" s="116"/>
      <c r="E68" s="116" t="s">
        <v>5701</v>
      </c>
      <c r="F68" s="116" t="s">
        <v>5500</v>
      </c>
      <c r="G68" s="116" t="s">
        <v>28723</v>
      </c>
      <c r="H68" s="116" t="s">
        <v>5585</v>
      </c>
      <c r="I68" s="116" t="s">
        <v>5406</v>
      </c>
      <c r="J68" s="116" t="s">
        <v>5406</v>
      </c>
      <c r="K68" t="s">
        <v>9860</v>
      </c>
      <c r="L68" s="116"/>
      <c r="M68" s="5" t="s">
        <v>28724</v>
      </c>
    </row>
    <row r="69">
      <c r="A69" s="60"/>
      <c r="B69" s="116" t="s">
        <v>440</v>
      </c>
      <c r="C69" s="116"/>
      <c r="D69" s="116"/>
      <c r="E69" s="116" t="s">
        <v>5511</v>
      </c>
      <c r="F69" s="116" t="s">
        <v>5477</v>
      </c>
      <c r="G69" s="116" t="s">
        <v>5513</v>
      </c>
      <c r="H69" s="116" t="s">
        <v>5733</v>
      </c>
      <c r="I69" s="117" t="s">
        <v>5734</v>
      </c>
      <c r="J69" s="116" t="s">
        <v>5406</v>
      </c>
      <c r="K69" t="s">
        <v>9860</v>
      </c>
      <c r="L69" s="116"/>
      <c r="M69" s="5" t="s">
        <v>28725</v>
      </c>
    </row>
    <row r="70">
      <c r="A70" s="60"/>
      <c r="B70" s="116" t="s">
        <v>26554</v>
      </c>
      <c r="C70" s="116"/>
      <c r="D70" s="116"/>
      <c r="E70" s="116" t="s">
        <v>5701</v>
      </c>
      <c r="F70" s="116" t="s">
        <v>5500</v>
      </c>
      <c r="G70" s="116" t="s">
        <v>24617</v>
      </c>
      <c r="H70" s="116" t="s">
        <v>5479</v>
      </c>
      <c r="I70" s="116" t="s">
        <v>5406</v>
      </c>
      <c r="J70" s="116" t="s">
        <v>5406</v>
      </c>
      <c r="K70" t="s">
        <v>9860</v>
      </c>
      <c r="L70" s="116"/>
    </row>
    <row r="71">
      <c r="A71" s="60"/>
      <c r="B71" s="116" t="s">
        <v>1061</v>
      </c>
      <c r="C71" s="116"/>
      <c r="D71" s="116"/>
      <c r="E71" s="116" t="s">
        <v>5511</v>
      </c>
      <c r="F71" s="116" t="s">
        <v>6967</v>
      </c>
      <c r="G71" s="116" t="s">
        <v>6072</v>
      </c>
      <c r="H71" s="116" t="s">
        <v>5585</v>
      </c>
      <c r="I71" s="116" t="s">
        <v>5406</v>
      </c>
      <c r="J71" s="116" t="s">
        <v>5406</v>
      </c>
      <c r="K71" t="s">
        <v>9860</v>
      </c>
      <c r="L71" s="116"/>
      <c r="M71" s="5" t="s">
        <v>28726</v>
      </c>
    </row>
    <row r="72">
      <c r="A72" s="60"/>
      <c r="B72" s="116" t="s">
        <v>844</v>
      </c>
      <c r="C72" s="116"/>
      <c r="D72" s="116"/>
      <c r="E72" s="116" t="s">
        <v>5511</v>
      </c>
      <c r="F72" s="116" t="s">
        <v>5715</v>
      </c>
      <c r="G72" s="116" t="s">
        <v>6072</v>
      </c>
      <c r="H72" s="116" t="s">
        <v>5514</v>
      </c>
      <c r="I72" s="117" t="s">
        <v>5433</v>
      </c>
      <c r="J72" s="117" t="s">
        <v>5433</v>
      </c>
      <c r="K72" t="s">
        <v>9860</v>
      </c>
      <c r="L72" s="116"/>
    </row>
    <row r="73">
      <c r="A73" s="60"/>
      <c r="B73" s="116" t="s">
        <v>28083</v>
      </c>
      <c r="C73" s="116"/>
      <c r="D73" s="116"/>
      <c r="E73" s="116" t="s">
        <v>5561</v>
      </c>
      <c r="F73" s="116" t="s">
        <v>10664</v>
      </c>
      <c r="G73" t="s">
        <v>9860</v>
      </c>
      <c r="H73" s="116" t="s">
        <v>5452</v>
      </c>
      <c r="I73" s="116" t="s">
        <v>5406</v>
      </c>
      <c r="J73" s="116" t="s">
        <v>5406</v>
      </c>
      <c r="K73" t="s">
        <v>9860</v>
      </c>
      <c r="L73" s="116"/>
      <c r="M73" s="5" t="s">
        <v>28727</v>
      </c>
    </row>
    <row r="74">
      <c r="A74" s="60"/>
      <c r="B74" s="116" t="s">
        <v>838</v>
      </c>
      <c r="C74" s="116"/>
      <c r="D74" s="116"/>
      <c r="E74" s="116" t="s">
        <v>5511</v>
      </c>
      <c r="F74" s="116" t="s">
        <v>5688</v>
      </c>
      <c r="G74" s="116" t="s">
        <v>5588</v>
      </c>
      <c r="H74" s="117" t="s">
        <v>5395</v>
      </c>
      <c r="I74" s="116" t="s">
        <v>5406</v>
      </c>
      <c r="J74" s="116" t="s">
        <v>5406</v>
      </c>
      <c r="K74" t="s">
        <v>6317</v>
      </c>
      <c r="L74" t="s">
        <v>5370</v>
      </c>
      <c r="M74" s="5" t="s">
        <v>28728</v>
      </c>
    </row>
    <row r="75">
      <c r="A75" s="60"/>
      <c r="B75" s="116" t="s">
        <v>880</v>
      </c>
      <c r="C75" s="116"/>
      <c r="D75" s="116"/>
      <c r="E75" s="116" t="s">
        <v>5511</v>
      </c>
      <c r="F75" s="116" t="s">
        <v>5668</v>
      </c>
      <c r="G75" s="116" t="s">
        <v>6797</v>
      </c>
      <c r="H75" s="116" t="s">
        <v>5493</v>
      </c>
      <c r="I75" s="116" t="s">
        <v>25963</v>
      </c>
      <c r="J75" s="116" t="s">
        <v>25963</v>
      </c>
      <c r="K75" t="s">
        <v>9860</v>
      </c>
      <c r="L75" s="116"/>
      <c r="M75" s="5" t="s">
        <v>5308</v>
      </c>
    </row>
    <row r="76">
      <c r="A76" s="60"/>
      <c r="B76" s="116" t="s">
        <v>373</v>
      </c>
      <c r="C76" s="116"/>
      <c r="D76" s="116"/>
      <c r="E76" s="116" t="s">
        <v>5511</v>
      </c>
      <c r="F76" s="116" t="s">
        <v>5500</v>
      </c>
      <c r="G76" s="116" t="s">
        <v>5380</v>
      </c>
      <c r="H76" s="116" t="s">
        <v>7584</v>
      </c>
      <c r="I76" s="116" t="s">
        <v>5406</v>
      </c>
      <c r="J76" s="116" t="s">
        <v>5406</v>
      </c>
      <c r="K76" t="s">
        <v>9860</v>
      </c>
      <c r="L76" s="116"/>
      <c r="M76" s="5" t="s">
        <v>28729</v>
      </c>
    </row>
    <row r="77">
      <c r="A77" s="60"/>
      <c r="B77" s="116" t="s">
        <v>266</v>
      </c>
      <c r="C77" s="116"/>
      <c r="D77" s="116"/>
      <c r="E77" s="116" t="s">
        <v>5511</v>
      </c>
      <c r="F77" s="116" t="s">
        <v>5696</v>
      </c>
      <c r="G77" s="116" t="s">
        <v>5477</v>
      </c>
      <c r="H77" s="117" t="s">
        <v>21608</v>
      </c>
      <c r="I77" s="116" t="s">
        <v>5406</v>
      </c>
      <c r="J77" s="116" t="s">
        <v>5406</v>
      </c>
      <c r="K77" t="s">
        <v>9860</v>
      </c>
      <c r="L77" s="116"/>
      <c r="M77" s="5" t="s">
        <v>28730</v>
      </c>
    </row>
    <row r="78">
      <c r="A78" s="60"/>
      <c r="B78" s="116" t="s">
        <v>6329</v>
      </c>
      <c r="C78" s="116"/>
      <c r="D78" s="116"/>
      <c r="E78" s="116" t="s">
        <v>26560</v>
      </c>
      <c r="F78" s="116" t="s">
        <v>5531</v>
      </c>
      <c r="G78" s="116" t="s">
        <v>5393</v>
      </c>
      <c r="H78" s="116" t="s">
        <v>5460</v>
      </c>
      <c r="I78" s="117" t="s">
        <v>5549</v>
      </c>
      <c r="J78" s="117" t="s">
        <v>5549</v>
      </c>
      <c r="K78" t="s">
        <v>9860</v>
      </c>
      <c r="L78" s="116"/>
    </row>
    <row r="79">
      <c r="A79" s="60"/>
      <c r="B79" s="116" t="s">
        <v>6330</v>
      </c>
      <c r="C79" s="116"/>
      <c r="D79" s="116"/>
      <c r="E79" s="116" t="s">
        <v>26560</v>
      </c>
      <c r="F79" s="116" t="s">
        <v>6088</v>
      </c>
      <c r="G79" s="116" t="s">
        <v>5715</v>
      </c>
      <c r="H79" s="116" t="s">
        <v>5733</v>
      </c>
      <c r="I79" s="117" t="s">
        <v>5395</v>
      </c>
      <c r="J79" s="117" t="s">
        <v>5395</v>
      </c>
      <c r="K79" t="s">
        <v>9860</v>
      </c>
      <c r="L79" s="116"/>
    </row>
    <row r="80">
      <c r="A80" s="60"/>
      <c r="B80" s="116" t="s">
        <v>7419</v>
      </c>
      <c r="C80" s="116"/>
      <c r="D80" s="116"/>
      <c r="E80" s="116" t="s">
        <v>5636</v>
      </c>
      <c r="F80" s="116" t="s">
        <v>5385</v>
      </c>
      <c r="G80" s="116" t="s">
        <v>5512</v>
      </c>
      <c r="H80" s="116" t="s">
        <v>5466</v>
      </c>
      <c r="I80" s="116" t="s">
        <v>5514</v>
      </c>
      <c r="J80" s="116" t="s">
        <v>5514</v>
      </c>
      <c r="K80" t="s">
        <v>9860</v>
      </c>
      <c r="L80" s="116"/>
    </row>
    <row r="81">
      <c r="A81" s="60"/>
      <c r="B81" s="116" t="s">
        <v>6333</v>
      </c>
      <c r="C81" s="116"/>
      <c r="D81" s="116"/>
      <c r="E81" s="116" t="s">
        <v>5636</v>
      </c>
      <c r="F81" s="116" t="s">
        <v>5393</v>
      </c>
      <c r="G81" s="116" t="s">
        <v>5385</v>
      </c>
      <c r="H81" s="116" t="s">
        <v>5466</v>
      </c>
      <c r="I81" s="116" t="s">
        <v>5514</v>
      </c>
      <c r="J81" s="116" t="s">
        <v>5514</v>
      </c>
      <c r="K81" t="s">
        <v>9860</v>
      </c>
      <c r="L81" s="116"/>
    </row>
    <row r="82">
      <c r="A82" s="60"/>
      <c r="B82" s="116" t="s">
        <v>5713</v>
      </c>
      <c r="C82" s="116"/>
      <c r="D82" s="116"/>
      <c r="E82" s="116" t="s">
        <v>5511</v>
      </c>
      <c r="F82" s="116" t="s">
        <v>5389</v>
      </c>
      <c r="G82" s="116" t="s">
        <v>5385</v>
      </c>
      <c r="H82" s="116" t="s">
        <v>5394</v>
      </c>
      <c r="I82" s="117" t="s">
        <v>5433</v>
      </c>
      <c r="J82" s="117" t="s">
        <v>5433</v>
      </c>
      <c r="K82" t="s">
        <v>9860</v>
      </c>
      <c r="L82" s="116"/>
    </row>
    <row r="83">
      <c r="B83" s="116" t="s">
        <v>1315</v>
      </c>
      <c r="C83" s="116"/>
      <c r="D83" s="116"/>
      <c r="E83" s="116" t="s">
        <v>5561</v>
      </c>
      <c r="F83" s="116" t="s">
        <v>5477</v>
      </c>
      <c r="G83" s="116"/>
      <c r="H83" s="116" t="s">
        <v>5479</v>
      </c>
      <c r="I83" s="117" t="s">
        <v>5461</v>
      </c>
      <c r="J83" s="117" t="s">
        <v>5461</v>
      </c>
      <c r="K83" t="s">
        <v>9860</v>
      </c>
      <c r="L83" s="116"/>
      <c r="M83" s="5" t="s">
        <v>5010</v>
      </c>
    </row>
    <row r="84">
      <c r="B84" s="116" t="s">
        <v>5304</v>
      </c>
      <c r="C84" s="116"/>
      <c r="D84" s="116"/>
      <c r="E84" s="116" t="s">
        <v>28687</v>
      </c>
      <c r="F84" s="116" t="s">
        <v>5477</v>
      </c>
      <c r="G84" s="116"/>
      <c r="H84" s="116" t="s">
        <v>5479</v>
      </c>
      <c r="I84" s="117" t="s">
        <v>5461</v>
      </c>
      <c r="J84" s="117" t="s">
        <v>5461</v>
      </c>
      <c r="K84" t="s">
        <v>9860</v>
      </c>
      <c r="L84" s="116"/>
    </row>
    <row r="85">
      <c r="A85" s="60"/>
      <c r="B85" s="116" t="s">
        <v>3043</v>
      </c>
      <c r="C85" s="116"/>
      <c r="D85" s="116"/>
      <c r="E85" s="116" t="s">
        <v>5511</v>
      </c>
      <c r="F85" s="116" t="s">
        <v>5477</v>
      </c>
      <c r="G85" s="116" t="s">
        <v>5381</v>
      </c>
      <c r="H85" s="116" t="s">
        <v>5590</v>
      </c>
      <c r="I85" s="116" t="s">
        <v>5406</v>
      </c>
      <c r="J85" s="116" t="s">
        <v>5406</v>
      </c>
      <c r="K85" t="s">
        <v>9860</v>
      </c>
      <c r="L85" s="116"/>
      <c r="M85" s="5" t="s">
        <v>28731</v>
      </c>
    </row>
    <row r="86">
      <c r="A86" s="60"/>
      <c r="B86" s="116" t="s">
        <v>23947</v>
      </c>
      <c r="C86" s="116"/>
      <c r="D86" s="116"/>
      <c r="E86" s="116" t="s">
        <v>28691</v>
      </c>
      <c r="F86" s="116" t="s">
        <v>5477</v>
      </c>
      <c r="G86" t="s">
        <v>9860</v>
      </c>
      <c r="H86" s="116" t="s">
        <v>5590</v>
      </c>
      <c r="I86" s="116" t="s">
        <v>5406</v>
      </c>
      <c r="J86" s="116" t="s">
        <v>5406</v>
      </c>
      <c r="K86" t="s">
        <v>9860</v>
      </c>
      <c r="L86" s="116"/>
      <c r="M86" s="5" t="s">
        <v>28732</v>
      </c>
    </row>
    <row r="87">
      <c r="A87" s="60"/>
      <c r="B87" s="116" t="s">
        <v>1886</v>
      </c>
      <c r="C87" s="116"/>
      <c r="D87" s="116"/>
      <c r="E87" s="116" t="s">
        <v>5511</v>
      </c>
      <c r="F87" s="116" t="s">
        <v>5715</v>
      </c>
      <c r="G87" s="116" t="s">
        <v>5380</v>
      </c>
      <c r="H87" s="116" t="s">
        <v>5733</v>
      </c>
      <c r="I87" s="117" t="s">
        <v>6097</v>
      </c>
      <c r="J87" s="117" t="s">
        <v>6097</v>
      </c>
      <c r="K87" t="s">
        <v>9860</v>
      </c>
      <c r="L87" s="116"/>
    </row>
    <row r="88">
      <c r="A88" s="60"/>
      <c r="B88" s="116" t="s">
        <v>14981</v>
      </c>
      <c r="C88" s="116"/>
      <c r="D88" s="116"/>
      <c r="E88" s="116" t="s">
        <v>5561</v>
      </c>
      <c r="F88" s="116" t="s">
        <v>7608</v>
      </c>
      <c r="G88" t="s">
        <v>9860</v>
      </c>
      <c r="H88" s="116" t="s">
        <v>7584</v>
      </c>
      <c r="I88" s="116" t="s">
        <v>5406</v>
      </c>
      <c r="J88" s="116" t="s">
        <v>5406</v>
      </c>
      <c r="K88" t="s">
        <v>9860</v>
      </c>
      <c r="L88" s="116"/>
      <c r="M88" s="5" t="s">
        <v>28733</v>
      </c>
    </row>
    <row r="89">
      <c r="A89" s="60"/>
      <c r="B89" s="116" t="s">
        <v>1204</v>
      </c>
      <c r="C89" s="116"/>
      <c r="D89" s="116"/>
      <c r="E89" s="116" t="s">
        <v>5511</v>
      </c>
      <c r="F89" s="116" t="s">
        <v>6072</v>
      </c>
      <c r="G89" s="116" t="s">
        <v>5389</v>
      </c>
      <c r="H89" s="116" t="s">
        <v>5493</v>
      </c>
      <c r="I89" s="117" t="s">
        <v>5734</v>
      </c>
      <c r="J89" s="117" t="s">
        <v>5734</v>
      </c>
      <c r="K89" t="s">
        <v>9860</v>
      </c>
      <c r="L89" s="116"/>
    </row>
    <row r="90">
      <c r="A90" s="60"/>
      <c r="B90" s="116" t="s">
        <v>1841</v>
      </c>
      <c r="C90" s="116"/>
      <c r="D90" s="116"/>
      <c r="E90" s="116" t="s">
        <v>5636</v>
      </c>
      <c r="F90" s="116" t="s">
        <v>5589</v>
      </c>
      <c r="G90" s="116" t="s">
        <v>5477</v>
      </c>
      <c r="H90" s="116" t="s">
        <v>5612</v>
      </c>
      <c r="I90" s="117" t="s">
        <v>7265</v>
      </c>
      <c r="J90" s="116" t="s">
        <v>5406</v>
      </c>
      <c r="K90" t="s">
        <v>9860</v>
      </c>
      <c r="L90" s="116"/>
      <c r="M90" s="5" t="s">
        <v>28734</v>
      </c>
    </row>
    <row r="91">
      <c r="A91" s="60"/>
      <c r="B91" s="116" t="s">
        <v>2285</v>
      </c>
      <c r="C91" s="116"/>
      <c r="D91" s="116"/>
      <c r="E91" s="116" t="s">
        <v>5367</v>
      </c>
      <c r="F91" s="116" t="s">
        <v>5688</v>
      </c>
      <c r="G91" s="116" t="s">
        <v>5477</v>
      </c>
      <c r="H91" s="116" t="s">
        <v>5382</v>
      </c>
      <c r="I91" s="116" t="s">
        <v>5406</v>
      </c>
      <c r="J91" s="116" t="s">
        <v>5406</v>
      </c>
      <c r="K91" t="s">
        <v>28711</v>
      </c>
      <c r="L91" s="116" t="s">
        <v>5938</v>
      </c>
      <c r="M91" s="5" t="s">
        <v>28735</v>
      </c>
    </row>
    <row r="92">
      <c r="A92" s="60"/>
      <c r="B92" s="116" t="s">
        <v>12330</v>
      </c>
      <c r="C92" s="116"/>
      <c r="D92" s="116"/>
      <c r="E92" s="116" t="s">
        <v>27075</v>
      </c>
      <c r="F92" t="s">
        <v>9860</v>
      </c>
      <c r="G92" s="116" t="s">
        <v>28736</v>
      </c>
      <c r="H92" t="s">
        <v>9860</v>
      </c>
      <c r="I92" t="s">
        <v>9860</v>
      </c>
      <c r="J92" t="s">
        <v>9860</v>
      </c>
      <c r="K92" t="s">
        <v>5453</v>
      </c>
      <c r="L92" t="s">
        <v>5370</v>
      </c>
      <c r="M92" s="5" t="s">
        <v>28737</v>
      </c>
    </row>
    <row r="93">
      <c r="A93" s="60"/>
      <c r="B93" s="116" t="s">
        <v>26577</v>
      </c>
      <c r="C93" s="116"/>
      <c r="D93" s="116"/>
      <c r="E93" s="116" t="s">
        <v>5645</v>
      </c>
      <c r="F93" s="116" t="s">
        <v>28738</v>
      </c>
      <c r="G93" s="116" t="s">
        <v>6072</v>
      </c>
      <c r="H93" s="116" t="s">
        <v>5452</v>
      </c>
      <c r="I93" s="116" t="s">
        <v>5585</v>
      </c>
      <c r="J93" s="116" t="s">
        <v>5585</v>
      </c>
      <c r="K93" t="s">
        <v>9860</v>
      </c>
      <c r="L93" s="116"/>
      <c r="M93" s="5" t="s">
        <v>28739</v>
      </c>
    </row>
    <row r="94">
      <c r="A94" s="60"/>
      <c r="B94" s="116" t="s">
        <v>1227</v>
      </c>
      <c r="C94" s="116"/>
      <c r="D94" s="116"/>
      <c r="E94" s="116" t="s">
        <v>5367</v>
      </c>
      <c r="F94" s="116" t="s">
        <v>5381</v>
      </c>
      <c r="G94" s="116" t="s">
        <v>6088</v>
      </c>
      <c r="H94" s="116" t="s">
        <v>5382</v>
      </c>
      <c r="I94" s="117" t="s">
        <v>5383</v>
      </c>
      <c r="J94" s="117" t="s">
        <v>5383</v>
      </c>
      <c r="K94" t="s">
        <v>9860</v>
      </c>
      <c r="L94" s="116"/>
    </row>
    <row r="95">
      <c r="A95" s="60"/>
      <c r="B95" s="116" t="s">
        <v>12931</v>
      </c>
      <c r="C95" s="116"/>
      <c r="D95" s="116"/>
      <c r="E95" s="116" t="s">
        <v>5511</v>
      </c>
      <c r="F95" s="116" t="s">
        <v>5688</v>
      </c>
      <c r="G95" s="116" t="s">
        <v>5380</v>
      </c>
      <c r="H95" s="116" t="s">
        <v>6335</v>
      </c>
      <c r="I95" s="116" t="s">
        <v>5406</v>
      </c>
      <c r="J95" s="116" t="s">
        <v>5406</v>
      </c>
      <c r="K95" t="s">
        <v>9860</v>
      </c>
      <c r="L95" s="116"/>
      <c r="M95" s="5" t="s">
        <v>28740</v>
      </c>
    </row>
    <row r="96">
      <c r="A96" s="60"/>
      <c r="B96" s="116" t="s">
        <v>6090</v>
      </c>
      <c r="C96" s="116"/>
      <c r="D96" s="116"/>
      <c r="E96" s="116" t="s">
        <v>5367</v>
      </c>
      <c r="F96" s="116" t="s">
        <v>6072</v>
      </c>
      <c r="G96" s="116" t="s">
        <v>5393</v>
      </c>
      <c r="H96" s="116" t="s">
        <v>5382</v>
      </c>
      <c r="I96" s="116" t="s">
        <v>5406</v>
      </c>
      <c r="J96" s="116" t="s">
        <v>5406</v>
      </c>
      <c r="K96" t="s">
        <v>9860</v>
      </c>
      <c r="L96" s="116"/>
    </row>
    <row r="97">
      <c r="A97" s="60"/>
      <c r="B97" s="116" t="s">
        <v>6207</v>
      </c>
      <c r="C97" s="116"/>
      <c r="D97" s="116"/>
      <c r="E97" s="116" t="s">
        <v>25946</v>
      </c>
      <c r="F97" s="116" t="s">
        <v>5393</v>
      </c>
      <c r="G97" s="116" t="s">
        <v>5393</v>
      </c>
      <c r="H97" s="116" t="s">
        <v>5613</v>
      </c>
      <c r="I97" s="117" t="s">
        <v>6097</v>
      </c>
      <c r="J97" s="117" t="s">
        <v>6097</v>
      </c>
      <c r="K97" t="s">
        <v>9860</v>
      </c>
      <c r="L97" s="116"/>
    </row>
    <row r="98">
      <c r="A98" s="60"/>
      <c r="B98" s="116" t="s">
        <v>6211</v>
      </c>
      <c r="C98" s="116"/>
      <c r="D98" s="116"/>
      <c r="E98" s="116" t="s">
        <v>5645</v>
      </c>
      <c r="F98" s="116" t="s">
        <v>5385</v>
      </c>
      <c r="G98" s="116" t="s">
        <v>5393</v>
      </c>
      <c r="H98" s="116" t="s">
        <v>5479</v>
      </c>
      <c r="I98" s="117" t="s">
        <v>5383</v>
      </c>
      <c r="J98" s="117" t="s">
        <v>5383</v>
      </c>
      <c r="K98" t="s">
        <v>9860</v>
      </c>
      <c r="L98" s="116"/>
    </row>
    <row r="99">
      <c r="A99" s="60"/>
      <c r="B99" s="116" t="s">
        <v>1189</v>
      </c>
      <c r="C99" s="116"/>
      <c r="D99" s="116"/>
      <c r="E99" s="116" t="s">
        <v>28741</v>
      </c>
      <c r="F99" t="s">
        <v>9860</v>
      </c>
      <c r="G99" t="s">
        <v>9860</v>
      </c>
      <c r="H99" t="s">
        <v>9860</v>
      </c>
      <c r="I99" t="s">
        <v>9860</v>
      </c>
      <c r="J99" t="s">
        <v>9860</v>
      </c>
      <c r="K99" t="s">
        <v>9860</v>
      </c>
      <c r="L99" s="116"/>
      <c r="M99" s="133" t="s">
        <v>28742</v>
      </c>
    </row>
    <row r="100">
      <c r="A100" s="60"/>
      <c r="B100" s="116" t="s">
        <v>28743</v>
      </c>
      <c r="E100" t="s">
        <v>9860</v>
      </c>
      <c r="F100" s="116" t="s">
        <v>5500</v>
      </c>
      <c r="G100" t="s">
        <v>9860</v>
      </c>
      <c r="H100" t="s">
        <v>9860</v>
      </c>
      <c r="I100" s="116" t="s">
        <v>5406</v>
      </c>
      <c r="J100" t="s">
        <v>9860</v>
      </c>
      <c r="K100" t="s">
        <v>9860</v>
      </c>
      <c r="L100" s="116"/>
    </row>
    <row r="101">
      <c r="A101" s="60"/>
      <c r="B101" s="116" t="s">
        <v>28744</v>
      </c>
      <c r="C101" s="116"/>
      <c r="D101" s="116"/>
      <c r="E101" s="116" t="s">
        <v>5511</v>
      </c>
      <c r="F101" s="116" t="s">
        <v>5381</v>
      </c>
      <c r="G101" s="116" t="s">
        <v>5380</v>
      </c>
      <c r="H101" s="116" t="s">
        <v>5514</v>
      </c>
      <c r="I101" s="117" t="s">
        <v>5433</v>
      </c>
      <c r="J101" s="117" t="s">
        <v>5433</v>
      </c>
      <c r="K101" t="s">
        <v>9860</v>
      </c>
      <c r="L101" s="116"/>
    </row>
    <row r="102">
      <c r="A102" s="60"/>
      <c r="B102" s="116" t="s">
        <v>28745</v>
      </c>
      <c r="C102" s="116"/>
      <c r="D102" s="116"/>
      <c r="E102" s="116" t="s">
        <v>5561</v>
      </c>
      <c r="F102" s="116" t="s">
        <v>6628</v>
      </c>
      <c r="G102" t="s">
        <v>9860</v>
      </c>
      <c r="H102" s="116" t="s">
        <v>5612</v>
      </c>
      <c r="I102" s="116" t="s">
        <v>5406</v>
      </c>
      <c r="J102" s="116" t="s">
        <v>5406</v>
      </c>
      <c r="K102" t="s">
        <v>28711</v>
      </c>
      <c r="L102" s="116" t="s">
        <v>5938</v>
      </c>
      <c r="M102" s="5" t="s">
        <v>28746</v>
      </c>
    </row>
    <row r="103">
      <c r="A103" s="60"/>
      <c r="B103" s="116" t="s">
        <v>28747</v>
      </c>
      <c r="E103" t="s">
        <v>7621</v>
      </c>
      <c r="F103" s="116" t="s">
        <v>5477</v>
      </c>
      <c r="G103" s="116" t="s">
        <v>5477</v>
      </c>
      <c r="H103" s="117" t="s">
        <v>5461</v>
      </c>
      <c r="I103" s="116" t="s">
        <v>5406</v>
      </c>
      <c r="J103" s="116" t="s">
        <v>5406</v>
      </c>
      <c r="K103" t="s">
        <v>9860</v>
      </c>
      <c r="L103" s="116"/>
      <c r="M103" s="5" t="s">
        <v>28748</v>
      </c>
    </row>
    <row r="104">
      <c r="A104" s="60"/>
      <c r="B104" s="116" t="s">
        <v>28749</v>
      </c>
      <c r="C104" s="116"/>
      <c r="D104" s="116"/>
      <c r="E104" s="116" t="s">
        <v>5511</v>
      </c>
      <c r="F104" s="116" t="s">
        <v>5381</v>
      </c>
      <c r="G104" s="116" t="s">
        <v>6072</v>
      </c>
      <c r="H104" s="116" t="s">
        <v>5733</v>
      </c>
      <c r="I104" s="117" t="s">
        <v>13254</v>
      </c>
      <c r="J104" s="117" t="s">
        <v>13254</v>
      </c>
      <c r="K104" t="s">
        <v>9860</v>
      </c>
      <c r="L104" s="116"/>
      <c r="M104" s="5" t="s">
        <v>28750</v>
      </c>
    </row>
    <row r="105">
      <c r="A105" s="60"/>
      <c r="B105" s="116" t="s">
        <v>28751</v>
      </c>
      <c r="C105" s="116"/>
      <c r="D105" s="116"/>
      <c r="E105" s="116" t="s">
        <v>5511</v>
      </c>
      <c r="F105" s="116" t="s">
        <v>5500</v>
      </c>
      <c r="G105" s="116" t="s">
        <v>5500</v>
      </c>
      <c r="H105" s="116" t="s">
        <v>5733</v>
      </c>
      <c r="I105" s="116" t="s">
        <v>5406</v>
      </c>
      <c r="J105" s="116" t="s">
        <v>5406</v>
      </c>
      <c r="K105" t="s">
        <v>9860</v>
      </c>
      <c r="L105" s="116"/>
      <c r="M105" s="5" t="s">
        <v>28752</v>
      </c>
    </row>
    <row r="106">
      <c r="A106" s="60"/>
      <c r="B106" s="116" t="s">
        <v>5313</v>
      </c>
      <c r="C106" s="116"/>
      <c r="D106" s="116"/>
      <c r="E106" s="116" t="s">
        <v>5367</v>
      </c>
      <c r="F106" s="116" t="s">
        <v>5500</v>
      </c>
      <c r="G106" s="116" t="s">
        <v>28753</v>
      </c>
      <c r="H106" s="116" t="s">
        <v>5585</v>
      </c>
      <c r="I106" s="116" t="s">
        <v>5938</v>
      </c>
      <c r="J106" s="116" t="s">
        <v>5938</v>
      </c>
      <c r="K106" t="s">
        <v>14199</v>
      </c>
      <c r="L106" t="s">
        <v>5370</v>
      </c>
      <c r="M106" s="5" t="s">
        <v>5314</v>
      </c>
    </row>
    <row r="107">
      <c r="A107" s="60"/>
      <c r="B107" s="94" t="s">
        <v>28754</v>
      </c>
      <c r="C107" s="94"/>
      <c r="D107" s="94"/>
      <c r="E107" s="94" t="s">
        <v>28052</v>
      </c>
      <c r="F107" s="94">
        <v>50.0</v>
      </c>
      <c r="G107" s="94">
        <v>60.0</v>
      </c>
      <c r="H107" s="94" t="s">
        <v>5406</v>
      </c>
      <c r="I107" s="94" t="s">
        <v>5406</v>
      </c>
      <c r="J107" s="94" t="s">
        <v>5406</v>
      </c>
      <c r="K107" t="s">
        <v>9860</v>
      </c>
      <c r="M107" s="5" t="s">
        <v>28755</v>
      </c>
    </row>
    <row r="108">
      <c r="A108" s="60"/>
      <c r="B108" s="116" t="s">
        <v>28756</v>
      </c>
      <c r="C108" s="116"/>
      <c r="D108" s="116"/>
      <c r="E108" s="116" t="s">
        <v>28162</v>
      </c>
      <c r="F108" t="s">
        <v>9860</v>
      </c>
      <c r="G108" t="s">
        <v>9860</v>
      </c>
      <c r="H108" t="s">
        <v>9860</v>
      </c>
      <c r="I108" t="s">
        <v>9860</v>
      </c>
      <c r="J108" t="s">
        <v>9860</v>
      </c>
      <c r="K108" t="s">
        <v>9860</v>
      </c>
      <c r="L108" s="116"/>
      <c r="M108" s="5" t="s">
        <v>28757</v>
      </c>
    </row>
    <row r="109">
      <c r="A109" s="60"/>
      <c r="B109" s="116" t="s">
        <v>28758</v>
      </c>
      <c r="C109" s="116"/>
      <c r="D109" s="116"/>
      <c r="E109" s="116" t="s">
        <v>5511</v>
      </c>
      <c r="F109" s="116" t="s">
        <v>5477</v>
      </c>
      <c r="G109" s="116" t="s">
        <v>5589</v>
      </c>
      <c r="H109" s="116" t="s">
        <v>5452</v>
      </c>
      <c r="I109" s="116" t="s">
        <v>8010</v>
      </c>
      <c r="J109" s="116" t="s">
        <v>8010</v>
      </c>
      <c r="K109" t="s">
        <v>9860</v>
      </c>
      <c r="L109" s="116"/>
      <c r="M109" s="5" t="s">
        <v>28759</v>
      </c>
    </row>
    <row r="110">
      <c r="B110" s="116" t="s">
        <v>5310</v>
      </c>
      <c r="C110" s="116"/>
      <c r="D110" s="116"/>
      <c r="E110" s="116" t="s">
        <v>5645</v>
      </c>
      <c r="F110" s="116" t="s">
        <v>5477</v>
      </c>
      <c r="G110" s="116" t="s">
        <v>5668</v>
      </c>
      <c r="H110" s="116" t="s">
        <v>5612</v>
      </c>
      <c r="I110" s="117" t="s">
        <v>5383</v>
      </c>
      <c r="J110" s="117" t="s">
        <v>19116</v>
      </c>
      <c r="K110" t="s">
        <v>28760</v>
      </c>
      <c r="L110" t="s">
        <v>5370</v>
      </c>
      <c r="M110" s="5" t="s">
        <v>5311</v>
      </c>
    </row>
    <row r="111">
      <c r="A111" t="s">
        <v>6104</v>
      </c>
      <c r="B111" s="116" t="s">
        <v>5350</v>
      </c>
      <c r="C111" s="116"/>
      <c r="D111" s="116"/>
      <c r="E111" s="116" t="s">
        <v>5353</v>
      </c>
      <c r="F111" s="116" t="s">
        <v>5354</v>
      </c>
      <c r="G111" s="116" t="s">
        <v>5355</v>
      </c>
      <c r="H111" s="116" t="s">
        <v>23552</v>
      </c>
      <c r="I111" s="116" t="s">
        <v>26473</v>
      </c>
      <c r="J111" s="116" t="s">
        <v>5361</v>
      </c>
      <c r="K111" s="116"/>
      <c r="L111" t="s">
        <v>5370</v>
      </c>
      <c r="M111" t="s">
        <v>3</v>
      </c>
    </row>
    <row r="112">
      <c r="B112" s="116" t="s">
        <v>6110</v>
      </c>
      <c r="C112" s="116"/>
      <c r="D112" s="116"/>
      <c r="E112" s="116" t="s">
        <v>5367</v>
      </c>
      <c r="F112" s="116" t="s">
        <v>7037</v>
      </c>
      <c r="G112" s="116" t="s">
        <v>5385</v>
      </c>
      <c r="H112" s="116" t="s">
        <v>26476</v>
      </c>
      <c r="I112" s="116" t="s">
        <v>5394</v>
      </c>
      <c r="J112" s="116"/>
      <c r="K112" t="s">
        <v>9860</v>
      </c>
      <c r="L112" s="116"/>
      <c r="M112" s="5" t="s">
        <v>28761</v>
      </c>
    </row>
    <row r="113">
      <c r="B113" s="116" t="s">
        <v>6117</v>
      </c>
      <c r="C113" s="116"/>
      <c r="D113" s="116"/>
      <c r="E113" s="116" t="s">
        <v>5367</v>
      </c>
      <c r="F113" s="116" t="s">
        <v>7037</v>
      </c>
      <c r="G113" s="116" t="s">
        <v>5385</v>
      </c>
      <c r="H113" s="116" t="s">
        <v>26476</v>
      </c>
      <c r="I113" s="116" t="s">
        <v>5493</v>
      </c>
      <c r="J113" s="116"/>
      <c r="K113" s="116"/>
      <c r="L113" t="s">
        <v>5370</v>
      </c>
      <c r="M113" s="5" t="s">
        <v>28762</v>
      </c>
    </row>
    <row r="114">
      <c r="B114" s="134" t="s">
        <v>113</v>
      </c>
      <c r="C114" s="135" t="s">
        <v>28763</v>
      </c>
      <c r="D114" s="116"/>
      <c r="E114" s="116"/>
      <c r="F114" s="116"/>
      <c r="G114" s="116"/>
      <c r="H114" s="116"/>
      <c r="I114" s="116"/>
      <c r="J114" s="116"/>
      <c r="L114" s="116"/>
      <c r="M114" s="136" t="s">
        <v>28763</v>
      </c>
    </row>
    <row r="115">
      <c r="B115" s="134" t="s">
        <v>116</v>
      </c>
      <c r="C115" s="135" t="s">
        <v>28764</v>
      </c>
      <c r="D115" s="116"/>
      <c r="E115" s="116"/>
      <c r="F115" s="116"/>
      <c r="G115" s="116"/>
      <c r="H115" s="116"/>
      <c r="I115" s="116"/>
      <c r="J115" s="116"/>
      <c r="L115" s="116"/>
      <c r="M115" s="136" t="s">
        <v>28764</v>
      </c>
    </row>
    <row r="116">
      <c r="B116" s="116" t="s">
        <v>26593</v>
      </c>
      <c r="C116" s="116"/>
      <c r="D116" s="116"/>
      <c r="E116" s="116" t="s">
        <v>5367</v>
      </c>
      <c r="F116" s="116" t="s">
        <v>7475</v>
      </c>
      <c r="G116" s="116" t="s">
        <v>5385</v>
      </c>
      <c r="H116" s="116" t="s">
        <v>4338</v>
      </c>
      <c r="I116" s="116" t="s">
        <v>5394</v>
      </c>
      <c r="J116" s="116"/>
      <c r="K116" t="s">
        <v>9860</v>
      </c>
      <c r="L116" s="116"/>
      <c r="M116" s="5" t="s">
        <v>28765</v>
      </c>
    </row>
    <row r="117">
      <c r="B117" s="116" t="s">
        <v>26594</v>
      </c>
      <c r="C117" s="116"/>
      <c r="D117" s="116"/>
      <c r="E117" s="116" t="s">
        <v>5367</v>
      </c>
      <c r="F117" s="116" t="s">
        <v>7475</v>
      </c>
      <c r="G117" s="116" t="s">
        <v>5385</v>
      </c>
      <c r="H117" s="116" t="s">
        <v>6310</v>
      </c>
      <c r="I117" s="116" t="s">
        <v>5394</v>
      </c>
      <c r="J117" s="116"/>
      <c r="K117" t="s">
        <v>9860</v>
      </c>
      <c r="L117" s="116"/>
      <c r="M117" s="5" t="s">
        <v>28766</v>
      </c>
    </row>
    <row r="118">
      <c r="B118" s="116" t="s">
        <v>28767</v>
      </c>
      <c r="C118" s="116"/>
      <c r="D118" s="116"/>
      <c r="E118" s="116" t="s">
        <v>5367</v>
      </c>
      <c r="F118" s="116" t="s">
        <v>6737</v>
      </c>
      <c r="G118" s="116" t="s">
        <v>5385</v>
      </c>
      <c r="H118" s="116" t="s">
        <v>27869</v>
      </c>
      <c r="I118" s="116"/>
      <c r="J118" s="116"/>
      <c r="K118" t="s">
        <v>9860</v>
      </c>
      <c r="L118" s="116"/>
      <c r="M118" s="5" t="s">
        <v>28768</v>
      </c>
    </row>
    <row r="119">
      <c r="B119" s="116" t="s">
        <v>3291</v>
      </c>
      <c r="C119" s="116"/>
      <c r="D119" s="116"/>
      <c r="E119" s="116" t="s">
        <v>5367</v>
      </c>
      <c r="F119" s="116" t="s">
        <v>7475</v>
      </c>
      <c r="G119" s="116" t="s">
        <v>5385</v>
      </c>
      <c r="H119" s="116" t="s">
        <v>1275</v>
      </c>
      <c r="I119" s="116" t="s">
        <v>5493</v>
      </c>
      <c r="J119" s="116"/>
      <c r="K119" t="s">
        <v>9860</v>
      </c>
      <c r="L119" s="116"/>
      <c r="M119" s="5" t="s">
        <v>28769</v>
      </c>
    </row>
    <row r="120">
      <c r="B120" s="116" t="s">
        <v>28770</v>
      </c>
      <c r="C120" s="116"/>
      <c r="D120" s="116"/>
      <c r="E120" s="116" t="s">
        <v>5367</v>
      </c>
      <c r="F120" s="116" t="s">
        <v>6398</v>
      </c>
      <c r="G120" s="116" t="s">
        <v>5500</v>
      </c>
      <c r="H120" s="116" t="s">
        <v>27869</v>
      </c>
      <c r="I120" s="116"/>
      <c r="J120" s="116"/>
      <c r="K120" s="116"/>
      <c r="L120" t="s">
        <v>5370</v>
      </c>
      <c r="M120" s="5" t="s">
        <v>28771</v>
      </c>
    </row>
    <row r="121">
      <c r="A121" t="s">
        <v>6139</v>
      </c>
      <c r="B121" s="116"/>
      <c r="C121" s="116"/>
      <c r="D121" s="116"/>
      <c r="E121" s="116"/>
      <c r="F121" s="116"/>
      <c r="G121" s="116"/>
      <c r="H121" s="116"/>
      <c r="I121" s="116"/>
      <c r="J121" s="116"/>
      <c r="K121" s="116"/>
      <c r="L121" s="116"/>
    </row>
    <row r="122">
      <c r="B122" t="s">
        <v>7767</v>
      </c>
      <c r="E122" t="s">
        <v>5367</v>
      </c>
      <c r="F122" s="6" t="s">
        <v>7037</v>
      </c>
      <c r="G122" s="6" t="s">
        <v>5385</v>
      </c>
      <c r="H122" t="s">
        <v>26476</v>
      </c>
      <c r="I122" s="6" t="s">
        <v>5493</v>
      </c>
      <c r="J122" t="s">
        <v>9860</v>
      </c>
      <c r="K122" s="116"/>
      <c r="L122" s="116"/>
    </row>
  </sheetData>
  <hyperlinks>
    <hyperlink r:id="rId1" ref="M2"/>
    <hyperlink r:id="rId2" ref="M3"/>
    <hyperlink r:id="rId3" ref="M4"/>
    <hyperlink r:id="rId4" ref="M5"/>
    <hyperlink r:id="rId5" ref="M8"/>
    <hyperlink r:id="rId6" ref="M9"/>
    <hyperlink r:id="rId7" ref="M11"/>
    <hyperlink r:id="rId8" ref="M12"/>
    <hyperlink r:id="rId9" ref="M14"/>
    <hyperlink r:id="rId10" ref="M17"/>
    <hyperlink r:id="rId11" ref="M20"/>
    <hyperlink r:id="rId12" ref="M23"/>
    <hyperlink r:id="rId13" ref="M24"/>
    <hyperlink r:id="rId14" ref="M25"/>
    <hyperlink r:id="rId15" ref="M27"/>
    <hyperlink r:id="rId16" ref="M29"/>
    <hyperlink r:id="rId17" ref="M30"/>
    <hyperlink r:id="rId18" ref="M31"/>
    <hyperlink r:id="rId19" ref="M34"/>
    <hyperlink r:id="rId20" ref="M35"/>
    <hyperlink r:id="rId21" ref="M36"/>
    <hyperlink r:id="rId22" ref="M37"/>
    <hyperlink r:id="rId23" ref="M38"/>
    <hyperlink r:id="rId24" ref="M41"/>
    <hyperlink r:id="rId25" ref="M42"/>
    <hyperlink r:id="rId26" ref="M44"/>
    <hyperlink r:id="rId27" ref="M45"/>
    <hyperlink r:id="rId28" ref="M46"/>
    <hyperlink r:id="rId29" ref="M47"/>
    <hyperlink r:id="rId30" ref="M49"/>
    <hyperlink r:id="rId31" ref="M50"/>
    <hyperlink r:id="rId32" ref="M52"/>
    <hyperlink r:id="rId33" ref="M54"/>
    <hyperlink r:id="rId34" ref="M55"/>
    <hyperlink r:id="rId35" ref="M56"/>
    <hyperlink r:id="rId36" ref="M58"/>
    <hyperlink r:id="rId37" ref="M60"/>
    <hyperlink r:id="rId38" ref="M61"/>
    <hyperlink r:id="rId39" ref="M62"/>
    <hyperlink r:id="rId40" ref="M63"/>
    <hyperlink r:id="rId41" ref="M64"/>
    <hyperlink r:id="rId42" ref="M66"/>
    <hyperlink r:id="rId43" ref="M67"/>
    <hyperlink r:id="rId44" ref="M68"/>
    <hyperlink r:id="rId45" ref="M69"/>
    <hyperlink r:id="rId46" ref="M71"/>
    <hyperlink r:id="rId47" ref="M73"/>
    <hyperlink r:id="rId48" ref="M74"/>
    <hyperlink r:id="rId49" ref="M75"/>
    <hyperlink r:id="rId50" ref="M76"/>
    <hyperlink r:id="rId51" ref="M77"/>
    <hyperlink r:id="rId52" ref="M83"/>
    <hyperlink r:id="rId53" ref="M85"/>
    <hyperlink r:id="rId54" ref="M86"/>
    <hyperlink r:id="rId55" ref="M88"/>
    <hyperlink r:id="rId56" ref="M90"/>
    <hyperlink r:id="rId57" ref="M91"/>
    <hyperlink r:id="rId58" ref="M92"/>
    <hyperlink r:id="rId59" ref="M93"/>
    <hyperlink r:id="rId60" ref="M95"/>
    <hyperlink r:id="rId61" ref="M99"/>
    <hyperlink r:id="rId62" ref="M102"/>
    <hyperlink r:id="rId63" ref="M103"/>
    <hyperlink r:id="rId64" ref="M104"/>
    <hyperlink r:id="rId65" ref="M105"/>
    <hyperlink r:id="rId66" ref="M106"/>
    <hyperlink r:id="rId67" ref="M107"/>
    <hyperlink r:id="rId68" ref="M108"/>
    <hyperlink r:id="rId69" ref="M109"/>
    <hyperlink r:id="rId70" ref="M110"/>
    <hyperlink r:id="rId71" ref="M112"/>
    <hyperlink r:id="rId72" ref="M113"/>
    <hyperlink r:id="rId73" ref="C114"/>
    <hyperlink r:id="rId74" ref="M114"/>
    <hyperlink r:id="rId75" ref="C115"/>
    <hyperlink r:id="rId76" ref="M115"/>
    <hyperlink r:id="rId77" ref="M116"/>
    <hyperlink r:id="rId78" ref="M117"/>
    <hyperlink r:id="rId79" ref="M118"/>
    <hyperlink r:id="rId80" ref="M119"/>
    <hyperlink r:id="rId81" ref="M120"/>
  </hyperlinks>
  <drawing r:id="rId82"/>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5.57"/>
    <col customWidth="1" min="10" max="10" width="19.14"/>
    <col customWidth="1" min="11" max="11" width="22.71"/>
  </cols>
  <sheetData>
    <row r="1">
      <c r="B1" s="116" t="s">
        <v>5350</v>
      </c>
      <c r="C1" s="1" t="s">
        <v>5351</v>
      </c>
      <c r="D1" s="1" t="s">
        <v>7622</v>
      </c>
      <c r="E1" s="116" t="s">
        <v>5353</v>
      </c>
      <c r="F1" s="116" t="s">
        <v>5354</v>
      </c>
      <c r="G1" s="116" t="s">
        <v>5355</v>
      </c>
      <c r="H1" s="116" t="s">
        <v>5356</v>
      </c>
      <c r="I1" s="116" t="s">
        <v>5357</v>
      </c>
      <c r="J1" s="116" t="s">
        <v>5358</v>
      </c>
      <c r="K1" t="s">
        <v>5360</v>
      </c>
      <c r="L1" s="116" t="s">
        <v>5361</v>
      </c>
      <c r="M1" t="s">
        <v>3</v>
      </c>
    </row>
    <row r="2">
      <c r="A2" s="116"/>
      <c r="B2" s="116" t="s">
        <v>28772</v>
      </c>
      <c r="C2" s="116"/>
      <c r="D2" s="116"/>
      <c r="E2" s="116" t="s">
        <v>27873</v>
      </c>
      <c r="F2" s="116" t="s">
        <v>28647</v>
      </c>
      <c r="G2" s="116" t="s">
        <v>5477</v>
      </c>
      <c r="H2" s="116" t="s">
        <v>6187</v>
      </c>
      <c r="I2" s="116" t="s">
        <v>10535</v>
      </c>
      <c r="J2" s="116" t="s">
        <v>10535</v>
      </c>
      <c r="K2" t="s">
        <v>5424</v>
      </c>
      <c r="L2" t="s">
        <v>5370</v>
      </c>
      <c r="M2" s="5" t="s">
        <v>28773</v>
      </c>
    </row>
    <row r="3">
      <c r="A3" s="116"/>
      <c r="B3" s="116" t="s">
        <v>25976</v>
      </c>
      <c r="C3" s="116"/>
      <c r="D3" s="116"/>
      <c r="E3" s="116" t="s">
        <v>5561</v>
      </c>
      <c r="F3" s="116" t="s">
        <v>6729</v>
      </c>
      <c r="G3" s="116" t="s">
        <v>5381</v>
      </c>
      <c r="H3" s="137" t="s">
        <v>6074</v>
      </c>
      <c r="I3" t="s">
        <v>28774</v>
      </c>
      <c r="J3" s="116" t="s">
        <v>5406</v>
      </c>
      <c r="K3" t="s">
        <v>7681</v>
      </c>
      <c r="L3" t="s">
        <v>5370</v>
      </c>
      <c r="M3" s="5" t="s">
        <v>28775</v>
      </c>
    </row>
    <row r="4">
      <c r="A4" s="116"/>
      <c r="B4" s="116" t="s">
        <v>4338</v>
      </c>
      <c r="C4" s="116"/>
      <c r="D4" s="116"/>
      <c r="E4" s="116" t="s">
        <v>5367</v>
      </c>
      <c r="F4" s="116" t="s">
        <v>5431</v>
      </c>
      <c r="G4" s="116" t="s">
        <v>5393</v>
      </c>
      <c r="H4" s="137" t="s">
        <v>5432</v>
      </c>
      <c r="I4" s="137" t="s">
        <v>5433</v>
      </c>
      <c r="J4" s="137" t="s">
        <v>5433</v>
      </c>
      <c r="K4" t="s">
        <v>9860</v>
      </c>
      <c r="L4" s="116"/>
    </row>
    <row r="5">
      <c r="A5" s="116"/>
      <c r="B5" s="116" t="s">
        <v>1300</v>
      </c>
      <c r="C5" s="116"/>
      <c r="D5" s="116"/>
      <c r="E5" s="116" t="s">
        <v>5403</v>
      </c>
      <c r="F5" s="116" t="s">
        <v>9611</v>
      </c>
      <c r="G5" t="s">
        <v>9860</v>
      </c>
      <c r="H5" s="116" t="s">
        <v>5585</v>
      </c>
      <c r="I5" s="137" t="s">
        <v>6074</v>
      </c>
      <c r="J5" s="137" t="s">
        <v>9638</v>
      </c>
      <c r="K5" t="s">
        <v>9860</v>
      </c>
      <c r="L5" s="116"/>
    </row>
    <row r="6">
      <c r="A6" s="116"/>
      <c r="B6" s="116" t="s">
        <v>16106</v>
      </c>
      <c r="C6" s="116"/>
      <c r="D6" s="116"/>
      <c r="E6" s="116" t="s">
        <v>7604</v>
      </c>
      <c r="F6" s="116" t="s">
        <v>15343</v>
      </c>
      <c r="G6" t="s">
        <v>9860</v>
      </c>
      <c r="H6" s="116" t="s">
        <v>5679</v>
      </c>
      <c r="I6" s="116" t="s">
        <v>5406</v>
      </c>
      <c r="J6" s="116" t="s">
        <v>5406</v>
      </c>
      <c r="K6" t="s">
        <v>9860</v>
      </c>
      <c r="L6" s="116"/>
      <c r="M6" s="5" t="s">
        <v>28776</v>
      </c>
    </row>
    <row r="7">
      <c r="A7" s="116"/>
      <c r="B7" s="116" t="s">
        <v>8297</v>
      </c>
      <c r="C7" s="116"/>
      <c r="D7" s="116"/>
      <c r="E7" s="116" t="s">
        <v>28777</v>
      </c>
      <c r="F7" s="116" t="s">
        <v>15343</v>
      </c>
      <c r="G7" t="s">
        <v>9860</v>
      </c>
      <c r="H7" s="116" t="s">
        <v>5585</v>
      </c>
      <c r="I7" s="116" t="s">
        <v>5406</v>
      </c>
      <c r="J7" s="116" t="s">
        <v>5406</v>
      </c>
      <c r="K7" t="s">
        <v>9860</v>
      </c>
      <c r="L7" s="116"/>
      <c r="M7" s="5" t="s">
        <v>28778</v>
      </c>
    </row>
    <row r="8">
      <c r="A8" s="116"/>
      <c r="B8" s="116" t="s">
        <v>5042</v>
      </c>
      <c r="C8" s="116"/>
      <c r="D8" s="116"/>
      <c r="E8" s="116" t="s">
        <v>5391</v>
      </c>
      <c r="F8" s="116" t="s">
        <v>6389</v>
      </c>
      <c r="G8" t="s">
        <v>9860</v>
      </c>
      <c r="H8" s="116" t="s">
        <v>5825</v>
      </c>
      <c r="I8" s="137" t="s">
        <v>5734</v>
      </c>
      <c r="J8" s="137" t="s">
        <v>5734</v>
      </c>
      <c r="K8" t="s">
        <v>9860</v>
      </c>
      <c r="L8" s="116"/>
    </row>
    <row r="9">
      <c r="A9" s="116"/>
      <c r="B9" s="116" t="s">
        <v>25823</v>
      </c>
      <c r="C9" s="116"/>
      <c r="D9" s="116"/>
      <c r="E9" s="116" t="s">
        <v>28779</v>
      </c>
      <c r="F9" s="116" t="s">
        <v>6389</v>
      </c>
      <c r="G9" t="s">
        <v>9860</v>
      </c>
      <c r="H9" s="116" t="s">
        <v>5585</v>
      </c>
      <c r="I9" s="116" t="s">
        <v>5394</v>
      </c>
      <c r="J9" s="116" t="s">
        <v>5394</v>
      </c>
      <c r="K9" t="s">
        <v>9860</v>
      </c>
      <c r="L9" s="116"/>
    </row>
    <row r="10">
      <c r="A10" s="116"/>
      <c r="B10" s="116" t="s">
        <v>4697</v>
      </c>
      <c r="C10" s="116"/>
      <c r="D10" s="116"/>
      <c r="E10" s="116" t="s">
        <v>8274</v>
      </c>
      <c r="F10" s="116" t="s">
        <v>15348</v>
      </c>
      <c r="G10" t="s">
        <v>9860</v>
      </c>
      <c r="H10" s="116" t="s">
        <v>5612</v>
      </c>
      <c r="I10" s="137" t="s">
        <v>5383</v>
      </c>
      <c r="J10" s="137" t="s">
        <v>5383</v>
      </c>
      <c r="K10" t="s">
        <v>9860</v>
      </c>
      <c r="L10" s="116"/>
    </row>
    <row r="11">
      <c r="A11" s="116"/>
      <c r="B11" s="116" t="s">
        <v>19969</v>
      </c>
      <c r="C11" s="116"/>
      <c r="D11" s="116"/>
      <c r="E11" s="116" t="s">
        <v>28780</v>
      </c>
      <c r="F11" s="116" t="s">
        <v>28781</v>
      </c>
      <c r="G11" t="s">
        <v>9860</v>
      </c>
      <c r="H11" s="116" t="s">
        <v>5679</v>
      </c>
      <c r="I11" s="116" t="s">
        <v>5406</v>
      </c>
      <c r="J11" s="116" t="s">
        <v>5406</v>
      </c>
      <c r="K11" t="s">
        <v>9860</v>
      </c>
      <c r="L11" s="116"/>
      <c r="M11" s="5" t="s">
        <v>28782</v>
      </c>
    </row>
    <row r="12">
      <c r="A12" s="116"/>
      <c r="B12" s="116" t="s">
        <v>6310</v>
      </c>
      <c r="C12" s="116"/>
      <c r="D12" s="116"/>
      <c r="E12" s="116" t="s">
        <v>5367</v>
      </c>
      <c r="F12" s="116" t="s">
        <v>5393</v>
      </c>
      <c r="G12" s="116" t="s">
        <v>5393</v>
      </c>
      <c r="H12" s="116" t="s">
        <v>5613</v>
      </c>
      <c r="I12" s="137" t="s">
        <v>5461</v>
      </c>
      <c r="J12" s="137" t="s">
        <v>5461</v>
      </c>
      <c r="K12" t="s">
        <v>9860</v>
      </c>
      <c r="L12" s="116"/>
    </row>
    <row r="13">
      <c r="A13" s="116"/>
      <c r="B13" s="116" t="s">
        <v>28783</v>
      </c>
      <c r="C13" s="116"/>
      <c r="D13" s="116"/>
      <c r="E13" s="116" t="s">
        <v>27010</v>
      </c>
      <c r="F13" s="116" t="s">
        <v>5393</v>
      </c>
      <c r="G13" s="116" t="s">
        <v>5385</v>
      </c>
      <c r="H13" s="116" t="s">
        <v>5382</v>
      </c>
      <c r="I13" s="137" t="s">
        <v>5734</v>
      </c>
      <c r="J13" s="137" t="s">
        <v>5734</v>
      </c>
      <c r="K13" t="s">
        <v>9860</v>
      </c>
      <c r="L13" s="116"/>
    </row>
    <row r="14">
      <c r="A14" s="116"/>
      <c r="B14" s="116" t="s">
        <v>28784</v>
      </c>
      <c r="C14" s="116"/>
      <c r="D14" s="116"/>
      <c r="E14" s="116" t="s">
        <v>5367</v>
      </c>
      <c r="F14" s="116" t="s">
        <v>6967</v>
      </c>
      <c r="G14" t="s">
        <v>9860</v>
      </c>
      <c r="H14" t="s">
        <v>9860</v>
      </c>
      <c r="I14" s="137" t="s">
        <v>5395</v>
      </c>
      <c r="J14" s="137" t="s">
        <v>5395</v>
      </c>
      <c r="K14" t="s">
        <v>9860</v>
      </c>
      <c r="L14" s="116"/>
    </row>
    <row r="15">
      <c r="A15" s="116"/>
      <c r="B15" s="116" t="s">
        <v>3435</v>
      </c>
      <c r="C15" s="116"/>
      <c r="D15" s="116"/>
      <c r="E15" s="116" t="s">
        <v>5367</v>
      </c>
      <c r="F15" s="116" t="s">
        <v>5513</v>
      </c>
      <c r="G15" s="116" t="s">
        <v>5380</v>
      </c>
      <c r="H15" s="116" t="s">
        <v>5679</v>
      </c>
      <c r="I15" s="116" t="s">
        <v>5406</v>
      </c>
      <c r="J15" s="116" t="s">
        <v>5406</v>
      </c>
      <c r="K15" t="s">
        <v>9860</v>
      </c>
      <c r="L15" s="116"/>
    </row>
    <row r="16">
      <c r="A16" s="116"/>
      <c r="B16" s="116" t="s">
        <v>4324</v>
      </c>
      <c r="C16" s="116"/>
      <c r="D16" s="116"/>
      <c r="E16" s="116" t="s">
        <v>5367</v>
      </c>
      <c r="F16" s="116" t="s">
        <v>5381</v>
      </c>
      <c r="G16" s="116" t="s">
        <v>5389</v>
      </c>
      <c r="H16" s="116" t="s">
        <v>6403</v>
      </c>
      <c r="I16" s="116" t="s">
        <v>5394</v>
      </c>
      <c r="J16" s="116" t="s">
        <v>8010</v>
      </c>
      <c r="K16" t="s">
        <v>9860</v>
      </c>
      <c r="L16" s="116"/>
    </row>
    <row r="17">
      <c r="A17" s="116"/>
      <c r="B17" s="116" t="s">
        <v>1987</v>
      </c>
      <c r="C17" s="116"/>
      <c r="D17" s="116"/>
      <c r="E17" s="116" t="s">
        <v>11458</v>
      </c>
      <c r="F17" s="116" t="s">
        <v>8296</v>
      </c>
      <c r="G17" t="s">
        <v>9860</v>
      </c>
      <c r="H17" s="116" t="s">
        <v>5590</v>
      </c>
      <c r="I17" s="116" t="s">
        <v>5613</v>
      </c>
      <c r="J17" s="116" t="s">
        <v>5613</v>
      </c>
      <c r="K17" t="s">
        <v>9860</v>
      </c>
      <c r="L17" s="116"/>
    </row>
    <row r="18">
      <c r="A18" s="116"/>
      <c r="B18" s="116" t="s">
        <v>28785</v>
      </c>
      <c r="C18" s="116"/>
      <c r="D18" s="116"/>
      <c r="E18" s="116" t="s">
        <v>8302</v>
      </c>
      <c r="F18" s="116" t="s">
        <v>28786</v>
      </c>
      <c r="G18" t="s">
        <v>9860</v>
      </c>
      <c r="H18" s="116" t="s">
        <v>5679</v>
      </c>
      <c r="I18" s="116" t="s">
        <v>8010</v>
      </c>
      <c r="J18" s="116" t="s">
        <v>8010</v>
      </c>
      <c r="K18" t="s">
        <v>9860</v>
      </c>
      <c r="L18" s="116"/>
      <c r="M18" s="5" t="s">
        <v>28787</v>
      </c>
    </row>
    <row r="19">
      <c r="A19" s="116"/>
      <c r="B19" s="116" t="s">
        <v>28788</v>
      </c>
      <c r="C19" s="116"/>
      <c r="D19" s="116"/>
      <c r="E19" s="116" t="s">
        <v>8302</v>
      </c>
      <c r="F19" s="116" t="s">
        <v>28789</v>
      </c>
      <c r="G19" t="s">
        <v>9860</v>
      </c>
      <c r="H19" s="116" t="s">
        <v>5585</v>
      </c>
      <c r="I19" s="116" t="s">
        <v>5406</v>
      </c>
      <c r="J19" s="116" t="s">
        <v>5406</v>
      </c>
      <c r="K19" t="s">
        <v>9860</v>
      </c>
      <c r="L19" s="116"/>
      <c r="M19" s="5" t="s">
        <v>28790</v>
      </c>
    </row>
    <row r="20">
      <c r="A20" s="116"/>
      <c r="B20" s="116" t="s">
        <v>13826</v>
      </c>
      <c r="C20" s="116"/>
      <c r="D20" s="116"/>
      <c r="E20" s="116" t="s">
        <v>15775</v>
      </c>
      <c r="F20" s="116" t="s">
        <v>13909</v>
      </c>
      <c r="G20" t="s">
        <v>9860</v>
      </c>
      <c r="H20" s="116" t="s">
        <v>5493</v>
      </c>
      <c r="I20" s="116" t="s">
        <v>5406</v>
      </c>
      <c r="J20" s="116" t="s">
        <v>5406</v>
      </c>
      <c r="K20" t="s">
        <v>9860</v>
      </c>
      <c r="L20" s="116"/>
      <c r="M20" s="5" t="s">
        <v>28791</v>
      </c>
    </row>
    <row r="21">
      <c r="A21" s="116"/>
      <c r="B21" s="116" t="s">
        <v>28792</v>
      </c>
      <c r="C21" s="116"/>
      <c r="D21" s="116"/>
      <c r="E21" s="116" t="s">
        <v>15415</v>
      </c>
      <c r="F21" s="116" t="s">
        <v>28793</v>
      </c>
      <c r="G21" t="s">
        <v>9860</v>
      </c>
      <c r="H21" s="116" t="s">
        <v>7584</v>
      </c>
      <c r="I21" s="116" t="s">
        <v>5382</v>
      </c>
      <c r="J21" s="116" t="s">
        <v>5382</v>
      </c>
      <c r="K21" t="s">
        <v>9860</v>
      </c>
      <c r="L21" s="116"/>
      <c r="M21" s="5" t="s">
        <v>28794</v>
      </c>
    </row>
    <row r="22">
      <c r="A22" s="116"/>
      <c r="B22" s="116" t="s">
        <v>28795</v>
      </c>
      <c r="C22" s="116"/>
      <c r="D22" s="116"/>
      <c r="E22" s="116" t="s">
        <v>7724</v>
      </c>
      <c r="F22" s="116" t="s">
        <v>18818</v>
      </c>
      <c r="G22" s="116" t="s">
        <v>5381</v>
      </c>
      <c r="H22" s="116" t="s">
        <v>6403</v>
      </c>
      <c r="I22" s="116" t="s">
        <v>5514</v>
      </c>
      <c r="J22" s="137" t="s">
        <v>5432</v>
      </c>
      <c r="K22" t="s">
        <v>9860</v>
      </c>
      <c r="L22" s="116"/>
    </row>
    <row r="23">
      <c r="A23" s="116"/>
      <c r="B23" s="116" t="s">
        <v>28796</v>
      </c>
      <c r="C23" s="116"/>
      <c r="D23" s="116"/>
      <c r="E23" s="116" t="s">
        <v>7757</v>
      </c>
      <c r="F23" s="116" t="s">
        <v>28797</v>
      </c>
      <c r="G23" t="s">
        <v>9860</v>
      </c>
      <c r="H23" s="116" t="s">
        <v>5590</v>
      </c>
      <c r="I23" s="116" t="s">
        <v>5406</v>
      </c>
      <c r="J23" s="116" t="s">
        <v>5406</v>
      </c>
      <c r="K23" t="s">
        <v>9860</v>
      </c>
      <c r="L23" s="116"/>
      <c r="M23" s="5" t="s">
        <v>28798</v>
      </c>
    </row>
    <row r="24">
      <c r="A24" s="116"/>
      <c r="B24" s="116" t="s">
        <v>1275</v>
      </c>
      <c r="C24" s="116"/>
      <c r="D24" s="116"/>
      <c r="E24" s="116" t="s">
        <v>5511</v>
      </c>
      <c r="F24" s="116" t="s">
        <v>5380</v>
      </c>
      <c r="G24" s="116" t="s">
        <v>6072</v>
      </c>
      <c r="H24" s="116" t="s">
        <v>5460</v>
      </c>
      <c r="I24" s="137" t="s">
        <v>5432</v>
      </c>
      <c r="J24" s="137" t="s">
        <v>5549</v>
      </c>
      <c r="K24" t="s">
        <v>9860</v>
      </c>
      <c r="L24" s="116"/>
    </row>
    <row r="25">
      <c r="A25" s="116"/>
      <c r="B25" s="116" t="s">
        <v>28799</v>
      </c>
      <c r="C25" s="116"/>
      <c r="D25" s="116"/>
      <c r="E25" s="116" t="s">
        <v>5547</v>
      </c>
      <c r="F25" s="116" t="s">
        <v>8713</v>
      </c>
      <c r="G25" t="s">
        <v>9860</v>
      </c>
      <c r="H25" s="116" t="s">
        <v>6403</v>
      </c>
      <c r="I25" s="116" t="s">
        <v>5825</v>
      </c>
      <c r="J25" s="137" t="s">
        <v>5395</v>
      </c>
      <c r="K25" t="s">
        <v>9860</v>
      </c>
      <c r="L25" s="116"/>
    </row>
    <row r="26">
      <c r="A26" s="116"/>
      <c r="B26" s="116" t="s">
        <v>28800</v>
      </c>
      <c r="C26" s="116"/>
      <c r="D26" s="116"/>
      <c r="E26" s="116" t="s">
        <v>6541</v>
      </c>
      <c r="F26" s="116" t="s">
        <v>8716</v>
      </c>
      <c r="G26" t="s">
        <v>9860</v>
      </c>
      <c r="H26" s="116" t="s">
        <v>6335</v>
      </c>
      <c r="I26" s="116" t="s">
        <v>5406</v>
      </c>
      <c r="J26" s="116" t="s">
        <v>5406</v>
      </c>
      <c r="K26" t="s">
        <v>9860</v>
      </c>
      <c r="L26" s="116"/>
      <c r="M26" s="5" t="s">
        <v>28801</v>
      </c>
    </row>
    <row r="27">
      <c r="A27" s="116"/>
      <c r="B27" s="116" t="s">
        <v>5281</v>
      </c>
      <c r="C27" s="116"/>
      <c r="D27" s="116"/>
      <c r="E27" s="116" t="s">
        <v>6541</v>
      </c>
      <c r="F27" s="116" t="s">
        <v>28802</v>
      </c>
      <c r="G27" t="s">
        <v>9860</v>
      </c>
      <c r="H27" s="116" t="s">
        <v>5452</v>
      </c>
      <c r="I27" s="116" t="s">
        <v>5406</v>
      </c>
      <c r="J27" s="116" t="s">
        <v>5406</v>
      </c>
      <c r="K27" t="s">
        <v>9860</v>
      </c>
      <c r="L27" s="116"/>
      <c r="M27" s="5" t="s">
        <v>28803</v>
      </c>
    </row>
    <row r="28">
      <c r="A28" s="116"/>
      <c r="B28" s="116" t="s">
        <v>7723</v>
      </c>
      <c r="C28" s="116"/>
      <c r="D28" s="116"/>
      <c r="E28" s="116" t="s">
        <v>6582</v>
      </c>
      <c r="F28" s="116" t="s">
        <v>8423</v>
      </c>
      <c r="G28" s="116" t="s">
        <v>6072</v>
      </c>
      <c r="H28" s="116" t="s">
        <v>5848</v>
      </c>
      <c r="I28" s="116" t="s">
        <v>5406</v>
      </c>
      <c r="J28" s="116" t="s">
        <v>5406</v>
      </c>
      <c r="K28" t="s">
        <v>9860</v>
      </c>
      <c r="L28" s="116"/>
      <c r="M28" s="5" t="s">
        <v>28804</v>
      </c>
    </row>
    <row r="29">
      <c r="A29" s="116"/>
      <c r="B29" s="116" t="s">
        <v>28805</v>
      </c>
      <c r="C29" s="116"/>
      <c r="D29" s="116"/>
      <c r="E29" s="116" t="s">
        <v>5511</v>
      </c>
      <c r="F29" s="116" t="s">
        <v>5385</v>
      </c>
      <c r="G29" t="s">
        <v>9860</v>
      </c>
      <c r="H29" s="116" t="s">
        <v>6181</v>
      </c>
      <c r="I29" s="116" t="s">
        <v>16229</v>
      </c>
      <c r="J29" s="116" t="s">
        <v>16229</v>
      </c>
      <c r="K29" t="s">
        <v>9860</v>
      </c>
      <c r="L29" s="116"/>
    </row>
    <row r="30">
      <c r="A30" s="116"/>
      <c r="B30" s="116" t="s">
        <v>1974</v>
      </c>
      <c r="C30" s="116"/>
      <c r="D30" s="116"/>
      <c r="E30" s="116" t="s">
        <v>5367</v>
      </c>
      <c r="F30" s="116" t="s">
        <v>5393</v>
      </c>
      <c r="G30" s="116" t="s">
        <v>5385</v>
      </c>
      <c r="H30" s="116" t="s">
        <v>5613</v>
      </c>
      <c r="I30" s="137" t="s">
        <v>5461</v>
      </c>
      <c r="J30" s="137" t="s">
        <v>5461</v>
      </c>
      <c r="K30" t="s">
        <v>9860</v>
      </c>
      <c r="L30" s="116"/>
    </row>
    <row r="31">
      <c r="A31" s="116"/>
      <c r="B31" s="116" t="s">
        <v>28806</v>
      </c>
      <c r="C31" s="116"/>
      <c r="D31" s="116"/>
      <c r="E31" s="116" t="s">
        <v>27010</v>
      </c>
      <c r="F31" s="116" t="s">
        <v>5393</v>
      </c>
      <c r="G31" t="s">
        <v>9860</v>
      </c>
      <c r="H31" s="116" t="s">
        <v>5382</v>
      </c>
      <c r="I31" s="137" t="s">
        <v>5734</v>
      </c>
      <c r="J31" s="137" t="s">
        <v>5734</v>
      </c>
      <c r="K31" t="s">
        <v>9860</v>
      </c>
      <c r="L31" s="116"/>
    </row>
    <row r="32">
      <c r="A32" s="116"/>
      <c r="B32" s="116" t="s">
        <v>712</v>
      </c>
      <c r="C32" s="116"/>
      <c r="D32" s="116"/>
      <c r="E32" s="116" t="s">
        <v>5391</v>
      </c>
      <c r="F32" s="116" t="s">
        <v>8920</v>
      </c>
      <c r="G32" t="s">
        <v>9860</v>
      </c>
      <c r="H32" s="116" t="s">
        <v>5825</v>
      </c>
      <c r="I32" s="137" t="s">
        <v>5734</v>
      </c>
      <c r="J32" s="137" t="s">
        <v>13111</v>
      </c>
      <c r="K32" t="s">
        <v>9860</v>
      </c>
      <c r="L32" s="116"/>
    </row>
    <row r="33">
      <c r="A33" s="116"/>
      <c r="B33" s="116" t="s">
        <v>28807</v>
      </c>
      <c r="C33" s="116"/>
      <c r="D33" s="116"/>
      <c r="E33" s="116" t="s">
        <v>28779</v>
      </c>
      <c r="F33" s="116" t="s">
        <v>8920</v>
      </c>
      <c r="G33" t="s">
        <v>9860</v>
      </c>
      <c r="H33" s="137" t="s">
        <v>5873</v>
      </c>
      <c r="I33" s="137" t="s">
        <v>16273</v>
      </c>
      <c r="J33" s="137" t="s">
        <v>5813</v>
      </c>
      <c r="K33" t="s">
        <v>9860</v>
      </c>
      <c r="L33" s="116"/>
      <c r="M33" s="5" t="s">
        <v>28808</v>
      </c>
    </row>
    <row r="34">
      <c r="A34" s="116"/>
      <c r="B34" s="116" t="s">
        <v>5079</v>
      </c>
      <c r="C34" s="116"/>
      <c r="D34" s="116"/>
      <c r="E34" s="116" t="s">
        <v>8274</v>
      </c>
      <c r="F34" s="116" t="s">
        <v>9966</v>
      </c>
      <c r="G34" t="s">
        <v>9860</v>
      </c>
      <c r="H34" s="116" t="s">
        <v>6335</v>
      </c>
      <c r="I34" s="116" t="s">
        <v>5406</v>
      </c>
      <c r="J34" s="116" t="s">
        <v>5406</v>
      </c>
      <c r="K34" t="s">
        <v>9860</v>
      </c>
      <c r="L34" s="116"/>
      <c r="M34" s="5" t="s">
        <v>5080</v>
      </c>
    </row>
    <row r="35">
      <c r="A35" s="116"/>
      <c r="B35" s="116" t="s">
        <v>10051</v>
      </c>
      <c r="C35" s="116"/>
      <c r="D35" s="116"/>
      <c r="E35" s="116" t="s">
        <v>5403</v>
      </c>
      <c r="F35" s="116" t="s">
        <v>6522</v>
      </c>
      <c r="G35" t="s">
        <v>9860</v>
      </c>
      <c r="H35" s="116" t="s">
        <v>5382</v>
      </c>
      <c r="I35" s="137" t="s">
        <v>5734</v>
      </c>
      <c r="J35" s="116" t="s">
        <v>5406</v>
      </c>
      <c r="K35" t="s">
        <v>9860</v>
      </c>
      <c r="L35" s="116"/>
      <c r="M35" s="5" t="s">
        <v>28809</v>
      </c>
    </row>
    <row r="36">
      <c r="A36" s="116"/>
      <c r="B36" s="116" t="s">
        <v>1963</v>
      </c>
      <c r="C36" s="116"/>
      <c r="D36" s="116"/>
      <c r="E36" s="116" t="s">
        <v>5511</v>
      </c>
      <c r="F36" s="116" t="s">
        <v>5715</v>
      </c>
      <c r="G36" s="116" t="s">
        <v>5381</v>
      </c>
      <c r="H36" s="116" t="s">
        <v>6335</v>
      </c>
      <c r="I36" s="137" t="s">
        <v>5383</v>
      </c>
      <c r="J36" s="137" t="s">
        <v>5383</v>
      </c>
      <c r="K36" t="s">
        <v>9860</v>
      </c>
      <c r="L36" s="116"/>
    </row>
    <row r="37">
      <c r="A37" s="116"/>
      <c r="B37" s="116" t="s">
        <v>4853</v>
      </c>
      <c r="C37" s="116"/>
      <c r="D37" s="116"/>
      <c r="E37" s="116" t="s">
        <v>5561</v>
      </c>
      <c r="F37" s="116" t="s">
        <v>10664</v>
      </c>
      <c r="G37" t="s">
        <v>9860</v>
      </c>
      <c r="H37" s="116" t="s">
        <v>5679</v>
      </c>
      <c r="I37" s="116" t="s">
        <v>5406</v>
      </c>
      <c r="J37" s="116" t="s">
        <v>5406</v>
      </c>
      <c r="K37" t="s">
        <v>9860</v>
      </c>
      <c r="L37" s="116"/>
      <c r="M37" s="5" t="s">
        <v>28810</v>
      </c>
    </row>
    <row r="38">
      <c r="A38" s="116"/>
      <c r="B38" s="116" t="s">
        <v>1088</v>
      </c>
      <c r="C38" s="116"/>
      <c r="D38" s="116"/>
      <c r="E38" s="116" t="s">
        <v>5511</v>
      </c>
      <c r="F38" s="116" t="s">
        <v>5500</v>
      </c>
      <c r="G38" s="116" t="s">
        <v>28811</v>
      </c>
      <c r="H38" s="116" t="s">
        <v>5679</v>
      </c>
      <c r="I38" s="116" t="s">
        <v>5406</v>
      </c>
      <c r="J38" s="116" t="s">
        <v>5406</v>
      </c>
      <c r="K38" t="s">
        <v>13149</v>
      </c>
      <c r="L38" t="s">
        <v>5370</v>
      </c>
      <c r="M38" s="5" t="s">
        <v>28812</v>
      </c>
    </row>
    <row r="39">
      <c r="A39" s="116"/>
      <c r="B39" s="116" t="s">
        <v>9061</v>
      </c>
      <c r="C39" s="116"/>
      <c r="D39" s="116"/>
      <c r="E39" s="116" t="s">
        <v>5511</v>
      </c>
      <c r="F39" s="116" t="s">
        <v>7475</v>
      </c>
      <c r="G39" s="116" t="s">
        <v>24743</v>
      </c>
      <c r="H39" s="116" t="s">
        <v>8010</v>
      </c>
      <c r="I39" s="116" t="s">
        <v>8010</v>
      </c>
      <c r="J39" s="116" t="s">
        <v>8010</v>
      </c>
      <c r="K39" t="s">
        <v>9860</v>
      </c>
      <c r="L39" s="116"/>
      <c r="M39" s="5" t="s">
        <v>28813</v>
      </c>
    </row>
    <row r="40">
      <c r="A40" s="116"/>
      <c r="B40" s="116" t="s">
        <v>1007</v>
      </c>
      <c r="C40" s="116"/>
      <c r="D40" s="116"/>
      <c r="E40" s="116" t="s">
        <v>5511</v>
      </c>
      <c r="F40" s="116" t="s">
        <v>5715</v>
      </c>
      <c r="G40" s="116" t="s">
        <v>5380</v>
      </c>
      <c r="H40" s="116" t="s">
        <v>5460</v>
      </c>
      <c r="I40" s="137" t="s">
        <v>5432</v>
      </c>
      <c r="J40" s="137" t="s">
        <v>5432</v>
      </c>
      <c r="K40" t="s">
        <v>9860</v>
      </c>
      <c r="L40" s="116"/>
      <c r="M40" s="5" t="s">
        <v>28814</v>
      </c>
    </row>
    <row r="41">
      <c r="A41" s="116"/>
      <c r="B41" s="116" t="s">
        <v>28815</v>
      </c>
      <c r="C41" s="116"/>
      <c r="D41" s="116"/>
      <c r="E41" s="116" t="s">
        <v>5511</v>
      </c>
      <c r="F41" s="116" t="s">
        <v>5715</v>
      </c>
      <c r="G41" t="s">
        <v>9860</v>
      </c>
      <c r="H41" t="s">
        <v>9860</v>
      </c>
      <c r="I41" s="137" t="s">
        <v>5873</v>
      </c>
      <c r="J41" s="137" t="s">
        <v>5873</v>
      </c>
      <c r="K41" t="s">
        <v>9860</v>
      </c>
      <c r="L41" s="116"/>
    </row>
    <row r="42">
      <c r="A42" s="116"/>
      <c r="B42" s="116" t="s">
        <v>1445</v>
      </c>
      <c r="C42" s="116"/>
      <c r="D42" s="116"/>
      <c r="E42" s="116" t="s">
        <v>5511</v>
      </c>
      <c r="F42" s="116" t="s">
        <v>6088</v>
      </c>
      <c r="G42" s="116" t="s">
        <v>5381</v>
      </c>
      <c r="H42" s="116" t="s">
        <v>5585</v>
      </c>
      <c r="I42" s="137" t="s">
        <v>6074</v>
      </c>
      <c r="J42" s="137" t="s">
        <v>6074</v>
      </c>
      <c r="K42" t="s">
        <v>9860</v>
      </c>
      <c r="L42" s="116"/>
    </row>
    <row r="43">
      <c r="A43" s="116"/>
      <c r="B43" s="116" t="s">
        <v>5567</v>
      </c>
      <c r="C43" s="116"/>
      <c r="D43" s="116"/>
      <c r="E43" s="116" t="s">
        <v>5561</v>
      </c>
      <c r="F43" s="116" t="s">
        <v>9719</v>
      </c>
      <c r="G43" t="s">
        <v>9860</v>
      </c>
      <c r="H43" s="116" t="s">
        <v>6181</v>
      </c>
      <c r="I43" s="116" t="s">
        <v>8010</v>
      </c>
      <c r="J43" s="116" t="s">
        <v>8010</v>
      </c>
      <c r="K43" t="s">
        <v>9860</v>
      </c>
      <c r="L43" s="116"/>
      <c r="M43" s="5" t="s">
        <v>28816</v>
      </c>
    </row>
    <row r="44">
      <c r="A44" s="116"/>
      <c r="B44" s="116" t="s">
        <v>9087</v>
      </c>
      <c r="C44" s="116"/>
      <c r="D44" s="116"/>
      <c r="E44" s="116" t="s">
        <v>27093</v>
      </c>
      <c r="F44" s="116" t="s">
        <v>6088</v>
      </c>
      <c r="G44" t="s">
        <v>9860</v>
      </c>
      <c r="H44" s="137" t="s">
        <v>5602</v>
      </c>
      <c r="I44" s="137" t="s">
        <v>5603</v>
      </c>
      <c r="J44" s="137" t="s">
        <v>5603</v>
      </c>
      <c r="K44" t="s">
        <v>9860</v>
      </c>
      <c r="L44" s="116"/>
      <c r="M44" s="5" t="s">
        <v>28817</v>
      </c>
    </row>
    <row r="45">
      <c r="A45" s="116"/>
      <c r="B45" s="116" t="s">
        <v>5575</v>
      </c>
      <c r="C45" s="116"/>
      <c r="D45" s="116"/>
      <c r="E45" s="116" t="s">
        <v>5547</v>
      </c>
      <c r="F45" s="116" t="s">
        <v>14446</v>
      </c>
      <c r="G45" t="s">
        <v>9860</v>
      </c>
      <c r="H45" s="116" t="s">
        <v>5493</v>
      </c>
      <c r="I45" s="137" t="s">
        <v>5734</v>
      </c>
      <c r="J45" s="137" t="s">
        <v>5734</v>
      </c>
      <c r="K45" t="s">
        <v>9860</v>
      </c>
      <c r="L45" s="116"/>
      <c r="M45" s="5" t="s">
        <v>28818</v>
      </c>
    </row>
    <row r="46">
      <c r="A46" s="116"/>
      <c r="B46" s="116" t="s">
        <v>2445</v>
      </c>
      <c r="C46" s="116"/>
      <c r="D46" s="116"/>
      <c r="E46" s="116" t="s">
        <v>5511</v>
      </c>
      <c r="F46" s="116" t="s">
        <v>5380</v>
      </c>
      <c r="G46" s="116" t="s">
        <v>5715</v>
      </c>
      <c r="H46" s="116" t="s">
        <v>5733</v>
      </c>
      <c r="I46" s="137" t="s">
        <v>5395</v>
      </c>
      <c r="J46" s="137" t="s">
        <v>5395</v>
      </c>
      <c r="K46" t="s">
        <v>9860</v>
      </c>
      <c r="L46" s="116"/>
    </row>
    <row r="47">
      <c r="A47" s="116"/>
      <c r="B47" s="116" t="s">
        <v>13115</v>
      </c>
      <c r="C47" s="116"/>
      <c r="D47" s="116"/>
      <c r="E47" s="116" t="s">
        <v>5561</v>
      </c>
      <c r="F47" s="116" t="s">
        <v>21775</v>
      </c>
      <c r="G47" t="s">
        <v>9860</v>
      </c>
      <c r="H47" s="116" t="s">
        <v>5612</v>
      </c>
      <c r="I47" s="116" t="s">
        <v>5406</v>
      </c>
      <c r="J47" s="116" t="s">
        <v>5406</v>
      </c>
      <c r="K47" t="s">
        <v>9860</v>
      </c>
      <c r="L47" s="116"/>
      <c r="M47" s="5" t="s">
        <v>28819</v>
      </c>
    </row>
    <row r="48">
      <c r="A48" s="116"/>
      <c r="B48" s="116" t="s">
        <v>1259</v>
      </c>
      <c r="C48" s="116"/>
      <c r="D48" s="116"/>
      <c r="E48" s="116" t="s">
        <v>5511</v>
      </c>
      <c r="F48" s="116" t="s">
        <v>5380</v>
      </c>
      <c r="G48" s="116" t="s">
        <v>5380</v>
      </c>
      <c r="H48" s="116" t="s">
        <v>6335</v>
      </c>
      <c r="I48" s="137" t="s">
        <v>5432</v>
      </c>
      <c r="J48" s="137" t="s">
        <v>5432</v>
      </c>
      <c r="K48" t="s">
        <v>9860</v>
      </c>
      <c r="L48" s="116"/>
    </row>
    <row r="49">
      <c r="A49" s="116"/>
      <c r="B49" s="116" t="s">
        <v>5247</v>
      </c>
      <c r="C49" s="116"/>
      <c r="D49" s="116"/>
      <c r="E49" s="116" t="s">
        <v>5561</v>
      </c>
      <c r="F49" s="116" t="s">
        <v>8394</v>
      </c>
      <c r="G49" t="s">
        <v>9860</v>
      </c>
      <c r="H49" s="116" t="s">
        <v>5612</v>
      </c>
      <c r="I49" s="116" t="s">
        <v>5613</v>
      </c>
      <c r="J49" s="116" t="s">
        <v>5613</v>
      </c>
      <c r="K49" t="s">
        <v>9860</v>
      </c>
      <c r="L49" s="116"/>
    </row>
    <row r="50">
      <c r="A50" s="116"/>
      <c r="B50" s="116" t="s">
        <v>28820</v>
      </c>
      <c r="C50" s="116"/>
      <c r="D50" s="116"/>
      <c r="E50" s="116" t="s">
        <v>8078</v>
      </c>
      <c r="F50" s="116" t="s">
        <v>22024</v>
      </c>
      <c r="G50" t="s">
        <v>9860</v>
      </c>
      <c r="H50" s="116" t="s">
        <v>5460</v>
      </c>
      <c r="I50" s="116" t="s">
        <v>5406</v>
      </c>
      <c r="J50" s="116" t="s">
        <v>5406</v>
      </c>
      <c r="K50" t="s">
        <v>5938</v>
      </c>
      <c r="L50" t="s">
        <v>5370</v>
      </c>
      <c r="M50" s="5" t="s">
        <v>28821</v>
      </c>
    </row>
    <row r="51">
      <c r="A51" s="116"/>
      <c r="B51" s="116" t="s">
        <v>28822</v>
      </c>
      <c r="C51" s="116"/>
      <c r="D51" s="116"/>
      <c r="E51" s="116" t="s">
        <v>5581</v>
      </c>
      <c r="F51" s="116" t="s">
        <v>28823</v>
      </c>
      <c r="G51" t="s">
        <v>9860</v>
      </c>
      <c r="H51" s="116" t="s">
        <v>5679</v>
      </c>
      <c r="I51" s="116" t="s">
        <v>5406</v>
      </c>
      <c r="J51" s="116" t="s">
        <v>5406</v>
      </c>
      <c r="K51" t="s">
        <v>9860</v>
      </c>
      <c r="L51" s="116"/>
      <c r="M51" s="5" t="s">
        <v>28824</v>
      </c>
    </row>
    <row r="52">
      <c r="A52" s="116"/>
      <c r="B52" s="116" t="s">
        <v>35</v>
      </c>
      <c r="C52" s="116"/>
      <c r="D52" s="116"/>
      <c r="E52" s="116" t="s">
        <v>5581</v>
      </c>
      <c r="F52" s="116" t="s">
        <v>28825</v>
      </c>
      <c r="G52" t="s">
        <v>9860</v>
      </c>
      <c r="H52" s="116" t="s">
        <v>5679</v>
      </c>
      <c r="I52" s="116" t="s">
        <v>5406</v>
      </c>
      <c r="J52" s="116" t="s">
        <v>5406</v>
      </c>
      <c r="K52" t="s">
        <v>9860</v>
      </c>
      <c r="L52" s="116"/>
    </row>
    <row r="53">
      <c r="A53" s="116"/>
      <c r="B53" s="116" t="s">
        <v>1255</v>
      </c>
      <c r="C53" s="116"/>
      <c r="D53" s="116"/>
      <c r="E53" s="116" t="s">
        <v>26158</v>
      </c>
      <c r="F53" s="116" t="s">
        <v>5741</v>
      </c>
      <c r="G53" s="116" t="s">
        <v>5513</v>
      </c>
      <c r="H53" s="116" t="s">
        <v>5733</v>
      </c>
      <c r="I53" s="137" t="s">
        <v>6097</v>
      </c>
      <c r="J53" s="137" t="s">
        <v>6097</v>
      </c>
      <c r="K53" t="s">
        <v>9860</v>
      </c>
      <c r="L53" s="116"/>
      <c r="M53" s="5" t="s">
        <v>28826</v>
      </c>
    </row>
    <row r="54">
      <c r="A54" s="116"/>
      <c r="B54" s="116" t="s">
        <v>524</v>
      </c>
      <c r="C54" s="116"/>
      <c r="D54" s="116"/>
      <c r="E54" s="116" t="s">
        <v>26560</v>
      </c>
      <c r="F54" s="116" t="s">
        <v>5531</v>
      </c>
      <c r="G54" s="116" t="s">
        <v>26154</v>
      </c>
      <c r="H54" s="116" t="s">
        <v>5460</v>
      </c>
      <c r="I54" s="137" t="s">
        <v>5549</v>
      </c>
      <c r="J54" s="137" t="s">
        <v>5549</v>
      </c>
      <c r="K54" t="s">
        <v>9860</v>
      </c>
      <c r="L54" s="116"/>
    </row>
    <row r="55">
      <c r="A55" s="116"/>
      <c r="B55" s="116" t="s">
        <v>521</v>
      </c>
      <c r="C55" s="116"/>
      <c r="D55" s="116"/>
      <c r="E55" s="116" t="s">
        <v>26560</v>
      </c>
      <c r="F55" s="116" t="s">
        <v>6088</v>
      </c>
      <c r="G55" s="116" t="s">
        <v>26786</v>
      </c>
      <c r="H55" s="116" t="s">
        <v>5514</v>
      </c>
      <c r="I55" s="137" t="s">
        <v>5461</v>
      </c>
      <c r="J55" s="137" t="s">
        <v>5461</v>
      </c>
      <c r="K55" t="s">
        <v>9860</v>
      </c>
      <c r="L55" s="116"/>
    </row>
    <row r="56">
      <c r="A56" s="116"/>
      <c r="B56" s="116" t="s">
        <v>8422</v>
      </c>
      <c r="C56" s="116"/>
      <c r="D56" s="116"/>
      <c r="E56" s="116" t="s">
        <v>26158</v>
      </c>
      <c r="F56" s="116" t="s">
        <v>7641</v>
      </c>
      <c r="G56" t="s">
        <v>9860</v>
      </c>
      <c r="H56" s="116" t="s">
        <v>6335</v>
      </c>
      <c r="I56" s="137" t="s">
        <v>5432</v>
      </c>
      <c r="J56" s="137" t="s">
        <v>5432</v>
      </c>
      <c r="K56" t="s">
        <v>9860</v>
      </c>
      <c r="L56" s="116"/>
      <c r="M56" s="5" t="s">
        <v>28827</v>
      </c>
    </row>
    <row r="57">
      <c r="A57" s="116"/>
      <c r="B57" s="116" t="s">
        <v>518</v>
      </c>
      <c r="C57" s="116"/>
      <c r="D57" s="116"/>
      <c r="E57" s="116" t="s">
        <v>5645</v>
      </c>
      <c r="F57" s="116" t="s">
        <v>5393</v>
      </c>
      <c r="G57" s="116" t="s">
        <v>5715</v>
      </c>
      <c r="H57" s="116" t="s">
        <v>6403</v>
      </c>
      <c r="I57" s="116" t="s">
        <v>5825</v>
      </c>
      <c r="J57" s="137" t="s">
        <v>6319</v>
      </c>
      <c r="K57" t="s">
        <v>9860</v>
      </c>
      <c r="L57" s="116"/>
      <c r="M57" s="5" t="s">
        <v>28828</v>
      </c>
    </row>
    <row r="58">
      <c r="A58" s="116"/>
      <c r="B58" s="116" t="s">
        <v>3979</v>
      </c>
      <c r="C58" s="116"/>
      <c r="D58" s="116"/>
      <c r="E58" s="116" t="s">
        <v>5636</v>
      </c>
      <c r="F58" s="116" t="s">
        <v>5385</v>
      </c>
      <c r="G58" s="116" t="s">
        <v>9968</v>
      </c>
      <c r="H58" s="116" t="s">
        <v>5590</v>
      </c>
      <c r="I58" s="116" t="s">
        <v>5613</v>
      </c>
      <c r="J58" s="116" t="s">
        <v>5613</v>
      </c>
      <c r="K58" t="s">
        <v>9860</v>
      </c>
      <c r="L58" s="116"/>
    </row>
    <row r="59">
      <c r="A59" s="116"/>
      <c r="B59" s="116" t="s">
        <v>10703</v>
      </c>
      <c r="C59" s="116"/>
      <c r="D59" s="116"/>
      <c r="E59" s="116" t="s">
        <v>8807</v>
      </c>
      <c r="F59" s="116" t="s">
        <v>8423</v>
      </c>
      <c r="G59" t="s">
        <v>9860</v>
      </c>
      <c r="H59" s="116" t="s">
        <v>5679</v>
      </c>
      <c r="I59" t="s">
        <v>28829</v>
      </c>
      <c r="J59" s="116" t="s">
        <v>8010</v>
      </c>
      <c r="K59" t="s">
        <v>9860</v>
      </c>
      <c r="L59" s="116"/>
      <c r="M59" s="5" t="s">
        <v>28830</v>
      </c>
    </row>
    <row r="60">
      <c r="A60" s="116"/>
      <c r="B60" s="116" t="s">
        <v>28831</v>
      </c>
      <c r="C60" s="116"/>
      <c r="D60" s="116"/>
      <c r="E60" s="116" t="s">
        <v>8807</v>
      </c>
      <c r="F60" s="116" t="s">
        <v>6489</v>
      </c>
      <c r="G60" t="s">
        <v>9860</v>
      </c>
      <c r="H60" s="116" t="s">
        <v>5585</v>
      </c>
      <c r="I60" s="116" t="s">
        <v>5406</v>
      </c>
      <c r="J60" s="116" t="s">
        <v>5406</v>
      </c>
      <c r="K60" t="s">
        <v>9860</v>
      </c>
      <c r="L60" s="116"/>
      <c r="M60" s="5" t="s">
        <v>28832</v>
      </c>
    </row>
    <row r="61">
      <c r="A61" s="116"/>
      <c r="B61" s="116" t="s">
        <v>10714</v>
      </c>
      <c r="C61" s="116"/>
      <c r="D61" s="116"/>
      <c r="E61" s="116" t="s">
        <v>6627</v>
      </c>
      <c r="F61" s="116" t="s">
        <v>10299</v>
      </c>
      <c r="G61" t="s">
        <v>9860</v>
      </c>
      <c r="H61" s="116" t="s">
        <v>5493</v>
      </c>
      <c r="I61" s="116" t="s">
        <v>5406</v>
      </c>
      <c r="J61" s="116" t="s">
        <v>5406</v>
      </c>
      <c r="K61" t="s">
        <v>9860</v>
      </c>
      <c r="L61" s="116"/>
      <c r="M61" s="5" t="s">
        <v>28833</v>
      </c>
    </row>
    <row r="62">
      <c r="A62" s="116"/>
      <c r="B62" s="116" t="s">
        <v>28834</v>
      </c>
      <c r="C62" s="116"/>
      <c r="D62" s="116"/>
      <c r="E62" s="116" t="s">
        <v>9969</v>
      </c>
      <c r="F62" s="116" t="s">
        <v>10719</v>
      </c>
      <c r="G62" t="s">
        <v>9860</v>
      </c>
      <c r="H62" s="116" t="s">
        <v>7584</v>
      </c>
      <c r="I62" s="116" t="s">
        <v>5382</v>
      </c>
      <c r="J62" s="116" t="s">
        <v>5382</v>
      </c>
      <c r="K62" t="s">
        <v>9860</v>
      </c>
      <c r="L62" s="116"/>
      <c r="M62" s="5" t="s">
        <v>28835</v>
      </c>
    </row>
    <row r="63">
      <c r="A63" s="116"/>
      <c r="B63" s="116" t="s">
        <v>2306</v>
      </c>
      <c r="C63" s="116"/>
      <c r="D63" s="116"/>
      <c r="E63" s="116" t="s">
        <v>5511</v>
      </c>
      <c r="F63" s="116" t="s">
        <v>8680</v>
      </c>
      <c r="G63" s="116" t="s">
        <v>5512</v>
      </c>
      <c r="H63" s="116" t="s">
        <v>5679</v>
      </c>
      <c r="I63" s="116" t="s">
        <v>5406</v>
      </c>
      <c r="J63" s="116" t="s">
        <v>5406</v>
      </c>
      <c r="K63" t="s">
        <v>9860</v>
      </c>
      <c r="L63" s="116"/>
      <c r="M63" s="5" t="s">
        <v>28836</v>
      </c>
    </row>
    <row r="64">
      <c r="A64" s="116"/>
      <c r="B64" s="116" t="s">
        <v>988</v>
      </c>
      <c r="C64" s="116"/>
      <c r="D64" s="116"/>
      <c r="E64" s="116" t="s">
        <v>7833</v>
      </c>
      <c r="F64" s="116" t="s">
        <v>5513</v>
      </c>
      <c r="G64" s="116" t="s">
        <v>28837</v>
      </c>
      <c r="H64" s="116" t="s">
        <v>6403</v>
      </c>
      <c r="I64" s="137" t="s">
        <v>5734</v>
      </c>
      <c r="J64" s="116" t="s">
        <v>5406</v>
      </c>
      <c r="K64" t="s">
        <v>9860</v>
      </c>
      <c r="L64" s="116"/>
      <c r="M64" s="5" t="s">
        <v>28838</v>
      </c>
    </row>
    <row r="65">
      <c r="A65" s="116"/>
      <c r="B65" s="116" t="s">
        <v>1856</v>
      </c>
      <c r="C65" s="116"/>
      <c r="D65" s="116"/>
      <c r="E65" s="116" t="s">
        <v>5511</v>
      </c>
      <c r="F65" s="116" t="s">
        <v>5715</v>
      </c>
      <c r="G65" s="116" t="s">
        <v>5381</v>
      </c>
      <c r="H65" s="116" t="s">
        <v>6335</v>
      </c>
      <c r="I65" s="137" t="s">
        <v>5432</v>
      </c>
      <c r="J65" s="137" t="s">
        <v>5432</v>
      </c>
      <c r="K65" t="s">
        <v>9860</v>
      </c>
      <c r="L65" s="116"/>
    </row>
    <row r="66">
      <c r="A66" s="116"/>
      <c r="B66" s="116" t="s">
        <v>2353</v>
      </c>
      <c r="C66" s="116"/>
      <c r="D66" s="116"/>
      <c r="E66" s="116" t="s">
        <v>6582</v>
      </c>
      <c r="F66" s="116" t="s">
        <v>28839</v>
      </c>
      <c r="G66" t="s">
        <v>9860</v>
      </c>
      <c r="H66" s="116" t="s">
        <v>5479</v>
      </c>
      <c r="I66" s="116" t="s">
        <v>5514</v>
      </c>
      <c r="J66" s="116" t="s">
        <v>5578</v>
      </c>
      <c r="K66" t="s">
        <v>9860</v>
      </c>
      <c r="L66" s="116"/>
      <c r="M66" s="5" t="s">
        <v>28840</v>
      </c>
    </row>
    <row r="67">
      <c r="A67" s="116"/>
      <c r="B67" s="116" t="s">
        <v>1065</v>
      </c>
      <c r="C67" s="116"/>
      <c r="D67" s="116"/>
      <c r="E67" s="116" t="s">
        <v>5636</v>
      </c>
      <c r="F67" s="116" t="s">
        <v>5385</v>
      </c>
      <c r="G67" s="116" t="s">
        <v>26787</v>
      </c>
      <c r="H67" s="116" t="s">
        <v>6190</v>
      </c>
      <c r="I67" s="116" t="s">
        <v>5493</v>
      </c>
      <c r="J67" s="116" t="s">
        <v>5493</v>
      </c>
      <c r="K67" t="s">
        <v>9860</v>
      </c>
      <c r="L67" s="116"/>
    </row>
    <row r="68">
      <c r="A68" s="116"/>
      <c r="B68" s="116" t="s">
        <v>1154</v>
      </c>
      <c r="E68" t="s">
        <v>28841</v>
      </c>
      <c r="F68" s="116" t="s">
        <v>5389</v>
      </c>
      <c r="G68" s="116" t="s">
        <v>5381</v>
      </c>
      <c r="H68" s="116" t="s">
        <v>6403</v>
      </c>
      <c r="I68" s="116" t="s">
        <v>5825</v>
      </c>
      <c r="J68" s="137" t="s">
        <v>5395</v>
      </c>
      <c r="K68" t="s">
        <v>9860</v>
      </c>
      <c r="L68" s="116"/>
    </row>
    <row r="69">
      <c r="A69" s="116"/>
      <c r="B69" s="116" t="s">
        <v>20035</v>
      </c>
      <c r="C69" s="116"/>
      <c r="D69" s="116"/>
      <c r="E69" s="116" t="s">
        <v>8807</v>
      </c>
      <c r="F69" s="116" t="s">
        <v>10155</v>
      </c>
      <c r="G69" t="s">
        <v>9860</v>
      </c>
      <c r="H69" s="116" t="s">
        <v>6335</v>
      </c>
      <c r="I69" s="116" t="s">
        <v>5406</v>
      </c>
      <c r="J69" s="116" t="s">
        <v>5406</v>
      </c>
      <c r="K69" t="s">
        <v>9860</v>
      </c>
      <c r="L69" s="116"/>
      <c r="M69" s="5" t="s">
        <v>28842</v>
      </c>
    </row>
    <row r="70">
      <c r="A70" s="116"/>
      <c r="B70" s="116" t="s">
        <v>4963</v>
      </c>
      <c r="C70" s="116"/>
      <c r="D70" s="116"/>
      <c r="E70" s="116" t="s">
        <v>5511</v>
      </c>
      <c r="F70" s="116" t="s">
        <v>6072</v>
      </c>
      <c r="G70" s="116" t="s">
        <v>6072</v>
      </c>
      <c r="H70" s="116" t="s">
        <v>5585</v>
      </c>
      <c r="I70" s="137" t="s">
        <v>8700</v>
      </c>
      <c r="J70" s="116" t="s">
        <v>8010</v>
      </c>
      <c r="K70" t="s">
        <v>9860</v>
      </c>
      <c r="L70" s="116"/>
      <c r="M70" s="5" t="s">
        <v>28843</v>
      </c>
    </row>
    <row r="71">
      <c r="A71" s="116"/>
      <c r="B71" s="116" t="s">
        <v>793</v>
      </c>
      <c r="C71" s="116"/>
      <c r="D71" s="116"/>
      <c r="E71" s="116" t="s">
        <v>5367</v>
      </c>
      <c r="F71" s="116" t="s">
        <v>5380</v>
      </c>
      <c r="G71" s="116" t="s">
        <v>5715</v>
      </c>
      <c r="H71" s="116" t="s">
        <v>6335</v>
      </c>
      <c r="I71" s="137" t="s">
        <v>5432</v>
      </c>
      <c r="J71" s="137" t="s">
        <v>5432</v>
      </c>
      <c r="K71" t="s">
        <v>9860</v>
      </c>
      <c r="L71" s="116"/>
    </row>
    <row r="72">
      <c r="A72" s="116"/>
      <c r="B72" s="116" t="s">
        <v>4306</v>
      </c>
      <c r="C72" s="116"/>
      <c r="D72" s="116"/>
      <c r="E72" s="116" t="s">
        <v>5391</v>
      </c>
      <c r="F72" s="116" t="s">
        <v>8113</v>
      </c>
      <c r="G72" t="s">
        <v>9860</v>
      </c>
      <c r="H72" s="116" t="s">
        <v>6403</v>
      </c>
      <c r="I72" s="137" t="s">
        <v>5395</v>
      </c>
      <c r="J72" s="137" t="s">
        <v>5395</v>
      </c>
      <c r="K72" t="s">
        <v>9860</v>
      </c>
      <c r="L72" s="116"/>
    </row>
    <row r="73">
      <c r="A73" s="116"/>
      <c r="B73" s="116" t="s">
        <v>28844</v>
      </c>
      <c r="C73" s="116"/>
      <c r="D73" s="116"/>
      <c r="E73" s="116" t="s">
        <v>8274</v>
      </c>
      <c r="F73" s="116" t="s">
        <v>28845</v>
      </c>
      <c r="G73" t="s">
        <v>9860</v>
      </c>
      <c r="H73" s="116" t="s">
        <v>5612</v>
      </c>
      <c r="I73" s="116" t="s">
        <v>5406</v>
      </c>
      <c r="J73" s="116" t="s">
        <v>5406</v>
      </c>
      <c r="K73" t="s">
        <v>9860</v>
      </c>
      <c r="L73" s="116"/>
      <c r="M73" s="5" t="s">
        <v>28846</v>
      </c>
    </row>
    <row r="74">
      <c r="A74" s="116"/>
      <c r="B74" s="116" t="s">
        <v>788</v>
      </c>
      <c r="C74" s="116"/>
      <c r="D74" s="116"/>
      <c r="E74" s="116" t="s">
        <v>5636</v>
      </c>
      <c r="F74" s="116" t="s">
        <v>5513</v>
      </c>
      <c r="G74" s="116" t="s">
        <v>26205</v>
      </c>
      <c r="H74" s="116" t="s">
        <v>5612</v>
      </c>
      <c r="I74" s="137" t="s">
        <v>6319</v>
      </c>
      <c r="J74" s="116" t="s">
        <v>5406</v>
      </c>
      <c r="K74" t="s">
        <v>9860</v>
      </c>
      <c r="L74" s="116"/>
    </row>
    <row r="75">
      <c r="A75" s="116"/>
      <c r="B75" s="116" t="s">
        <v>7903</v>
      </c>
      <c r="C75" s="116"/>
      <c r="D75" s="116"/>
      <c r="E75" s="116" t="s">
        <v>9969</v>
      </c>
      <c r="F75" s="116" t="s">
        <v>23239</v>
      </c>
      <c r="G75" t="s">
        <v>9860</v>
      </c>
      <c r="H75" s="116" t="s">
        <v>5382</v>
      </c>
      <c r="I75" s="116" t="s">
        <v>5406</v>
      </c>
      <c r="J75" s="116" t="s">
        <v>5406</v>
      </c>
      <c r="K75" t="s">
        <v>9860</v>
      </c>
      <c r="L75" s="116"/>
      <c r="M75" s="5" t="s">
        <v>28847</v>
      </c>
    </row>
    <row r="76">
      <c r="A76" s="116"/>
      <c r="B76" s="116" t="s">
        <v>424</v>
      </c>
      <c r="C76" s="116"/>
      <c r="D76" s="116"/>
      <c r="E76" s="116" t="s">
        <v>5367</v>
      </c>
      <c r="F76" s="116" t="s">
        <v>5477</v>
      </c>
      <c r="G76" s="116" t="s">
        <v>6072</v>
      </c>
      <c r="H76" s="137" t="s">
        <v>5432</v>
      </c>
      <c r="I76" s="116" t="s">
        <v>5406</v>
      </c>
      <c r="J76" s="116" t="s">
        <v>5406</v>
      </c>
      <c r="K76" t="s">
        <v>28848</v>
      </c>
      <c r="L76" s="116" t="s">
        <v>7226</v>
      </c>
      <c r="M76" s="5" t="s">
        <v>28849</v>
      </c>
    </row>
    <row r="77">
      <c r="A77" s="116"/>
      <c r="B77" s="116" t="s">
        <v>1223</v>
      </c>
      <c r="C77" s="116"/>
      <c r="D77" s="116"/>
      <c r="E77" s="116" t="s">
        <v>5511</v>
      </c>
      <c r="F77" s="116" t="s">
        <v>5688</v>
      </c>
      <c r="G77" s="116" t="s">
        <v>5668</v>
      </c>
      <c r="H77" s="116" t="s">
        <v>5612</v>
      </c>
      <c r="I77" s="116" t="s">
        <v>5406</v>
      </c>
      <c r="J77" s="116" t="s">
        <v>5406</v>
      </c>
      <c r="K77" t="s">
        <v>9860</v>
      </c>
      <c r="L77" s="116"/>
      <c r="M77" s="5" t="s">
        <v>28850</v>
      </c>
    </row>
    <row r="78">
      <c r="A78" s="116"/>
      <c r="B78" s="116" t="s">
        <v>13343</v>
      </c>
      <c r="C78" s="116"/>
      <c r="D78" s="116"/>
      <c r="E78" s="116" t="s">
        <v>5701</v>
      </c>
      <c r="F78" s="116" t="s">
        <v>5385</v>
      </c>
      <c r="G78" s="116" t="s">
        <v>26242</v>
      </c>
      <c r="H78" s="116" t="s">
        <v>6403</v>
      </c>
      <c r="I78" s="116" t="s">
        <v>5825</v>
      </c>
      <c r="J78" s="116" t="s">
        <v>5825</v>
      </c>
      <c r="K78" t="s">
        <v>9860</v>
      </c>
      <c r="L78" s="116"/>
    </row>
    <row r="79">
      <c r="A79" s="116"/>
      <c r="B79" s="116" t="s">
        <v>961</v>
      </c>
      <c r="C79" s="116"/>
      <c r="D79" s="116"/>
      <c r="E79" s="116" t="s">
        <v>5511</v>
      </c>
      <c r="F79" s="116" t="s">
        <v>5513</v>
      </c>
      <c r="G79" s="116" t="s">
        <v>5381</v>
      </c>
      <c r="H79" s="116" t="s">
        <v>5382</v>
      </c>
      <c r="I79" s="137" t="s">
        <v>5395</v>
      </c>
      <c r="J79" s="116" t="s">
        <v>5406</v>
      </c>
      <c r="K79" t="s">
        <v>9860</v>
      </c>
      <c r="L79" s="116"/>
      <c r="M79" s="5" t="s">
        <v>28851</v>
      </c>
    </row>
    <row r="80">
      <c r="A80" s="116"/>
      <c r="B80" s="116" t="s">
        <v>311</v>
      </c>
      <c r="C80" s="116"/>
      <c r="D80" s="116"/>
      <c r="E80" s="116" t="s">
        <v>5367</v>
      </c>
      <c r="F80" s="116" t="s">
        <v>5513</v>
      </c>
      <c r="G80" s="116" t="s">
        <v>5381</v>
      </c>
      <c r="H80" s="116" t="s">
        <v>6403</v>
      </c>
      <c r="I80" s="137" t="s">
        <v>6097</v>
      </c>
      <c r="J80" s="137" t="s">
        <v>6097</v>
      </c>
      <c r="K80" t="s">
        <v>9860</v>
      </c>
      <c r="L80" s="116"/>
    </row>
    <row r="81">
      <c r="A81" s="116"/>
      <c r="B81" s="116" t="s">
        <v>8552</v>
      </c>
      <c r="C81" s="116"/>
      <c r="D81" s="116"/>
      <c r="E81" s="116" t="s">
        <v>5701</v>
      </c>
      <c r="F81" s="116" t="s">
        <v>5380</v>
      </c>
      <c r="G81" s="116" t="s">
        <v>26854</v>
      </c>
      <c r="H81" s="116" t="s">
        <v>6187</v>
      </c>
      <c r="I81" s="116" t="s">
        <v>5585</v>
      </c>
      <c r="J81" s="116" t="s">
        <v>5585</v>
      </c>
      <c r="K81" t="s">
        <v>9860</v>
      </c>
      <c r="L81" s="116"/>
    </row>
    <row r="82">
      <c r="A82" s="116"/>
      <c r="B82" s="116" t="s">
        <v>8582</v>
      </c>
      <c r="C82" s="116"/>
      <c r="D82" s="116"/>
      <c r="E82" s="116" t="s">
        <v>5701</v>
      </c>
      <c r="F82" s="116" t="s">
        <v>5512</v>
      </c>
      <c r="G82" s="116" t="s">
        <v>26854</v>
      </c>
      <c r="H82" s="116" t="s">
        <v>5452</v>
      </c>
      <c r="I82" s="116" t="s">
        <v>5406</v>
      </c>
      <c r="J82" s="116" t="s">
        <v>5406</v>
      </c>
      <c r="K82" t="s">
        <v>9860</v>
      </c>
      <c r="L82" s="116"/>
    </row>
    <row r="83">
      <c r="A83" s="116"/>
      <c r="B83" s="116" t="s">
        <v>855</v>
      </c>
      <c r="C83" s="116"/>
      <c r="D83" s="116"/>
      <c r="E83" s="116" t="s">
        <v>5701</v>
      </c>
      <c r="F83" s="116" t="s">
        <v>6072</v>
      </c>
      <c r="G83" s="116" t="s">
        <v>26854</v>
      </c>
      <c r="H83" s="116" t="s">
        <v>5590</v>
      </c>
      <c r="I83" s="116" t="s">
        <v>5406</v>
      </c>
      <c r="J83" s="116" t="s">
        <v>5406</v>
      </c>
      <c r="K83" t="s">
        <v>9860</v>
      </c>
      <c r="L83" s="116"/>
    </row>
    <row r="84">
      <c r="A84" s="116"/>
      <c r="B84" s="116" t="s">
        <v>7406</v>
      </c>
      <c r="C84" s="116"/>
      <c r="D84" s="116"/>
      <c r="E84" s="116" t="s">
        <v>5701</v>
      </c>
      <c r="F84" s="116" t="s">
        <v>5380</v>
      </c>
      <c r="G84" s="116" t="s">
        <v>26854</v>
      </c>
      <c r="H84" s="116" t="s">
        <v>6174</v>
      </c>
      <c r="I84" s="116" t="s">
        <v>5612</v>
      </c>
      <c r="J84" s="116" t="s">
        <v>5612</v>
      </c>
      <c r="K84" t="s">
        <v>9860</v>
      </c>
      <c r="L84" s="116"/>
    </row>
    <row r="85">
      <c r="A85" s="116"/>
      <c r="B85" s="116" t="s">
        <v>1917</v>
      </c>
      <c r="C85" s="116"/>
      <c r="D85" s="116"/>
      <c r="E85" s="116" t="s">
        <v>5701</v>
      </c>
      <c r="F85" s="116" t="s">
        <v>5512</v>
      </c>
      <c r="G85" s="116" t="s">
        <v>26854</v>
      </c>
      <c r="H85" s="116" t="s">
        <v>5452</v>
      </c>
      <c r="I85" s="116" t="s">
        <v>5406</v>
      </c>
      <c r="J85" s="116" t="s">
        <v>5406</v>
      </c>
      <c r="K85" t="s">
        <v>9860</v>
      </c>
      <c r="L85" s="116"/>
    </row>
    <row r="86">
      <c r="A86" s="116"/>
      <c r="B86" s="116" t="s">
        <v>3301</v>
      </c>
      <c r="C86" s="116"/>
      <c r="D86" s="116"/>
      <c r="E86" s="116" t="s">
        <v>5701</v>
      </c>
      <c r="F86" s="116" t="s">
        <v>6088</v>
      </c>
      <c r="G86" s="116" t="s">
        <v>28852</v>
      </c>
      <c r="H86" s="116" t="s">
        <v>5382</v>
      </c>
      <c r="I86" s="137" t="s">
        <v>5395</v>
      </c>
      <c r="J86" s="137" t="s">
        <v>5395</v>
      </c>
      <c r="K86" t="s">
        <v>9860</v>
      </c>
      <c r="L86" s="116"/>
    </row>
    <row r="87">
      <c r="A87" s="116"/>
      <c r="B87" s="116" t="s">
        <v>18007</v>
      </c>
      <c r="C87" s="116"/>
      <c r="D87" s="116"/>
      <c r="E87" s="116" t="s">
        <v>5561</v>
      </c>
      <c r="F87" s="116" t="s">
        <v>18876</v>
      </c>
      <c r="G87" t="s">
        <v>9860</v>
      </c>
      <c r="H87" s="116" t="s">
        <v>5612</v>
      </c>
      <c r="I87" s="116" t="s">
        <v>8010</v>
      </c>
      <c r="J87" s="116" t="s">
        <v>8010</v>
      </c>
      <c r="K87" t="s">
        <v>9860</v>
      </c>
      <c r="L87" s="116"/>
      <c r="M87" s="5" t="s">
        <v>28853</v>
      </c>
    </row>
    <row r="88">
      <c r="A88" s="116"/>
      <c r="B88" s="116" t="s">
        <v>28854</v>
      </c>
      <c r="C88" s="116"/>
      <c r="D88" s="116"/>
      <c r="E88" s="116" t="s">
        <v>5581</v>
      </c>
      <c r="F88" s="116" t="s">
        <v>28855</v>
      </c>
      <c r="G88" t="s">
        <v>9860</v>
      </c>
      <c r="H88" s="116" t="s">
        <v>5493</v>
      </c>
      <c r="I88" s="116" t="s">
        <v>5406</v>
      </c>
      <c r="J88" s="116" t="s">
        <v>5406</v>
      </c>
      <c r="K88" t="s">
        <v>9860</v>
      </c>
      <c r="L88" s="116"/>
      <c r="M88" s="5" t="s">
        <v>28856</v>
      </c>
    </row>
    <row r="89">
      <c r="A89" s="116"/>
      <c r="B89" s="116" t="s">
        <v>2238</v>
      </c>
      <c r="C89" s="116"/>
      <c r="D89" s="116"/>
      <c r="E89" s="116" t="s">
        <v>5701</v>
      </c>
      <c r="F89" s="116" t="s">
        <v>5696</v>
      </c>
      <c r="G89" s="116" t="s">
        <v>28857</v>
      </c>
      <c r="H89" s="116" t="s">
        <v>5612</v>
      </c>
      <c r="I89" s="116" t="s">
        <v>5406</v>
      </c>
      <c r="J89" s="116" t="s">
        <v>5406</v>
      </c>
      <c r="K89" s="116"/>
      <c r="L89" t="s">
        <v>5370</v>
      </c>
      <c r="M89" s="5" t="s">
        <v>28858</v>
      </c>
    </row>
    <row r="90">
      <c r="A90" s="116"/>
      <c r="B90" s="116" t="s">
        <v>26554</v>
      </c>
      <c r="C90" s="116"/>
      <c r="D90" s="116"/>
      <c r="E90" s="116" t="s">
        <v>5701</v>
      </c>
      <c r="F90" s="116" t="s">
        <v>5500</v>
      </c>
      <c r="G90" s="116" t="s">
        <v>24617</v>
      </c>
      <c r="H90" s="116" t="s">
        <v>6181</v>
      </c>
      <c r="I90" s="116" t="s">
        <v>8010</v>
      </c>
      <c r="J90" s="116" t="s">
        <v>8010</v>
      </c>
      <c r="K90" t="s">
        <v>9860</v>
      </c>
      <c r="L90" s="116"/>
    </row>
    <row r="91">
      <c r="A91" s="116"/>
      <c r="B91" s="116" t="s">
        <v>6069</v>
      </c>
      <c r="E91" t="s">
        <v>7621</v>
      </c>
      <c r="F91" s="116" t="s">
        <v>5389</v>
      </c>
      <c r="G91" s="116" t="s">
        <v>5389</v>
      </c>
      <c r="H91" s="116" t="s">
        <v>5613</v>
      </c>
      <c r="I91" s="6" t="s">
        <v>28859</v>
      </c>
      <c r="J91" s="137" t="s">
        <v>5461</v>
      </c>
      <c r="K91" t="s">
        <v>9860</v>
      </c>
      <c r="L91" s="116"/>
      <c r="M91" s="5" t="s">
        <v>28860</v>
      </c>
    </row>
    <row r="92">
      <c r="A92" s="116"/>
      <c r="B92" s="116" t="s">
        <v>23926</v>
      </c>
      <c r="C92" s="116"/>
      <c r="D92" s="116"/>
      <c r="E92" s="116" t="s">
        <v>5547</v>
      </c>
      <c r="F92" s="116" t="s">
        <v>20028</v>
      </c>
      <c r="G92" t="s">
        <v>9860</v>
      </c>
      <c r="H92" s="116" t="s">
        <v>5514</v>
      </c>
      <c r="I92" s="137" t="s">
        <v>7225</v>
      </c>
      <c r="J92" s="116" t="s">
        <v>5406</v>
      </c>
      <c r="K92" t="s">
        <v>5938</v>
      </c>
      <c r="L92" t="s">
        <v>5370</v>
      </c>
      <c r="M92" s="5" t="s">
        <v>28861</v>
      </c>
    </row>
    <row r="93">
      <c r="A93" s="116"/>
      <c r="B93" s="116" t="s">
        <v>1061</v>
      </c>
      <c r="C93" s="116"/>
      <c r="D93" s="116"/>
      <c r="E93" s="116" t="s">
        <v>5511</v>
      </c>
      <c r="F93" s="116" t="s">
        <v>5688</v>
      </c>
      <c r="G93" s="116" t="s">
        <v>6072</v>
      </c>
      <c r="H93" s="116" t="s">
        <v>5612</v>
      </c>
      <c r="I93" s="116" t="s">
        <v>5406</v>
      </c>
      <c r="J93" s="116" t="s">
        <v>5406</v>
      </c>
      <c r="K93" t="s">
        <v>9860</v>
      </c>
      <c r="L93" s="116"/>
      <c r="M93" s="5" t="s">
        <v>28862</v>
      </c>
    </row>
    <row r="94">
      <c r="A94" s="116"/>
      <c r="B94" s="116" t="s">
        <v>28863</v>
      </c>
      <c r="C94" s="116"/>
      <c r="D94" s="116"/>
      <c r="E94" s="116" t="s">
        <v>5511</v>
      </c>
      <c r="F94" s="116" t="s">
        <v>5668</v>
      </c>
      <c r="G94" s="116" t="s">
        <v>5385</v>
      </c>
      <c r="H94" s="116" t="s">
        <v>5679</v>
      </c>
      <c r="I94" s="116" t="s">
        <v>5406</v>
      </c>
      <c r="J94" s="116" t="s">
        <v>5406</v>
      </c>
      <c r="K94" t="s">
        <v>9860</v>
      </c>
      <c r="L94" s="116"/>
      <c r="M94" s="5" t="s">
        <v>28864</v>
      </c>
    </row>
    <row r="95">
      <c r="A95" s="116"/>
      <c r="B95" s="116" t="s">
        <v>880</v>
      </c>
      <c r="C95" s="116"/>
      <c r="D95" s="116"/>
      <c r="E95" s="116" t="s">
        <v>5511</v>
      </c>
      <c r="F95" s="116" t="s">
        <v>8680</v>
      </c>
      <c r="G95" s="116" t="s">
        <v>5715</v>
      </c>
      <c r="H95" s="116" t="s">
        <v>5733</v>
      </c>
      <c r="I95" s="116" t="s">
        <v>5406</v>
      </c>
      <c r="J95" s="116" t="s">
        <v>5406</v>
      </c>
      <c r="K95" t="s">
        <v>6317</v>
      </c>
      <c r="L95" t="s">
        <v>5370</v>
      </c>
      <c r="M95" s="5" t="s">
        <v>28865</v>
      </c>
    </row>
    <row r="96">
      <c r="A96" s="116"/>
      <c r="B96" s="116" t="s">
        <v>28866</v>
      </c>
      <c r="C96" s="116"/>
      <c r="D96" s="116"/>
      <c r="E96" s="116" t="s">
        <v>5511</v>
      </c>
      <c r="F96" s="116" t="s">
        <v>5380</v>
      </c>
      <c r="G96" s="116" t="s">
        <v>5385</v>
      </c>
      <c r="H96" s="116" t="s">
        <v>5493</v>
      </c>
      <c r="I96" s="116" t="s">
        <v>5578</v>
      </c>
      <c r="J96" s="137" t="s">
        <v>5734</v>
      </c>
      <c r="K96" t="s">
        <v>9860</v>
      </c>
      <c r="L96" s="116"/>
    </row>
    <row r="97">
      <c r="A97" s="116"/>
      <c r="B97" s="116" t="s">
        <v>28867</v>
      </c>
      <c r="C97" s="116"/>
      <c r="D97" s="116"/>
      <c r="E97" s="116" t="s">
        <v>28868</v>
      </c>
      <c r="F97" s="116" t="s">
        <v>5380</v>
      </c>
      <c r="G97" t="s">
        <v>9860</v>
      </c>
      <c r="H97" s="137" t="s">
        <v>6074</v>
      </c>
      <c r="I97" s="137" t="s">
        <v>5433</v>
      </c>
      <c r="J97" s="137" t="s">
        <v>13904</v>
      </c>
      <c r="K97" t="s">
        <v>9860</v>
      </c>
      <c r="L97" s="116"/>
    </row>
    <row r="98">
      <c r="A98" s="116"/>
      <c r="B98" s="116" t="s">
        <v>28869</v>
      </c>
      <c r="C98" s="116"/>
      <c r="D98" s="116"/>
      <c r="E98" s="116" t="s">
        <v>28868</v>
      </c>
      <c r="F98" s="116" t="s">
        <v>5380</v>
      </c>
      <c r="G98" t="s">
        <v>9860</v>
      </c>
      <c r="H98" s="116" t="s">
        <v>5382</v>
      </c>
      <c r="I98" s="116" t="s">
        <v>5613</v>
      </c>
      <c r="J98" s="137" t="s">
        <v>5383</v>
      </c>
      <c r="K98" t="s">
        <v>9860</v>
      </c>
      <c r="L98" s="116"/>
    </row>
    <row r="99">
      <c r="A99" s="116"/>
      <c r="B99" s="116" t="s">
        <v>28870</v>
      </c>
      <c r="C99" s="116"/>
      <c r="D99" s="116"/>
      <c r="E99" s="116" t="s">
        <v>5561</v>
      </c>
      <c r="F99" s="116" t="s">
        <v>8444</v>
      </c>
      <c r="G99" t="s">
        <v>9860</v>
      </c>
      <c r="H99" s="116" t="s">
        <v>5679</v>
      </c>
      <c r="I99" s="116" t="s">
        <v>5406</v>
      </c>
      <c r="J99" s="116" t="s">
        <v>5406</v>
      </c>
      <c r="K99" t="s">
        <v>9860</v>
      </c>
      <c r="L99" s="116"/>
      <c r="M99" s="5" t="s">
        <v>28871</v>
      </c>
    </row>
    <row r="100">
      <c r="A100" s="116"/>
      <c r="B100" s="116" t="s">
        <v>370</v>
      </c>
      <c r="C100" s="116"/>
      <c r="D100" s="116"/>
      <c r="E100" s="116" t="s">
        <v>5367</v>
      </c>
      <c r="F100" s="116" t="s">
        <v>5381</v>
      </c>
      <c r="G100" s="116" t="s">
        <v>5381</v>
      </c>
      <c r="H100" s="116" t="s">
        <v>5382</v>
      </c>
      <c r="I100" s="116" t="s">
        <v>8010</v>
      </c>
      <c r="J100" s="116" t="s">
        <v>8010</v>
      </c>
      <c r="K100" t="s">
        <v>9860</v>
      </c>
      <c r="L100" s="116"/>
      <c r="M100" s="5" t="s">
        <v>28872</v>
      </c>
    </row>
    <row r="101">
      <c r="A101" s="116"/>
      <c r="B101" s="116" t="s">
        <v>12293</v>
      </c>
      <c r="C101" s="116"/>
      <c r="D101" s="116"/>
      <c r="E101" s="116" t="s">
        <v>5367</v>
      </c>
      <c r="F101" s="116" t="s">
        <v>6797</v>
      </c>
      <c r="G101" s="116" t="s">
        <v>5385</v>
      </c>
      <c r="H101" s="137" t="s">
        <v>5395</v>
      </c>
      <c r="I101" s="116" t="s">
        <v>5406</v>
      </c>
      <c r="J101" s="116" t="s">
        <v>5406</v>
      </c>
      <c r="K101" t="s">
        <v>9860</v>
      </c>
      <c r="L101" s="116"/>
    </row>
    <row r="102">
      <c r="A102" s="116"/>
      <c r="B102" s="116" t="s">
        <v>14968</v>
      </c>
      <c r="C102" s="116"/>
      <c r="D102" s="116"/>
      <c r="E102" s="116" t="s">
        <v>5511</v>
      </c>
      <c r="F102" s="116" t="s">
        <v>5385</v>
      </c>
      <c r="G102" s="116" t="s">
        <v>5380</v>
      </c>
      <c r="H102" s="116" t="s">
        <v>5679</v>
      </c>
      <c r="I102" s="137" t="s">
        <v>5432</v>
      </c>
      <c r="J102" s="137" t="s">
        <v>5432</v>
      </c>
      <c r="K102" t="s">
        <v>9860</v>
      </c>
      <c r="L102" s="116"/>
    </row>
    <row r="103">
      <c r="A103" s="116"/>
      <c r="B103" s="116" t="s">
        <v>28873</v>
      </c>
      <c r="C103" s="116"/>
      <c r="D103" s="116"/>
      <c r="E103" s="116" t="s">
        <v>5561</v>
      </c>
      <c r="F103" s="116" t="s">
        <v>11405</v>
      </c>
      <c r="G103" t="s">
        <v>9860</v>
      </c>
      <c r="H103" s="116" t="s">
        <v>5612</v>
      </c>
      <c r="I103" s="116" t="s">
        <v>5406</v>
      </c>
      <c r="J103" s="116" t="s">
        <v>5406</v>
      </c>
      <c r="K103" t="s">
        <v>9860</v>
      </c>
      <c r="L103" s="116"/>
      <c r="M103" s="5" t="s">
        <v>28874</v>
      </c>
    </row>
    <row r="104">
      <c r="A104" s="116"/>
      <c r="B104" s="116" t="s">
        <v>236</v>
      </c>
      <c r="C104" s="116"/>
      <c r="D104" s="116"/>
      <c r="E104" s="116" t="s">
        <v>5701</v>
      </c>
      <c r="F104" s="116" t="s">
        <v>5696</v>
      </c>
      <c r="G104" s="116" t="s">
        <v>26314</v>
      </c>
      <c r="H104" s="116" t="s">
        <v>5578</v>
      </c>
      <c r="I104" s="116" t="s">
        <v>5406</v>
      </c>
      <c r="J104" s="116" t="s">
        <v>5406</v>
      </c>
      <c r="K104" t="s">
        <v>9860</v>
      </c>
      <c r="L104" s="116"/>
    </row>
    <row r="105">
      <c r="A105" s="116"/>
      <c r="B105" s="116" t="s">
        <v>6329</v>
      </c>
      <c r="C105" s="116"/>
      <c r="D105" s="116"/>
      <c r="E105" s="116" t="s">
        <v>26560</v>
      </c>
      <c r="F105" s="116" t="s">
        <v>5531</v>
      </c>
      <c r="G105" s="116" t="s">
        <v>5393</v>
      </c>
      <c r="H105" s="116" t="s">
        <v>5460</v>
      </c>
      <c r="I105" s="137" t="s">
        <v>5549</v>
      </c>
      <c r="J105" s="137" t="s">
        <v>5549</v>
      </c>
      <c r="K105" t="s">
        <v>9860</v>
      </c>
      <c r="L105" s="116"/>
    </row>
    <row r="106">
      <c r="A106" s="116"/>
      <c r="B106" s="116" t="s">
        <v>6330</v>
      </c>
      <c r="C106" s="116"/>
      <c r="D106" s="116"/>
      <c r="E106" s="116" t="s">
        <v>26560</v>
      </c>
      <c r="F106" s="116" t="s">
        <v>6088</v>
      </c>
      <c r="G106" s="116" t="s">
        <v>5389</v>
      </c>
      <c r="H106" s="116" t="s">
        <v>5514</v>
      </c>
      <c r="I106" s="137" t="s">
        <v>5461</v>
      </c>
      <c r="J106" s="137" t="s">
        <v>5461</v>
      </c>
      <c r="K106" t="s">
        <v>9860</v>
      </c>
      <c r="L106" s="116"/>
    </row>
    <row r="107">
      <c r="A107" s="116"/>
      <c r="B107" s="116" t="s">
        <v>7419</v>
      </c>
      <c r="C107" s="116"/>
      <c r="D107" s="116"/>
      <c r="E107" s="116" t="s">
        <v>5636</v>
      </c>
      <c r="F107" s="116" t="s">
        <v>5385</v>
      </c>
      <c r="G107" s="116" t="s">
        <v>5512</v>
      </c>
      <c r="H107" s="116" t="s">
        <v>6190</v>
      </c>
      <c r="I107" s="116" t="s">
        <v>5394</v>
      </c>
      <c r="J107" s="116" t="s">
        <v>5394</v>
      </c>
      <c r="K107" t="s">
        <v>9860</v>
      </c>
      <c r="L107" s="116"/>
    </row>
    <row r="108">
      <c r="A108" s="116"/>
      <c r="B108" s="116" t="s">
        <v>6333</v>
      </c>
      <c r="C108" s="116"/>
      <c r="D108" s="116"/>
      <c r="E108" s="116" t="s">
        <v>5636</v>
      </c>
      <c r="F108" s="116" t="s">
        <v>5393</v>
      </c>
      <c r="G108" s="116" t="s">
        <v>5385</v>
      </c>
      <c r="H108" s="116" t="s">
        <v>5466</v>
      </c>
      <c r="I108" s="116" t="s">
        <v>5514</v>
      </c>
      <c r="J108" s="116" t="s">
        <v>5514</v>
      </c>
      <c r="K108" t="s">
        <v>9860</v>
      </c>
      <c r="L108" s="116"/>
    </row>
    <row r="109">
      <c r="A109" s="116"/>
      <c r="B109" s="116" t="s">
        <v>5713</v>
      </c>
      <c r="C109" s="116"/>
      <c r="D109" s="116"/>
      <c r="E109" s="116" t="s">
        <v>5511</v>
      </c>
      <c r="F109" s="116" t="s">
        <v>5381</v>
      </c>
      <c r="G109" s="116" t="s">
        <v>5381</v>
      </c>
      <c r="H109" s="116" t="s">
        <v>5612</v>
      </c>
      <c r="I109" s="116" t="s">
        <v>8010</v>
      </c>
      <c r="J109" s="116" t="s">
        <v>8010</v>
      </c>
      <c r="K109" t="s">
        <v>9860</v>
      </c>
      <c r="L109" s="116"/>
      <c r="M109" s="5" t="s">
        <v>28875</v>
      </c>
    </row>
    <row r="110">
      <c r="A110" s="116"/>
      <c r="B110" s="116" t="s">
        <v>28876</v>
      </c>
      <c r="C110" s="116"/>
      <c r="D110" s="116"/>
      <c r="E110" s="116" t="s">
        <v>5511</v>
      </c>
      <c r="F110" s="116" t="s">
        <v>5477</v>
      </c>
      <c r="G110" s="116" t="s">
        <v>6398</v>
      </c>
      <c r="H110" s="116" t="s">
        <v>5585</v>
      </c>
      <c r="I110" s="116" t="s">
        <v>5406</v>
      </c>
      <c r="J110" s="116" t="s">
        <v>5406</v>
      </c>
      <c r="K110" t="s">
        <v>9860</v>
      </c>
      <c r="L110" s="116"/>
      <c r="M110" s="5" t="s">
        <v>28877</v>
      </c>
    </row>
    <row r="111">
      <c r="A111" s="116"/>
      <c r="B111" s="116" t="s">
        <v>3043</v>
      </c>
      <c r="C111" s="116"/>
      <c r="D111" s="116"/>
      <c r="E111" s="116" t="s">
        <v>5511</v>
      </c>
      <c r="F111" s="116" t="s">
        <v>5389</v>
      </c>
      <c r="G111" s="116" t="s">
        <v>6072</v>
      </c>
      <c r="H111" s="116" t="s">
        <v>6190</v>
      </c>
      <c r="I111" s="116" t="s">
        <v>5585</v>
      </c>
      <c r="J111" s="116" t="s">
        <v>5493</v>
      </c>
      <c r="K111" t="s">
        <v>9860</v>
      </c>
      <c r="L111" s="116"/>
    </row>
    <row r="112">
      <c r="A112" s="116"/>
      <c r="B112" s="116" t="s">
        <v>28878</v>
      </c>
      <c r="C112" s="116"/>
      <c r="D112" s="116"/>
      <c r="E112" s="116" t="s">
        <v>28868</v>
      </c>
      <c r="F112" s="116" t="s">
        <v>5389</v>
      </c>
      <c r="G112" t="s">
        <v>9860</v>
      </c>
      <c r="H112" s="137" t="s">
        <v>6074</v>
      </c>
      <c r="I112" s="137" t="s">
        <v>13111</v>
      </c>
      <c r="J112" s="137" t="s">
        <v>13904</v>
      </c>
      <c r="K112" t="s">
        <v>9860</v>
      </c>
      <c r="L112" s="116"/>
    </row>
    <row r="113">
      <c r="A113" s="116"/>
      <c r="B113" s="116" t="s">
        <v>1311</v>
      </c>
      <c r="C113" s="116"/>
      <c r="D113" s="116"/>
      <c r="E113" s="116" t="s">
        <v>5547</v>
      </c>
      <c r="F113" s="116" t="s">
        <v>8688</v>
      </c>
      <c r="G113" t="s">
        <v>9860</v>
      </c>
      <c r="H113" s="116" t="s">
        <v>5514</v>
      </c>
      <c r="I113" s="116" t="s">
        <v>5406</v>
      </c>
      <c r="J113" s="116" t="s">
        <v>5406</v>
      </c>
      <c r="K113" t="s">
        <v>9860</v>
      </c>
      <c r="L113" s="116"/>
      <c r="M113" s="5" t="s">
        <v>28879</v>
      </c>
    </row>
    <row r="114">
      <c r="A114" s="116"/>
      <c r="B114" s="116" t="s">
        <v>8698</v>
      </c>
      <c r="C114" s="116"/>
      <c r="D114" s="116"/>
      <c r="E114" s="116" t="s">
        <v>5561</v>
      </c>
      <c r="F114" s="116" t="s">
        <v>28880</v>
      </c>
      <c r="G114" t="s">
        <v>9860</v>
      </c>
      <c r="H114" s="116" t="s">
        <v>5590</v>
      </c>
      <c r="I114" s="116" t="s">
        <v>5406</v>
      </c>
      <c r="J114" s="116" t="s">
        <v>5406</v>
      </c>
      <c r="K114" t="s">
        <v>9860</v>
      </c>
      <c r="L114" s="116"/>
      <c r="M114" s="5" t="s">
        <v>28881</v>
      </c>
    </row>
    <row r="115">
      <c r="A115" s="116"/>
      <c r="B115" s="116" t="s">
        <v>28882</v>
      </c>
      <c r="C115" s="116"/>
      <c r="D115" s="116"/>
      <c r="E115" s="116" t="s">
        <v>5561</v>
      </c>
      <c r="F115" s="116" t="s">
        <v>28883</v>
      </c>
      <c r="G115" t="s">
        <v>9860</v>
      </c>
      <c r="H115" s="116" t="s">
        <v>6181</v>
      </c>
      <c r="I115" s="116" t="s">
        <v>5406</v>
      </c>
      <c r="J115" s="116" t="s">
        <v>5406</v>
      </c>
      <c r="K115" t="s">
        <v>9860</v>
      </c>
      <c r="L115" s="116"/>
    </row>
    <row r="116">
      <c r="A116" s="116"/>
      <c r="B116" s="116" t="s">
        <v>28884</v>
      </c>
      <c r="C116" s="116"/>
      <c r="D116" s="116"/>
      <c r="E116" s="116" t="s">
        <v>5561</v>
      </c>
      <c r="F116" s="116" t="s">
        <v>10155</v>
      </c>
      <c r="G116" t="s">
        <v>9860</v>
      </c>
      <c r="H116" s="137" t="s">
        <v>5395</v>
      </c>
      <c r="I116" s="116" t="s">
        <v>5406</v>
      </c>
      <c r="J116" s="116" t="s">
        <v>5406</v>
      </c>
      <c r="K116" t="s">
        <v>9860</v>
      </c>
      <c r="L116" s="116"/>
    </row>
    <row r="117">
      <c r="A117" s="116"/>
      <c r="B117" s="116" t="s">
        <v>28885</v>
      </c>
      <c r="C117" s="116"/>
      <c r="D117" s="116"/>
      <c r="E117" s="116" t="s">
        <v>5561</v>
      </c>
      <c r="F117" s="116" t="s">
        <v>10155</v>
      </c>
      <c r="G117" t="s">
        <v>9860</v>
      </c>
      <c r="H117" s="137" t="s">
        <v>5395</v>
      </c>
      <c r="I117" s="116" t="s">
        <v>5406</v>
      </c>
      <c r="J117" s="116" t="s">
        <v>5406</v>
      </c>
      <c r="K117" t="s">
        <v>9860</v>
      </c>
      <c r="L117" s="116"/>
    </row>
    <row r="118">
      <c r="A118" s="116"/>
      <c r="B118" s="116" t="s">
        <v>28886</v>
      </c>
      <c r="C118" s="116"/>
      <c r="D118" s="116"/>
      <c r="E118" s="116" t="s">
        <v>28887</v>
      </c>
      <c r="F118" s="116" t="s">
        <v>28888</v>
      </c>
      <c r="G118" t="s">
        <v>9860</v>
      </c>
      <c r="H118" s="116" t="s">
        <v>5590</v>
      </c>
      <c r="I118" s="116" t="s">
        <v>5406</v>
      </c>
      <c r="J118" s="116" t="s">
        <v>5406</v>
      </c>
      <c r="K118" t="s">
        <v>9860</v>
      </c>
      <c r="L118" s="116"/>
      <c r="M118" s="5" t="s">
        <v>28889</v>
      </c>
    </row>
    <row r="119">
      <c r="A119" s="116"/>
      <c r="B119" s="116" t="s">
        <v>1886</v>
      </c>
      <c r="E119" t="s">
        <v>7621</v>
      </c>
      <c r="F119" s="116" t="s">
        <v>5668</v>
      </c>
      <c r="G119" s="116" t="s">
        <v>5380</v>
      </c>
      <c r="H119" s="116" t="s">
        <v>5733</v>
      </c>
      <c r="I119" s="137" t="s">
        <v>7225</v>
      </c>
      <c r="J119" s="116" t="s">
        <v>5406</v>
      </c>
      <c r="K119" t="s">
        <v>7226</v>
      </c>
      <c r="L119" t="s">
        <v>5370</v>
      </c>
      <c r="M119" s="5" t="s">
        <v>28890</v>
      </c>
    </row>
    <row r="120">
      <c r="A120" s="116"/>
      <c r="B120" s="116" t="s">
        <v>1204</v>
      </c>
      <c r="E120" t="s">
        <v>7621</v>
      </c>
      <c r="F120" s="116" t="s">
        <v>5668</v>
      </c>
      <c r="G120" s="116" t="s">
        <v>5389</v>
      </c>
      <c r="H120" s="116" t="s">
        <v>5466</v>
      </c>
      <c r="I120" s="116" t="s">
        <v>5406</v>
      </c>
      <c r="J120" s="116" t="s">
        <v>5406</v>
      </c>
      <c r="K120" t="s">
        <v>9860</v>
      </c>
      <c r="L120" s="116"/>
      <c r="M120" s="5" t="s">
        <v>28891</v>
      </c>
    </row>
    <row r="121">
      <c r="A121" s="116"/>
      <c r="B121" s="116" t="s">
        <v>1841</v>
      </c>
      <c r="C121" s="116"/>
      <c r="D121" s="116"/>
      <c r="E121" s="116" t="s">
        <v>7833</v>
      </c>
      <c r="F121" s="116" t="s">
        <v>5500</v>
      </c>
      <c r="G121" s="116" t="s">
        <v>5385</v>
      </c>
      <c r="H121" s="116" t="s">
        <v>5679</v>
      </c>
      <c r="I121" s="116" t="s">
        <v>5406</v>
      </c>
      <c r="J121" s="116" t="s">
        <v>5406</v>
      </c>
      <c r="K121" t="s">
        <v>9860</v>
      </c>
      <c r="L121" s="116"/>
      <c r="M121" s="5" t="s">
        <v>28892</v>
      </c>
    </row>
    <row r="122">
      <c r="A122" s="116"/>
      <c r="B122" s="116" t="s">
        <v>385</v>
      </c>
      <c r="C122" s="116"/>
      <c r="D122" s="116"/>
      <c r="E122" s="116" t="s">
        <v>5636</v>
      </c>
      <c r="F122" s="116" t="s">
        <v>7624</v>
      </c>
      <c r="G122" s="116" t="s">
        <v>5512</v>
      </c>
      <c r="H122" s="116" t="s">
        <v>5679</v>
      </c>
      <c r="I122" s="116" t="s">
        <v>5394</v>
      </c>
      <c r="J122" s="116" t="s">
        <v>5394</v>
      </c>
      <c r="K122" t="s">
        <v>9860</v>
      </c>
      <c r="L122" s="116"/>
    </row>
    <row r="123">
      <c r="A123" s="116"/>
      <c r="B123" s="116" t="s">
        <v>19722</v>
      </c>
      <c r="C123" s="116"/>
      <c r="D123" s="116"/>
      <c r="E123" s="116" t="s">
        <v>15668</v>
      </c>
      <c r="F123" s="116" t="s">
        <v>13900</v>
      </c>
      <c r="G123" t="s">
        <v>9860</v>
      </c>
      <c r="H123" s="116" t="s">
        <v>6190</v>
      </c>
      <c r="I123" s="116" t="s">
        <v>5406</v>
      </c>
      <c r="J123" s="116" t="s">
        <v>5406</v>
      </c>
      <c r="K123" t="s">
        <v>9860</v>
      </c>
      <c r="L123" s="116"/>
      <c r="M123" s="5" t="s">
        <v>28893</v>
      </c>
    </row>
    <row r="124">
      <c r="A124" s="116"/>
      <c r="B124" s="116" t="s">
        <v>11675</v>
      </c>
      <c r="C124" s="116"/>
      <c r="D124" s="116"/>
      <c r="E124" s="116" t="s">
        <v>7833</v>
      </c>
      <c r="F124" s="116" t="s">
        <v>5381</v>
      </c>
      <c r="G124" s="116" t="s">
        <v>28894</v>
      </c>
      <c r="H124" s="116" t="s">
        <v>5460</v>
      </c>
      <c r="I124" s="137" t="s">
        <v>5383</v>
      </c>
      <c r="J124" s="137" t="s">
        <v>28895</v>
      </c>
      <c r="K124" t="s">
        <v>9860</v>
      </c>
      <c r="L124" s="116"/>
      <c r="M124" s="5" t="s">
        <v>28896</v>
      </c>
    </row>
    <row r="125">
      <c r="A125" s="116"/>
      <c r="B125" s="116" t="s">
        <v>3205</v>
      </c>
      <c r="C125" s="116"/>
      <c r="D125" s="116"/>
      <c r="E125" s="116" t="s">
        <v>5511</v>
      </c>
      <c r="F125" s="116" t="s">
        <v>5688</v>
      </c>
      <c r="G125" s="116" t="s">
        <v>5477</v>
      </c>
      <c r="H125" s="116" t="s">
        <v>5493</v>
      </c>
      <c r="I125" s="116" t="s">
        <v>5406</v>
      </c>
      <c r="J125" s="116" t="s">
        <v>5406</v>
      </c>
      <c r="K125" t="s">
        <v>9860</v>
      </c>
      <c r="L125" s="116"/>
      <c r="M125" s="5" t="s">
        <v>28897</v>
      </c>
    </row>
    <row r="126">
      <c r="B126" s="116" t="s">
        <v>3195</v>
      </c>
      <c r="C126" s="116"/>
      <c r="D126" s="116"/>
      <c r="E126" s="116" t="s">
        <v>5645</v>
      </c>
      <c r="F126" s="116" t="s">
        <v>5513</v>
      </c>
      <c r="G126" s="116" t="s">
        <v>9838</v>
      </c>
      <c r="H126" s="116" t="s">
        <v>5612</v>
      </c>
      <c r="I126" s="137" t="s">
        <v>5383</v>
      </c>
      <c r="J126" s="116" t="s">
        <v>5406</v>
      </c>
      <c r="K126" t="s">
        <v>9860</v>
      </c>
      <c r="L126" s="116"/>
      <c r="M126" s="5" t="s">
        <v>5077</v>
      </c>
    </row>
    <row r="127">
      <c r="A127" s="116"/>
      <c r="B127" s="116" t="s">
        <v>11744</v>
      </c>
      <c r="C127" s="116"/>
      <c r="D127" s="116"/>
      <c r="E127" s="116" t="s">
        <v>5561</v>
      </c>
      <c r="F127" s="116" t="s">
        <v>5569</v>
      </c>
      <c r="G127" s="116" t="s">
        <v>6967</v>
      </c>
      <c r="H127" s="116" t="s">
        <v>7434</v>
      </c>
      <c r="I127" s="116" t="s">
        <v>8010</v>
      </c>
      <c r="J127" s="116" t="s">
        <v>8010</v>
      </c>
      <c r="K127" t="s">
        <v>9860</v>
      </c>
      <c r="L127" s="116"/>
      <c r="M127" s="5" t="s">
        <v>28898</v>
      </c>
    </row>
    <row r="128">
      <c r="A128" s="116"/>
      <c r="B128" s="116" t="s">
        <v>9589</v>
      </c>
      <c r="C128" s="116"/>
      <c r="D128" s="116"/>
      <c r="E128" s="116" t="s">
        <v>27075</v>
      </c>
      <c r="F128" t="s">
        <v>9860</v>
      </c>
      <c r="G128" t="s">
        <v>9860</v>
      </c>
      <c r="H128" t="s">
        <v>9860</v>
      </c>
      <c r="I128" t="s">
        <v>9860</v>
      </c>
      <c r="J128" t="s">
        <v>9860</v>
      </c>
      <c r="K128" t="s">
        <v>9860</v>
      </c>
      <c r="L128" s="116"/>
      <c r="M128" s="5" t="s">
        <v>28899</v>
      </c>
    </row>
    <row r="129">
      <c r="A129" s="116"/>
      <c r="B129" s="116" t="s">
        <v>12330</v>
      </c>
      <c r="C129" s="116"/>
      <c r="D129" s="116"/>
      <c r="E129" s="116" t="s">
        <v>27075</v>
      </c>
      <c r="F129" t="s">
        <v>9860</v>
      </c>
      <c r="G129" t="s">
        <v>9860</v>
      </c>
      <c r="H129" t="s">
        <v>9860</v>
      </c>
      <c r="I129" t="s">
        <v>9860</v>
      </c>
      <c r="J129" t="s">
        <v>9860</v>
      </c>
      <c r="K129" t="s">
        <v>9860</v>
      </c>
      <c r="L129" s="116"/>
      <c r="M129" s="5" t="s">
        <v>28900</v>
      </c>
    </row>
    <row r="130">
      <c r="A130" s="116"/>
      <c r="B130" s="116" t="s">
        <v>28901</v>
      </c>
      <c r="C130" s="116"/>
      <c r="D130" s="116"/>
      <c r="E130" s="116" t="s">
        <v>5511</v>
      </c>
      <c r="F130" s="116" t="s">
        <v>5668</v>
      </c>
      <c r="G130" s="116" t="s">
        <v>7439</v>
      </c>
      <c r="H130" s="137" t="s">
        <v>6074</v>
      </c>
      <c r="I130" s="116" t="s">
        <v>5406</v>
      </c>
      <c r="J130" s="116" t="s">
        <v>5406</v>
      </c>
      <c r="K130" t="s">
        <v>9860</v>
      </c>
      <c r="L130" s="116"/>
    </row>
    <row r="131">
      <c r="A131" s="116"/>
      <c r="B131" s="116" t="s">
        <v>6086</v>
      </c>
      <c r="C131" s="116"/>
      <c r="D131" s="116"/>
      <c r="E131" s="116" t="s">
        <v>5367</v>
      </c>
      <c r="F131" s="116" t="s">
        <v>5381</v>
      </c>
      <c r="G131" s="116" t="s">
        <v>6088</v>
      </c>
      <c r="H131" s="116" t="s">
        <v>5382</v>
      </c>
      <c r="I131" s="137" t="s">
        <v>5383</v>
      </c>
      <c r="J131" s="137" t="s">
        <v>5383</v>
      </c>
      <c r="K131" t="s">
        <v>9860</v>
      </c>
      <c r="L131" s="116"/>
    </row>
    <row r="132">
      <c r="A132" s="116"/>
      <c r="B132" s="116" t="s">
        <v>6090</v>
      </c>
      <c r="C132" s="116"/>
      <c r="D132" s="116"/>
      <c r="E132" s="116" t="s">
        <v>5367</v>
      </c>
      <c r="F132" s="116" t="s">
        <v>6072</v>
      </c>
      <c r="G132" s="116" t="s">
        <v>5393</v>
      </c>
      <c r="H132" s="116" t="s">
        <v>5382</v>
      </c>
      <c r="I132" s="116" t="s">
        <v>5406</v>
      </c>
      <c r="J132" s="116" t="s">
        <v>5406</v>
      </c>
      <c r="K132" t="s">
        <v>9860</v>
      </c>
      <c r="L132" s="116"/>
    </row>
    <row r="133">
      <c r="A133" s="116"/>
      <c r="B133" s="116" t="s">
        <v>6207</v>
      </c>
      <c r="C133" s="116"/>
      <c r="D133" s="116"/>
      <c r="E133" s="116" t="s">
        <v>25946</v>
      </c>
      <c r="F133" s="116" t="s">
        <v>5393</v>
      </c>
      <c r="G133" s="116" t="s">
        <v>5393</v>
      </c>
      <c r="H133" s="116" t="s">
        <v>5613</v>
      </c>
      <c r="I133" s="137" t="s">
        <v>6097</v>
      </c>
      <c r="J133" s="137" t="s">
        <v>6097</v>
      </c>
      <c r="K133" t="s">
        <v>9860</v>
      </c>
      <c r="L133" s="116"/>
    </row>
    <row r="134">
      <c r="A134" s="116"/>
      <c r="B134" s="116" t="s">
        <v>6211</v>
      </c>
      <c r="C134" s="116"/>
      <c r="D134" s="116"/>
      <c r="E134" s="116" t="s">
        <v>5645</v>
      </c>
      <c r="F134" s="116" t="s">
        <v>5385</v>
      </c>
      <c r="G134" s="116" t="s">
        <v>5393</v>
      </c>
      <c r="H134" s="116" t="s">
        <v>5479</v>
      </c>
      <c r="I134" s="137" t="s">
        <v>5383</v>
      </c>
      <c r="J134" s="137" t="s">
        <v>5383</v>
      </c>
      <c r="K134" t="s">
        <v>9860</v>
      </c>
      <c r="L134" s="116"/>
    </row>
    <row r="135">
      <c r="A135" s="116"/>
      <c r="B135" s="116" t="s">
        <v>28902</v>
      </c>
      <c r="C135" s="116"/>
      <c r="D135" s="116"/>
      <c r="E135" s="116" t="s">
        <v>28903</v>
      </c>
      <c r="F135" t="s">
        <v>9860</v>
      </c>
      <c r="G135" t="s">
        <v>9860</v>
      </c>
      <c r="H135" t="s">
        <v>9860</v>
      </c>
      <c r="I135" t="s">
        <v>9860</v>
      </c>
      <c r="J135" t="s">
        <v>9860</v>
      </c>
      <c r="K135" t="s">
        <v>9860</v>
      </c>
      <c r="L135" s="116"/>
    </row>
    <row r="136">
      <c r="A136" s="116"/>
      <c r="B136" s="116" t="s">
        <v>28904</v>
      </c>
      <c r="C136" s="116"/>
      <c r="D136" s="116"/>
      <c r="E136" s="116" t="s">
        <v>28903</v>
      </c>
      <c r="F136" t="s">
        <v>9860</v>
      </c>
      <c r="G136" t="s">
        <v>9860</v>
      </c>
      <c r="H136" t="s">
        <v>9860</v>
      </c>
      <c r="I136" t="s">
        <v>9860</v>
      </c>
      <c r="J136" t="s">
        <v>9860</v>
      </c>
      <c r="K136" t="s">
        <v>9860</v>
      </c>
      <c r="L136" s="116"/>
    </row>
    <row r="137">
      <c r="A137" s="116"/>
      <c r="B137" s="116" t="s">
        <v>28905</v>
      </c>
      <c r="C137" s="116"/>
      <c r="D137" s="116"/>
      <c r="E137" s="116" t="s">
        <v>5367</v>
      </c>
      <c r="F137" s="116" t="s">
        <v>5380</v>
      </c>
      <c r="G137" s="116" t="s">
        <v>5381</v>
      </c>
      <c r="H137" s="116" t="s">
        <v>5578</v>
      </c>
      <c r="I137" s="137" t="s">
        <v>5549</v>
      </c>
      <c r="J137" s="116" t="s">
        <v>5406</v>
      </c>
      <c r="K137" t="s">
        <v>9860</v>
      </c>
      <c r="L137" s="116"/>
      <c r="M137" s="5" t="s">
        <v>28906</v>
      </c>
    </row>
    <row r="138">
      <c r="A138" s="116"/>
      <c r="B138" s="116" t="s">
        <v>28907</v>
      </c>
      <c r="C138" s="116"/>
      <c r="D138" s="116"/>
      <c r="E138" s="116" t="s">
        <v>5511</v>
      </c>
      <c r="F138" s="116" t="s">
        <v>5477</v>
      </c>
      <c r="G138" s="116" t="s">
        <v>6072</v>
      </c>
      <c r="H138" s="116" t="s">
        <v>5585</v>
      </c>
      <c r="I138" s="137" t="s">
        <v>7986</v>
      </c>
      <c r="J138" s="137" t="s">
        <v>7986</v>
      </c>
      <c r="K138" t="s">
        <v>5938</v>
      </c>
      <c r="L138" t="s">
        <v>5370</v>
      </c>
      <c r="M138" s="5" t="s">
        <v>28908</v>
      </c>
    </row>
    <row r="139">
      <c r="A139" s="116"/>
      <c r="B139" s="116" t="s">
        <v>28909</v>
      </c>
      <c r="C139" s="116"/>
      <c r="D139" s="116"/>
      <c r="E139" s="116" t="s">
        <v>5511</v>
      </c>
      <c r="F139" s="116" t="s">
        <v>5393</v>
      </c>
      <c r="G139" s="116" t="s">
        <v>6072</v>
      </c>
      <c r="H139" s="116" t="s">
        <v>6190</v>
      </c>
      <c r="I139" s="116" t="s">
        <v>5733</v>
      </c>
      <c r="J139" s="116" t="s">
        <v>5733</v>
      </c>
      <c r="K139" t="s">
        <v>9860</v>
      </c>
      <c r="L139" s="116"/>
    </row>
    <row r="140">
      <c r="A140" s="116"/>
      <c r="B140" s="116" t="s">
        <v>28910</v>
      </c>
      <c r="C140" s="116"/>
      <c r="D140" s="116"/>
      <c r="E140" s="116" t="s">
        <v>5561</v>
      </c>
      <c r="F140" s="116" t="s">
        <v>15669</v>
      </c>
      <c r="G140" t="s">
        <v>9860</v>
      </c>
      <c r="H140" s="116" t="s">
        <v>5612</v>
      </c>
      <c r="I140" s="116" t="s">
        <v>5406</v>
      </c>
      <c r="J140" s="116" t="s">
        <v>5406</v>
      </c>
      <c r="K140" t="s">
        <v>9860</v>
      </c>
      <c r="L140" s="116"/>
      <c r="M140" s="5" t="s">
        <v>28911</v>
      </c>
    </row>
    <row r="141">
      <c r="A141" s="116"/>
      <c r="B141" s="116" t="s">
        <v>28912</v>
      </c>
      <c r="C141" s="116"/>
      <c r="D141" s="116"/>
      <c r="E141" s="116" t="s">
        <v>5636</v>
      </c>
      <c r="F141" s="116" t="s">
        <v>5380</v>
      </c>
      <c r="G141" s="116" t="s">
        <v>9968</v>
      </c>
      <c r="H141" s="116" t="s">
        <v>5848</v>
      </c>
      <c r="I141" s="137" t="s">
        <v>13092</v>
      </c>
      <c r="J141" s="137" t="s">
        <v>13092</v>
      </c>
      <c r="K141" t="s">
        <v>9860</v>
      </c>
      <c r="L141" s="116"/>
    </row>
    <row r="142">
      <c r="A142" s="116"/>
      <c r="B142" s="116" t="s">
        <v>28913</v>
      </c>
      <c r="C142" s="116"/>
      <c r="D142" s="116"/>
      <c r="E142" s="116" t="s">
        <v>28914</v>
      </c>
      <c r="F142" s="116" t="s">
        <v>21775</v>
      </c>
      <c r="G142" t="s">
        <v>9860</v>
      </c>
      <c r="H142" s="116" t="s">
        <v>5590</v>
      </c>
      <c r="I142" s="116" t="s">
        <v>5406</v>
      </c>
      <c r="J142" s="116" t="s">
        <v>5406</v>
      </c>
      <c r="K142" t="s">
        <v>9860</v>
      </c>
      <c r="L142" s="116"/>
      <c r="M142" s="5" t="s">
        <v>28915</v>
      </c>
    </row>
    <row r="143">
      <c r="A143" s="116"/>
      <c r="B143" s="116" t="s">
        <v>28916</v>
      </c>
      <c r="C143" s="116"/>
      <c r="D143" s="116"/>
      <c r="E143" s="116" t="s">
        <v>5511</v>
      </c>
      <c r="F143" s="116" t="s">
        <v>6072</v>
      </c>
      <c r="G143" s="116" t="s">
        <v>5589</v>
      </c>
      <c r="H143" s="116" t="s">
        <v>5585</v>
      </c>
      <c r="I143" s="137" t="s">
        <v>8700</v>
      </c>
      <c r="J143" s="116" t="s">
        <v>8010</v>
      </c>
      <c r="K143" t="s">
        <v>9860</v>
      </c>
      <c r="L143" s="116"/>
    </row>
    <row r="144">
      <c r="A144" s="116"/>
      <c r="B144" s="116" t="s">
        <v>2189</v>
      </c>
      <c r="C144" s="116"/>
      <c r="D144" s="116"/>
      <c r="E144" s="116" t="s">
        <v>27075</v>
      </c>
      <c r="F144" t="s">
        <v>9860</v>
      </c>
      <c r="G144" s="116" t="s">
        <v>28917</v>
      </c>
      <c r="H144" t="s">
        <v>9860</v>
      </c>
      <c r="I144" t="s">
        <v>9860</v>
      </c>
      <c r="J144" t="s">
        <v>9860</v>
      </c>
      <c r="K144" t="s">
        <v>9860</v>
      </c>
      <c r="L144" s="116"/>
      <c r="M144" s="5" t="s">
        <v>28918</v>
      </c>
    </row>
    <row r="145">
      <c r="A145" s="116"/>
      <c r="B145" s="116" t="s">
        <v>28919</v>
      </c>
      <c r="C145" s="116"/>
      <c r="D145" s="116"/>
      <c r="E145" s="116" t="s">
        <v>28920</v>
      </c>
      <c r="F145" t="s">
        <v>9860</v>
      </c>
      <c r="G145" t="s">
        <v>9860</v>
      </c>
      <c r="H145" t="s">
        <v>9860</v>
      </c>
      <c r="I145" t="s">
        <v>9860</v>
      </c>
      <c r="J145" t="s">
        <v>9860</v>
      </c>
      <c r="K145" t="s">
        <v>9860</v>
      </c>
      <c r="L145" s="116"/>
    </row>
    <row r="146">
      <c r="A146" s="116"/>
      <c r="B146" s="116" t="s">
        <v>28921</v>
      </c>
      <c r="C146" s="116"/>
      <c r="D146" s="116"/>
      <c r="E146" s="116" t="s">
        <v>5936</v>
      </c>
      <c r="F146" s="116" t="s">
        <v>5588</v>
      </c>
      <c r="G146" s="116" t="s">
        <v>28922</v>
      </c>
      <c r="H146" s="116" t="s">
        <v>5394</v>
      </c>
      <c r="I146" s="116" t="s">
        <v>5406</v>
      </c>
      <c r="J146" s="116" t="s">
        <v>5406</v>
      </c>
      <c r="K146" t="s">
        <v>9860</v>
      </c>
      <c r="L146" s="116"/>
      <c r="M146" s="5" t="s">
        <v>28923</v>
      </c>
    </row>
    <row r="147">
      <c r="A147" s="116"/>
      <c r="B147" s="116" t="s">
        <v>23836</v>
      </c>
      <c r="E147" t="s">
        <v>7621</v>
      </c>
      <c r="F147" s="116" t="s">
        <v>5381</v>
      </c>
      <c r="G147" s="116" t="s">
        <v>8179</v>
      </c>
      <c r="H147" s="116" t="s">
        <v>5612</v>
      </c>
      <c r="I147" s="116" t="s">
        <v>8010</v>
      </c>
      <c r="J147" s="116" t="s">
        <v>8010</v>
      </c>
      <c r="K147" t="s">
        <v>9860</v>
      </c>
      <c r="L147" s="116"/>
    </row>
    <row r="148">
      <c r="A148" s="116"/>
      <c r="B148" s="116" t="s">
        <v>5090</v>
      </c>
      <c r="C148" s="116"/>
      <c r="D148" s="116"/>
      <c r="E148" s="116" t="s">
        <v>5511</v>
      </c>
      <c r="F148" s="116" t="s">
        <v>5477</v>
      </c>
      <c r="G148" s="116" t="s">
        <v>7068</v>
      </c>
      <c r="H148" s="116" t="s">
        <v>5382</v>
      </c>
      <c r="I148" s="116" t="s">
        <v>5406</v>
      </c>
      <c r="J148" s="116" t="s">
        <v>5406</v>
      </c>
      <c r="K148" t="s">
        <v>9860</v>
      </c>
      <c r="L148" s="116"/>
      <c r="M148" s="5" t="s">
        <v>28924</v>
      </c>
    </row>
    <row r="149">
      <c r="A149" s="116"/>
      <c r="B149" s="116" t="s">
        <v>1338</v>
      </c>
      <c r="C149" s="116"/>
      <c r="D149" s="116"/>
      <c r="E149" s="116" t="s">
        <v>5645</v>
      </c>
      <c r="F149" s="116" t="s">
        <v>5513</v>
      </c>
      <c r="G149" s="116" t="s">
        <v>6092</v>
      </c>
      <c r="H149" s="116" t="s">
        <v>5612</v>
      </c>
      <c r="I149" s="137" t="s">
        <v>6074</v>
      </c>
      <c r="J149" s="116" t="s">
        <v>5406</v>
      </c>
      <c r="K149" t="s">
        <v>9860</v>
      </c>
      <c r="L149" s="116"/>
      <c r="M149" s="5" t="s">
        <v>28925</v>
      </c>
    </row>
    <row r="150">
      <c r="A150" s="116"/>
      <c r="B150" s="94" t="s">
        <v>2739</v>
      </c>
      <c r="C150" s="94"/>
      <c r="D150" s="94"/>
      <c r="E150" s="94" t="s">
        <v>5367</v>
      </c>
      <c r="F150" s="94">
        <v>40.0</v>
      </c>
      <c r="I150" s="94" t="s">
        <v>13093</v>
      </c>
      <c r="J150" s="94" t="s">
        <v>13093</v>
      </c>
      <c r="K150" t="s">
        <v>28926</v>
      </c>
      <c r="L150" s="94" t="s">
        <v>28927</v>
      </c>
    </row>
    <row r="151">
      <c r="B151" s="94" t="s">
        <v>28928</v>
      </c>
      <c r="C151" s="94"/>
      <c r="D151" s="94"/>
      <c r="E151" s="94" t="s">
        <v>5547</v>
      </c>
      <c r="F151" s="94" t="s">
        <v>9719</v>
      </c>
      <c r="G151" s="94">
        <v>39.0</v>
      </c>
      <c r="H151" s="94">
        <v>-16.0</v>
      </c>
      <c r="I151" s="94" t="s">
        <v>8010</v>
      </c>
      <c r="J151" s="94" t="s">
        <v>8010</v>
      </c>
      <c r="K151" t="s">
        <v>9860</v>
      </c>
      <c r="M151" s="5" t="s">
        <v>28929</v>
      </c>
    </row>
    <row r="152">
      <c r="A152" t="s">
        <v>6104</v>
      </c>
      <c r="B152" s="116" t="s">
        <v>5350</v>
      </c>
      <c r="C152" s="116"/>
      <c r="D152" s="116"/>
      <c r="E152" s="116" t="s">
        <v>5353</v>
      </c>
      <c r="F152" s="116" t="s">
        <v>5354</v>
      </c>
      <c r="G152" s="116" t="s">
        <v>5355</v>
      </c>
      <c r="H152" s="116" t="s">
        <v>23552</v>
      </c>
      <c r="I152" s="116" t="s">
        <v>26473</v>
      </c>
      <c r="J152" s="116" t="s">
        <v>5361</v>
      </c>
      <c r="K152" s="116"/>
      <c r="L152" t="s">
        <v>5370</v>
      </c>
      <c r="M152" t="s">
        <v>3</v>
      </c>
    </row>
    <row r="153">
      <c r="B153" s="116" t="s">
        <v>6110</v>
      </c>
      <c r="C153" s="116"/>
      <c r="D153" s="116"/>
      <c r="E153" s="116" t="s">
        <v>5367</v>
      </c>
      <c r="F153" s="116" t="s">
        <v>7037</v>
      </c>
      <c r="G153" s="116" t="s">
        <v>5385</v>
      </c>
      <c r="H153" s="116" t="s">
        <v>26476</v>
      </c>
      <c r="I153" s="116"/>
      <c r="J153" s="116"/>
      <c r="K153" s="116"/>
      <c r="L153" t="s">
        <v>5370</v>
      </c>
      <c r="M153" s="5" t="s">
        <v>28930</v>
      </c>
    </row>
    <row r="154">
      <c r="B154" s="116" t="s">
        <v>6117</v>
      </c>
      <c r="C154" s="116"/>
      <c r="D154" s="116"/>
      <c r="E154" s="116" t="s">
        <v>5367</v>
      </c>
      <c r="F154" s="116" t="s">
        <v>7037</v>
      </c>
      <c r="G154" s="116" t="s">
        <v>5385</v>
      </c>
      <c r="H154" s="116" t="s">
        <v>26476</v>
      </c>
      <c r="I154" s="116"/>
      <c r="J154" s="116"/>
      <c r="K154" s="116"/>
      <c r="M154" s="5" t="s">
        <v>28931</v>
      </c>
    </row>
    <row r="155">
      <c r="B155" s="116" t="s">
        <v>26593</v>
      </c>
      <c r="C155" s="116"/>
      <c r="D155" s="116"/>
      <c r="E155" s="116" t="s">
        <v>5367</v>
      </c>
      <c r="F155" s="116" t="s">
        <v>7475</v>
      </c>
      <c r="G155" s="116" t="s">
        <v>5385</v>
      </c>
      <c r="H155" s="116" t="s">
        <v>4338</v>
      </c>
      <c r="I155" s="116"/>
      <c r="J155" s="116"/>
      <c r="K155" s="116"/>
      <c r="M155" s="5" t="s">
        <v>28932</v>
      </c>
    </row>
    <row r="156">
      <c r="B156" s="116" t="s">
        <v>26594</v>
      </c>
      <c r="C156" s="116"/>
      <c r="D156" s="116"/>
      <c r="E156" s="116" t="s">
        <v>5367</v>
      </c>
      <c r="F156" s="116" t="s">
        <v>7475</v>
      </c>
      <c r="G156" s="116" t="s">
        <v>5385</v>
      </c>
      <c r="H156" s="116" t="s">
        <v>6310</v>
      </c>
      <c r="I156" s="116"/>
      <c r="J156" s="116"/>
      <c r="K156" s="116"/>
      <c r="M156" s="5" t="s">
        <v>28933</v>
      </c>
    </row>
    <row r="157">
      <c r="B157" s="138" t="s">
        <v>201</v>
      </c>
      <c r="I157" s="116"/>
      <c r="J157" s="116"/>
      <c r="K157" s="116"/>
      <c r="L157" t="s">
        <v>5370</v>
      </c>
      <c r="M157" s="136" t="s">
        <v>28934</v>
      </c>
    </row>
    <row r="158">
      <c r="B158" s="138" t="s">
        <v>204</v>
      </c>
      <c r="I158" s="116"/>
      <c r="J158" s="116"/>
      <c r="K158" s="116"/>
      <c r="L158" t="s">
        <v>5370</v>
      </c>
      <c r="M158" s="136" t="s">
        <v>28935</v>
      </c>
    </row>
    <row r="159">
      <c r="B159" s="138" t="s">
        <v>17549</v>
      </c>
      <c r="I159" s="116"/>
      <c r="J159" s="116"/>
      <c r="K159" s="116"/>
      <c r="L159" t="s">
        <v>5370</v>
      </c>
      <c r="M159" s="136" t="s">
        <v>28936</v>
      </c>
    </row>
    <row r="160">
      <c r="B160" s="134" t="s">
        <v>28937</v>
      </c>
      <c r="D160" s="116"/>
      <c r="E160" s="116"/>
      <c r="F160" s="116"/>
      <c r="G160" s="116"/>
      <c r="H160" s="116"/>
      <c r="I160" s="116"/>
      <c r="J160" s="116"/>
      <c r="K160" s="116"/>
      <c r="M160" s="135" t="s">
        <v>28938</v>
      </c>
    </row>
    <row r="161">
      <c r="B161" s="134" t="s">
        <v>1379</v>
      </c>
      <c r="D161" s="116"/>
      <c r="E161" s="116"/>
      <c r="F161" s="116"/>
      <c r="G161" s="116"/>
      <c r="H161" s="116"/>
      <c r="I161" s="116"/>
      <c r="J161" s="116"/>
      <c r="K161" s="116"/>
      <c r="M161" s="135" t="s">
        <v>28939</v>
      </c>
    </row>
    <row r="162">
      <c r="B162" s="138" t="s">
        <v>28940</v>
      </c>
      <c r="M162" s="136" t="s">
        <v>28941</v>
      </c>
    </row>
    <row r="163">
      <c r="B163" s="138" t="s">
        <v>28942</v>
      </c>
      <c r="M163" s="136" t="s">
        <v>28943</v>
      </c>
    </row>
    <row r="164">
      <c r="B164" s="138" t="s">
        <v>101</v>
      </c>
      <c r="M164" s="136" t="s">
        <v>28944</v>
      </c>
    </row>
    <row r="165">
      <c r="B165" s="138" t="s">
        <v>104</v>
      </c>
      <c r="M165" s="136" t="s">
        <v>28945</v>
      </c>
    </row>
    <row r="166">
      <c r="B166" s="138" t="s">
        <v>113</v>
      </c>
      <c r="M166" s="136" t="s">
        <v>28946</v>
      </c>
    </row>
    <row r="167">
      <c r="B167" s="138" t="s">
        <v>116</v>
      </c>
      <c r="M167" s="136" t="s">
        <v>28947</v>
      </c>
    </row>
    <row r="168">
      <c r="A168" t="s">
        <v>6139</v>
      </c>
      <c r="B168" s="116"/>
      <c r="C168" s="116"/>
      <c r="D168" s="116"/>
      <c r="E168" s="116"/>
      <c r="F168" s="116"/>
      <c r="G168" s="116"/>
      <c r="H168" s="116"/>
      <c r="I168" s="116"/>
      <c r="J168" s="116"/>
      <c r="K168" s="116"/>
      <c r="L168" s="116"/>
    </row>
    <row r="169">
      <c r="B169" t="s">
        <v>28948</v>
      </c>
      <c r="E169" t="s">
        <v>5701</v>
      </c>
      <c r="F169" s="6" t="s">
        <v>5696</v>
      </c>
      <c r="G169" t="s">
        <v>28857</v>
      </c>
      <c r="H169" s="6" t="s">
        <v>5612</v>
      </c>
      <c r="I169" t="s">
        <v>5406</v>
      </c>
      <c r="J169" t="s">
        <v>5406</v>
      </c>
      <c r="K169" t="s">
        <v>9860</v>
      </c>
      <c r="L169" s="116"/>
    </row>
  </sheetData>
  <hyperlinks>
    <hyperlink r:id="rId1" ref="M2"/>
    <hyperlink r:id="rId2" ref="M3"/>
    <hyperlink r:id="rId3" ref="M6"/>
    <hyperlink r:id="rId4" ref="M7"/>
    <hyperlink r:id="rId5" ref="M11"/>
    <hyperlink r:id="rId6" ref="M18"/>
    <hyperlink r:id="rId7" ref="M19"/>
    <hyperlink r:id="rId8" ref="M20"/>
    <hyperlink r:id="rId9" ref="M21"/>
    <hyperlink r:id="rId10" ref="M23"/>
    <hyperlink r:id="rId11" ref="M26"/>
    <hyperlink r:id="rId12" ref="M27"/>
    <hyperlink r:id="rId13" ref="M28"/>
    <hyperlink r:id="rId14" ref="M33"/>
    <hyperlink r:id="rId15" ref="M34"/>
    <hyperlink r:id="rId16" ref="M35"/>
    <hyperlink r:id="rId17" ref="M37"/>
    <hyperlink r:id="rId18" ref="M38"/>
    <hyperlink r:id="rId19" ref="M39"/>
    <hyperlink r:id="rId20" ref="M40"/>
    <hyperlink r:id="rId21" ref="M43"/>
    <hyperlink r:id="rId22" ref="M44"/>
    <hyperlink r:id="rId23" ref="M45"/>
    <hyperlink r:id="rId24" ref="M47"/>
    <hyperlink r:id="rId25" ref="M50"/>
    <hyperlink r:id="rId26" ref="M51"/>
    <hyperlink r:id="rId27" ref="M53"/>
    <hyperlink r:id="rId28" ref="M56"/>
    <hyperlink r:id="rId29" ref="M57"/>
    <hyperlink r:id="rId30" ref="M59"/>
    <hyperlink r:id="rId31" ref="M60"/>
    <hyperlink r:id="rId32" ref="M61"/>
    <hyperlink r:id="rId33" ref="M62"/>
    <hyperlink r:id="rId34" ref="M63"/>
    <hyperlink r:id="rId35" ref="M64"/>
    <hyperlink r:id="rId36" ref="M66"/>
    <hyperlink r:id="rId37" ref="M69"/>
    <hyperlink r:id="rId38" ref="M70"/>
    <hyperlink r:id="rId39" ref="M73"/>
    <hyperlink r:id="rId40" ref="M75"/>
    <hyperlink r:id="rId41" ref="M76"/>
    <hyperlink r:id="rId42" ref="M77"/>
    <hyperlink r:id="rId43" ref="M79"/>
    <hyperlink r:id="rId44" ref="M87"/>
    <hyperlink r:id="rId45" ref="M88"/>
    <hyperlink r:id="rId46" ref="M89"/>
    <hyperlink r:id="rId47" ref="M91"/>
    <hyperlink r:id="rId48" ref="M92"/>
    <hyperlink r:id="rId49" ref="M93"/>
    <hyperlink r:id="rId50" ref="M94"/>
    <hyperlink r:id="rId51" ref="M95"/>
    <hyperlink r:id="rId52" ref="M99"/>
    <hyperlink r:id="rId53" ref="M100"/>
    <hyperlink r:id="rId54" ref="M103"/>
    <hyperlink r:id="rId55" ref="M109"/>
    <hyperlink r:id="rId56" ref="M110"/>
    <hyperlink r:id="rId57" ref="M113"/>
    <hyperlink r:id="rId58" ref="M114"/>
    <hyperlink r:id="rId59" ref="M118"/>
    <hyperlink r:id="rId60" ref="M119"/>
    <hyperlink r:id="rId61" ref="M120"/>
    <hyperlink r:id="rId62" ref="M121"/>
    <hyperlink r:id="rId63" ref="M123"/>
    <hyperlink r:id="rId64" ref="M124"/>
    <hyperlink r:id="rId65" ref="M125"/>
    <hyperlink r:id="rId66" ref="M126"/>
    <hyperlink r:id="rId67" ref="M127"/>
    <hyperlink r:id="rId68" ref="M128"/>
    <hyperlink r:id="rId69" ref="M129"/>
    <hyperlink r:id="rId70" ref="M137"/>
    <hyperlink r:id="rId71" ref="M138"/>
    <hyperlink r:id="rId72" ref="M140"/>
    <hyperlink r:id="rId73" ref="M142"/>
    <hyperlink r:id="rId74" ref="M144"/>
    <hyperlink r:id="rId75" ref="M146"/>
    <hyperlink r:id="rId76" ref="M148"/>
    <hyperlink r:id="rId77" ref="M149"/>
    <hyperlink r:id="rId78" ref="M151"/>
    <hyperlink r:id="rId79" ref="M153"/>
    <hyperlink r:id="rId80" ref="M154"/>
    <hyperlink r:id="rId81" ref="M155"/>
    <hyperlink r:id="rId82" ref="M156"/>
    <hyperlink r:id="rId83" ref="M157"/>
    <hyperlink r:id="rId84" ref="M158"/>
    <hyperlink r:id="rId85" ref="M159"/>
    <hyperlink r:id="rId86" ref="M160"/>
    <hyperlink r:id="rId87" ref="M161"/>
    <hyperlink r:id="rId88" ref="M162"/>
    <hyperlink r:id="rId89" ref="M163"/>
    <hyperlink r:id="rId90" ref="M164"/>
    <hyperlink r:id="rId91" ref="M165"/>
    <hyperlink r:id="rId92" ref="M166"/>
    <hyperlink r:id="rId93" ref="M167"/>
  </hyperlinks>
  <drawing r:id="rId94"/>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2.71"/>
    <col customWidth="1" min="3" max="5" width="22.86"/>
    <col customWidth="1" min="6" max="6" width="11.29"/>
    <col customWidth="1" min="7" max="7" width="12.86"/>
    <col customWidth="1" min="8" max="8" width="11.0"/>
    <col customWidth="1" min="9" max="9" width="8.71"/>
    <col customWidth="1" min="10" max="10" width="15.43"/>
    <col customWidth="1" min="11" max="11" width="26.71"/>
    <col customWidth="1" min="12" max="13" width="16.14"/>
  </cols>
  <sheetData>
    <row r="1">
      <c r="B1" s="116" t="s">
        <v>5350</v>
      </c>
      <c r="C1" s="1" t="s">
        <v>5351</v>
      </c>
      <c r="D1" s="1" t="s">
        <v>7622</v>
      </c>
      <c r="E1" s="116" t="s">
        <v>5353</v>
      </c>
      <c r="F1" s="116" t="s">
        <v>5354</v>
      </c>
      <c r="G1" s="116" t="s">
        <v>5355</v>
      </c>
      <c r="H1" s="116" t="s">
        <v>5356</v>
      </c>
      <c r="I1" s="116" t="s">
        <v>5357</v>
      </c>
      <c r="J1" s="116" t="s">
        <v>5358</v>
      </c>
      <c r="K1" t="s">
        <v>5360</v>
      </c>
      <c r="L1" s="116" t="s">
        <v>5361</v>
      </c>
      <c r="M1" t="s">
        <v>3</v>
      </c>
    </row>
    <row r="2">
      <c r="B2" s="116" t="s">
        <v>27722</v>
      </c>
      <c r="C2" s="116"/>
      <c r="D2" s="116"/>
      <c r="E2" s="116" t="s">
        <v>27873</v>
      </c>
      <c r="F2" s="116" t="s">
        <v>28647</v>
      </c>
      <c r="G2" s="116" t="s">
        <v>6294</v>
      </c>
      <c r="H2" s="116" t="s">
        <v>6187</v>
      </c>
      <c r="I2" s="116" t="s">
        <v>10535</v>
      </c>
      <c r="J2" s="116" t="s">
        <v>10535</v>
      </c>
      <c r="K2" t="s">
        <v>6441</v>
      </c>
      <c r="L2" t="s">
        <v>5370</v>
      </c>
      <c r="M2" s="5" t="s">
        <v>5292</v>
      </c>
    </row>
    <row r="3">
      <c r="B3" s="116" t="s">
        <v>28949</v>
      </c>
      <c r="C3" s="116"/>
      <c r="D3" s="116"/>
      <c r="E3" s="116" t="s">
        <v>27873</v>
      </c>
      <c r="F3" s="116" t="s">
        <v>5741</v>
      </c>
      <c r="G3" s="116" t="s">
        <v>5380</v>
      </c>
      <c r="H3" s="137" t="s">
        <v>27570</v>
      </c>
      <c r="I3" s="116" t="s">
        <v>10535</v>
      </c>
      <c r="J3" s="116" t="s">
        <v>10535</v>
      </c>
      <c r="K3" t="s">
        <v>6448</v>
      </c>
      <c r="L3" t="s">
        <v>5370</v>
      </c>
      <c r="M3" s="5" t="s">
        <v>5294</v>
      </c>
    </row>
    <row r="4">
      <c r="B4" s="116" t="s">
        <v>4338</v>
      </c>
      <c r="C4" s="116"/>
      <c r="D4" s="116"/>
      <c r="E4" s="116" t="s">
        <v>5367</v>
      </c>
      <c r="F4" s="116" t="s">
        <v>5431</v>
      </c>
      <c r="G4" s="116" t="s">
        <v>5393</v>
      </c>
      <c r="H4" s="137" t="s">
        <v>5432</v>
      </c>
      <c r="I4" s="137" t="s">
        <v>5433</v>
      </c>
      <c r="J4" s="137" t="s">
        <v>5433</v>
      </c>
      <c r="K4" t="s">
        <v>9860</v>
      </c>
      <c r="L4" s="116"/>
    </row>
    <row r="5">
      <c r="B5" s="116" t="s">
        <v>5042</v>
      </c>
      <c r="C5" s="116"/>
      <c r="D5" s="116"/>
      <c r="E5" s="116" t="s">
        <v>5391</v>
      </c>
      <c r="F5" s="116" t="s">
        <v>12487</v>
      </c>
      <c r="G5" t="s">
        <v>9860</v>
      </c>
      <c r="H5" s="116" t="s">
        <v>5460</v>
      </c>
      <c r="I5" s="137" t="s">
        <v>5395</v>
      </c>
      <c r="J5" s="137" t="s">
        <v>5395</v>
      </c>
      <c r="K5" t="s">
        <v>9860</v>
      </c>
      <c r="L5" s="116" t="s">
        <v>5407</v>
      </c>
      <c r="M5" s="5" t="s">
        <v>5290</v>
      </c>
    </row>
    <row r="6">
      <c r="B6" s="116" t="s">
        <v>1871</v>
      </c>
      <c r="C6" s="116"/>
      <c r="D6" s="116"/>
      <c r="E6" s="116" t="s">
        <v>28950</v>
      </c>
      <c r="F6" s="116" t="s">
        <v>28951</v>
      </c>
      <c r="G6" t="s">
        <v>9860</v>
      </c>
      <c r="H6" s="116" t="s">
        <v>5578</v>
      </c>
      <c r="I6" s="137" t="s">
        <v>6097</v>
      </c>
      <c r="J6" s="137" t="s">
        <v>6097</v>
      </c>
      <c r="K6" t="s">
        <v>9860</v>
      </c>
      <c r="L6" s="116" t="s">
        <v>28952</v>
      </c>
      <c r="M6" s="5" t="s">
        <v>5288</v>
      </c>
    </row>
    <row r="7">
      <c r="B7" s="116" t="s">
        <v>8208</v>
      </c>
      <c r="C7" s="116"/>
      <c r="D7" s="116"/>
      <c r="E7" s="116" t="s">
        <v>6416</v>
      </c>
      <c r="F7" s="116" t="s">
        <v>28951</v>
      </c>
      <c r="G7" t="s">
        <v>9860</v>
      </c>
      <c r="H7" s="116" t="s">
        <v>5585</v>
      </c>
      <c r="I7" s="116" t="s">
        <v>5578</v>
      </c>
      <c r="J7" s="116" t="s">
        <v>5578</v>
      </c>
      <c r="K7" t="s">
        <v>9860</v>
      </c>
      <c r="L7" s="116" t="s">
        <v>28952</v>
      </c>
    </row>
    <row r="8">
      <c r="B8" s="116" t="s">
        <v>1015</v>
      </c>
      <c r="C8" s="116"/>
      <c r="D8" s="116"/>
      <c r="E8" s="116" t="s">
        <v>28953</v>
      </c>
      <c r="F8" s="116" t="s">
        <v>8918</v>
      </c>
      <c r="G8" t="s">
        <v>9860</v>
      </c>
      <c r="H8" s="116" t="s">
        <v>5514</v>
      </c>
      <c r="I8" s="137" t="s">
        <v>5734</v>
      </c>
      <c r="J8" s="137" t="s">
        <v>5734</v>
      </c>
      <c r="K8" t="s">
        <v>9860</v>
      </c>
      <c r="L8" s="118" t="s">
        <v>5407</v>
      </c>
      <c r="M8" s="5" t="s">
        <v>5286</v>
      </c>
    </row>
    <row r="9">
      <c r="B9" s="116" t="s">
        <v>15402</v>
      </c>
      <c r="C9" s="116"/>
      <c r="D9" s="116"/>
      <c r="E9" s="116" t="s">
        <v>5391</v>
      </c>
      <c r="F9" s="116" t="s">
        <v>8918</v>
      </c>
      <c r="G9" t="s">
        <v>9860</v>
      </c>
      <c r="H9" s="116" t="s">
        <v>5382</v>
      </c>
      <c r="I9" s="6" t="s">
        <v>28954</v>
      </c>
      <c r="J9" s="137" t="s">
        <v>5432</v>
      </c>
      <c r="K9" t="s">
        <v>9860</v>
      </c>
      <c r="L9" s="116"/>
    </row>
    <row r="10">
      <c r="B10" s="116" t="s">
        <v>4437</v>
      </c>
      <c r="C10" s="116"/>
      <c r="D10" s="116"/>
      <c r="E10" s="116" t="s">
        <v>28955</v>
      </c>
      <c r="F10" s="116" t="s">
        <v>12490</v>
      </c>
      <c r="G10" t="s">
        <v>9860</v>
      </c>
      <c r="H10" s="116" t="s">
        <v>5460</v>
      </c>
      <c r="I10" s="137" t="s">
        <v>6074</v>
      </c>
      <c r="J10" s="116" t="s">
        <v>5406</v>
      </c>
      <c r="K10" t="s">
        <v>9860</v>
      </c>
      <c r="L10" s="118" t="s">
        <v>5407</v>
      </c>
      <c r="M10" s="5" t="s">
        <v>5284</v>
      </c>
    </row>
    <row r="11">
      <c r="B11" s="116" t="s">
        <v>6310</v>
      </c>
      <c r="C11" s="116"/>
      <c r="D11" s="116"/>
      <c r="E11" s="116" t="s">
        <v>5367</v>
      </c>
      <c r="F11" s="116" t="s">
        <v>6088</v>
      </c>
      <c r="G11" s="116" t="s">
        <v>5393</v>
      </c>
      <c r="H11" s="116" t="s">
        <v>5733</v>
      </c>
      <c r="I11" s="116" t="s">
        <v>5825</v>
      </c>
      <c r="J11" s="116" t="s">
        <v>5825</v>
      </c>
      <c r="K11" t="s">
        <v>9860</v>
      </c>
      <c r="L11" s="116"/>
    </row>
    <row r="12">
      <c r="B12" s="116" t="s">
        <v>3440</v>
      </c>
      <c r="C12" s="116"/>
      <c r="D12" s="116"/>
      <c r="E12" s="116" t="s">
        <v>5403</v>
      </c>
      <c r="F12" s="116" t="s">
        <v>7632</v>
      </c>
      <c r="G12" s="116" t="s">
        <v>5393</v>
      </c>
      <c r="H12" s="116" t="s">
        <v>7879</v>
      </c>
      <c r="I12" s="137" t="s">
        <v>9638</v>
      </c>
      <c r="J12" s="137" t="s">
        <v>9638</v>
      </c>
      <c r="K12" t="s">
        <v>9860</v>
      </c>
      <c r="L12" s="118" t="s">
        <v>6393</v>
      </c>
    </row>
    <row r="13">
      <c r="B13" s="116" t="s">
        <v>5271</v>
      </c>
      <c r="C13" s="116"/>
      <c r="D13" s="116"/>
      <c r="E13" s="116" t="s">
        <v>28956</v>
      </c>
      <c r="F13" s="116" t="s">
        <v>28957</v>
      </c>
      <c r="G13" s="116" t="s">
        <v>5393</v>
      </c>
      <c r="H13" s="116" t="s">
        <v>6190</v>
      </c>
      <c r="I13" s="116" t="s">
        <v>5406</v>
      </c>
      <c r="J13" s="116" t="s">
        <v>5406</v>
      </c>
      <c r="K13" t="s">
        <v>9860</v>
      </c>
      <c r="L13" s="119" t="s">
        <v>28958</v>
      </c>
      <c r="M13" s="5" t="s">
        <v>5272</v>
      </c>
    </row>
    <row r="14">
      <c r="B14" s="116" t="s">
        <v>28959</v>
      </c>
      <c r="C14" s="116"/>
      <c r="D14" s="116"/>
      <c r="E14" s="116" t="s">
        <v>28960</v>
      </c>
      <c r="F14" s="116" t="s">
        <v>7632</v>
      </c>
      <c r="G14" s="116" t="s">
        <v>5393</v>
      </c>
      <c r="H14" s="116" t="s">
        <v>28961</v>
      </c>
      <c r="I14" s="116" t="s">
        <v>7324</v>
      </c>
      <c r="J14" s="116" t="s">
        <v>7324</v>
      </c>
      <c r="K14" t="s">
        <v>9860</v>
      </c>
      <c r="L14" s="118" t="s">
        <v>6393</v>
      </c>
    </row>
    <row r="15">
      <c r="B15" s="116" t="s">
        <v>4477</v>
      </c>
      <c r="C15" s="116"/>
      <c r="D15" s="116"/>
      <c r="E15" s="116" t="s">
        <v>5403</v>
      </c>
      <c r="F15" s="116" t="s">
        <v>9719</v>
      </c>
      <c r="G15" s="116" t="s">
        <v>5393</v>
      </c>
      <c r="H15" s="116" t="s">
        <v>5585</v>
      </c>
      <c r="I15" s="137" t="s">
        <v>6074</v>
      </c>
      <c r="J15" s="137" t="s">
        <v>5461</v>
      </c>
      <c r="K15" t="s">
        <v>9860</v>
      </c>
      <c r="L15" s="118" t="s">
        <v>6393</v>
      </c>
    </row>
    <row r="16">
      <c r="B16" s="116" t="s">
        <v>5268</v>
      </c>
      <c r="C16" s="116"/>
      <c r="D16" s="116"/>
      <c r="E16" s="116" t="s">
        <v>28962</v>
      </c>
      <c r="F16" s="116" t="s">
        <v>28963</v>
      </c>
      <c r="G16" s="116" t="s">
        <v>5393</v>
      </c>
      <c r="H16" s="116" t="s">
        <v>7324</v>
      </c>
      <c r="I16" s="137" t="s">
        <v>6319</v>
      </c>
      <c r="J16" s="137" t="s">
        <v>6319</v>
      </c>
      <c r="K16" t="s">
        <v>9860</v>
      </c>
      <c r="L16" s="116" t="s">
        <v>28964</v>
      </c>
      <c r="M16" s="5" t="s">
        <v>5269</v>
      </c>
    </row>
    <row r="17">
      <c r="B17" s="116" t="s">
        <v>3435</v>
      </c>
      <c r="C17" s="116"/>
      <c r="D17" s="116"/>
      <c r="E17" s="116" t="s">
        <v>28965</v>
      </c>
      <c r="F17" s="116" t="s">
        <v>5513</v>
      </c>
      <c r="G17" s="116" t="s">
        <v>5715</v>
      </c>
      <c r="H17" s="116" t="s">
        <v>5578</v>
      </c>
      <c r="I17" s="137" t="s">
        <v>6097</v>
      </c>
      <c r="J17" s="137" t="s">
        <v>6097</v>
      </c>
      <c r="K17" t="s">
        <v>9860</v>
      </c>
      <c r="L17" s="116"/>
    </row>
    <row r="18">
      <c r="B18" s="116" t="s">
        <v>26632</v>
      </c>
      <c r="C18" s="116"/>
      <c r="D18" s="116"/>
      <c r="E18" s="116" t="s">
        <v>5367</v>
      </c>
      <c r="F18" s="116" t="s">
        <v>5513</v>
      </c>
      <c r="G18" s="116" t="s">
        <v>5715</v>
      </c>
      <c r="H18" s="116" t="s">
        <v>5382</v>
      </c>
      <c r="I18" s="137" t="s">
        <v>5432</v>
      </c>
      <c r="J18" s="137" t="s">
        <v>5432</v>
      </c>
      <c r="K18" t="s">
        <v>9860</v>
      </c>
      <c r="L18" s="116"/>
    </row>
    <row r="19">
      <c r="B19" s="116" t="s">
        <v>4324</v>
      </c>
      <c r="C19" s="116"/>
      <c r="D19" s="116"/>
      <c r="E19" s="116" t="s">
        <v>5367</v>
      </c>
      <c r="F19" s="116" t="s">
        <v>5589</v>
      </c>
      <c r="G19" s="116" t="s">
        <v>5380</v>
      </c>
      <c r="H19" s="116" t="s">
        <v>5493</v>
      </c>
      <c r="I19" s="116" t="s">
        <v>5825</v>
      </c>
      <c r="J19" s="116" t="s">
        <v>5406</v>
      </c>
      <c r="K19" t="s">
        <v>9860</v>
      </c>
      <c r="L19" s="116"/>
    </row>
    <row r="20">
      <c r="B20" s="116" t="s">
        <v>1275</v>
      </c>
      <c r="C20" s="116"/>
      <c r="D20" s="116"/>
      <c r="E20" s="116" t="s">
        <v>5511</v>
      </c>
      <c r="F20" s="116" t="s">
        <v>5477</v>
      </c>
      <c r="G20" s="116" t="s">
        <v>5512</v>
      </c>
      <c r="H20" s="116" t="s">
        <v>6403</v>
      </c>
      <c r="I20" s="137" t="s">
        <v>5395</v>
      </c>
      <c r="J20" s="116" t="s">
        <v>5406</v>
      </c>
      <c r="K20" t="s">
        <v>9860</v>
      </c>
      <c r="L20" s="116"/>
    </row>
    <row r="21">
      <c r="B21" s="116" t="s">
        <v>28799</v>
      </c>
      <c r="C21" s="116"/>
      <c r="D21" s="116"/>
      <c r="E21" s="116" t="s">
        <v>5561</v>
      </c>
      <c r="F21" s="116" t="s">
        <v>16543</v>
      </c>
      <c r="G21" s="116" t="s">
        <v>5512</v>
      </c>
      <c r="H21" s="116" t="s">
        <v>6335</v>
      </c>
      <c r="I21" s="137" t="s">
        <v>5432</v>
      </c>
      <c r="J21" s="137" t="s">
        <v>5549</v>
      </c>
      <c r="K21" t="s">
        <v>9860</v>
      </c>
      <c r="L21" s="118" t="s">
        <v>5407</v>
      </c>
    </row>
    <row r="22">
      <c r="B22" s="116" t="s">
        <v>5281</v>
      </c>
      <c r="C22" s="116"/>
      <c r="D22" s="116"/>
      <c r="E22" s="116" t="s">
        <v>5581</v>
      </c>
      <c r="F22" s="116" t="s">
        <v>28966</v>
      </c>
      <c r="G22" s="116" t="s">
        <v>5512</v>
      </c>
      <c r="H22" s="116" t="s">
        <v>5479</v>
      </c>
      <c r="I22" s="116" t="s">
        <v>5406</v>
      </c>
      <c r="J22" s="116" t="s">
        <v>5406</v>
      </c>
      <c r="K22" t="s">
        <v>5938</v>
      </c>
      <c r="L22" s="116" t="s">
        <v>28967</v>
      </c>
      <c r="M22" s="5" t="s">
        <v>5282</v>
      </c>
    </row>
    <row r="23">
      <c r="B23" s="116" t="s">
        <v>1974</v>
      </c>
      <c r="C23" s="116"/>
      <c r="D23" s="116"/>
      <c r="E23" s="116" t="s">
        <v>5511</v>
      </c>
      <c r="F23" s="116" t="s">
        <v>5513</v>
      </c>
      <c r="G23" s="116" t="s">
        <v>5589</v>
      </c>
      <c r="H23" s="116" t="s">
        <v>6181</v>
      </c>
      <c r="I23" s="116" t="s">
        <v>5493</v>
      </c>
      <c r="J23" s="116" t="s">
        <v>5406</v>
      </c>
      <c r="K23" t="s">
        <v>9860</v>
      </c>
      <c r="L23" s="116"/>
    </row>
    <row r="24">
      <c r="B24" s="116" t="s">
        <v>3684</v>
      </c>
      <c r="C24" s="116"/>
      <c r="D24" s="116"/>
      <c r="E24" s="116" t="s">
        <v>28968</v>
      </c>
      <c r="F24" s="116" t="s">
        <v>7915</v>
      </c>
      <c r="G24" s="116" t="s">
        <v>5589</v>
      </c>
      <c r="H24" s="116" t="s">
        <v>5578</v>
      </c>
      <c r="I24" s="137" t="s">
        <v>6097</v>
      </c>
      <c r="J24" s="137" t="s">
        <v>6097</v>
      </c>
      <c r="K24" t="s">
        <v>9860</v>
      </c>
      <c r="L24" s="118" t="s">
        <v>5407</v>
      </c>
    </row>
    <row r="25">
      <c r="B25" s="116" t="s">
        <v>28969</v>
      </c>
      <c r="C25" s="116"/>
      <c r="D25" s="116"/>
      <c r="E25" s="116" t="s">
        <v>5547</v>
      </c>
      <c r="F25" s="116" t="s">
        <v>7915</v>
      </c>
      <c r="G25" s="116" t="s">
        <v>5589</v>
      </c>
      <c r="H25" s="116" t="s">
        <v>5585</v>
      </c>
      <c r="I25" s="116" t="s">
        <v>5578</v>
      </c>
      <c r="J25" s="116" t="s">
        <v>5578</v>
      </c>
      <c r="K25" t="s">
        <v>9860</v>
      </c>
      <c r="L25" s="116"/>
    </row>
    <row r="26">
      <c r="B26" s="116" t="s">
        <v>5278</v>
      </c>
      <c r="C26" s="116"/>
      <c r="D26" s="116"/>
      <c r="E26" s="116" t="s">
        <v>6541</v>
      </c>
      <c r="F26" s="116" t="s">
        <v>28970</v>
      </c>
      <c r="G26" s="116" t="s">
        <v>5589</v>
      </c>
      <c r="H26" s="116" t="s">
        <v>6181</v>
      </c>
      <c r="I26" s="116" t="s">
        <v>5406</v>
      </c>
      <c r="J26" s="116" t="s">
        <v>5406</v>
      </c>
      <c r="K26" t="s">
        <v>6317</v>
      </c>
      <c r="L26" s="116" t="s">
        <v>28971</v>
      </c>
      <c r="M26" s="5" t="s">
        <v>5279</v>
      </c>
    </row>
    <row r="27">
      <c r="B27" s="116" t="s">
        <v>2189</v>
      </c>
      <c r="C27" s="116"/>
      <c r="D27" s="116"/>
      <c r="E27" s="116" t="s">
        <v>28965</v>
      </c>
      <c r="F27" s="116" t="s">
        <v>6797</v>
      </c>
      <c r="G27" s="116" t="s">
        <v>5668</v>
      </c>
      <c r="H27" s="137" t="s">
        <v>5383</v>
      </c>
      <c r="I27" s="116" t="s">
        <v>5406</v>
      </c>
      <c r="J27" s="116" t="s">
        <v>5406</v>
      </c>
      <c r="K27" t="s">
        <v>5938</v>
      </c>
      <c r="L27" t="s">
        <v>5370</v>
      </c>
      <c r="M27" s="5" t="s">
        <v>5276</v>
      </c>
    </row>
    <row r="28">
      <c r="B28" s="116" t="s">
        <v>21061</v>
      </c>
      <c r="C28" s="116"/>
      <c r="D28" s="116"/>
      <c r="E28" s="116" t="s">
        <v>5367</v>
      </c>
      <c r="F28" s="116" t="s">
        <v>6797</v>
      </c>
      <c r="G28" s="116" t="s">
        <v>5668</v>
      </c>
      <c r="H28" s="116" t="s">
        <v>5825</v>
      </c>
      <c r="I28" s="116" t="s">
        <v>5406</v>
      </c>
      <c r="J28" s="116" t="s">
        <v>5406</v>
      </c>
      <c r="K28" t="s">
        <v>5938</v>
      </c>
      <c r="L28" t="s">
        <v>5370</v>
      </c>
    </row>
    <row r="29">
      <c r="B29" s="116" t="s">
        <v>1963</v>
      </c>
      <c r="C29" s="116"/>
      <c r="D29" s="116"/>
      <c r="E29" s="116" t="s">
        <v>5367</v>
      </c>
      <c r="F29" s="116" t="s">
        <v>5715</v>
      </c>
      <c r="G29" s="116" t="s">
        <v>5380</v>
      </c>
      <c r="H29" s="116" t="s">
        <v>5493</v>
      </c>
      <c r="I29" s="116" t="s">
        <v>5406</v>
      </c>
      <c r="J29" s="116" t="s">
        <v>5406</v>
      </c>
      <c r="K29" t="s">
        <v>5938</v>
      </c>
      <c r="L29" t="s">
        <v>5370</v>
      </c>
      <c r="M29" s="5" t="s">
        <v>5274</v>
      </c>
    </row>
    <row r="30">
      <c r="B30" s="116" t="s">
        <v>1088</v>
      </c>
      <c r="C30" s="116"/>
      <c r="D30" s="116"/>
      <c r="E30" s="116" t="s">
        <v>5511</v>
      </c>
      <c r="F30" s="116" t="s">
        <v>5588</v>
      </c>
      <c r="G30" s="116" t="s">
        <v>5589</v>
      </c>
      <c r="H30" s="116" t="s">
        <v>6335</v>
      </c>
      <c r="I30" s="116" t="s">
        <v>5406</v>
      </c>
      <c r="J30" s="116" t="s">
        <v>5406</v>
      </c>
      <c r="K30" t="s">
        <v>9860</v>
      </c>
      <c r="L30" s="116" t="s">
        <v>28453</v>
      </c>
      <c r="M30" s="5" t="s">
        <v>5266</v>
      </c>
    </row>
    <row r="31">
      <c r="B31" s="116" t="s">
        <v>1007</v>
      </c>
      <c r="C31" s="116"/>
      <c r="D31" s="116"/>
      <c r="E31" s="116" t="s">
        <v>5511</v>
      </c>
      <c r="F31" s="116" t="s">
        <v>5389</v>
      </c>
      <c r="G31" s="116" t="s">
        <v>5715</v>
      </c>
      <c r="H31" s="116" t="s">
        <v>5460</v>
      </c>
      <c r="I31" s="137" t="s">
        <v>5461</v>
      </c>
      <c r="J31" s="137" t="s">
        <v>5461</v>
      </c>
      <c r="K31" t="s">
        <v>9860</v>
      </c>
      <c r="L31" s="116"/>
    </row>
    <row r="32">
      <c r="B32" s="116" t="s">
        <v>5552</v>
      </c>
      <c r="C32" s="116"/>
      <c r="D32" s="116"/>
      <c r="E32" s="116" t="s">
        <v>5561</v>
      </c>
      <c r="F32" s="116" t="s">
        <v>28880</v>
      </c>
      <c r="G32" s="116" t="s">
        <v>5715</v>
      </c>
      <c r="H32" s="116" t="s">
        <v>5612</v>
      </c>
      <c r="I32" s="137" t="s">
        <v>5383</v>
      </c>
      <c r="J32" s="137" t="s">
        <v>5383</v>
      </c>
      <c r="K32" t="s">
        <v>9860</v>
      </c>
      <c r="L32" s="116" t="s">
        <v>28972</v>
      </c>
    </row>
    <row r="33">
      <c r="B33" s="116" t="s">
        <v>5263</v>
      </c>
      <c r="C33" s="116"/>
      <c r="D33" s="116"/>
      <c r="E33" s="116" t="s">
        <v>5581</v>
      </c>
      <c r="F33" s="116" t="s">
        <v>28973</v>
      </c>
      <c r="G33" s="116" t="s">
        <v>5715</v>
      </c>
      <c r="H33" s="116" t="s">
        <v>5612</v>
      </c>
      <c r="I33" s="116" t="s">
        <v>5406</v>
      </c>
      <c r="J33" s="116" t="s">
        <v>5406</v>
      </c>
      <c r="K33" t="s">
        <v>9860</v>
      </c>
      <c r="L33" s="116" t="s">
        <v>28974</v>
      </c>
      <c r="M33" s="5" t="s">
        <v>5264</v>
      </c>
    </row>
    <row r="34">
      <c r="B34" s="116" t="s">
        <v>1455</v>
      </c>
      <c r="C34" s="116"/>
      <c r="D34" s="116"/>
      <c r="E34" s="116" t="s">
        <v>5547</v>
      </c>
      <c r="F34" s="116" t="s">
        <v>11290</v>
      </c>
      <c r="G34" s="116" t="s">
        <v>5715</v>
      </c>
      <c r="H34" s="116" t="s">
        <v>5493</v>
      </c>
      <c r="I34" s="137" t="s">
        <v>26034</v>
      </c>
      <c r="J34" s="137" t="s">
        <v>26034</v>
      </c>
      <c r="K34" t="s">
        <v>9860</v>
      </c>
      <c r="L34" s="116" t="s">
        <v>28975</v>
      </c>
      <c r="M34" s="5" t="s">
        <v>5261</v>
      </c>
    </row>
    <row r="35">
      <c r="B35" s="116" t="s">
        <v>1445</v>
      </c>
      <c r="C35" s="116"/>
      <c r="D35" s="116"/>
      <c r="E35" s="116" t="s">
        <v>5511</v>
      </c>
      <c r="F35" s="116" t="s">
        <v>5715</v>
      </c>
      <c r="G35" s="116" t="s">
        <v>5512</v>
      </c>
      <c r="H35" s="116" t="s">
        <v>6403</v>
      </c>
      <c r="I35" s="116" t="s">
        <v>5729</v>
      </c>
      <c r="J35" s="116" t="s">
        <v>5729</v>
      </c>
      <c r="K35" t="s">
        <v>9860</v>
      </c>
      <c r="L35" s="116"/>
      <c r="M35" s="5" t="s">
        <v>5259</v>
      </c>
    </row>
    <row r="36">
      <c r="B36" s="116" t="s">
        <v>2445</v>
      </c>
      <c r="C36" s="116"/>
      <c r="D36" s="116"/>
      <c r="E36" s="116" t="s">
        <v>28976</v>
      </c>
      <c r="F36" s="116" t="s">
        <v>5381</v>
      </c>
      <c r="G36" s="116" t="s">
        <v>5380</v>
      </c>
      <c r="H36" s="116" t="s">
        <v>5460</v>
      </c>
      <c r="I36" s="137" t="s">
        <v>5395</v>
      </c>
      <c r="J36" s="137" t="s">
        <v>5395</v>
      </c>
      <c r="K36" t="s">
        <v>9860</v>
      </c>
      <c r="L36" s="116"/>
    </row>
    <row r="37">
      <c r="B37" s="116" t="s">
        <v>28977</v>
      </c>
      <c r="C37" s="116"/>
      <c r="D37" s="116"/>
      <c r="E37" s="116" t="s">
        <v>5511</v>
      </c>
      <c r="F37" s="116" t="s">
        <v>5381</v>
      </c>
      <c r="G37" s="116" t="s">
        <v>5380</v>
      </c>
      <c r="H37" s="116" t="s">
        <v>6335</v>
      </c>
      <c r="I37" s="116" t="s">
        <v>5825</v>
      </c>
      <c r="J37" s="116" t="s">
        <v>5825</v>
      </c>
      <c r="K37" t="s">
        <v>9860</v>
      </c>
      <c r="L37" s="116"/>
    </row>
    <row r="38">
      <c r="B38" s="116" t="s">
        <v>800</v>
      </c>
      <c r="C38" s="116"/>
      <c r="D38" s="116"/>
      <c r="E38" s="116" t="s">
        <v>5547</v>
      </c>
      <c r="F38" s="116" t="s">
        <v>15564</v>
      </c>
      <c r="G38" s="116" t="s">
        <v>5380</v>
      </c>
      <c r="H38" s="116" t="s">
        <v>5493</v>
      </c>
      <c r="I38" s="116" t="s">
        <v>5406</v>
      </c>
      <c r="J38" s="116" t="s">
        <v>5406</v>
      </c>
      <c r="K38" t="s">
        <v>5938</v>
      </c>
      <c r="L38" s="116" t="s">
        <v>28975</v>
      </c>
      <c r="M38" s="5" t="s">
        <v>5250</v>
      </c>
    </row>
    <row r="39">
      <c r="B39" s="116" t="s">
        <v>5256</v>
      </c>
      <c r="C39" s="116"/>
      <c r="D39" s="116"/>
      <c r="E39" s="116" t="s">
        <v>8092</v>
      </c>
      <c r="F39" s="116" t="s">
        <v>28978</v>
      </c>
      <c r="G39" s="116" t="s">
        <v>5380</v>
      </c>
      <c r="H39" s="116" t="s">
        <v>5679</v>
      </c>
      <c r="I39" s="137" t="s">
        <v>7856</v>
      </c>
      <c r="J39" s="137" t="s">
        <v>7856</v>
      </c>
      <c r="K39" t="s">
        <v>9860</v>
      </c>
      <c r="L39" s="116" t="s">
        <v>28972</v>
      </c>
      <c r="M39" s="5" t="s">
        <v>5257</v>
      </c>
    </row>
    <row r="40">
      <c r="B40" s="116" t="s">
        <v>1259</v>
      </c>
      <c r="C40" s="116"/>
      <c r="D40" s="116"/>
      <c r="E40" s="116" t="s">
        <v>5511</v>
      </c>
      <c r="F40" s="116" t="s">
        <v>5380</v>
      </c>
      <c r="G40" s="116" t="s">
        <v>5380</v>
      </c>
      <c r="H40" s="116" t="s">
        <v>5679</v>
      </c>
      <c r="I40" s="137" t="s">
        <v>5383</v>
      </c>
      <c r="J40" s="137" t="s">
        <v>5383</v>
      </c>
      <c r="K40" t="s">
        <v>9860</v>
      </c>
      <c r="L40" s="116"/>
    </row>
    <row r="41">
      <c r="B41" s="116" t="s">
        <v>955</v>
      </c>
      <c r="C41" s="116"/>
      <c r="D41" s="116"/>
      <c r="E41" s="116" t="s">
        <v>5561</v>
      </c>
      <c r="F41" s="116" t="s">
        <v>14655</v>
      </c>
      <c r="G41" s="116" t="s">
        <v>5380</v>
      </c>
      <c r="H41" s="116" t="s">
        <v>5556</v>
      </c>
      <c r="I41" s="116" t="s">
        <v>5406</v>
      </c>
      <c r="J41" s="116" t="s">
        <v>5406</v>
      </c>
      <c r="K41" t="s">
        <v>9860</v>
      </c>
      <c r="L41" s="116" t="s">
        <v>28972</v>
      </c>
      <c r="M41" s="5" t="s">
        <v>5254</v>
      </c>
    </row>
    <row r="42">
      <c r="B42" s="116" t="s">
        <v>28979</v>
      </c>
      <c r="C42" s="116"/>
      <c r="D42" s="116"/>
      <c r="E42" s="116" t="s">
        <v>27752</v>
      </c>
      <c r="F42" s="116" t="s">
        <v>5380</v>
      </c>
      <c r="G42" s="116" t="s">
        <v>5380</v>
      </c>
      <c r="H42" s="116" t="s">
        <v>6181</v>
      </c>
      <c r="I42" s="116" t="s">
        <v>5613</v>
      </c>
      <c r="J42" s="116" t="s">
        <v>5613</v>
      </c>
      <c r="K42" t="s">
        <v>9860</v>
      </c>
      <c r="L42" s="116"/>
    </row>
    <row r="43">
      <c r="B43" s="116" t="s">
        <v>5247</v>
      </c>
      <c r="C43" s="116"/>
      <c r="D43" s="116"/>
      <c r="E43" s="116" t="s">
        <v>5561</v>
      </c>
      <c r="F43" s="116" t="s">
        <v>5683</v>
      </c>
      <c r="G43" s="116" t="s">
        <v>5380</v>
      </c>
      <c r="H43" s="116" t="s">
        <v>5612</v>
      </c>
      <c r="I43" s="116" t="s">
        <v>5406</v>
      </c>
      <c r="J43" s="116" t="s">
        <v>5406</v>
      </c>
      <c r="K43" t="s">
        <v>9860</v>
      </c>
      <c r="L43" s="116" t="s">
        <v>28972</v>
      </c>
      <c r="M43" s="5" t="s">
        <v>5248</v>
      </c>
    </row>
    <row r="44">
      <c r="B44" s="116" t="s">
        <v>1429</v>
      </c>
      <c r="C44" s="116"/>
      <c r="D44" s="116"/>
      <c r="E44" s="116" t="s">
        <v>7833</v>
      </c>
      <c r="F44" s="116" t="s">
        <v>9968</v>
      </c>
      <c r="G44" s="116" t="s">
        <v>7439</v>
      </c>
      <c r="H44" s="116" t="s">
        <v>5585</v>
      </c>
      <c r="I44" s="116" t="s">
        <v>5406</v>
      </c>
      <c r="J44" s="116" t="s">
        <v>5406</v>
      </c>
      <c r="K44" t="s">
        <v>5536</v>
      </c>
      <c r="L44" s="116" t="s">
        <v>28980</v>
      </c>
      <c r="M44" s="5" t="s">
        <v>5252</v>
      </c>
    </row>
    <row r="45">
      <c r="B45" s="116" t="s">
        <v>524</v>
      </c>
      <c r="C45" s="116"/>
      <c r="D45" s="116"/>
      <c r="E45" s="116" t="s">
        <v>5511</v>
      </c>
      <c r="F45" s="116" t="s">
        <v>5389</v>
      </c>
      <c r="G45" s="116" t="s">
        <v>5385</v>
      </c>
      <c r="H45" s="116" t="s">
        <v>5590</v>
      </c>
      <c r="I45" s="116" t="s">
        <v>5524</v>
      </c>
      <c r="J45" s="116" t="s">
        <v>18886</v>
      </c>
      <c r="K45" t="s">
        <v>9860</v>
      </c>
      <c r="L45" s="116"/>
    </row>
    <row r="46">
      <c r="B46" s="116" t="s">
        <v>5244</v>
      </c>
      <c r="C46" s="116"/>
      <c r="D46" s="116"/>
      <c r="E46" s="116" t="s">
        <v>5561</v>
      </c>
      <c r="F46" s="116" t="s">
        <v>20028</v>
      </c>
      <c r="G46" s="116" t="s">
        <v>5385</v>
      </c>
      <c r="H46" s="116" t="s">
        <v>6403</v>
      </c>
      <c r="I46" s="116" t="s">
        <v>5406</v>
      </c>
      <c r="J46" s="116" t="s">
        <v>5480</v>
      </c>
      <c r="K46" t="s">
        <v>9860</v>
      </c>
      <c r="L46" s="116" t="s">
        <v>28981</v>
      </c>
      <c r="M46" s="5" t="s">
        <v>5245</v>
      </c>
    </row>
    <row r="47">
      <c r="B47" s="116" t="s">
        <v>521</v>
      </c>
      <c r="C47" s="116"/>
      <c r="D47" s="116"/>
      <c r="E47" s="116" t="s">
        <v>5511</v>
      </c>
      <c r="F47" s="116" t="s">
        <v>5513</v>
      </c>
      <c r="G47" s="116" t="s">
        <v>5589</v>
      </c>
      <c r="H47" s="116" t="s">
        <v>28982</v>
      </c>
      <c r="I47" s="116" t="s">
        <v>18886</v>
      </c>
      <c r="J47" s="116" t="s">
        <v>5406</v>
      </c>
      <c r="K47" t="s">
        <v>9860</v>
      </c>
      <c r="L47" s="116"/>
    </row>
    <row r="48">
      <c r="B48" s="116" t="s">
        <v>6600</v>
      </c>
      <c r="C48" s="116"/>
      <c r="D48" s="116"/>
      <c r="E48" s="116" t="s">
        <v>28983</v>
      </c>
      <c r="F48" s="116" t="s">
        <v>6650</v>
      </c>
      <c r="G48" s="116" t="s">
        <v>5589</v>
      </c>
      <c r="H48" s="116" t="s">
        <v>6187</v>
      </c>
      <c r="I48" s="116" t="s">
        <v>5514</v>
      </c>
      <c r="J48" s="116" t="s">
        <v>7816</v>
      </c>
      <c r="K48" t="s">
        <v>9860</v>
      </c>
      <c r="L48" s="118" t="s">
        <v>5407</v>
      </c>
    </row>
    <row r="49">
      <c r="B49" s="116" t="s">
        <v>28984</v>
      </c>
      <c r="C49" s="116"/>
      <c r="D49" s="116"/>
      <c r="E49" s="116" t="s">
        <v>28985</v>
      </c>
      <c r="F49" s="116" t="s">
        <v>6650</v>
      </c>
      <c r="G49" s="116" t="s">
        <v>5589</v>
      </c>
      <c r="H49" s="116" t="s">
        <v>6187</v>
      </c>
      <c r="I49" s="116" t="s">
        <v>5514</v>
      </c>
      <c r="J49" s="116" t="s">
        <v>7816</v>
      </c>
      <c r="K49" t="s">
        <v>9860</v>
      </c>
      <c r="L49" s="116"/>
    </row>
    <row r="50">
      <c r="B50" s="116" t="s">
        <v>5241</v>
      </c>
      <c r="C50" s="116"/>
      <c r="D50" s="116"/>
      <c r="E50" s="116" t="s">
        <v>10284</v>
      </c>
      <c r="F50" s="116" t="s">
        <v>28986</v>
      </c>
      <c r="G50" s="116" t="s">
        <v>5589</v>
      </c>
      <c r="H50" s="116" t="s">
        <v>5679</v>
      </c>
      <c r="I50" s="116" t="s">
        <v>5406</v>
      </c>
      <c r="J50" s="116" t="s">
        <v>5406</v>
      </c>
      <c r="K50" t="s">
        <v>9860</v>
      </c>
      <c r="L50" s="116" t="s">
        <v>28987</v>
      </c>
      <c r="M50" s="5" t="s">
        <v>5242</v>
      </c>
    </row>
    <row r="51">
      <c r="B51" s="116" t="s">
        <v>518</v>
      </c>
      <c r="C51" s="116"/>
      <c r="D51" s="116"/>
      <c r="E51" s="116" t="s">
        <v>5636</v>
      </c>
      <c r="F51" s="116" t="s">
        <v>5380</v>
      </c>
      <c r="G51" s="116" t="s">
        <v>26783</v>
      </c>
      <c r="H51" s="116" t="s">
        <v>5466</v>
      </c>
      <c r="I51" s="137" t="s">
        <v>9638</v>
      </c>
      <c r="J51" s="116" t="s">
        <v>5406</v>
      </c>
      <c r="K51" t="s">
        <v>9860</v>
      </c>
      <c r="L51" s="116"/>
      <c r="M51" s="5" t="s">
        <v>5239</v>
      </c>
    </row>
    <row r="52">
      <c r="B52" s="116" t="s">
        <v>28988</v>
      </c>
      <c r="C52" s="116"/>
      <c r="D52" s="116"/>
      <c r="E52" s="116" t="s">
        <v>28989</v>
      </c>
      <c r="F52" s="116" t="s">
        <v>5380</v>
      </c>
      <c r="G52" s="116" t="s">
        <v>26783</v>
      </c>
      <c r="H52" s="116" t="s">
        <v>5825</v>
      </c>
      <c r="I52" s="137" t="s">
        <v>6319</v>
      </c>
      <c r="J52" s="116" t="s">
        <v>5406</v>
      </c>
      <c r="K52" t="s">
        <v>9860</v>
      </c>
      <c r="L52" s="116"/>
    </row>
    <row r="53">
      <c r="B53" s="116" t="s">
        <v>3979</v>
      </c>
      <c r="C53" s="116"/>
      <c r="D53" s="116"/>
      <c r="E53" s="116" t="s">
        <v>5645</v>
      </c>
      <c r="F53" s="116" t="s">
        <v>6088</v>
      </c>
      <c r="G53" s="116" t="s">
        <v>5513</v>
      </c>
      <c r="H53" s="116" t="s">
        <v>7584</v>
      </c>
      <c r="I53" s="116" t="s">
        <v>5394</v>
      </c>
      <c r="J53" s="137" t="s">
        <v>5461</v>
      </c>
      <c r="K53" t="s">
        <v>9860</v>
      </c>
      <c r="L53" s="116"/>
    </row>
    <row r="54">
      <c r="B54" s="116" t="s">
        <v>5234</v>
      </c>
      <c r="C54" s="116"/>
      <c r="D54" s="116"/>
      <c r="E54" s="116" t="s">
        <v>28990</v>
      </c>
      <c r="F54" s="116" t="s">
        <v>7637</v>
      </c>
      <c r="G54" s="116" t="s">
        <v>5513</v>
      </c>
      <c r="H54" s="116" t="s">
        <v>5493</v>
      </c>
      <c r="I54" s="116" t="s">
        <v>8010</v>
      </c>
      <c r="J54" s="116" t="s">
        <v>8010</v>
      </c>
      <c r="K54" t="s">
        <v>9860</v>
      </c>
      <c r="L54" s="116" t="s">
        <v>28981</v>
      </c>
      <c r="M54" s="5" t="s">
        <v>5235</v>
      </c>
    </row>
    <row r="55">
      <c r="B55" s="116" t="s">
        <v>988</v>
      </c>
      <c r="C55" s="116"/>
      <c r="D55" s="116"/>
      <c r="E55" s="116" t="s">
        <v>26560</v>
      </c>
      <c r="F55" s="116" t="s">
        <v>5531</v>
      </c>
      <c r="G55" s="116" t="s">
        <v>26154</v>
      </c>
      <c r="H55" s="116" t="s">
        <v>5460</v>
      </c>
      <c r="I55" s="137" t="s">
        <v>5549</v>
      </c>
      <c r="J55" s="137" t="s">
        <v>5549</v>
      </c>
      <c r="K55" t="s">
        <v>9860</v>
      </c>
      <c r="L55" s="116"/>
    </row>
    <row r="56">
      <c r="B56" s="116" t="s">
        <v>1856</v>
      </c>
      <c r="C56" s="116"/>
      <c r="D56" s="116"/>
      <c r="E56" s="116" t="s">
        <v>5511</v>
      </c>
      <c r="F56" s="116" t="s">
        <v>5513</v>
      </c>
      <c r="G56" s="116" t="s">
        <v>5715</v>
      </c>
      <c r="H56" s="116" t="s">
        <v>5585</v>
      </c>
      <c r="I56" s="137" t="s">
        <v>5383</v>
      </c>
      <c r="J56" s="116" t="s">
        <v>5406</v>
      </c>
      <c r="K56" t="s">
        <v>9860</v>
      </c>
      <c r="L56" s="116"/>
      <c r="M56" s="5" t="s">
        <v>5237</v>
      </c>
    </row>
    <row r="57">
      <c r="B57" s="116" t="s">
        <v>1065</v>
      </c>
      <c r="C57" s="116"/>
      <c r="D57" s="116"/>
      <c r="E57" s="116" t="s">
        <v>28991</v>
      </c>
      <c r="F57" s="116" t="s">
        <v>5381</v>
      </c>
      <c r="G57" s="116" t="s">
        <v>6072</v>
      </c>
      <c r="H57" s="116" t="s">
        <v>5382</v>
      </c>
      <c r="I57" s="137" t="s">
        <v>5383</v>
      </c>
      <c r="J57" s="137" t="s">
        <v>5383</v>
      </c>
      <c r="K57" t="s">
        <v>9860</v>
      </c>
      <c r="L57" s="116"/>
      <c r="M57" s="5" t="s">
        <v>5232</v>
      </c>
    </row>
    <row r="58">
      <c r="B58" s="116" t="s">
        <v>11329</v>
      </c>
      <c r="C58" s="116"/>
      <c r="D58" s="116"/>
      <c r="E58" s="116" t="s">
        <v>5645</v>
      </c>
      <c r="F58" s="116" t="s">
        <v>5381</v>
      </c>
      <c r="G58" s="116" t="s">
        <v>6072</v>
      </c>
      <c r="H58" s="116" t="s">
        <v>5479</v>
      </c>
      <c r="I58" s="116" t="s">
        <v>5578</v>
      </c>
      <c r="J58" s="116" t="s">
        <v>5578</v>
      </c>
      <c r="K58" t="s">
        <v>9860</v>
      </c>
      <c r="L58" s="116"/>
    </row>
    <row r="59">
      <c r="B59" s="116" t="s">
        <v>1154</v>
      </c>
      <c r="C59" s="116"/>
      <c r="D59" s="116"/>
      <c r="E59" s="116" t="s">
        <v>5636</v>
      </c>
      <c r="F59" s="116" t="s">
        <v>5380</v>
      </c>
      <c r="G59" s="116" t="s">
        <v>28992</v>
      </c>
      <c r="H59" s="116" t="s">
        <v>5612</v>
      </c>
      <c r="I59" s="116" t="s">
        <v>5514</v>
      </c>
      <c r="J59" s="137" t="s">
        <v>5383</v>
      </c>
      <c r="K59" t="s">
        <v>9860</v>
      </c>
      <c r="L59" s="116"/>
    </row>
    <row r="60">
      <c r="B60" s="116" t="s">
        <v>8106</v>
      </c>
      <c r="C60" s="116"/>
      <c r="D60" s="116"/>
      <c r="E60" s="116" t="s">
        <v>28989</v>
      </c>
      <c r="F60" s="116" t="s">
        <v>5380</v>
      </c>
      <c r="G60" s="116" t="s">
        <v>28992</v>
      </c>
      <c r="H60" s="116" t="s">
        <v>5679</v>
      </c>
      <c r="I60" s="116" t="s">
        <v>5460</v>
      </c>
      <c r="J60" s="137" t="s">
        <v>6074</v>
      </c>
      <c r="K60" t="s">
        <v>9860</v>
      </c>
      <c r="L60" s="116"/>
    </row>
    <row r="61">
      <c r="B61" s="116" t="s">
        <v>28993</v>
      </c>
      <c r="C61" s="116"/>
      <c r="D61" s="116"/>
      <c r="E61" s="116" t="s">
        <v>8807</v>
      </c>
      <c r="F61" s="116" t="s">
        <v>6583</v>
      </c>
      <c r="G61" s="116" t="s">
        <v>5668</v>
      </c>
      <c r="H61" s="116" t="s">
        <v>5612</v>
      </c>
      <c r="I61" s="116" t="s">
        <v>5729</v>
      </c>
      <c r="J61" s="116" t="s">
        <v>5729</v>
      </c>
      <c r="K61" t="s">
        <v>9860</v>
      </c>
      <c r="L61" s="116" t="s">
        <v>28981</v>
      </c>
      <c r="M61" s="5" t="s">
        <v>5230</v>
      </c>
    </row>
    <row r="62">
      <c r="B62" s="116" t="s">
        <v>1328</v>
      </c>
      <c r="C62" s="116"/>
      <c r="D62" s="116"/>
      <c r="E62" s="116" t="s">
        <v>28989</v>
      </c>
      <c r="F62" s="116" t="s">
        <v>5513</v>
      </c>
      <c r="G62" s="116" t="s">
        <v>28994</v>
      </c>
      <c r="H62" s="116" t="s">
        <v>5590</v>
      </c>
      <c r="I62" s="116" t="s">
        <v>5406</v>
      </c>
      <c r="J62" s="116" t="s">
        <v>5406</v>
      </c>
      <c r="K62" t="s">
        <v>9860</v>
      </c>
      <c r="L62" s="116"/>
    </row>
    <row r="63">
      <c r="B63" s="116" t="s">
        <v>5226</v>
      </c>
      <c r="C63" s="116"/>
      <c r="D63" s="116"/>
      <c r="E63" s="116" t="s">
        <v>8471</v>
      </c>
      <c r="F63" s="116" t="s">
        <v>20049</v>
      </c>
      <c r="G63" s="116" t="s">
        <v>6797</v>
      </c>
      <c r="H63" s="116" t="s">
        <v>5679</v>
      </c>
      <c r="I63" s="116" t="s">
        <v>5406</v>
      </c>
      <c r="J63" s="116" t="s">
        <v>5406</v>
      </c>
      <c r="K63" t="s">
        <v>9860</v>
      </c>
      <c r="L63" s="118" t="s">
        <v>5407</v>
      </c>
      <c r="M63" s="5" t="s">
        <v>5227</v>
      </c>
    </row>
    <row r="64">
      <c r="B64" s="116" t="s">
        <v>4963</v>
      </c>
      <c r="C64" s="116"/>
      <c r="D64" s="116"/>
      <c r="E64" s="116" t="s">
        <v>5511</v>
      </c>
      <c r="F64" s="116" t="s">
        <v>5380</v>
      </c>
      <c r="G64" s="116" t="s">
        <v>6072</v>
      </c>
      <c r="H64" s="116" t="s">
        <v>5679</v>
      </c>
      <c r="I64" s="116" t="s">
        <v>6310</v>
      </c>
      <c r="J64" s="116" t="s">
        <v>6310</v>
      </c>
      <c r="K64" t="s">
        <v>9860</v>
      </c>
      <c r="L64" s="116"/>
      <c r="M64" s="5" t="s">
        <v>4966</v>
      </c>
    </row>
    <row r="65">
      <c r="B65" s="116" t="s">
        <v>28995</v>
      </c>
      <c r="C65" s="116"/>
      <c r="D65" s="116"/>
      <c r="E65" s="116" t="s">
        <v>5511</v>
      </c>
      <c r="F65" s="116" t="s">
        <v>28996</v>
      </c>
      <c r="G65" s="116" t="s">
        <v>6072</v>
      </c>
      <c r="H65" t="s">
        <v>9860</v>
      </c>
      <c r="I65" s="116" t="s">
        <v>13093</v>
      </c>
      <c r="J65" s="116" t="s">
        <v>13093</v>
      </c>
      <c r="K65" t="s">
        <v>9860</v>
      </c>
      <c r="L65" s="116" t="s">
        <v>28997</v>
      </c>
    </row>
    <row r="66">
      <c r="B66" s="116" t="s">
        <v>793</v>
      </c>
      <c r="C66" s="116"/>
      <c r="D66" s="116"/>
      <c r="E66" s="116" t="s">
        <v>5367</v>
      </c>
      <c r="F66" s="116" t="s">
        <v>6967</v>
      </c>
      <c r="G66" s="116" t="s">
        <v>6967</v>
      </c>
      <c r="H66" s="116" t="s">
        <v>5460</v>
      </c>
      <c r="I66" s="116" t="s">
        <v>5406</v>
      </c>
      <c r="J66" s="116" t="s">
        <v>5729</v>
      </c>
      <c r="K66" t="s">
        <v>5536</v>
      </c>
      <c r="L66" t="s">
        <v>5370</v>
      </c>
      <c r="M66" s="5" t="s">
        <v>5224</v>
      </c>
    </row>
    <row r="67">
      <c r="B67" s="116" t="s">
        <v>788</v>
      </c>
      <c r="C67" s="116"/>
      <c r="D67" s="116"/>
      <c r="E67" s="116" t="s">
        <v>5511</v>
      </c>
      <c r="F67" s="116" t="s">
        <v>5688</v>
      </c>
      <c r="G67" s="116" t="s">
        <v>28679</v>
      </c>
      <c r="H67" s="116" t="s">
        <v>7324</v>
      </c>
      <c r="I67" s="116" t="s">
        <v>22641</v>
      </c>
      <c r="J67" s="116" t="s">
        <v>22641</v>
      </c>
      <c r="K67" t="s">
        <v>7596</v>
      </c>
      <c r="L67" t="s">
        <v>5370</v>
      </c>
      <c r="M67" s="5" t="s">
        <v>5222</v>
      </c>
    </row>
    <row r="68">
      <c r="B68" s="116" t="s">
        <v>28998</v>
      </c>
      <c r="C68" s="116"/>
      <c r="D68" s="116"/>
      <c r="E68" s="116" t="s">
        <v>28999</v>
      </c>
      <c r="F68" s="116" t="s">
        <v>5688</v>
      </c>
      <c r="G68" s="116" t="s">
        <v>28679</v>
      </c>
      <c r="H68" s="116" t="s">
        <v>5524</v>
      </c>
      <c r="I68" s="116" t="s">
        <v>7816</v>
      </c>
      <c r="J68" s="116" t="s">
        <v>7816</v>
      </c>
      <c r="K68" t="s">
        <v>29000</v>
      </c>
      <c r="L68" t="s">
        <v>5370</v>
      </c>
    </row>
    <row r="69">
      <c r="B69" s="116" t="s">
        <v>424</v>
      </c>
      <c r="C69" s="116"/>
      <c r="D69" s="116"/>
      <c r="E69" s="116" t="s">
        <v>5511</v>
      </c>
      <c r="F69" s="116" t="s">
        <v>5380</v>
      </c>
      <c r="G69" s="116" t="s">
        <v>6967</v>
      </c>
      <c r="H69" s="116" t="s">
        <v>5585</v>
      </c>
      <c r="I69" s="137" t="s">
        <v>5395</v>
      </c>
      <c r="J69" s="137" t="s">
        <v>5395</v>
      </c>
      <c r="K69" t="s">
        <v>9860</v>
      </c>
      <c r="L69" s="116"/>
    </row>
    <row r="70">
      <c r="B70" s="116" t="s">
        <v>1319</v>
      </c>
      <c r="C70" s="116"/>
      <c r="D70" s="116"/>
      <c r="E70" s="116" t="s">
        <v>5561</v>
      </c>
      <c r="F70" s="116" t="s">
        <v>5683</v>
      </c>
      <c r="G70" s="116" t="s">
        <v>6967</v>
      </c>
      <c r="H70" s="116" t="s">
        <v>5679</v>
      </c>
      <c r="I70" s="116" t="s">
        <v>5406</v>
      </c>
      <c r="J70" s="116" t="s">
        <v>5406</v>
      </c>
      <c r="K70" t="s">
        <v>9860</v>
      </c>
      <c r="L70" s="116" t="s">
        <v>28972</v>
      </c>
      <c r="M70" s="5" t="s">
        <v>5219</v>
      </c>
    </row>
    <row r="71">
      <c r="B71" s="116" t="s">
        <v>1223</v>
      </c>
      <c r="C71" s="116"/>
      <c r="D71" s="116"/>
      <c r="E71" s="116" t="s">
        <v>5636</v>
      </c>
      <c r="F71" s="116" t="s">
        <v>5385</v>
      </c>
      <c r="G71" s="116" t="s">
        <v>29001</v>
      </c>
      <c r="H71" s="116" t="s">
        <v>6190</v>
      </c>
      <c r="I71" s="116" t="s">
        <v>13056</v>
      </c>
      <c r="J71" s="116" t="s">
        <v>13056</v>
      </c>
      <c r="K71" t="s">
        <v>9860</v>
      </c>
      <c r="L71" s="116"/>
      <c r="M71" s="5" t="s">
        <v>5217</v>
      </c>
    </row>
    <row r="72">
      <c r="B72" s="116" t="s">
        <v>239</v>
      </c>
      <c r="C72" s="116"/>
      <c r="D72" s="116"/>
      <c r="E72" s="116" t="s">
        <v>25903</v>
      </c>
      <c r="F72" s="116" t="s">
        <v>7475</v>
      </c>
      <c r="G72" s="116" t="s">
        <v>29002</v>
      </c>
      <c r="H72" s="116" t="s">
        <v>5406</v>
      </c>
      <c r="I72" s="116" t="s">
        <v>5406</v>
      </c>
      <c r="J72" s="116" t="s">
        <v>5406</v>
      </c>
      <c r="K72" t="s">
        <v>9860</v>
      </c>
      <c r="L72" s="116" t="s">
        <v>28363</v>
      </c>
      <c r="M72" s="5" t="s">
        <v>5215</v>
      </c>
    </row>
    <row r="73">
      <c r="B73" s="116" t="s">
        <v>13343</v>
      </c>
      <c r="C73" s="116"/>
      <c r="D73" s="116"/>
      <c r="E73" s="116" t="s">
        <v>5701</v>
      </c>
      <c r="F73" s="116" t="s">
        <v>5385</v>
      </c>
      <c r="G73" s="116" t="s">
        <v>26242</v>
      </c>
      <c r="H73" s="116" t="s">
        <v>6403</v>
      </c>
      <c r="I73" s="116" t="s">
        <v>5825</v>
      </c>
      <c r="J73" s="116" t="s">
        <v>5825</v>
      </c>
      <c r="K73" t="s">
        <v>9860</v>
      </c>
      <c r="L73" s="116"/>
    </row>
    <row r="74">
      <c r="B74" s="116" t="s">
        <v>961</v>
      </c>
      <c r="C74" s="116"/>
      <c r="D74" s="116"/>
      <c r="E74" s="116" t="s">
        <v>5367</v>
      </c>
      <c r="F74" s="116" t="s">
        <v>5477</v>
      </c>
      <c r="G74" s="116" t="s">
        <v>5589</v>
      </c>
      <c r="H74" s="137" t="s">
        <v>5395</v>
      </c>
      <c r="I74" s="137" t="s">
        <v>6097</v>
      </c>
      <c r="J74" s="137" t="s">
        <v>6097</v>
      </c>
      <c r="K74" t="s">
        <v>9860</v>
      </c>
      <c r="L74" s="116"/>
      <c r="M74" s="5" t="s">
        <v>5213</v>
      </c>
    </row>
    <row r="75">
      <c r="B75" s="116" t="s">
        <v>29003</v>
      </c>
      <c r="C75" s="116"/>
      <c r="D75" s="116"/>
      <c r="E75" s="116" t="s">
        <v>5367</v>
      </c>
      <c r="F75" s="116" t="s">
        <v>5513</v>
      </c>
      <c r="G75" s="116" t="s">
        <v>5381</v>
      </c>
      <c r="H75" s="116" t="s">
        <v>6403</v>
      </c>
      <c r="I75" s="137" t="s">
        <v>21608</v>
      </c>
      <c r="J75" s="137" t="s">
        <v>21608</v>
      </c>
      <c r="K75" t="s">
        <v>9860</v>
      </c>
      <c r="L75" s="116"/>
    </row>
    <row r="76">
      <c r="B76" s="116" t="s">
        <v>8552</v>
      </c>
      <c r="C76" s="116"/>
      <c r="D76" s="116"/>
      <c r="E76" s="116" t="s">
        <v>5701</v>
      </c>
      <c r="F76" s="116" t="s">
        <v>5589</v>
      </c>
      <c r="G76" s="116" t="s">
        <v>29004</v>
      </c>
      <c r="H76" s="116" t="s">
        <v>6190</v>
      </c>
      <c r="I76" s="116" t="s">
        <v>5493</v>
      </c>
      <c r="J76" s="116" t="s">
        <v>5493</v>
      </c>
      <c r="K76" t="s">
        <v>9860</v>
      </c>
      <c r="L76" s="116"/>
    </row>
    <row r="77">
      <c r="B77" s="116" t="s">
        <v>8582</v>
      </c>
      <c r="C77" s="116"/>
      <c r="D77" s="116"/>
      <c r="E77" s="116" t="s">
        <v>5701</v>
      </c>
      <c r="F77" s="116" t="s">
        <v>5500</v>
      </c>
      <c r="G77" s="116" t="s">
        <v>29004</v>
      </c>
      <c r="H77" s="116" t="s">
        <v>5382</v>
      </c>
      <c r="I77" s="116" t="s">
        <v>5406</v>
      </c>
      <c r="J77" s="116" t="s">
        <v>5406</v>
      </c>
      <c r="K77" t="s">
        <v>9860</v>
      </c>
      <c r="L77" s="116"/>
    </row>
    <row r="78">
      <c r="B78" s="116" t="s">
        <v>855</v>
      </c>
      <c r="C78" s="116"/>
      <c r="D78" s="116"/>
      <c r="E78" s="116" t="s">
        <v>5701</v>
      </c>
      <c r="F78" s="116" t="s">
        <v>5500</v>
      </c>
      <c r="G78" s="116" t="s">
        <v>29004</v>
      </c>
      <c r="H78" s="116" t="s">
        <v>5382</v>
      </c>
      <c r="I78" s="116" t="s">
        <v>5406</v>
      </c>
      <c r="J78" s="116" t="s">
        <v>5406</v>
      </c>
      <c r="K78" t="s">
        <v>9860</v>
      </c>
      <c r="L78" s="116"/>
      <c r="M78" s="5" t="s">
        <v>5211</v>
      </c>
    </row>
    <row r="79">
      <c r="B79" s="116" t="s">
        <v>7406</v>
      </c>
      <c r="C79" s="116"/>
      <c r="D79" s="116"/>
      <c r="E79" s="116" t="s">
        <v>5701</v>
      </c>
      <c r="F79" s="116" t="s">
        <v>5512</v>
      </c>
      <c r="G79" s="116" t="s">
        <v>29005</v>
      </c>
      <c r="H79" s="116" t="s">
        <v>6190</v>
      </c>
      <c r="I79" s="116" t="s">
        <v>5493</v>
      </c>
      <c r="J79" s="116" t="s">
        <v>5493</v>
      </c>
      <c r="K79" t="s">
        <v>9860</v>
      </c>
      <c r="L79" s="116"/>
    </row>
    <row r="80">
      <c r="B80" s="116" t="s">
        <v>1917</v>
      </c>
      <c r="C80" s="116"/>
      <c r="D80" s="116"/>
      <c r="E80" s="116" t="s">
        <v>5701</v>
      </c>
      <c r="F80" s="116" t="s">
        <v>6072</v>
      </c>
      <c r="G80" s="116" t="s">
        <v>29005</v>
      </c>
      <c r="H80" s="116" t="s">
        <v>5612</v>
      </c>
      <c r="I80" s="116" t="s">
        <v>5729</v>
      </c>
      <c r="J80" s="116" t="s">
        <v>5729</v>
      </c>
      <c r="K80" t="s">
        <v>9860</v>
      </c>
      <c r="L80" s="116"/>
    </row>
    <row r="81">
      <c r="B81" s="116" t="s">
        <v>3301</v>
      </c>
      <c r="C81" s="116"/>
      <c r="D81" s="116"/>
      <c r="E81" s="116" t="s">
        <v>5701</v>
      </c>
      <c r="F81" s="116" t="s">
        <v>6072</v>
      </c>
      <c r="G81" s="116" t="s">
        <v>29005</v>
      </c>
      <c r="H81" s="116" t="s">
        <v>5612</v>
      </c>
      <c r="I81" s="116" t="s">
        <v>5729</v>
      </c>
      <c r="J81" s="116" t="s">
        <v>5729</v>
      </c>
      <c r="K81" t="s">
        <v>9860</v>
      </c>
      <c r="L81" s="116"/>
    </row>
    <row r="82">
      <c r="B82" s="116" t="s">
        <v>26554</v>
      </c>
      <c r="C82" s="116"/>
      <c r="D82" s="116"/>
      <c r="E82" s="116" t="s">
        <v>5701</v>
      </c>
      <c r="F82" s="116" t="s">
        <v>5500</v>
      </c>
      <c r="G82" s="116" t="s">
        <v>26555</v>
      </c>
      <c r="H82" s="116" t="s">
        <v>5585</v>
      </c>
      <c r="I82" s="116" t="s">
        <v>5406</v>
      </c>
      <c r="J82" s="116" t="s">
        <v>5406</v>
      </c>
      <c r="K82" t="s">
        <v>9860</v>
      </c>
      <c r="L82" s="116"/>
    </row>
    <row r="83">
      <c r="B83" s="116" t="s">
        <v>16089</v>
      </c>
      <c r="C83" s="116"/>
      <c r="D83" s="116"/>
      <c r="E83" s="116" t="s">
        <v>5511</v>
      </c>
      <c r="F83" s="116" t="s">
        <v>5500</v>
      </c>
      <c r="G83" s="116" t="s">
        <v>5500</v>
      </c>
      <c r="H83" s="116" t="s">
        <v>5382</v>
      </c>
      <c r="I83" s="137" t="s">
        <v>5383</v>
      </c>
      <c r="J83" s="137" t="s">
        <v>5383</v>
      </c>
      <c r="K83" t="s">
        <v>9860</v>
      </c>
      <c r="L83" s="116"/>
    </row>
    <row r="84">
      <c r="B84" s="116" t="s">
        <v>3291</v>
      </c>
      <c r="C84" s="116"/>
      <c r="D84" s="116"/>
      <c r="E84" s="116" t="s">
        <v>29006</v>
      </c>
      <c r="F84" s="116" t="s">
        <v>5477</v>
      </c>
      <c r="G84" s="116" t="s">
        <v>26868</v>
      </c>
      <c r="H84" s="116" t="s">
        <v>5733</v>
      </c>
      <c r="I84" s="137" t="s">
        <v>5549</v>
      </c>
      <c r="J84" s="116" t="s">
        <v>5480</v>
      </c>
      <c r="K84" t="s">
        <v>9860</v>
      </c>
      <c r="L84" s="116"/>
      <c r="M84" s="5" t="s">
        <v>5209</v>
      </c>
    </row>
    <row r="85">
      <c r="B85" s="116" t="s">
        <v>7993</v>
      </c>
      <c r="C85" s="116"/>
      <c r="D85" s="116"/>
      <c r="E85" s="116" t="s">
        <v>6306</v>
      </c>
      <c r="F85" t="s">
        <v>9860</v>
      </c>
      <c r="G85" s="116" t="s">
        <v>6737</v>
      </c>
      <c r="H85" t="s">
        <v>9860</v>
      </c>
      <c r="I85" t="s">
        <v>9860</v>
      </c>
      <c r="J85" t="s">
        <v>9860</v>
      </c>
      <c r="K85" t="s">
        <v>9860</v>
      </c>
      <c r="L85" s="116"/>
    </row>
    <row r="86">
      <c r="B86" s="116" t="s">
        <v>29007</v>
      </c>
      <c r="C86" s="116"/>
      <c r="D86" s="116"/>
      <c r="E86" s="116" t="s">
        <v>29008</v>
      </c>
      <c r="F86" t="s">
        <v>9860</v>
      </c>
      <c r="G86" s="116" t="s">
        <v>5807</v>
      </c>
      <c r="H86" t="s">
        <v>9860</v>
      </c>
      <c r="I86" t="s">
        <v>9860</v>
      </c>
      <c r="J86" t="s">
        <v>9860</v>
      </c>
      <c r="K86" t="s">
        <v>9860</v>
      </c>
      <c r="L86" s="116"/>
    </row>
    <row r="87">
      <c r="B87" s="116" t="s">
        <v>1061</v>
      </c>
      <c r="C87" s="116"/>
      <c r="D87" s="116"/>
      <c r="E87" s="116" t="s">
        <v>5367</v>
      </c>
      <c r="F87" s="116" t="s">
        <v>6797</v>
      </c>
      <c r="G87" s="116" t="s">
        <v>5381</v>
      </c>
      <c r="H87" s="137" t="s">
        <v>5432</v>
      </c>
      <c r="I87" s="116" t="s">
        <v>5406</v>
      </c>
      <c r="J87" s="116" t="s">
        <v>5729</v>
      </c>
      <c r="K87" t="s">
        <v>7226</v>
      </c>
      <c r="L87" t="s">
        <v>5370</v>
      </c>
      <c r="M87" s="5" t="s">
        <v>5207</v>
      </c>
    </row>
    <row r="88">
      <c r="B88" s="116" t="s">
        <v>844</v>
      </c>
      <c r="C88" s="116"/>
      <c r="D88" s="116"/>
      <c r="E88" s="116" t="s">
        <v>28976</v>
      </c>
      <c r="F88" s="116" t="s">
        <v>5588</v>
      </c>
      <c r="G88" s="116" t="s">
        <v>5477</v>
      </c>
      <c r="H88" s="137" t="s">
        <v>5395</v>
      </c>
      <c r="I88" s="137" t="s">
        <v>7817</v>
      </c>
      <c r="J88" s="116" t="s">
        <v>5406</v>
      </c>
      <c r="K88" t="s">
        <v>9860</v>
      </c>
      <c r="L88" s="116"/>
    </row>
    <row r="89">
      <c r="B89" s="116" t="s">
        <v>11575</v>
      </c>
      <c r="C89" s="116"/>
      <c r="D89" s="116"/>
      <c r="E89" s="116" t="s">
        <v>5511</v>
      </c>
      <c r="F89" s="116" t="s">
        <v>5588</v>
      </c>
      <c r="G89" s="116" t="s">
        <v>5477</v>
      </c>
      <c r="H89" s="137" t="s">
        <v>5395</v>
      </c>
      <c r="I89" s="137" t="s">
        <v>7817</v>
      </c>
      <c r="J89" s="116" t="s">
        <v>5406</v>
      </c>
      <c r="K89" t="s">
        <v>9860</v>
      </c>
      <c r="L89" s="116"/>
    </row>
    <row r="90">
      <c r="B90" s="116" t="s">
        <v>5204</v>
      </c>
      <c r="C90" s="116"/>
      <c r="D90" s="116"/>
      <c r="E90" s="116" t="s">
        <v>5561</v>
      </c>
      <c r="F90" s="116" t="s">
        <v>29009</v>
      </c>
      <c r="G90" s="116" t="s">
        <v>5477</v>
      </c>
      <c r="H90" s="116" t="s">
        <v>5590</v>
      </c>
      <c r="I90" s="116" t="s">
        <v>5406</v>
      </c>
      <c r="J90" s="116" t="s">
        <v>5406</v>
      </c>
      <c r="K90" t="s">
        <v>9860</v>
      </c>
      <c r="L90" s="118" t="s">
        <v>6393</v>
      </c>
      <c r="M90" s="5" t="s">
        <v>5205</v>
      </c>
    </row>
    <row r="91">
      <c r="B91" s="116" t="s">
        <v>838</v>
      </c>
      <c r="C91" s="116"/>
      <c r="D91" s="116"/>
      <c r="E91" s="116" t="s">
        <v>5701</v>
      </c>
      <c r="F91" s="116" t="s">
        <v>6967</v>
      </c>
      <c r="G91" s="116" t="s">
        <v>29010</v>
      </c>
      <c r="H91" s="116" t="s">
        <v>5382</v>
      </c>
      <c r="I91" s="116" t="s">
        <v>5406</v>
      </c>
      <c r="J91" s="116" t="s">
        <v>5406</v>
      </c>
      <c r="K91" t="s">
        <v>7226</v>
      </c>
      <c r="L91" t="s">
        <v>5370</v>
      </c>
      <c r="M91" s="5" t="s">
        <v>5202</v>
      </c>
    </row>
    <row r="92">
      <c r="B92" s="116" t="s">
        <v>5199</v>
      </c>
      <c r="C92" s="116"/>
      <c r="D92" s="116"/>
      <c r="E92" s="116" t="s">
        <v>7709</v>
      </c>
      <c r="F92" s="116" t="s">
        <v>6395</v>
      </c>
      <c r="G92" s="116" t="s">
        <v>29011</v>
      </c>
      <c r="H92" s="116" t="s">
        <v>5479</v>
      </c>
      <c r="I92" s="116" t="s">
        <v>5406</v>
      </c>
      <c r="J92" s="116" t="s">
        <v>5406</v>
      </c>
      <c r="K92" t="s">
        <v>9860</v>
      </c>
      <c r="L92" s="116"/>
      <c r="M92" s="5" t="s">
        <v>5200</v>
      </c>
    </row>
    <row r="93">
      <c r="B93" s="116" t="s">
        <v>27017</v>
      </c>
      <c r="C93" s="116"/>
      <c r="D93" s="116"/>
      <c r="E93" s="116" t="s">
        <v>29012</v>
      </c>
      <c r="F93" s="116" t="s">
        <v>6395</v>
      </c>
      <c r="G93" s="116" t="s">
        <v>5668</v>
      </c>
      <c r="H93" s="116" t="s">
        <v>6403</v>
      </c>
      <c r="I93" s="116" t="s">
        <v>5406</v>
      </c>
      <c r="J93" s="116" t="s">
        <v>5406</v>
      </c>
      <c r="K93" t="s">
        <v>9860</v>
      </c>
      <c r="L93" s="116"/>
    </row>
    <row r="94">
      <c r="B94" s="116" t="s">
        <v>236</v>
      </c>
      <c r="C94" s="116"/>
      <c r="D94" s="116"/>
      <c r="E94" s="116" t="s">
        <v>5701</v>
      </c>
      <c r="F94" s="116" t="s">
        <v>5696</v>
      </c>
      <c r="G94" s="116" t="s">
        <v>26314</v>
      </c>
      <c r="H94" s="137" t="s">
        <v>5549</v>
      </c>
      <c r="I94" s="116" t="s">
        <v>5406</v>
      </c>
      <c r="J94" s="116" t="s">
        <v>5406</v>
      </c>
      <c r="K94" t="s">
        <v>9860</v>
      </c>
      <c r="L94" s="116"/>
    </row>
    <row r="95">
      <c r="B95" s="116" t="s">
        <v>230</v>
      </c>
      <c r="C95" s="116"/>
      <c r="D95" s="116"/>
      <c r="E95" s="116" t="s">
        <v>5645</v>
      </c>
      <c r="F95" s="116" t="s">
        <v>5668</v>
      </c>
      <c r="G95" s="116" t="s">
        <v>5380</v>
      </c>
      <c r="H95" s="116" t="s">
        <v>29013</v>
      </c>
      <c r="I95" s="116" t="s">
        <v>5406</v>
      </c>
      <c r="J95" s="116" t="s">
        <v>5406</v>
      </c>
      <c r="K95" t="s">
        <v>9860</v>
      </c>
      <c r="L95" s="116" t="s">
        <v>29014</v>
      </c>
      <c r="M95" s="5" t="s">
        <v>5197</v>
      </c>
    </row>
    <row r="96">
      <c r="B96" s="116" t="s">
        <v>29015</v>
      </c>
      <c r="C96" s="116"/>
      <c r="D96" s="116"/>
      <c r="E96" s="116" t="s">
        <v>29016</v>
      </c>
      <c r="F96" s="116" t="s">
        <v>5668</v>
      </c>
      <c r="G96" s="116" t="s">
        <v>5380</v>
      </c>
      <c r="H96" s="116" t="s">
        <v>11007</v>
      </c>
      <c r="I96" s="116" t="s">
        <v>5406</v>
      </c>
      <c r="J96" s="116" t="s">
        <v>5406</v>
      </c>
      <c r="K96" t="s">
        <v>9860</v>
      </c>
      <c r="L96" s="116"/>
    </row>
    <row r="97">
      <c r="B97" s="116" t="s">
        <v>29017</v>
      </c>
      <c r="C97" s="116"/>
      <c r="D97" s="116"/>
      <c r="E97" s="116" t="s">
        <v>26826</v>
      </c>
      <c r="F97" s="116" t="s">
        <v>5668</v>
      </c>
      <c r="G97" s="116" t="s">
        <v>5380</v>
      </c>
      <c r="H97" s="116" t="s">
        <v>29018</v>
      </c>
      <c r="I97" s="116" t="s">
        <v>5406</v>
      </c>
      <c r="J97" s="116" t="s">
        <v>5406</v>
      </c>
      <c r="K97" t="s">
        <v>9860</v>
      </c>
      <c r="L97" s="116"/>
    </row>
    <row r="98">
      <c r="B98" s="116" t="s">
        <v>6329</v>
      </c>
      <c r="C98" s="116"/>
      <c r="D98" s="116"/>
      <c r="E98" s="116" t="s">
        <v>5595</v>
      </c>
      <c r="F98" s="116" t="s">
        <v>5531</v>
      </c>
      <c r="G98" s="116" t="s">
        <v>5393</v>
      </c>
      <c r="H98" s="116" t="s">
        <v>5460</v>
      </c>
      <c r="I98" s="137" t="s">
        <v>5549</v>
      </c>
      <c r="J98" s="137" t="s">
        <v>5549</v>
      </c>
      <c r="K98" t="s">
        <v>9860</v>
      </c>
      <c r="L98" s="116"/>
    </row>
    <row r="99">
      <c r="B99" s="116" t="s">
        <v>6330</v>
      </c>
      <c r="C99" s="116"/>
      <c r="D99" s="116"/>
      <c r="E99" s="116" t="s">
        <v>5595</v>
      </c>
      <c r="F99" s="116" t="s">
        <v>6088</v>
      </c>
      <c r="G99" s="116" t="s">
        <v>5389</v>
      </c>
      <c r="H99" s="116" t="s">
        <v>5514</v>
      </c>
      <c r="I99" s="137" t="s">
        <v>5461</v>
      </c>
      <c r="J99" s="137" t="s">
        <v>5461</v>
      </c>
      <c r="K99" t="s">
        <v>9860</v>
      </c>
      <c r="L99" s="116"/>
    </row>
    <row r="100">
      <c r="B100" s="116" t="s">
        <v>7419</v>
      </c>
      <c r="C100" s="116"/>
      <c r="D100" s="116"/>
      <c r="E100" s="116" t="s">
        <v>5636</v>
      </c>
      <c r="F100" s="116" t="s">
        <v>5385</v>
      </c>
      <c r="G100" s="116" t="s">
        <v>5512</v>
      </c>
      <c r="H100" s="116" t="s">
        <v>6190</v>
      </c>
      <c r="I100" s="116" t="s">
        <v>5394</v>
      </c>
      <c r="J100" s="116" t="s">
        <v>5394</v>
      </c>
      <c r="K100" t="s">
        <v>9860</v>
      </c>
      <c r="L100" s="116"/>
    </row>
    <row r="101">
      <c r="B101" s="116" t="s">
        <v>6333</v>
      </c>
      <c r="C101" s="116"/>
      <c r="D101" s="116"/>
      <c r="E101" s="116" t="s">
        <v>5636</v>
      </c>
      <c r="F101" s="116" t="s">
        <v>5393</v>
      </c>
      <c r="G101" s="116" t="s">
        <v>5385</v>
      </c>
      <c r="H101" s="116" t="s">
        <v>5466</v>
      </c>
      <c r="I101" s="116" t="s">
        <v>5514</v>
      </c>
      <c r="J101" s="116" t="s">
        <v>5514</v>
      </c>
      <c r="K101" t="s">
        <v>9860</v>
      </c>
      <c r="L101" s="116"/>
    </row>
    <row r="102">
      <c r="B102" s="116" t="s">
        <v>5713</v>
      </c>
      <c r="C102" s="116"/>
      <c r="D102" s="116"/>
      <c r="E102" s="116" t="s">
        <v>5511</v>
      </c>
      <c r="F102" s="116" t="s">
        <v>7624</v>
      </c>
      <c r="G102" s="116" t="s">
        <v>5381</v>
      </c>
      <c r="H102" s="116" t="s">
        <v>6335</v>
      </c>
      <c r="I102" s="137" t="s">
        <v>5432</v>
      </c>
      <c r="J102" s="137" t="s">
        <v>5432</v>
      </c>
      <c r="K102" t="s">
        <v>9860</v>
      </c>
      <c r="L102" s="116"/>
    </row>
    <row r="103">
      <c r="B103" s="116" t="s">
        <v>1315</v>
      </c>
      <c r="C103" s="116"/>
      <c r="D103" s="116"/>
      <c r="E103" s="116" t="s">
        <v>5561</v>
      </c>
      <c r="F103" s="116" t="s">
        <v>7650</v>
      </c>
      <c r="G103" s="116" t="s">
        <v>5381</v>
      </c>
      <c r="H103" s="116" t="s">
        <v>5612</v>
      </c>
      <c r="I103" s="116" t="s">
        <v>5729</v>
      </c>
      <c r="J103" s="116" t="s">
        <v>5729</v>
      </c>
      <c r="K103" t="s">
        <v>9860</v>
      </c>
      <c r="L103" s="118" t="s">
        <v>5407</v>
      </c>
      <c r="M103" s="5" t="s">
        <v>5195</v>
      </c>
    </row>
    <row r="104">
      <c r="B104" s="116" t="s">
        <v>3043</v>
      </c>
      <c r="C104" s="116"/>
      <c r="D104" s="116"/>
      <c r="E104" s="116" t="s">
        <v>5511</v>
      </c>
      <c r="F104" s="116" t="s">
        <v>5477</v>
      </c>
      <c r="G104" s="116" t="s">
        <v>6072</v>
      </c>
      <c r="H104" s="116" t="s">
        <v>5679</v>
      </c>
      <c r="I104" s="116" t="s">
        <v>5729</v>
      </c>
      <c r="J104" s="116" t="s">
        <v>5729</v>
      </c>
      <c r="K104" t="s">
        <v>9860</v>
      </c>
      <c r="L104" s="116"/>
      <c r="M104" s="5" t="s">
        <v>5193</v>
      </c>
    </row>
    <row r="105">
      <c r="B105" s="116" t="s">
        <v>18643</v>
      </c>
      <c r="C105" s="116"/>
      <c r="D105" s="116"/>
      <c r="E105" s="116" t="s">
        <v>28999</v>
      </c>
      <c r="F105" s="116" t="s">
        <v>5477</v>
      </c>
      <c r="G105" s="116" t="s">
        <v>6072</v>
      </c>
      <c r="H105" s="116" t="s">
        <v>29013</v>
      </c>
      <c r="I105" s="116" t="s">
        <v>5729</v>
      </c>
      <c r="J105" s="116" t="s">
        <v>5729</v>
      </c>
      <c r="K105" t="s">
        <v>9860</v>
      </c>
      <c r="L105" s="116"/>
    </row>
    <row r="106">
      <c r="B106" s="116" t="s">
        <v>1886</v>
      </c>
      <c r="C106" s="116"/>
      <c r="D106" s="116"/>
      <c r="E106" s="116" t="s">
        <v>28965</v>
      </c>
      <c r="F106" s="116" t="s">
        <v>5588</v>
      </c>
      <c r="G106" s="116" t="s">
        <v>5512</v>
      </c>
      <c r="H106" s="137" t="s">
        <v>5395</v>
      </c>
      <c r="I106" s="116" t="s">
        <v>5406</v>
      </c>
      <c r="J106" s="116" t="s">
        <v>5729</v>
      </c>
      <c r="K106" t="s">
        <v>9860</v>
      </c>
      <c r="L106" s="116"/>
    </row>
    <row r="107">
      <c r="B107" s="116" t="s">
        <v>26565</v>
      </c>
      <c r="C107" s="116"/>
      <c r="D107" s="116"/>
      <c r="E107" s="116" t="s">
        <v>5367</v>
      </c>
      <c r="F107" s="116" t="s">
        <v>5588</v>
      </c>
      <c r="G107" s="116" t="s">
        <v>5512</v>
      </c>
      <c r="H107" s="116" t="s">
        <v>6335</v>
      </c>
      <c r="I107" s="116" t="s">
        <v>5406</v>
      </c>
      <c r="J107" s="116" t="s">
        <v>5729</v>
      </c>
      <c r="K107" t="s">
        <v>9860</v>
      </c>
      <c r="L107" s="116"/>
    </row>
    <row r="108">
      <c r="B108" s="116" t="s">
        <v>1204</v>
      </c>
      <c r="C108" s="116"/>
      <c r="D108" s="116"/>
      <c r="E108" s="116" t="s">
        <v>5511</v>
      </c>
      <c r="F108" s="116" t="s">
        <v>6072</v>
      </c>
      <c r="G108" s="116" t="s">
        <v>5389</v>
      </c>
      <c r="H108" s="116" t="s">
        <v>5585</v>
      </c>
      <c r="I108" s="137" t="s">
        <v>6074</v>
      </c>
      <c r="J108" s="137" t="s">
        <v>6074</v>
      </c>
      <c r="K108" t="s">
        <v>9860</v>
      </c>
      <c r="L108" s="116"/>
    </row>
    <row r="109">
      <c r="B109" s="116" t="s">
        <v>289</v>
      </c>
      <c r="C109" s="116"/>
      <c r="D109" s="116"/>
      <c r="E109" s="116" t="s">
        <v>5636</v>
      </c>
      <c r="F109" s="116" t="s">
        <v>5381</v>
      </c>
      <c r="G109" s="116" t="s">
        <v>5688</v>
      </c>
      <c r="H109" s="116" t="s">
        <v>5848</v>
      </c>
      <c r="I109" s="116" t="s">
        <v>5406</v>
      </c>
      <c r="J109" s="116" t="s">
        <v>5406</v>
      </c>
      <c r="K109" t="s">
        <v>9860</v>
      </c>
      <c r="L109" s="116"/>
      <c r="M109" s="5" t="s">
        <v>5191</v>
      </c>
    </row>
    <row r="110">
      <c r="B110" s="116" t="s">
        <v>29019</v>
      </c>
      <c r="C110" s="116"/>
      <c r="D110" s="116"/>
      <c r="E110" s="116" t="s">
        <v>28989</v>
      </c>
      <c r="F110" s="116" t="s">
        <v>5381</v>
      </c>
      <c r="G110" s="116" t="s">
        <v>5688</v>
      </c>
      <c r="H110" s="116" t="s">
        <v>5848</v>
      </c>
      <c r="I110" s="116" t="s">
        <v>5406</v>
      </c>
      <c r="J110" s="116" t="s">
        <v>5406</v>
      </c>
      <c r="K110" t="s">
        <v>9860</v>
      </c>
      <c r="L110" s="116" t="s">
        <v>29020</v>
      </c>
    </row>
    <row r="111">
      <c r="B111" s="116" t="s">
        <v>1128</v>
      </c>
      <c r="C111" s="116"/>
      <c r="D111" s="116"/>
      <c r="E111" s="116" t="s">
        <v>5511</v>
      </c>
      <c r="F111" s="116" t="s">
        <v>6967</v>
      </c>
      <c r="G111" s="116" t="s">
        <v>5513</v>
      </c>
      <c r="H111" s="116" t="s">
        <v>13056</v>
      </c>
      <c r="I111" s="137" t="s">
        <v>8501</v>
      </c>
      <c r="J111" s="116" t="s">
        <v>5406</v>
      </c>
      <c r="K111" t="s">
        <v>9860</v>
      </c>
      <c r="L111" s="116"/>
      <c r="M111" s="5" t="s">
        <v>5189</v>
      </c>
    </row>
    <row r="112">
      <c r="B112" s="116" t="s">
        <v>8906</v>
      </c>
      <c r="C112" s="116"/>
      <c r="D112" s="116"/>
      <c r="E112" s="116" t="s">
        <v>5511</v>
      </c>
      <c r="F112" s="116" t="s">
        <v>5668</v>
      </c>
      <c r="G112" s="116" t="s">
        <v>8179</v>
      </c>
      <c r="H112" s="137" t="s">
        <v>6319</v>
      </c>
      <c r="I112" s="116" t="s">
        <v>5406</v>
      </c>
      <c r="J112" s="116" t="s">
        <v>5406</v>
      </c>
      <c r="K112" t="s">
        <v>9860</v>
      </c>
      <c r="L112" s="116"/>
    </row>
    <row r="113">
      <c r="B113" s="116" t="s">
        <v>6086</v>
      </c>
      <c r="C113" s="116"/>
      <c r="D113" s="116"/>
      <c r="E113" s="116" t="s">
        <v>5367</v>
      </c>
      <c r="F113" s="116" t="s">
        <v>5381</v>
      </c>
      <c r="G113" s="116" t="s">
        <v>6088</v>
      </c>
      <c r="H113" s="116" t="s">
        <v>5382</v>
      </c>
      <c r="I113" s="137" t="s">
        <v>5383</v>
      </c>
      <c r="J113" s="137" t="s">
        <v>5383</v>
      </c>
      <c r="K113" t="s">
        <v>9860</v>
      </c>
      <c r="L113" s="116"/>
    </row>
    <row r="114">
      <c r="B114" s="116" t="s">
        <v>6090</v>
      </c>
      <c r="C114" s="116"/>
      <c r="D114" s="116"/>
      <c r="E114" s="116" t="s">
        <v>5367</v>
      </c>
      <c r="F114" s="116" t="s">
        <v>6072</v>
      </c>
      <c r="G114" s="116" t="s">
        <v>5393</v>
      </c>
      <c r="H114" s="116" t="s">
        <v>5382</v>
      </c>
      <c r="I114" s="116" t="s">
        <v>5406</v>
      </c>
      <c r="J114" s="116" t="s">
        <v>5406</v>
      </c>
      <c r="K114" t="s">
        <v>9860</v>
      </c>
      <c r="L114" s="116"/>
    </row>
    <row r="115">
      <c r="B115" s="116" t="s">
        <v>6207</v>
      </c>
      <c r="C115" s="116"/>
      <c r="D115" s="116"/>
      <c r="E115" s="116" t="s">
        <v>26560</v>
      </c>
      <c r="F115" s="116" t="s">
        <v>5393</v>
      </c>
      <c r="G115" s="116" t="s">
        <v>5393</v>
      </c>
      <c r="H115" s="116" t="s">
        <v>5613</v>
      </c>
      <c r="I115" s="137" t="s">
        <v>6097</v>
      </c>
      <c r="J115" s="137" t="s">
        <v>6097</v>
      </c>
      <c r="K115" t="s">
        <v>9860</v>
      </c>
      <c r="L115" s="116"/>
    </row>
    <row r="116">
      <c r="B116" s="116" t="s">
        <v>6211</v>
      </c>
      <c r="C116" s="116"/>
      <c r="D116" s="116"/>
      <c r="E116" s="116" t="s">
        <v>5645</v>
      </c>
      <c r="F116" s="116" t="s">
        <v>5385</v>
      </c>
      <c r="G116" s="116" t="s">
        <v>5393</v>
      </c>
      <c r="H116" s="116" t="s">
        <v>5479</v>
      </c>
      <c r="I116" s="137" t="s">
        <v>5383</v>
      </c>
      <c r="J116" s="137" t="s">
        <v>5395</v>
      </c>
      <c r="K116" t="s">
        <v>9860</v>
      </c>
      <c r="L116" s="116"/>
    </row>
    <row r="117">
      <c r="B117" s="116" t="s">
        <v>29021</v>
      </c>
      <c r="C117" s="116"/>
      <c r="D117" s="116"/>
      <c r="E117" s="116" t="s">
        <v>29022</v>
      </c>
      <c r="F117" s="116" t="s">
        <v>5532</v>
      </c>
      <c r="G117" s="116" t="s">
        <v>5532</v>
      </c>
      <c r="H117" s="116" t="s">
        <v>5532</v>
      </c>
      <c r="I117" s="116" t="s">
        <v>5532</v>
      </c>
      <c r="J117" s="116" t="s">
        <v>5532</v>
      </c>
      <c r="K117" t="s">
        <v>9860</v>
      </c>
      <c r="L117" s="116"/>
    </row>
    <row r="118">
      <c r="B118" s="116" t="s">
        <v>29023</v>
      </c>
      <c r="E118" t="s">
        <v>9860</v>
      </c>
      <c r="F118" t="s">
        <v>9860</v>
      </c>
      <c r="G118" s="116" t="s">
        <v>7626</v>
      </c>
      <c r="H118" t="s">
        <v>9860</v>
      </c>
      <c r="I118" t="s">
        <v>9860</v>
      </c>
      <c r="J118" t="s">
        <v>9860</v>
      </c>
      <c r="K118" t="s">
        <v>9860</v>
      </c>
      <c r="L118" s="116"/>
    </row>
    <row r="119">
      <c r="B119" s="116" t="s">
        <v>5186</v>
      </c>
      <c r="C119" s="116"/>
      <c r="D119" s="116"/>
      <c r="E119" s="116" t="s">
        <v>29016</v>
      </c>
      <c r="F119" s="116" t="s">
        <v>5389</v>
      </c>
      <c r="G119" s="116" t="s">
        <v>6072</v>
      </c>
      <c r="H119" s="116" t="s">
        <v>5479</v>
      </c>
      <c r="I119" s="116" t="s">
        <v>5531</v>
      </c>
      <c r="J119" s="116" t="s">
        <v>5406</v>
      </c>
      <c r="K119" t="s">
        <v>9860</v>
      </c>
      <c r="L119" s="116"/>
      <c r="M119" s="5" t="s">
        <v>5187</v>
      </c>
    </row>
    <row r="120">
      <c r="B120" s="116" t="s">
        <v>5183</v>
      </c>
      <c r="C120" s="116"/>
      <c r="D120" s="116"/>
      <c r="E120" s="116" t="s">
        <v>5511</v>
      </c>
      <c r="F120" s="116" t="s">
        <v>5588</v>
      </c>
      <c r="G120" s="116" t="s">
        <v>11092</v>
      </c>
      <c r="H120" s="116" t="s">
        <v>5585</v>
      </c>
      <c r="I120" s="116" t="s">
        <v>5729</v>
      </c>
      <c r="J120" s="116" t="s">
        <v>5729</v>
      </c>
      <c r="K120" t="s">
        <v>9860</v>
      </c>
      <c r="L120" s="116"/>
      <c r="M120" s="5" t="s">
        <v>5184</v>
      </c>
    </row>
    <row r="121">
      <c r="B121" s="116" t="s">
        <v>5180</v>
      </c>
      <c r="C121" s="116"/>
      <c r="D121" s="116"/>
      <c r="E121" s="116" t="s">
        <v>29024</v>
      </c>
      <c r="F121" s="116" t="s">
        <v>5512</v>
      </c>
      <c r="G121" s="116" t="s">
        <v>5380</v>
      </c>
      <c r="H121" s="116" t="s">
        <v>5733</v>
      </c>
      <c r="I121" s="116" t="s">
        <v>5406</v>
      </c>
      <c r="J121" s="116" t="s">
        <v>5406</v>
      </c>
      <c r="K121" t="s">
        <v>9860</v>
      </c>
      <c r="L121" s="116"/>
      <c r="M121" s="5" t="s">
        <v>5181</v>
      </c>
    </row>
    <row r="122">
      <c r="B122" s="116" t="s">
        <v>29025</v>
      </c>
      <c r="C122" s="116"/>
      <c r="D122" s="116"/>
      <c r="E122" s="116" t="s">
        <v>5511</v>
      </c>
      <c r="F122" s="116" t="s">
        <v>5512</v>
      </c>
      <c r="G122" s="116" t="s">
        <v>5380</v>
      </c>
      <c r="H122" s="116" t="s">
        <v>6190</v>
      </c>
      <c r="I122" s="116" t="s">
        <v>5406</v>
      </c>
      <c r="J122" s="116" t="s">
        <v>5406</v>
      </c>
      <c r="K122" t="s">
        <v>9860</v>
      </c>
      <c r="L122" s="116"/>
    </row>
    <row r="123">
      <c r="B123" s="116" t="s">
        <v>29026</v>
      </c>
      <c r="C123" s="116"/>
      <c r="D123" s="116"/>
      <c r="E123" s="116" t="s">
        <v>28999</v>
      </c>
      <c r="F123" s="116" t="s">
        <v>5512</v>
      </c>
      <c r="G123" s="116" t="s">
        <v>5380</v>
      </c>
      <c r="H123" s="116" t="s">
        <v>5679</v>
      </c>
      <c r="I123" s="116" t="s">
        <v>5406</v>
      </c>
      <c r="J123" s="116" t="s">
        <v>5406</v>
      </c>
      <c r="K123" t="s">
        <v>9860</v>
      </c>
      <c r="L123" s="116"/>
    </row>
    <row r="124">
      <c r="B124" s="116" t="s">
        <v>29027</v>
      </c>
      <c r="C124" s="116"/>
      <c r="D124" s="116"/>
      <c r="E124" s="116" t="s">
        <v>28999</v>
      </c>
      <c r="F124" s="116" t="s">
        <v>6072</v>
      </c>
      <c r="G124" s="116" t="s">
        <v>6695</v>
      </c>
      <c r="H124" s="116" t="s">
        <v>6187</v>
      </c>
      <c r="I124" s="116" t="s">
        <v>5514</v>
      </c>
      <c r="J124" s="116" t="s">
        <v>7816</v>
      </c>
      <c r="K124" t="s">
        <v>9860</v>
      </c>
      <c r="L124" s="116"/>
    </row>
    <row r="125">
      <c r="B125" s="116" t="s">
        <v>29028</v>
      </c>
      <c r="C125" s="116"/>
      <c r="D125" s="116"/>
      <c r="E125" s="116" t="s">
        <v>29024</v>
      </c>
      <c r="F125" s="116" t="s">
        <v>6072</v>
      </c>
      <c r="G125" s="116" t="s">
        <v>6695</v>
      </c>
      <c r="H125" s="116" t="s">
        <v>6187</v>
      </c>
      <c r="I125" s="116" t="s">
        <v>5514</v>
      </c>
      <c r="J125" s="116" t="s">
        <v>7816</v>
      </c>
      <c r="K125" t="s">
        <v>9860</v>
      </c>
      <c r="L125" s="116"/>
    </row>
    <row r="126">
      <c r="B126" s="116" t="s">
        <v>5177</v>
      </c>
      <c r="C126" s="116"/>
      <c r="D126" s="116"/>
      <c r="E126" s="116" t="s">
        <v>5561</v>
      </c>
      <c r="F126" s="116" t="s">
        <v>20889</v>
      </c>
      <c r="G126" s="116" t="s">
        <v>6695</v>
      </c>
      <c r="H126" s="116" t="s">
        <v>5679</v>
      </c>
      <c r="I126" s="116" t="s">
        <v>5406</v>
      </c>
      <c r="J126" s="116" t="s">
        <v>5406</v>
      </c>
      <c r="K126" t="s">
        <v>9860</v>
      </c>
      <c r="L126" s="118" t="s">
        <v>6393</v>
      </c>
      <c r="M126" s="5" t="s">
        <v>5178</v>
      </c>
    </row>
    <row r="127">
      <c r="B127" s="116" t="s">
        <v>5174</v>
      </c>
      <c r="C127" s="116"/>
      <c r="D127" s="116"/>
      <c r="E127" s="116" t="s">
        <v>8425</v>
      </c>
      <c r="F127" s="116" t="s">
        <v>5404</v>
      </c>
      <c r="G127" s="116" t="s">
        <v>29029</v>
      </c>
      <c r="H127" s="116" t="s">
        <v>11820</v>
      </c>
      <c r="I127" s="116" t="s">
        <v>5406</v>
      </c>
      <c r="J127" s="116" t="s">
        <v>5406</v>
      </c>
      <c r="K127" t="s">
        <v>5938</v>
      </c>
      <c r="L127" t="s">
        <v>5370</v>
      </c>
      <c r="M127" s="5" t="s">
        <v>5175</v>
      </c>
    </row>
    <row r="128">
      <c r="B128" s="116" t="s">
        <v>5171</v>
      </c>
      <c r="C128" s="116"/>
      <c r="D128" s="116"/>
      <c r="E128" s="116" t="s">
        <v>29030</v>
      </c>
      <c r="F128" s="116" t="s">
        <v>5477</v>
      </c>
      <c r="G128" s="116" t="s">
        <v>5500</v>
      </c>
      <c r="H128" s="116" t="s">
        <v>7434</v>
      </c>
      <c r="I128" s="116" t="s">
        <v>5406</v>
      </c>
      <c r="J128" s="116" t="s">
        <v>5406</v>
      </c>
      <c r="K128" t="s">
        <v>9860</v>
      </c>
      <c r="L128" s="116"/>
      <c r="M128" s="5" t="s">
        <v>5172</v>
      </c>
    </row>
    <row r="129">
      <c r="B129" s="116" t="s">
        <v>29031</v>
      </c>
      <c r="C129" s="116"/>
      <c r="D129" s="116"/>
      <c r="E129" s="116" t="s">
        <v>29032</v>
      </c>
      <c r="F129" s="116" t="s">
        <v>5532</v>
      </c>
      <c r="G129" s="116" t="s">
        <v>5532</v>
      </c>
      <c r="H129" s="116" t="s">
        <v>5532</v>
      </c>
      <c r="I129" s="116" t="s">
        <v>5532</v>
      </c>
      <c r="J129" s="116" t="s">
        <v>5532</v>
      </c>
      <c r="K129" t="s">
        <v>9860</v>
      </c>
      <c r="L129" s="116"/>
    </row>
    <row r="130">
      <c r="B130" s="116" t="s">
        <v>29033</v>
      </c>
      <c r="C130" s="116"/>
      <c r="D130" s="116"/>
      <c r="E130" s="116" t="s">
        <v>5532</v>
      </c>
      <c r="F130" s="116" t="s">
        <v>5532</v>
      </c>
      <c r="G130" s="116" t="s">
        <v>5589</v>
      </c>
      <c r="H130" s="116" t="s">
        <v>5532</v>
      </c>
      <c r="I130" s="116" t="s">
        <v>5532</v>
      </c>
      <c r="J130" s="116" t="s">
        <v>5532</v>
      </c>
      <c r="K130" t="s">
        <v>9860</v>
      </c>
      <c r="L130" s="116"/>
    </row>
    <row r="131">
      <c r="B131" s="116" t="s">
        <v>5168</v>
      </c>
      <c r="C131" s="116"/>
      <c r="D131" s="116"/>
      <c r="E131" s="116" t="s">
        <v>28965</v>
      </c>
      <c r="F131" s="116" t="s">
        <v>5385</v>
      </c>
      <c r="G131" s="116" t="s">
        <v>5393</v>
      </c>
      <c r="H131" s="116" t="s">
        <v>5613</v>
      </c>
      <c r="I131" s="137" t="s">
        <v>6097</v>
      </c>
      <c r="J131" s="137" t="s">
        <v>6097</v>
      </c>
      <c r="K131" t="s">
        <v>9860</v>
      </c>
      <c r="L131" s="116"/>
      <c r="M131" s="5" t="s">
        <v>5169</v>
      </c>
    </row>
    <row r="132">
      <c r="B132" s="116" t="s">
        <v>29034</v>
      </c>
      <c r="C132" s="116"/>
      <c r="D132" s="116"/>
      <c r="E132" s="116" t="s">
        <v>28976</v>
      </c>
      <c r="F132" s="116" t="s">
        <v>5513</v>
      </c>
      <c r="G132" s="116" t="s">
        <v>5380</v>
      </c>
      <c r="H132" s="116" t="s">
        <v>5733</v>
      </c>
      <c r="I132" s="137" t="s">
        <v>5461</v>
      </c>
      <c r="J132" s="116" t="s">
        <v>5406</v>
      </c>
      <c r="K132" t="s">
        <v>9860</v>
      </c>
      <c r="L132" s="116"/>
    </row>
    <row r="133">
      <c r="B133" s="116" t="s">
        <v>5165</v>
      </c>
      <c r="C133" s="116"/>
      <c r="D133" s="116"/>
      <c r="E133" s="116" t="s">
        <v>5561</v>
      </c>
      <c r="F133" s="116" t="s">
        <v>7581</v>
      </c>
      <c r="G133" s="116" t="s">
        <v>5380</v>
      </c>
      <c r="H133" s="116" t="s">
        <v>6335</v>
      </c>
      <c r="I133" s="137" t="s">
        <v>8501</v>
      </c>
      <c r="J133" s="116" t="s">
        <v>5406</v>
      </c>
      <c r="K133" t="s">
        <v>9860</v>
      </c>
      <c r="L133" s="116" t="s">
        <v>5407</v>
      </c>
      <c r="M133" s="5" t="s">
        <v>5166</v>
      </c>
    </row>
    <row r="134">
      <c r="B134" s="116" t="s">
        <v>29035</v>
      </c>
      <c r="C134" s="116"/>
      <c r="D134" s="116"/>
      <c r="E134" s="116" t="s">
        <v>28976</v>
      </c>
      <c r="F134" s="116" t="s">
        <v>5381</v>
      </c>
      <c r="G134" s="116" t="s">
        <v>5715</v>
      </c>
      <c r="H134" s="116" t="s">
        <v>5493</v>
      </c>
      <c r="I134" s="137" t="s">
        <v>5734</v>
      </c>
      <c r="J134" s="137" t="s">
        <v>5734</v>
      </c>
      <c r="K134" t="s">
        <v>9860</v>
      </c>
      <c r="L134" s="116"/>
    </row>
    <row r="135">
      <c r="B135" s="116" t="s">
        <v>29036</v>
      </c>
      <c r="C135" s="116"/>
      <c r="D135" s="116"/>
      <c r="E135" s="116" t="s">
        <v>29037</v>
      </c>
      <c r="F135" s="116" t="s">
        <v>11954</v>
      </c>
      <c r="G135" s="116" t="s">
        <v>5715</v>
      </c>
      <c r="H135" s="116" t="s">
        <v>5585</v>
      </c>
      <c r="I135" s="116" t="s">
        <v>29038</v>
      </c>
      <c r="J135" s="137" t="s">
        <v>5461</v>
      </c>
      <c r="K135" t="s">
        <v>9860</v>
      </c>
      <c r="L135" s="116" t="s">
        <v>28972</v>
      </c>
    </row>
    <row r="136">
      <c r="B136" s="116" t="s">
        <v>5162</v>
      </c>
      <c r="C136" s="116"/>
      <c r="D136" s="116"/>
      <c r="E136" s="116" t="s">
        <v>15012</v>
      </c>
      <c r="F136" s="116" t="s">
        <v>27488</v>
      </c>
      <c r="G136" s="6" t="s">
        <v>29039</v>
      </c>
      <c r="H136" s="116" t="s">
        <v>6048</v>
      </c>
      <c r="I136" s="116" t="s">
        <v>5406</v>
      </c>
      <c r="J136" s="116" t="s">
        <v>5406</v>
      </c>
      <c r="K136" t="s">
        <v>9860</v>
      </c>
      <c r="L136" s="116" t="s">
        <v>29040</v>
      </c>
      <c r="M136" s="5" t="s">
        <v>5163</v>
      </c>
    </row>
    <row r="137">
      <c r="B137" s="116" t="s">
        <v>29041</v>
      </c>
      <c r="C137" s="116"/>
      <c r="D137" s="116"/>
      <c r="E137" s="116" t="s">
        <v>29042</v>
      </c>
      <c r="F137" s="116" t="s">
        <v>27488</v>
      </c>
      <c r="G137" s="116" t="s">
        <v>5715</v>
      </c>
      <c r="H137" s="116" t="s">
        <v>5679</v>
      </c>
      <c r="I137" s="116" t="s">
        <v>5406</v>
      </c>
      <c r="J137" s="116" t="s">
        <v>5406</v>
      </c>
      <c r="K137" t="s">
        <v>9860</v>
      </c>
      <c r="L137" s="116"/>
    </row>
    <row r="138">
      <c r="B138" s="116" t="s">
        <v>5159</v>
      </c>
      <c r="C138" s="116"/>
      <c r="D138" s="116"/>
      <c r="E138" s="116" t="s">
        <v>28968</v>
      </c>
      <c r="F138" s="116" t="s">
        <v>6628</v>
      </c>
      <c r="G138" s="116" t="s">
        <v>5715</v>
      </c>
      <c r="H138" s="116" t="s">
        <v>3435</v>
      </c>
      <c r="I138" s="116" t="s">
        <v>5406</v>
      </c>
      <c r="J138" s="116" t="s">
        <v>5406</v>
      </c>
      <c r="K138" t="s">
        <v>9860</v>
      </c>
      <c r="L138" s="116" t="s">
        <v>28972</v>
      </c>
      <c r="M138" s="5" t="s">
        <v>5160</v>
      </c>
    </row>
    <row r="139">
      <c r="B139" s="116" t="s">
        <v>5156</v>
      </c>
      <c r="C139" s="116"/>
      <c r="D139" s="116"/>
      <c r="E139" s="116" t="s">
        <v>28976</v>
      </c>
      <c r="F139" s="116" t="s">
        <v>5500</v>
      </c>
      <c r="G139" s="116" t="s">
        <v>29043</v>
      </c>
      <c r="H139" s="116" t="s">
        <v>5612</v>
      </c>
      <c r="I139" s="116" t="s">
        <v>5729</v>
      </c>
      <c r="J139" s="116" t="s">
        <v>5729</v>
      </c>
      <c r="K139" t="s">
        <v>7596</v>
      </c>
      <c r="L139" t="s">
        <v>5370</v>
      </c>
      <c r="M139" s="5" t="s">
        <v>5157</v>
      </c>
    </row>
    <row r="140">
      <c r="B140" s="116" t="s">
        <v>29044</v>
      </c>
      <c r="C140" s="116"/>
      <c r="D140" s="116"/>
      <c r="E140" s="116" t="s">
        <v>5511</v>
      </c>
      <c r="F140" s="116" t="s">
        <v>5500</v>
      </c>
      <c r="G140" s="116" t="s">
        <v>29043</v>
      </c>
      <c r="H140" s="116" t="s">
        <v>6181</v>
      </c>
      <c r="I140" s="116" t="s">
        <v>5729</v>
      </c>
      <c r="J140" s="116" t="s">
        <v>5729</v>
      </c>
      <c r="K140" t="s">
        <v>7596</v>
      </c>
      <c r="L140" t="s">
        <v>5370</v>
      </c>
    </row>
    <row r="141">
      <c r="B141" s="116" t="s">
        <v>5153</v>
      </c>
      <c r="C141" s="116"/>
      <c r="D141" s="116"/>
      <c r="E141" s="116" t="s">
        <v>5511</v>
      </c>
      <c r="F141" s="116" t="s">
        <v>6797</v>
      </c>
      <c r="G141" s="116" t="s">
        <v>5513</v>
      </c>
      <c r="H141" s="137" t="s">
        <v>5549</v>
      </c>
      <c r="I141" s="116" t="s">
        <v>5406</v>
      </c>
      <c r="J141" s="116" t="s">
        <v>5729</v>
      </c>
      <c r="K141" t="s">
        <v>9860</v>
      </c>
      <c r="L141" s="116"/>
      <c r="M141" s="5" t="s">
        <v>5154</v>
      </c>
    </row>
    <row r="142">
      <c r="B142" s="116" t="s">
        <v>29045</v>
      </c>
      <c r="C142" s="116"/>
      <c r="D142" s="116"/>
      <c r="E142" s="116" t="s">
        <v>29024</v>
      </c>
      <c r="F142" s="116" t="s">
        <v>6797</v>
      </c>
      <c r="G142" s="116" t="s">
        <v>5513</v>
      </c>
      <c r="H142" s="137" t="s">
        <v>5549</v>
      </c>
      <c r="I142" s="116" t="s">
        <v>5406</v>
      </c>
      <c r="J142" s="116" t="s">
        <v>5729</v>
      </c>
      <c r="K142" t="s">
        <v>9860</v>
      </c>
      <c r="L142" s="116"/>
    </row>
    <row r="143">
      <c r="B143" s="116" t="s">
        <v>5150</v>
      </c>
      <c r="C143" s="116"/>
      <c r="D143" s="116"/>
      <c r="E143" s="116" t="s">
        <v>8425</v>
      </c>
      <c r="F143" s="116" t="s">
        <v>5741</v>
      </c>
      <c r="G143" s="116" t="s">
        <v>29046</v>
      </c>
      <c r="H143" s="116" t="s">
        <v>6403</v>
      </c>
      <c r="I143" s="137" t="s">
        <v>6531</v>
      </c>
      <c r="J143" s="137" t="s">
        <v>6531</v>
      </c>
      <c r="K143" t="s">
        <v>5938</v>
      </c>
      <c r="L143" t="s">
        <v>5370</v>
      </c>
      <c r="M143" s="5" t="s">
        <v>5151</v>
      </c>
    </row>
    <row r="144">
      <c r="B144" s="116" t="s">
        <v>5147</v>
      </c>
      <c r="C144" s="116"/>
      <c r="D144" s="116"/>
      <c r="E144" s="116" t="s">
        <v>5636</v>
      </c>
      <c r="F144" s="116" t="s">
        <v>5393</v>
      </c>
      <c r="G144" s="116" t="s">
        <v>29047</v>
      </c>
      <c r="H144" s="116" t="s">
        <v>7463</v>
      </c>
      <c r="I144" s="116" t="s">
        <v>8276</v>
      </c>
      <c r="J144" s="116" t="s">
        <v>8276</v>
      </c>
      <c r="K144" t="s">
        <v>5536</v>
      </c>
      <c r="L144" t="s">
        <v>5370</v>
      </c>
      <c r="M144" s="5" t="s">
        <v>5148</v>
      </c>
    </row>
    <row r="145">
      <c r="B145" s="116" t="s">
        <v>29048</v>
      </c>
      <c r="C145" s="116"/>
      <c r="D145" s="116"/>
      <c r="E145" s="116" t="s">
        <v>28989</v>
      </c>
      <c r="F145" s="116" t="s">
        <v>5393</v>
      </c>
      <c r="G145" s="116" t="s">
        <v>29049</v>
      </c>
      <c r="H145" s="116" t="s">
        <v>7463</v>
      </c>
      <c r="I145" s="116" t="s">
        <v>13822</v>
      </c>
      <c r="J145" s="116" t="s">
        <v>13822</v>
      </c>
      <c r="K145" t="s">
        <v>5536</v>
      </c>
      <c r="L145" t="s">
        <v>5370</v>
      </c>
    </row>
    <row r="146">
      <c r="B146" s="116" t="s">
        <v>5138</v>
      </c>
      <c r="C146" s="116"/>
      <c r="D146" s="116"/>
      <c r="E146" s="116" t="s">
        <v>11360</v>
      </c>
      <c r="F146" s="116" t="s">
        <v>5569</v>
      </c>
      <c r="G146" s="116" t="s">
        <v>29050</v>
      </c>
      <c r="H146" s="116" t="s">
        <v>7463</v>
      </c>
      <c r="I146" s="116" t="s">
        <v>5729</v>
      </c>
      <c r="J146" s="116" t="s">
        <v>5729</v>
      </c>
      <c r="K146" t="s">
        <v>5536</v>
      </c>
      <c r="L146" s="116" t="s">
        <v>29051</v>
      </c>
      <c r="M146" s="5" t="s">
        <v>5139</v>
      </c>
    </row>
    <row r="147">
      <c r="B147" s="116" t="s">
        <v>29052</v>
      </c>
      <c r="C147" s="116"/>
      <c r="D147" s="116"/>
      <c r="E147" s="116" t="s">
        <v>29053</v>
      </c>
      <c r="F147" s="116" t="s">
        <v>5569</v>
      </c>
      <c r="G147" s="116" t="s">
        <v>6797</v>
      </c>
      <c r="H147" s="116" t="s">
        <v>7463</v>
      </c>
      <c r="I147" s="116" t="s">
        <v>5729</v>
      </c>
      <c r="J147" s="116" t="s">
        <v>5729</v>
      </c>
      <c r="K147" t="s">
        <v>5536</v>
      </c>
      <c r="L147" s="118" t="s">
        <v>29054</v>
      </c>
    </row>
    <row r="148">
      <c r="B148" s="116" t="s">
        <v>5144</v>
      </c>
      <c r="C148" s="116"/>
      <c r="D148" s="116"/>
      <c r="E148" s="116" t="s">
        <v>5636</v>
      </c>
      <c r="F148" s="116" t="s">
        <v>5513</v>
      </c>
      <c r="G148" s="116" t="s">
        <v>29055</v>
      </c>
      <c r="H148" s="116" t="s">
        <v>5679</v>
      </c>
      <c r="I148" s="137" t="s">
        <v>5525</v>
      </c>
      <c r="J148" s="116" t="s">
        <v>5406</v>
      </c>
      <c r="K148" t="s">
        <v>9860</v>
      </c>
      <c r="L148" s="116"/>
      <c r="M148" s="5" t="s">
        <v>5145</v>
      </c>
    </row>
    <row r="149">
      <c r="B149" s="116" t="s">
        <v>29056</v>
      </c>
      <c r="C149" s="116"/>
      <c r="D149" s="116"/>
      <c r="E149" s="116" t="s">
        <v>28989</v>
      </c>
      <c r="F149" s="116" t="s">
        <v>5513</v>
      </c>
      <c r="G149" s="116" t="s">
        <v>5589</v>
      </c>
      <c r="H149" s="116" t="s">
        <v>5679</v>
      </c>
      <c r="I149" s="137" t="s">
        <v>5525</v>
      </c>
      <c r="J149" s="116" t="s">
        <v>5406</v>
      </c>
      <c r="K149" t="s">
        <v>9860</v>
      </c>
      <c r="L149" s="116"/>
    </row>
    <row r="150">
      <c r="B150" s="116" t="s">
        <v>29057</v>
      </c>
      <c r="C150" s="116"/>
      <c r="D150" s="116"/>
      <c r="E150" s="116" t="s">
        <v>28991</v>
      </c>
      <c r="F150" s="116" t="s">
        <v>5393</v>
      </c>
      <c r="G150" s="116" t="s">
        <v>6072</v>
      </c>
      <c r="H150" s="116" t="s">
        <v>5493</v>
      </c>
      <c r="I150" s="116" t="s">
        <v>5394</v>
      </c>
      <c r="J150" s="137" t="s">
        <v>21608</v>
      </c>
      <c r="K150" t="s">
        <v>9860</v>
      </c>
      <c r="L150" s="116"/>
    </row>
    <row r="151">
      <c r="B151" s="116" t="s">
        <v>5141</v>
      </c>
      <c r="C151" s="116"/>
      <c r="D151" s="116"/>
      <c r="E151" s="116" t="s">
        <v>29058</v>
      </c>
      <c r="F151" s="116" t="s">
        <v>26471</v>
      </c>
      <c r="G151" s="116" t="s">
        <v>6072</v>
      </c>
      <c r="H151" s="137" t="s">
        <v>5383</v>
      </c>
      <c r="I151" s="116" t="s">
        <v>5406</v>
      </c>
      <c r="J151" s="116" t="s">
        <v>5406</v>
      </c>
      <c r="K151" t="s">
        <v>5938</v>
      </c>
      <c r="L151" t="s">
        <v>5370</v>
      </c>
      <c r="M151" s="5" t="s">
        <v>5142</v>
      </c>
    </row>
    <row r="152">
      <c r="B152" s="116" t="s">
        <v>29059</v>
      </c>
      <c r="C152" s="116"/>
      <c r="D152" s="116"/>
      <c r="E152" s="116" t="s">
        <v>6627</v>
      </c>
      <c r="F152" s="116" t="s">
        <v>26471</v>
      </c>
      <c r="G152" s="116" t="s">
        <v>6072</v>
      </c>
      <c r="H152" s="116" t="s">
        <v>5825</v>
      </c>
      <c r="I152" s="116" t="s">
        <v>5406</v>
      </c>
      <c r="J152" s="116" t="s">
        <v>5406</v>
      </c>
      <c r="K152" t="s">
        <v>5938</v>
      </c>
      <c r="L152" t="s">
        <v>5370</v>
      </c>
    </row>
    <row r="153">
      <c r="B153" s="116" t="s">
        <v>5135</v>
      </c>
      <c r="C153" s="116"/>
      <c r="D153" s="116"/>
      <c r="E153" s="116" t="s">
        <v>29060</v>
      </c>
      <c r="F153" s="116" t="s">
        <v>9114</v>
      </c>
      <c r="G153" s="116" t="s">
        <v>6072</v>
      </c>
      <c r="H153" s="116" t="s">
        <v>5382</v>
      </c>
      <c r="I153" s="137" t="s">
        <v>8501</v>
      </c>
      <c r="J153" s="137" t="s">
        <v>8501</v>
      </c>
      <c r="K153" t="s">
        <v>9860</v>
      </c>
      <c r="L153" s="116"/>
      <c r="M153" s="5" t="s">
        <v>5136</v>
      </c>
    </row>
    <row r="154">
      <c r="B154" s="116" t="s">
        <v>5131</v>
      </c>
      <c r="C154" s="116"/>
      <c r="D154" s="116"/>
      <c r="E154" s="116" t="s">
        <v>5636</v>
      </c>
      <c r="F154" s="116" t="s">
        <v>5477</v>
      </c>
      <c r="G154" s="116" t="s">
        <v>29061</v>
      </c>
      <c r="H154" s="116" t="s">
        <v>6048</v>
      </c>
      <c r="I154" s="116" t="s">
        <v>5406</v>
      </c>
      <c r="J154" s="116" t="s">
        <v>5406</v>
      </c>
      <c r="K154" t="s">
        <v>9860</v>
      </c>
      <c r="L154" s="116"/>
      <c r="M154" s="5" t="s">
        <v>5132</v>
      </c>
    </row>
    <row r="155">
      <c r="B155" s="116" t="s">
        <v>29062</v>
      </c>
      <c r="C155" s="116"/>
      <c r="D155" s="116"/>
      <c r="E155" s="116" t="s">
        <v>28989</v>
      </c>
      <c r="F155" s="116" t="s">
        <v>5477</v>
      </c>
      <c r="G155" s="116" t="s">
        <v>27807</v>
      </c>
      <c r="H155" s="116" t="s">
        <v>6048</v>
      </c>
      <c r="I155" s="116" t="s">
        <v>5406</v>
      </c>
      <c r="J155" s="116" t="s">
        <v>5406</v>
      </c>
      <c r="K155" t="s">
        <v>9860</v>
      </c>
      <c r="L155" s="116"/>
    </row>
    <row r="156">
      <c r="B156" s="116" t="s">
        <v>4948</v>
      </c>
      <c r="C156" s="116"/>
      <c r="D156" s="116"/>
      <c r="E156" s="116" t="s">
        <v>29008</v>
      </c>
      <c r="F156" t="s">
        <v>9860</v>
      </c>
      <c r="G156" s="116" t="s">
        <v>24743</v>
      </c>
      <c r="H156" t="s">
        <v>9860</v>
      </c>
      <c r="I156" t="s">
        <v>9860</v>
      </c>
      <c r="J156" t="s">
        <v>9860</v>
      </c>
      <c r="K156" t="s">
        <v>9860</v>
      </c>
      <c r="L156" s="116"/>
      <c r="M156" s="5" t="s">
        <v>4951</v>
      </c>
    </row>
    <row r="157">
      <c r="B157" s="116" t="s">
        <v>29063</v>
      </c>
      <c r="C157" s="116"/>
      <c r="D157" s="116"/>
      <c r="E157" s="116" t="s">
        <v>29008</v>
      </c>
      <c r="F157" t="s">
        <v>9860</v>
      </c>
      <c r="G157" t="s">
        <v>9860</v>
      </c>
      <c r="H157" t="s">
        <v>9860</v>
      </c>
      <c r="I157" t="s">
        <v>9860</v>
      </c>
      <c r="J157" t="s">
        <v>9860</v>
      </c>
      <c r="K157" t="s">
        <v>9860</v>
      </c>
      <c r="L157" s="116"/>
    </row>
    <row r="158">
      <c r="B158" s="116" t="s">
        <v>29064</v>
      </c>
      <c r="E158" t="s">
        <v>9860</v>
      </c>
      <c r="F158" t="s">
        <v>9860</v>
      </c>
      <c r="G158" s="116" t="s">
        <v>5696</v>
      </c>
      <c r="H158" t="s">
        <v>9860</v>
      </c>
      <c r="I158" t="s">
        <v>9860</v>
      </c>
      <c r="J158" t="s">
        <v>9860</v>
      </c>
      <c r="K158" t="s">
        <v>29065</v>
      </c>
      <c r="L158" t="s">
        <v>5370</v>
      </c>
    </row>
    <row r="159">
      <c r="B159" s="116" t="s">
        <v>95</v>
      </c>
      <c r="C159" s="116"/>
      <c r="D159" s="116"/>
      <c r="E159" s="116" t="s">
        <v>5511</v>
      </c>
      <c r="F159" s="116" t="s">
        <v>5385</v>
      </c>
      <c r="G159" s="116" t="s">
        <v>5715</v>
      </c>
      <c r="H159" s="116" t="s">
        <v>5493</v>
      </c>
      <c r="I159" s="137" t="s">
        <v>5734</v>
      </c>
      <c r="J159" s="137" t="s">
        <v>5734</v>
      </c>
      <c r="K159" t="s">
        <v>9860</v>
      </c>
      <c r="L159" s="116"/>
      <c r="M159" s="5" t="s">
        <v>5129</v>
      </c>
    </row>
    <row r="160">
      <c r="B160" s="116" t="s">
        <v>4941</v>
      </c>
      <c r="C160" s="116"/>
      <c r="D160" s="116"/>
      <c r="E160" s="116" t="s">
        <v>28968</v>
      </c>
      <c r="F160" s="116" t="s">
        <v>9205</v>
      </c>
      <c r="G160" s="116" t="s">
        <v>5715</v>
      </c>
      <c r="H160" s="116" t="s">
        <v>5578</v>
      </c>
      <c r="I160" s="137" t="s">
        <v>6097</v>
      </c>
      <c r="J160" s="137" t="s">
        <v>6097</v>
      </c>
      <c r="K160" t="s">
        <v>9860</v>
      </c>
      <c r="L160" s="118" t="s">
        <v>5407</v>
      </c>
      <c r="M160" s="5" t="s">
        <v>4944</v>
      </c>
    </row>
    <row r="161">
      <c r="B161" s="116" t="s">
        <v>29066</v>
      </c>
      <c r="C161" s="116"/>
      <c r="D161" s="116"/>
      <c r="E161" s="116" t="s">
        <v>5547</v>
      </c>
      <c r="F161" s="116" t="s">
        <v>9205</v>
      </c>
      <c r="G161" s="116" t="s">
        <v>5715</v>
      </c>
      <c r="H161" s="116" t="s">
        <v>5382</v>
      </c>
      <c r="I161" s="137" t="s">
        <v>5432</v>
      </c>
      <c r="J161" s="137" t="s">
        <v>5432</v>
      </c>
      <c r="K161" t="s">
        <v>9860</v>
      </c>
      <c r="L161" s="116"/>
    </row>
    <row r="162">
      <c r="B162" s="116" t="s">
        <v>89</v>
      </c>
      <c r="C162" s="116"/>
      <c r="D162" s="116"/>
      <c r="E162" s="116" t="s">
        <v>28999</v>
      </c>
      <c r="F162" s="116" t="s">
        <v>5589</v>
      </c>
      <c r="G162" s="116" t="s">
        <v>5715</v>
      </c>
      <c r="H162" s="116" t="s">
        <v>5679</v>
      </c>
      <c r="I162" s="116" t="s">
        <v>5394</v>
      </c>
      <c r="J162" s="116" t="s">
        <v>5480</v>
      </c>
      <c r="K162" t="s">
        <v>9860</v>
      </c>
      <c r="L162" s="116"/>
    </row>
    <row r="163">
      <c r="B163" s="116" t="s">
        <v>29067</v>
      </c>
      <c r="C163" s="116"/>
      <c r="D163" s="116"/>
      <c r="E163" s="116" t="s">
        <v>29068</v>
      </c>
      <c r="F163" s="116" t="s">
        <v>29069</v>
      </c>
      <c r="G163" s="116" t="s">
        <v>5715</v>
      </c>
      <c r="H163" s="116" t="s">
        <v>5679</v>
      </c>
      <c r="I163" s="116" t="s">
        <v>5394</v>
      </c>
      <c r="J163" s="116" t="s">
        <v>5394</v>
      </c>
      <c r="K163" t="s">
        <v>9860</v>
      </c>
      <c r="L163" s="118" t="s">
        <v>6393</v>
      </c>
    </row>
    <row r="164">
      <c r="B164" s="116" t="s">
        <v>5125</v>
      </c>
      <c r="C164" s="116"/>
      <c r="D164" s="116"/>
      <c r="E164" s="116" t="s">
        <v>29070</v>
      </c>
      <c r="F164" s="116" t="s">
        <v>29071</v>
      </c>
      <c r="G164" s="116" t="s">
        <v>5715</v>
      </c>
      <c r="H164" s="116" t="s">
        <v>5612</v>
      </c>
      <c r="I164" s="116" t="s">
        <v>5406</v>
      </c>
      <c r="J164" s="116" t="s">
        <v>5406</v>
      </c>
      <c r="K164" t="s">
        <v>5938</v>
      </c>
      <c r="L164" t="s">
        <v>5370</v>
      </c>
      <c r="M164" s="5" t="s">
        <v>5126</v>
      </c>
    </row>
    <row r="165">
      <c r="B165" s="116" t="s">
        <v>29072</v>
      </c>
      <c r="C165" s="116"/>
      <c r="D165" s="116"/>
      <c r="E165" s="116" t="s">
        <v>5581</v>
      </c>
      <c r="F165" s="116" t="s">
        <v>29071</v>
      </c>
      <c r="G165" s="116" t="s">
        <v>5715</v>
      </c>
      <c r="H165" s="116" t="s">
        <v>5466</v>
      </c>
      <c r="I165" s="116" t="s">
        <v>5406</v>
      </c>
      <c r="J165" s="116" t="s">
        <v>5406</v>
      </c>
      <c r="K165" t="s">
        <v>5938</v>
      </c>
      <c r="L165" t="s">
        <v>5370</v>
      </c>
    </row>
    <row r="166">
      <c r="B166" s="116" t="s">
        <v>29073</v>
      </c>
      <c r="C166" s="116"/>
      <c r="D166" s="116"/>
      <c r="E166" s="116" t="s">
        <v>28989</v>
      </c>
      <c r="F166" s="116" t="s">
        <v>5589</v>
      </c>
      <c r="G166" s="116" t="s">
        <v>6967</v>
      </c>
      <c r="H166" s="116" t="s">
        <v>5679</v>
      </c>
      <c r="I166" s="137" t="s">
        <v>7265</v>
      </c>
      <c r="J166" s="116" t="s">
        <v>5406</v>
      </c>
      <c r="K166" t="s">
        <v>9860</v>
      </c>
      <c r="L166" s="116"/>
    </row>
    <row r="167">
      <c r="B167" s="116" t="s">
        <v>29074</v>
      </c>
      <c r="C167" s="116"/>
      <c r="D167" s="116"/>
      <c r="E167" s="116" t="s">
        <v>29053</v>
      </c>
      <c r="F167" s="116" t="s">
        <v>29069</v>
      </c>
      <c r="G167" s="116" t="s">
        <v>6967</v>
      </c>
      <c r="H167" s="116" t="s">
        <v>6190</v>
      </c>
      <c r="I167" s="116" t="s">
        <v>5825</v>
      </c>
      <c r="J167" s="116" t="s">
        <v>5825</v>
      </c>
      <c r="K167" t="s">
        <v>9860</v>
      </c>
      <c r="L167" s="116" t="s">
        <v>28981</v>
      </c>
    </row>
    <row r="168">
      <c r="B168" s="116" t="s">
        <v>5122</v>
      </c>
      <c r="C168" s="116"/>
      <c r="D168" s="116"/>
      <c r="E168" s="116" t="s">
        <v>29075</v>
      </c>
      <c r="F168" s="116" t="s">
        <v>29076</v>
      </c>
      <c r="G168" s="116" t="s">
        <v>29077</v>
      </c>
      <c r="H168" s="116" t="s">
        <v>11820</v>
      </c>
      <c r="I168" s="137" t="s">
        <v>7856</v>
      </c>
      <c r="J168" s="116" t="s">
        <v>5406</v>
      </c>
      <c r="K168" t="s">
        <v>9860</v>
      </c>
      <c r="L168" s="116" t="s">
        <v>28981</v>
      </c>
      <c r="M168" s="5" t="s">
        <v>5123</v>
      </c>
    </row>
    <row r="169">
      <c r="B169" s="116" t="s">
        <v>5119</v>
      </c>
      <c r="C169" s="116"/>
      <c r="D169" s="116"/>
      <c r="E169" s="116" t="s">
        <v>29078</v>
      </c>
      <c r="F169" s="116" t="s">
        <v>29079</v>
      </c>
      <c r="G169" s="116" t="s">
        <v>6967</v>
      </c>
      <c r="H169" s="116" t="s">
        <v>6174</v>
      </c>
      <c r="I169" s="137" t="s">
        <v>6097</v>
      </c>
      <c r="J169" s="137" t="s">
        <v>6097</v>
      </c>
      <c r="K169" t="s">
        <v>9860</v>
      </c>
      <c r="L169" s="116" t="s">
        <v>28981</v>
      </c>
      <c r="M169" s="5" t="s">
        <v>5120</v>
      </c>
    </row>
    <row r="170">
      <c r="B170" s="116" t="s">
        <v>29080</v>
      </c>
      <c r="C170" s="116"/>
      <c r="D170" s="116"/>
      <c r="E170" s="116" t="s">
        <v>28989</v>
      </c>
      <c r="F170" s="116" t="s">
        <v>5715</v>
      </c>
      <c r="G170" s="116" t="s">
        <v>5513</v>
      </c>
      <c r="H170" s="116" t="s">
        <v>7584</v>
      </c>
      <c r="I170" s="116" t="s">
        <v>5394</v>
      </c>
      <c r="J170" s="137" t="s">
        <v>5461</v>
      </c>
      <c r="K170" t="s">
        <v>9860</v>
      </c>
      <c r="L170" s="116"/>
    </row>
    <row r="171">
      <c r="B171" s="116" t="s">
        <v>5116</v>
      </c>
      <c r="C171" s="116"/>
      <c r="D171" s="116"/>
      <c r="E171" s="116" t="s">
        <v>29081</v>
      </c>
      <c r="F171" s="116" t="s">
        <v>10664</v>
      </c>
      <c r="G171" s="116" t="s">
        <v>5513</v>
      </c>
      <c r="H171" s="116" t="s">
        <v>15489</v>
      </c>
      <c r="I171" s="116" t="s">
        <v>5729</v>
      </c>
      <c r="J171" s="116" t="s">
        <v>5729</v>
      </c>
      <c r="K171" t="s">
        <v>9860</v>
      </c>
      <c r="L171" s="116" t="s">
        <v>28981</v>
      </c>
      <c r="M171" s="5" t="s">
        <v>5117</v>
      </c>
    </row>
    <row r="172">
      <c r="B172" s="116" t="s">
        <v>83</v>
      </c>
      <c r="C172" s="116"/>
      <c r="D172" s="116"/>
      <c r="E172" s="116" t="s">
        <v>5511</v>
      </c>
      <c r="F172" s="116" t="s">
        <v>5668</v>
      </c>
      <c r="G172" s="116" t="s">
        <v>6294</v>
      </c>
      <c r="H172" s="116" t="s">
        <v>5556</v>
      </c>
      <c r="I172" s="116" t="s">
        <v>5406</v>
      </c>
      <c r="J172" s="116" t="s">
        <v>5406</v>
      </c>
      <c r="K172" t="s">
        <v>7596</v>
      </c>
      <c r="L172" t="s">
        <v>5370</v>
      </c>
      <c r="M172" s="5" t="s">
        <v>5114</v>
      </c>
    </row>
    <row r="173">
      <c r="B173" s="116" t="s">
        <v>5111</v>
      </c>
      <c r="C173" s="116"/>
      <c r="D173" s="116"/>
      <c r="E173" s="116" t="s">
        <v>29082</v>
      </c>
      <c r="F173" t="s">
        <v>9860</v>
      </c>
      <c r="G173" s="116" t="s">
        <v>5500</v>
      </c>
      <c r="H173" t="s">
        <v>9860</v>
      </c>
      <c r="I173" t="s">
        <v>9860</v>
      </c>
      <c r="J173" t="s">
        <v>9860</v>
      </c>
      <c r="K173" t="s">
        <v>9860</v>
      </c>
      <c r="L173" s="116"/>
      <c r="M173" s="5" t="s">
        <v>5112</v>
      </c>
    </row>
    <row r="174">
      <c r="B174" s="116" t="s">
        <v>5105</v>
      </c>
      <c r="C174" s="116"/>
      <c r="D174" s="116"/>
      <c r="E174" s="116" t="s">
        <v>5511</v>
      </c>
      <c r="F174" s="116" t="s">
        <v>5715</v>
      </c>
      <c r="G174" s="116" t="s">
        <v>5589</v>
      </c>
      <c r="H174" s="116" t="s">
        <v>5585</v>
      </c>
      <c r="I174" s="116" t="s">
        <v>5729</v>
      </c>
      <c r="J174" s="116" t="s">
        <v>5729</v>
      </c>
      <c r="K174" t="s">
        <v>9860</v>
      </c>
      <c r="L174" s="116"/>
      <c r="M174" s="5" t="s">
        <v>5106</v>
      </c>
    </row>
    <row r="175">
      <c r="B175" s="116" t="s">
        <v>5108</v>
      </c>
      <c r="C175" s="116"/>
      <c r="D175" s="116"/>
      <c r="E175" s="116" t="s">
        <v>29083</v>
      </c>
      <c r="F175" s="116" t="s">
        <v>5477</v>
      </c>
      <c r="G175" s="116" t="s">
        <v>29084</v>
      </c>
      <c r="H175" s="116" t="s">
        <v>6190</v>
      </c>
      <c r="I175" s="137" t="s">
        <v>27570</v>
      </c>
      <c r="J175" s="137" t="s">
        <v>27570</v>
      </c>
      <c r="K175" t="s">
        <v>9860</v>
      </c>
      <c r="L175" s="116"/>
      <c r="M175" s="5" t="s">
        <v>5109</v>
      </c>
    </row>
    <row r="176">
      <c r="B176" s="116" t="s">
        <v>29085</v>
      </c>
      <c r="C176" s="116"/>
      <c r="D176" s="116"/>
      <c r="E176" s="116" t="s">
        <v>29086</v>
      </c>
      <c r="F176" s="116" t="s">
        <v>5477</v>
      </c>
      <c r="G176" s="116" t="s">
        <v>5381</v>
      </c>
      <c r="H176" s="116" t="s">
        <v>5679</v>
      </c>
      <c r="I176" s="137" t="s">
        <v>29087</v>
      </c>
      <c r="J176" s="137" t="s">
        <v>29087</v>
      </c>
      <c r="K176" t="s">
        <v>9860</v>
      </c>
      <c r="L176" s="116"/>
    </row>
    <row r="177">
      <c r="B177" s="116" t="s">
        <v>29088</v>
      </c>
      <c r="C177" s="116"/>
      <c r="D177" s="116"/>
      <c r="E177" s="116" t="s">
        <v>28989</v>
      </c>
      <c r="F177" s="116" t="s">
        <v>5380</v>
      </c>
      <c r="G177" s="116" t="s">
        <v>5381</v>
      </c>
      <c r="H177" s="116" t="s">
        <v>5479</v>
      </c>
      <c r="I177" s="116" t="s">
        <v>5578</v>
      </c>
      <c r="J177" s="116" t="s">
        <v>5578</v>
      </c>
      <c r="K177" t="s">
        <v>9860</v>
      </c>
      <c r="L177" s="116"/>
    </row>
    <row r="178">
      <c r="B178" s="116" t="s">
        <v>4937</v>
      </c>
      <c r="C178" s="116"/>
      <c r="D178" s="116"/>
      <c r="E178" s="116" t="s">
        <v>11965</v>
      </c>
      <c r="F178" s="116" t="s">
        <v>11439</v>
      </c>
      <c r="G178" s="116" t="s">
        <v>5381</v>
      </c>
      <c r="H178" s="116" t="s">
        <v>5590</v>
      </c>
      <c r="I178" s="116" t="s">
        <v>5406</v>
      </c>
      <c r="J178" s="116" t="s">
        <v>5729</v>
      </c>
      <c r="K178" t="s">
        <v>5938</v>
      </c>
      <c r="L178" t="s">
        <v>5370</v>
      </c>
      <c r="M178" s="5" t="s">
        <v>4940</v>
      </c>
    </row>
    <row r="179">
      <c r="B179" s="116" t="s">
        <v>29089</v>
      </c>
      <c r="C179" s="116"/>
      <c r="D179" s="116"/>
      <c r="E179" s="116" t="s">
        <v>29081</v>
      </c>
      <c r="F179" s="116" t="s">
        <v>11439</v>
      </c>
      <c r="G179" s="116" t="s">
        <v>5381</v>
      </c>
      <c r="H179" s="116" t="s">
        <v>5466</v>
      </c>
      <c r="I179" s="116" t="s">
        <v>5406</v>
      </c>
      <c r="J179" s="116" t="s">
        <v>5729</v>
      </c>
      <c r="K179" t="s">
        <v>5938</v>
      </c>
      <c r="L179" t="s">
        <v>5370</v>
      </c>
    </row>
    <row r="180">
      <c r="B180" s="116" t="s">
        <v>29090</v>
      </c>
      <c r="C180" s="116"/>
      <c r="D180" s="116"/>
      <c r="E180" s="116" t="s">
        <v>28989</v>
      </c>
      <c r="F180" s="116" t="s">
        <v>5385</v>
      </c>
      <c r="G180" s="116" t="s">
        <v>5381</v>
      </c>
      <c r="H180" s="116" t="s">
        <v>6403</v>
      </c>
      <c r="I180" s="116" t="s">
        <v>5825</v>
      </c>
      <c r="J180" s="116" t="s">
        <v>5825</v>
      </c>
      <c r="K180" t="s">
        <v>9860</v>
      </c>
      <c r="L180" s="116"/>
    </row>
    <row r="181">
      <c r="B181" s="116" t="s">
        <v>5101</v>
      </c>
      <c r="C181" s="116"/>
      <c r="D181" s="116"/>
      <c r="E181" s="116" t="s">
        <v>29091</v>
      </c>
      <c r="F181" s="116" t="s">
        <v>14095</v>
      </c>
      <c r="G181" s="116" t="s">
        <v>5381</v>
      </c>
      <c r="H181" s="116" t="s">
        <v>5585</v>
      </c>
      <c r="I181" s="116" t="s">
        <v>5406</v>
      </c>
      <c r="J181" s="116" t="s">
        <v>5406</v>
      </c>
      <c r="K181" t="s">
        <v>9860</v>
      </c>
      <c r="L181" s="116" t="s">
        <v>28981</v>
      </c>
      <c r="M181" s="5" t="s">
        <v>5102</v>
      </c>
    </row>
    <row r="182">
      <c r="B182" s="116" t="s">
        <v>5098</v>
      </c>
      <c r="C182" s="116"/>
      <c r="D182" s="116"/>
      <c r="E182" s="116" t="s">
        <v>5636</v>
      </c>
      <c r="F182" s="116" t="s">
        <v>5589</v>
      </c>
      <c r="G182" s="116" t="s">
        <v>5477</v>
      </c>
      <c r="H182" s="116" t="s">
        <v>6174</v>
      </c>
      <c r="I182" s="137" t="s">
        <v>9638</v>
      </c>
      <c r="J182" s="116" t="s">
        <v>5406</v>
      </c>
      <c r="K182" t="s">
        <v>9860</v>
      </c>
      <c r="L182" s="116"/>
      <c r="M182" s="5" t="s">
        <v>5099</v>
      </c>
    </row>
    <row r="183">
      <c r="B183" s="116" t="s">
        <v>29092</v>
      </c>
      <c r="C183" s="116"/>
      <c r="D183" s="116"/>
      <c r="E183" s="116" t="s">
        <v>29030</v>
      </c>
      <c r="F183" s="116" t="s">
        <v>5589</v>
      </c>
      <c r="G183" s="116" t="s">
        <v>5477</v>
      </c>
      <c r="H183" s="116" t="s">
        <v>5655</v>
      </c>
      <c r="I183" s="116" t="s">
        <v>7880</v>
      </c>
      <c r="J183" s="116" t="s">
        <v>5406</v>
      </c>
      <c r="K183" t="s">
        <v>9860</v>
      </c>
      <c r="L183" s="116"/>
    </row>
    <row r="184">
      <c r="B184" s="116" t="s">
        <v>4929</v>
      </c>
      <c r="C184" s="116"/>
      <c r="D184" s="116"/>
      <c r="E184" s="116" t="s">
        <v>5701</v>
      </c>
      <c r="F184" s="116" t="s">
        <v>5500</v>
      </c>
      <c r="G184" s="116" t="s">
        <v>29093</v>
      </c>
      <c r="H184" s="116" t="s">
        <v>8276</v>
      </c>
      <c r="I184" s="116" t="s">
        <v>5406</v>
      </c>
      <c r="J184" s="116" t="s">
        <v>5406</v>
      </c>
      <c r="K184" t="s">
        <v>9860</v>
      </c>
      <c r="L184" s="116"/>
      <c r="M184" s="5" t="s">
        <v>4932</v>
      </c>
    </row>
    <row r="185">
      <c r="B185" s="116" t="s">
        <v>29094</v>
      </c>
      <c r="C185" s="116"/>
      <c r="D185" s="116"/>
      <c r="E185" s="116" t="s">
        <v>29083</v>
      </c>
      <c r="F185" s="116" t="s">
        <v>5500</v>
      </c>
      <c r="G185" s="116" t="s">
        <v>29095</v>
      </c>
      <c r="H185" s="116" t="s">
        <v>8276</v>
      </c>
      <c r="I185" s="116" t="s">
        <v>5406</v>
      </c>
      <c r="J185" s="116" t="s">
        <v>5406</v>
      </c>
      <c r="K185" t="s">
        <v>9860</v>
      </c>
      <c r="L185" s="116"/>
    </row>
    <row r="186">
      <c r="B186" s="116" t="s">
        <v>29094</v>
      </c>
      <c r="C186" s="116"/>
      <c r="D186" s="116"/>
      <c r="E186" s="116" t="s">
        <v>29083</v>
      </c>
      <c r="F186" s="116" t="s">
        <v>5500</v>
      </c>
      <c r="G186" s="116" t="s">
        <v>29095</v>
      </c>
      <c r="H186" s="116" t="s">
        <v>8276</v>
      </c>
      <c r="I186" s="116" t="s">
        <v>5406</v>
      </c>
      <c r="J186" s="116" t="s">
        <v>5406</v>
      </c>
      <c r="K186" s="116"/>
      <c r="L186" t="s">
        <v>5370</v>
      </c>
    </row>
    <row r="187">
      <c r="A187" t="s">
        <v>6139</v>
      </c>
      <c r="B187" s="116"/>
      <c r="C187" s="116"/>
      <c r="D187" s="116"/>
      <c r="E187" s="116"/>
      <c r="F187" s="116"/>
      <c r="G187" s="116"/>
      <c r="H187" s="116"/>
      <c r="I187" s="116"/>
      <c r="J187" s="116"/>
      <c r="K187" s="116"/>
      <c r="L187" s="116"/>
    </row>
    <row r="188">
      <c r="A188" t="s">
        <v>6139</v>
      </c>
      <c r="B188" s="116"/>
      <c r="C188" s="116"/>
      <c r="D188" s="116"/>
      <c r="E188" s="116"/>
      <c r="F188" s="116"/>
      <c r="G188" s="116"/>
      <c r="H188" s="116"/>
      <c r="I188" s="116"/>
      <c r="J188" s="116"/>
      <c r="K188" s="116"/>
      <c r="L188" s="116"/>
    </row>
  </sheetData>
  <hyperlinks>
    <hyperlink r:id="rId1" ref="M2"/>
    <hyperlink r:id="rId2" ref="M3"/>
    <hyperlink r:id="rId3" ref="M5"/>
    <hyperlink r:id="rId4" ref="M6"/>
    <hyperlink r:id="rId5" ref="M8"/>
    <hyperlink r:id="rId6" ref="M10"/>
    <hyperlink r:id="rId7" ref="M13"/>
    <hyperlink r:id="rId8" ref="M16"/>
    <hyperlink r:id="rId9" ref="M22"/>
    <hyperlink r:id="rId10" ref="M26"/>
    <hyperlink r:id="rId11" ref="M27"/>
    <hyperlink r:id="rId12" ref="M29"/>
    <hyperlink r:id="rId13" ref="M30"/>
    <hyperlink r:id="rId14" ref="M33"/>
    <hyperlink r:id="rId15" ref="M34"/>
    <hyperlink r:id="rId16" ref="M35"/>
    <hyperlink r:id="rId17" ref="M38"/>
    <hyperlink r:id="rId18" ref="M39"/>
    <hyperlink r:id="rId19" ref="M41"/>
    <hyperlink r:id="rId20" ref="M43"/>
    <hyperlink r:id="rId21" ref="M44"/>
    <hyperlink r:id="rId22" ref="M46"/>
    <hyperlink r:id="rId23" ref="M50"/>
    <hyperlink r:id="rId24" ref="M51"/>
    <hyperlink r:id="rId25" ref="M54"/>
    <hyperlink r:id="rId26" ref="M56"/>
    <hyperlink r:id="rId27" ref="M57"/>
    <hyperlink r:id="rId28" ref="M61"/>
    <hyperlink r:id="rId29" ref="M63"/>
    <hyperlink r:id="rId30" ref="M64"/>
    <hyperlink r:id="rId31" ref="M66"/>
    <hyperlink r:id="rId32" ref="M67"/>
    <hyperlink r:id="rId33" ref="M70"/>
    <hyperlink r:id="rId34" ref="M71"/>
    <hyperlink r:id="rId35" ref="M72"/>
    <hyperlink r:id="rId36" ref="M74"/>
    <hyperlink r:id="rId37" ref="M78"/>
    <hyperlink r:id="rId38" ref="M84"/>
    <hyperlink r:id="rId39" ref="M87"/>
    <hyperlink r:id="rId40" ref="M90"/>
    <hyperlink r:id="rId41" ref="M91"/>
    <hyperlink r:id="rId42" ref="M92"/>
    <hyperlink r:id="rId43" ref="M95"/>
    <hyperlink r:id="rId44" ref="M103"/>
    <hyperlink r:id="rId45" ref="M104"/>
    <hyperlink r:id="rId46" ref="M109"/>
    <hyperlink r:id="rId47" ref="M111"/>
    <hyperlink r:id="rId48" ref="M119"/>
    <hyperlink r:id="rId49" ref="M120"/>
    <hyperlink r:id="rId50" ref="M121"/>
    <hyperlink r:id="rId51" ref="M126"/>
    <hyperlink r:id="rId52" ref="M127"/>
    <hyperlink r:id="rId53" ref="M128"/>
    <hyperlink r:id="rId54" ref="M131"/>
    <hyperlink r:id="rId55" ref="M133"/>
    <hyperlink r:id="rId56" ref="M136"/>
    <hyperlink r:id="rId57" ref="M138"/>
    <hyperlink r:id="rId58" ref="M139"/>
    <hyperlink r:id="rId59" ref="M141"/>
    <hyperlink r:id="rId60" ref="M143"/>
    <hyperlink r:id="rId61" ref="M144"/>
    <hyperlink r:id="rId62" ref="M146"/>
    <hyperlink r:id="rId63" ref="M148"/>
    <hyperlink r:id="rId64" ref="M151"/>
    <hyperlink r:id="rId65" ref="M153"/>
    <hyperlink r:id="rId66" ref="M154"/>
    <hyperlink r:id="rId67" ref="M156"/>
    <hyperlink r:id="rId68" ref="M159"/>
    <hyperlink r:id="rId69" ref="M160"/>
    <hyperlink r:id="rId70" ref="M164"/>
    <hyperlink r:id="rId71" ref="M168"/>
    <hyperlink r:id="rId72" ref="M169"/>
    <hyperlink r:id="rId73" ref="M171"/>
    <hyperlink r:id="rId74" ref="M172"/>
    <hyperlink r:id="rId75" ref="M173"/>
    <hyperlink r:id="rId76" ref="M174"/>
    <hyperlink r:id="rId77" ref="M175"/>
    <hyperlink r:id="rId78" ref="M178"/>
    <hyperlink r:id="rId79" ref="M181"/>
    <hyperlink r:id="rId80" ref="M182"/>
    <hyperlink r:id="rId81" ref="M184"/>
  </hyperlinks>
  <drawing r:id="rId82"/>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3" max="5" width="22.71"/>
    <col customWidth="1" min="6" max="6" width="22.86"/>
    <col customWidth="1" min="7" max="7" width="11.29"/>
    <col customWidth="1" min="8" max="8" width="12.86"/>
    <col customWidth="1" min="9" max="9" width="11.0"/>
    <col customWidth="1" min="10" max="10" width="8.71"/>
    <col customWidth="1" min="11" max="11" width="15.43"/>
    <col customWidth="1" min="12" max="12" width="26.71"/>
  </cols>
  <sheetData>
    <row r="1">
      <c r="A1" s="139"/>
      <c r="B1" s="116" t="s">
        <v>5350</v>
      </c>
      <c r="C1" s="1" t="s">
        <v>5351</v>
      </c>
      <c r="D1" s="1" t="s">
        <v>7622</v>
      </c>
      <c r="E1" s="116" t="s">
        <v>5353</v>
      </c>
      <c r="F1" s="116" t="s">
        <v>5354</v>
      </c>
      <c r="G1" s="116" t="s">
        <v>5355</v>
      </c>
      <c r="H1" s="116" t="s">
        <v>5356</v>
      </c>
      <c r="I1" s="116" t="s">
        <v>5357</v>
      </c>
      <c r="J1" s="116" t="s">
        <v>5358</v>
      </c>
      <c r="K1" s="116" t="s">
        <v>5361</v>
      </c>
      <c r="L1" s="118" t="s">
        <v>3</v>
      </c>
    </row>
    <row r="2">
      <c r="A2" s="140"/>
      <c r="B2" s="116" t="s">
        <v>1035</v>
      </c>
      <c r="C2" s="116"/>
      <c r="D2" s="116"/>
      <c r="E2" s="116" t="s">
        <v>5511</v>
      </c>
      <c r="F2" s="116" t="s">
        <v>5421</v>
      </c>
      <c r="G2" s="116" t="s">
        <v>7673</v>
      </c>
      <c r="H2" s="116" t="s">
        <v>6187</v>
      </c>
      <c r="I2" s="116" t="s">
        <v>5406</v>
      </c>
      <c r="J2" s="116" t="s">
        <v>5406</v>
      </c>
      <c r="K2" s="116" t="s">
        <v>5424</v>
      </c>
      <c r="L2" s="5" t="s">
        <v>4626</v>
      </c>
    </row>
    <row r="3">
      <c r="A3" s="140"/>
      <c r="B3" s="116" t="s">
        <v>29096</v>
      </c>
      <c r="C3" s="116"/>
      <c r="D3" s="116"/>
      <c r="E3" s="116" t="s">
        <v>5511</v>
      </c>
      <c r="F3" s="116" t="s">
        <v>13239</v>
      </c>
      <c r="G3" s="116" t="s">
        <v>5669</v>
      </c>
      <c r="H3" s="116" t="s">
        <v>5493</v>
      </c>
      <c r="I3" s="116" t="s">
        <v>5406</v>
      </c>
      <c r="J3" s="116" t="s">
        <v>5406</v>
      </c>
      <c r="K3" s="116" t="s">
        <v>7681</v>
      </c>
      <c r="L3" s="5" t="s">
        <v>29097</v>
      </c>
    </row>
    <row r="4">
      <c r="A4" s="140"/>
      <c r="B4" s="116" t="s">
        <v>4338</v>
      </c>
      <c r="C4" s="116"/>
      <c r="D4" s="116"/>
      <c r="E4" s="116" t="s">
        <v>5367</v>
      </c>
      <c r="F4" s="116" t="s">
        <v>5393</v>
      </c>
      <c r="G4" s="116" t="s">
        <v>5385</v>
      </c>
      <c r="H4" s="117" t="s">
        <v>5383</v>
      </c>
      <c r="I4" s="117" t="s">
        <v>6097</v>
      </c>
      <c r="J4" s="117" t="s">
        <v>7234</v>
      </c>
      <c r="K4" s="116"/>
      <c r="L4" s="116"/>
    </row>
    <row r="5">
      <c r="A5" s="140"/>
      <c r="B5" s="116" t="s">
        <v>5042</v>
      </c>
      <c r="C5" s="116"/>
      <c r="D5" s="116"/>
      <c r="E5" s="116" t="s">
        <v>5391</v>
      </c>
      <c r="F5" s="116" t="s">
        <v>5569</v>
      </c>
      <c r="G5" s="116" t="s">
        <v>5385</v>
      </c>
      <c r="H5" s="116" t="s">
        <v>5825</v>
      </c>
      <c r="I5" s="117" t="s">
        <v>5461</v>
      </c>
      <c r="J5" s="117" t="s">
        <v>13111</v>
      </c>
      <c r="K5" s="116"/>
      <c r="L5" s="116"/>
    </row>
    <row r="6">
      <c r="A6" s="140"/>
      <c r="B6" s="116" t="s">
        <v>4697</v>
      </c>
      <c r="C6" s="116"/>
      <c r="D6" s="116"/>
      <c r="E6" s="116" t="s">
        <v>6416</v>
      </c>
      <c r="F6" s="116" t="s">
        <v>29098</v>
      </c>
      <c r="G6" s="116" t="s">
        <v>5385</v>
      </c>
      <c r="H6" s="116" t="s">
        <v>5825</v>
      </c>
      <c r="I6" s="117" t="s">
        <v>5461</v>
      </c>
      <c r="J6" s="117" t="s">
        <v>13111</v>
      </c>
      <c r="K6" s="116"/>
      <c r="L6" s="116"/>
    </row>
    <row r="7">
      <c r="A7" s="140"/>
      <c r="B7" s="116" t="s">
        <v>22032</v>
      </c>
      <c r="C7" s="116"/>
      <c r="D7" s="116"/>
      <c r="E7" s="116" t="s">
        <v>8971</v>
      </c>
      <c r="F7" s="116" t="s">
        <v>29099</v>
      </c>
      <c r="G7" s="116" t="s">
        <v>5385</v>
      </c>
      <c r="H7" s="116" t="s">
        <v>5825</v>
      </c>
      <c r="I7" s="117" t="s">
        <v>5461</v>
      </c>
      <c r="J7" s="117" t="s">
        <v>13111</v>
      </c>
      <c r="K7" s="116"/>
      <c r="L7" s="116"/>
    </row>
    <row r="8">
      <c r="A8" s="140"/>
      <c r="B8" s="116" t="s">
        <v>29100</v>
      </c>
      <c r="C8" s="116"/>
      <c r="D8" s="116"/>
      <c r="E8" s="116" t="s">
        <v>9004</v>
      </c>
      <c r="F8" s="116" t="s">
        <v>29101</v>
      </c>
      <c r="G8" s="116" t="s">
        <v>5385</v>
      </c>
      <c r="H8" s="116" t="s">
        <v>5825</v>
      </c>
      <c r="I8" s="117" t="s">
        <v>5461</v>
      </c>
      <c r="J8" s="117" t="s">
        <v>13111</v>
      </c>
      <c r="K8" s="116"/>
      <c r="L8" s="116"/>
    </row>
    <row r="9">
      <c r="A9" s="140"/>
      <c r="B9" s="116" t="s">
        <v>29102</v>
      </c>
      <c r="C9" s="116"/>
      <c r="D9" s="116"/>
      <c r="E9" s="116" t="s">
        <v>24562</v>
      </c>
      <c r="F9" s="116" t="s">
        <v>29103</v>
      </c>
      <c r="G9" s="116" t="s">
        <v>5385</v>
      </c>
      <c r="H9" s="116" t="s">
        <v>6181</v>
      </c>
      <c r="I9" s="116" t="s">
        <v>5733</v>
      </c>
      <c r="J9" s="116" t="s">
        <v>5733</v>
      </c>
      <c r="K9" s="116"/>
      <c r="L9" s="116"/>
    </row>
    <row r="10">
      <c r="A10" s="140"/>
      <c r="B10" s="116" t="s">
        <v>29104</v>
      </c>
      <c r="C10" s="116"/>
      <c r="D10" s="116"/>
      <c r="E10" s="116" t="s">
        <v>29105</v>
      </c>
      <c r="F10" s="116" t="s">
        <v>29106</v>
      </c>
      <c r="G10" s="116" t="s">
        <v>5385</v>
      </c>
      <c r="H10" s="116" t="s">
        <v>6181</v>
      </c>
      <c r="I10" s="116" t="s">
        <v>5733</v>
      </c>
      <c r="J10" s="116" t="s">
        <v>5733</v>
      </c>
      <c r="K10" s="116"/>
      <c r="L10" s="116"/>
    </row>
    <row r="11">
      <c r="A11" s="140"/>
      <c r="B11" s="116" t="s">
        <v>29107</v>
      </c>
      <c r="C11" s="116"/>
      <c r="D11" s="116"/>
      <c r="E11" s="116" t="s">
        <v>29108</v>
      </c>
      <c r="F11" s="116" t="s">
        <v>29109</v>
      </c>
      <c r="G11" s="116" t="s">
        <v>5385</v>
      </c>
      <c r="H11" s="116" t="s">
        <v>6181</v>
      </c>
      <c r="I11" s="116" t="s">
        <v>5733</v>
      </c>
      <c r="J11" s="116" t="s">
        <v>5733</v>
      </c>
      <c r="K11" s="116"/>
      <c r="L11" s="5" t="s">
        <v>29110</v>
      </c>
    </row>
    <row r="12">
      <c r="A12" s="140"/>
      <c r="B12" s="116" t="s">
        <v>6310</v>
      </c>
      <c r="C12" s="116"/>
      <c r="D12" s="116"/>
      <c r="E12" s="116" t="s">
        <v>5367</v>
      </c>
      <c r="F12" s="116" t="s">
        <v>5385</v>
      </c>
      <c r="G12" s="116" t="s">
        <v>5385</v>
      </c>
      <c r="H12" s="117" t="s">
        <v>5432</v>
      </c>
      <c r="I12" s="117" t="s">
        <v>5461</v>
      </c>
      <c r="J12" s="117" t="s">
        <v>6097</v>
      </c>
      <c r="K12" s="116"/>
      <c r="L12" s="116"/>
    </row>
    <row r="13">
      <c r="A13" s="140"/>
      <c r="B13" s="116" t="s">
        <v>3440</v>
      </c>
      <c r="C13" s="116"/>
      <c r="D13" s="116"/>
      <c r="E13" s="116" t="s">
        <v>5391</v>
      </c>
      <c r="F13" s="116" t="s">
        <v>9205</v>
      </c>
      <c r="G13" s="116" t="s">
        <v>5385</v>
      </c>
      <c r="H13" s="116" t="s">
        <v>5394</v>
      </c>
      <c r="I13" s="117" t="s">
        <v>5433</v>
      </c>
      <c r="J13" s="117" t="s">
        <v>5433</v>
      </c>
      <c r="K13" s="116" t="s">
        <v>29111</v>
      </c>
      <c r="L13" s="116"/>
    </row>
    <row r="14">
      <c r="A14" s="140"/>
      <c r="B14" s="116" t="s">
        <v>9623</v>
      </c>
      <c r="C14" s="116"/>
      <c r="D14" s="116"/>
      <c r="E14" s="116" t="s">
        <v>8274</v>
      </c>
      <c r="F14" s="116" t="s">
        <v>29112</v>
      </c>
      <c r="G14" s="116" t="s">
        <v>5380</v>
      </c>
      <c r="H14" s="116" t="s">
        <v>29113</v>
      </c>
      <c r="I14" s="116" t="s">
        <v>5729</v>
      </c>
      <c r="J14" s="116" t="s">
        <v>5729</v>
      </c>
      <c r="K14" s="116"/>
      <c r="L14" s="5" t="s">
        <v>29114</v>
      </c>
    </row>
    <row r="15">
      <c r="A15" s="140"/>
      <c r="B15" s="116" t="s">
        <v>2318</v>
      </c>
      <c r="C15" s="116"/>
      <c r="D15" s="116"/>
      <c r="E15" s="116" t="s">
        <v>5391</v>
      </c>
      <c r="F15" s="116" t="s">
        <v>9205</v>
      </c>
      <c r="G15" s="116" t="s">
        <v>5385</v>
      </c>
      <c r="H15" s="117" t="s">
        <v>5432</v>
      </c>
      <c r="I15" s="117" t="s">
        <v>6353</v>
      </c>
      <c r="J15" s="117" t="s">
        <v>6353</v>
      </c>
      <c r="K15" s="116" t="s">
        <v>29115</v>
      </c>
      <c r="L15" s="5" t="s">
        <v>29116</v>
      </c>
    </row>
    <row r="16">
      <c r="A16" s="140"/>
      <c r="B16" s="116" t="s">
        <v>2006</v>
      </c>
      <c r="C16" s="116"/>
      <c r="D16" s="116"/>
      <c r="E16" s="116" t="s">
        <v>7636</v>
      </c>
      <c r="F16" s="116" t="s">
        <v>7858</v>
      </c>
      <c r="G16" s="116" t="s">
        <v>5385</v>
      </c>
      <c r="H16" s="116" t="s">
        <v>6403</v>
      </c>
      <c r="I16" s="116" t="s">
        <v>5825</v>
      </c>
      <c r="J16" s="116" t="s">
        <v>5825</v>
      </c>
      <c r="K16" s="116"/>
      <c r="L16" s="5" t="s">
        <v>29117</v>
      </c>
    </row>
    <row r="17">
      <c r="A17" s="140"/>
      <c r="B17" s="116" t="s">
        <v>3435</v>
      </c>
      <c r="C17" s="116"/>
      <c r="D17" s="116"/>
      <c r="E17" s="116" t="s">
        <v>5367</v>
      </c>
      <c r="F17" s="116" t="s">
        <v>6967</v>
      </c>
      <c r="G17" s="116" t="s">
        <v>5512</v>
      </c>
      <c r="H17" s="116" t="s">
        <v>5382</v>
      </c>
      <c r="I17" s="116" t="s">
        <v>5406</v>
      </c>
      <c r="J17" s="116" t="s">
        <v>5406</v>
      </c>
      <c r="K17" s="116"/>
      <c r="L17" s="116"/>
    </row>
    <row r="18">
      <c r="A18" s="140"/>
      <c r="B18" s="116" t="s">
        <v>1355</v>
      </c>
      <c r="C18" s="116"/>
      <c r="D18" s="116"/>
      <c r="E18" s="116" t="s">
        <v>5391</v>
      </c>
      <c r="F18" s="116" t="s">
        <v>29118</v>
      </c>
      <c r="G18" s="116" t="s">
        <v>5512</v>
      </c>
      <c r="H18" s="116" t="s">
        <v>5382</v>
      </c>
      <c r="I18" s="117" t="s">
        <v>5383</v>
      </c>
      <c r="J18" s="117" t="s">
        <v>5383</v>
      </c>
      <c r="K18" s="116"/>
      <c r="L18" s="116"/>
    </row>
    <row r="19">
      <c r="A19" s="140"/>
      <c r="B19" s="116" t="s">
        <v>29119</v>
      </c>
      <c r="C19" s="116"/>
      <c r="D19" s="116"/>
      <c r="E19" s="116" t="s">
        <v>6416</v>
      </c>
      <c r="F19" s="116" t="s">
        <v>29120</v>
      </c>
      <c r="G19" s="116" t="s">
        <v>5512</v>
      </c>
      <c r="H19" s="116" t="s">
        <v>6403</v>
      </c>
      <c r="I19" s="116" t="s">
        <v>5406</v>
      </c>
      <c r="J19" s="116" t="s">
        <v>5406</v>
      </c>
      <c r="K19" s="116"/>
      <c r="L19" s="116"/>
    </row>
    <row r="20">
      <c r="A20" s="140"/>
      <c r="B20" s="116" t="s">
        <v>29121</v>
      </c>
      <c r="C20" s="116"/>
      <c r="D20" s="116"/>
      <c r="E20" s="116" t="s">
        <v>29122</v>
      </c>
      <c r="F20" s="116" t="s">
        <v>29123</v>
      </c>
      <c r="G20" s="116" t="s">
        <v>5512</v>
      </c>
      <c r="H20" s="116" t="s">
        <v>5382</v>
      </c>
      <c r="I20" s="117" t="s">
        <v>5383</v>
      </c>
      <c r="J20" s="117" t="s">
        <v>5383</v>
      </c>
      <c r="K20" s="116"/>
      <c r="L20" s="116"/>
    </row>
    <row r="21">
      <c r="A21" s="140"/>
      <c r="B21" s="116" t="s">
        <v>29124</v>
      </c>
      <c r="C21" s="116"/>
      <c r="D21" s="116"/>
      <c r="E21" s="116" t="s">
        <v>8274</v>
      </c>
      <c r="F21" s="116" t="s">
        <v>29125</v>
      </c>
      <c r="G21" s="116" t="s">
        <v>5512</v>
      </c>
      <c r="H21" s="116" t="s">
        <v>29126</v>
      </c>
      <c r="I21" s="116" t="s">
        <v>5406</v>
      </c>
      <c r="J21" s="116" t="s">
        <v>5406</v>
      </c>
      <c r="K21" s="116"/>
      <c r="L21" s="5" t="s">
        <v>29127</v>
      </c>
    </row>
    <row r="22">
      <c r="A22" s="140"/>
      <c r="B22" s="116" t="s">
        <v>29128</v>
      </c>
      <c r="C22" s="116"/>
      <c r="D22" s="116"/>
      <c r="E22" s="116" t="s">
        <v>5367</v>
      </c>
      <c r="F22" s="116" t="s">
        <v>5477</v>
      </c>
      <c r="G22" s="116" t="s">
        <v>5440</v>
      </c>
      <c r="H22" s="116" t="s">
        <v>6979</v>
      </c>
      <c r="I22" s="117" t="s">
        <v>5565</v>
      </c>
      <c r="J22" s="117" t="s">
        <v>5565</v>
      </c>
      <c r="K22" s="116"/>
      <c r="L22" s="116"/>
    </row>
    <row r="23">
      <c r="A23" s="140"/>
      <c r="B23" s="116" t="s">
        <v>1987</v>
      </c>
      <c r="C23" s="116"/>
      <c r="D23" s="116"/>
      <c r="E23" s="116" t="s">
        <v>5403</v>
      </c>
      <c r="F23" s="116" t="s">
        <v>29129</v>
      </c>
      <c r="G23" s="116" t="s">
        <v>5440</v>
      </c>
      <c r="H23" s="116" t="s">
        <v>29126</v>
      </c>
      <c r="I23" s="116" t="s">
        <v>5406</v>
      </c>
      <c r="J23" s="116" t="s">
        <v>5406</v>
      </c>
      <c r="K23" s="116"/>
      <c r="L23" s="5" t="s">
        <v>29130</v>
      </c>
    </row>
    <row r="24">
      <c r="A24" s="140"/>
      <c r="B24" s="116" t="s">
        <v>1990</v>
      </c>
      <c r="C24" s="116"/>
      <c r="D24" s="116"/>
      <c r="E24" s="116" t="s">
        <v>5391</v>
      </c>
      <c r="F24" s="116" t="s">
        <v>20511</v>
      </c>
      <c r="G24" s="116" t="s">
        <v>5440</v>
      </c>
      <c r="H24" s="116" t="s">
        <v>6403</v>
      </c>
      <c r="I24" s="116" t="s">
        <v>5406</v>
      </c>
      <c r="J24" s="116" t="s">
        <v>5406</v>
      </c>
      <c r="K24" s="116"/>
      <c r="L24" s="116"/>
    </row>
    <row r="25">
      <c r="A25" s="140"/>
      <c r="B25" s="116" t="s">
        <v>8964</v>
      </c>
      <c r="C25" s="116"/>
      <c r="D25" s="116"/>
      <c r="E25" s="116" t="s">
        <v>6416</v>
      </c>
      <c r="F25" s="116" t="s">
        <v>29131</v>
      </c>
      <c r="G25" s="116" t="s">
        <v>5440</v>
      </c>
      <c r="H25" s="116" t="s">
        <v>5382</v>
      </c>
      <c r="I25" s="117" t="s">
        <v>5383</v>
      </c>
      <c r="J25" s="117" t="s">
        <v>5383</v>
      </c>
      <c r="K25" s="116"/>
      <c r="L25" s="116"/>
    </row>
    <row r="26">
      <c r="A26" s="140"/>
      <c r="B26" s="116" t="s">
        <v>29132</v>
      </c>
      <c r="C26" s="116"/>
      <c r="D26" s="116"/>
      <c r="E26" s="116" t="s">
        <v>29122</v>
      </c>
      <c r="F26" s="116" t="s">
        <v>29133</v>
      </c>
      <c r="G26" s="116" t="s">
        <v>5440</v>
      </c>
      <c r="H26" s="116" t="s">
        <v>6403</v>
      </c>
      <c r="I26" s="116" t="s">
        <v>5406</v>
      </c>
      <c r="J26" s="116" t="s">
        <v>5406</v>
      </c>
      <c r="K26" s="116"/>
      <c r="L26" s="116"/>
    </row>
    <row r="27">
      <c r="A27" s="140"/>
      <c r="B27" s="116" t="s">
        <v>1275</v>
      </c>
      <c r="C27" s="116"/>
      <c r="D27" s="116"/>
      <c r="E27" s="116" t="s">
        <v>5511</v>
      </c>
      <c r="F27" s="116" t="s">
        <v>5589</v>
      </c>
      <c r="G27" s="116" t="s">
        <v>6956</v>
      </c>
      <c r="H27" s="116" t="s">
        <v>6380</v>
      </c>
      <c r="I27" s="117" t="s">
        <v>29134</v>
      </c>
      <c r="J27" s="116" t="s">
        <v>5729</v>
      </c>
      <c r="K27" s="116"/>
      <c r="L27" s="116"/>
    </row>
    <row r="28">
      <c r="A28" s="140"/>
      <c r="B28" s="116" t="s">
        <v>8333</v>
      </c>
      <c r="C28" s="116"/>
      <c r="D28" s="116"/>
      <c r="E28" s="116" t="s">
        <v>5561</v>
      </c>
      <c r="F28" s="116" t="s">
        <v>29135</v>
      </c>
      <c r="G28" s="116" t="s">
        <v>6956</v>
      </c>
      <c r="H28" s="116" t="s">
        <v>5387</v>
      </c>
      <c r="I28" s="116" t="s">
        <v>5729</v>
      </c>
      <c r="J28" s="116" t="s">
        <v>5729</v>
      </c>
      <c r="K28" s="116"/>
      <c r="L28" s="5" t="s">
        <v>29136</v>
      </c>
    </row>
    <row r="29">
      <c r="A29" s="140"/>
      <c r="B29" s="116" t="s">
        <v>17825</v>
      </c>
      <c r="C29" s="116"/>
      <c r="D29" s="116"/>
      <c r="E29" s="116" t="s">
        <v>5511</v>
      </c>
      <c r="F29" s="116" t="s">
        <v>5589</v>
      </c>
      <c r="G29" s="116" t="s">
        <v>6956</v>
      </c>
      <c r="H29" s="116" t="s">
        <v>6519</v>
      </c>
      <c r="I29" s="117" t="s">
        <v>5647</v>
      </c>
      <c r="J29" s="116" t="s">
        <v>5729</v>
      </c>
      <c r="K29" s="116"/>
      <c r="L29" s="5" t="s">
        <v>29137</v>
      </c>
    </row>
    <row r="30">
      <c r="A30" s="140"/>
      <c r="B30" s="116" t="s">
        <v>29138</v>
      </c>
      <c r="C30" s="116"/>
      <c r="D30" s="116"/>
      <c r="E30" s="116" t="s">
        <v>5367</v>
      </c>
      <c r="F30" s="116" t="s">
        <v>5513</v>
      </c>
      <c r="G30" s="116" t="s">
        <v>5389</v>
      </c>
      <c r="H30" s="116" t="s">
        <v>5394</v>
      </c>
      <c r="I30" s="117" t="s">
        <v>5433</v>
      </c>
      <c r="J30" s="116" t="s">
        <v>5480</v>
      </c>
      <c r="K30" s="116"/>
      <c r="L30" s="116"/>
    </row>
    <row r="31">
      <c r="A31" s="140"/>
      <c r="B31" s="116" t="s">
        <v>29139</v>
      </c>
      <c r="C31" s="116"/>
      <c r="D31" s="116"/>
      <c r="E31" s="116" t="s">
        <v>5367</v>
      </c>
      <c r="F31" s="116" t="s">
        <v>5477</v>
      </c>
      <c r="G31" s="116" t="s">
        <v>5386</v>
      </c>
      <c r="H31" s="116" t="s">
        <v>5585</v>
      </c>
      <c r="I31" s="116" t="s">
        <v>5406</v>
      </c>
      <c r="J31" s="116" t="s">
        <v>5480</v>
      </c>
      <c r="K31" s="116" t="s">
        <v>29140</v>
      </c>
      <c r="L31" s="116"/>
    </row>
    <row r="32">
      <c r="A32" s="141"/>
      <c r="B32" s="116" t="s">
        <v>29141</v>
      </c>
      <c r="C32" s="116"/>
      <c r="D32" s="116"/>
      <c r="E32" s="116" t="s">
        <v>5645</v>
      </c>
      <c r="F32" s="116" t="s">
        <v>5588</v>
      </c>
      <c r="G32" s="116" t="s">
        <v>5673</v>
      </c>
      <c r="H32" s="116" t="s">
        <v>6380</v>
      </c>
      <c r="I32" s="117" t="s">
        <v>9682</v>
      </c>
      <c r="J32" s="117" t="s">
        <v>9682</v>
      </c>
      <c r="K32" s="116"/>
      <c r="L32" s="116"/>
    </row>
    <row r="33">
      <c r="A33" s="141"/>
      <c r="B33" s="116" t="s">
        <v>29142</v>
      </c>
      <c r="C33" s="116"/>
      <c r="D33" s="116"/>
      <c r="E33" s="116" t="s">
        <v>5511</v>
      </c>
      <c r="F33" s="116" t="s">
        <v>5380</v>
      </c>
      <c r="G33" s="116" t="s">
        <v>5541</v>
      </c>
      <c r="H33" s="116" t="s">
        <v>5679</v>
      </c>
      <c r="I33" s="116" t="s">
        <v>5394</v>
      </c>
      <c r="J33" s="116" t="s">
        <v>5480</v>
      </c>
      <c r="K33" s="116"/>
      <c r="L33" s="116"/>
    </row>
    <row r="34">
      <c r="A34" s="140"/>
      <c r="B34" s="116" t="s">
        <v>29143</v>
      </c>
      <c r="C34" s="116"/>
      <c r="D34" s="116"/>
      <c r="E34" s="116" t="s">
        <v>9601</v>
      </c>
      <c r="F34" s="116" t="s">
        <v>5683</v>
      </c>
      <c r="G34" s="116" t="s">
        <v>5541</v>
      </c>
      <c r="H34" s="116" t="s">
        <v>5441</v>
      </c>
      <c r="I34" s="117" t="s">
        <v>29144</v>
      </c>
      <c r="J34" s="117" t="s">
        <v>29144</v>
      </c>
      <c r="K34" s="116" t="s">
        <v>5938</v>
      </c>
      <c r="L34" s="116"/>
    </row>
    <row r="35">
      <c r="A35" s="140"/>
      <c r="B35" s="116" t="s">
        <v>29145</v>
      </c>
      <c r="C35" s="116"/>
      <c r="D35" s="116"/>
      <c r="E35" s="116" t="s">
        <v>5511</v>
      </c>
      <c r="F35" s="116" t="s">
        <v>5381</v>
      </c>
      <c r="G35" s="116" t="s">
        <v>29146</v>
      </c>
      <c r="H35" s="116" t="s">
        <v>6403</v>
      </c>
      <c r="I35" s="116" t="s">
        <v>22434</v>
      </c>
      <c r="J35" s="116" t="s">
        <v>22434</v>
      </c>
      <c r="K35" s="116" t="s">
        <v>5453</v>
      </c>
      <c r="L35" s="116"/>
    </row>
    <row r="36">
      <c r="A36" s="140"/>
      <c r="B36" s="116" t="s">
        <v>29147</v>
      </c>
      <c r="C36" s="116"/>
      <c r="D36" s="116"/>
      <c r="E36" s="116" t="s">
        <v>5511</v>
      </c>
      <c r="F36" s="116" t="s">
        <v>7037</v>
      </c>
      <c r="G36" s="116" t="s">
        <v>29148</v>
      </c>
      <c r="H36" s="116" t="s">
        <v>29149</v>
      </c>
      <c r="I36" s="116" t="s">
        <v>5406</v>
      </c>
      <c r="J36" s="116" t="s">
        <v>5406</v>
      </c>
      <c r="K36" s="116" t="s">
        <v>29150</v>
      </c>
      <c r="L36" s="116"/>
    </row>
    <row r="37">
      <c r="A37" s="141"/>
      <c r="B37" s="116" t="s">
        <v>29151</v>
      </c>
      <c r="C37" s="116"/>
      <c r="D37" s="116"/>
      <c r="E37" s="116" t="s">
        <v>29152</v>
      </c>
      <c r="F37" s="116" t="s">
        <v>5578</v>
      </c>
      <c r="G37" s="116" t="s">
        <v>29153</v>
      </c>
      <c r="H37" s="116" t="s">
        <v>5532</v>
      </c>
      <c r="I37" s="117" t="s">
        <v>29154</v>
      </c>
      <c r="J37" s="116" t="s">
        <v>5532</v>
      </c>
      <c r="K37" s="116" t="s">
        <v>29155</v>
      </c>
      <c r="L37" s="116"/>
    </row>
    <row r="38">
      <c r="A38" s="140"/>
      <c r="B38" s="116" t="s">
        <v>29156</v>
      </c>
      <c r="C38" s="116"/>
      <c r="D38" s="116"/>
      <c r="E38" s="116" t="s">
        <v>6736</v>
      </c>
      <c r="F38" s="116" t="s">
        <v>7475</v>
      </c>
      <c r="G38" s="116" t="s">
        <v>29157</v>
      </c>
      <c r="H38" s="116" t="s">
        <v>5406</v>
      </c>
      <c r="I38" s="116" t="s">
        <v>5406</v>
      </c>
      <c r="J38" s="116" t="s">
        <v>5406</v>
      </c>
      <c r="K38" s="116"/>
      <c r="L38" s="116"/>
    </row>
    <row r="39">
      <c r="A39" s="140"/>
      <c r="B39" s="116" t="s">
        <v>29158</v>
      </c>
      <c r="C39" s="116"/>
      <c r="D39" s="116"/>
      <c r="E39" s="116" t="s">
        <v>5645</v>
      </c>
      <c r="F39" s="116" t="s">
        <v>5477</v>
      </c>
      <c r="G39" s="116" t="s">
        <v>10315</v>
      </c>
      <c r="H39" s="116" t="s">
        <v>29159</v>
      </c>
      <c r="I39" s="116" t="s">
        <v>5406</v>
      </c>
      <c r="J39" s="116" t="s">
        <v>5406</v>
      </c>
      <c r="K39" s="116"/>
      <c r="L39" s="116"/>
    </row>
    <row r="40">
      <c r="A40" s="140"/>
      <c r="B40" s="116" t="s">
        <v>1974</v>
      </c>
      <c r="C40" s="116"/>
      <c r="D40" s="116"/>
      <c r="E40" s="116" t="s">
        <v>7833</v>
      </c>
      <c r="F40" s="116" t="s">
        <v>5380</v>
      </c>
      <c r="G40" s="116" t="s">
        <v>5380</v>
      </c>
      <c r="H40" s="116" t="s">
        <v>6403</v>
      </c>
      <c r="I40" s="117" t="s">
        <v>5432</v>
      </c>
      <c r="J40" s="116" t="s">
        <v>5480</v>
      </c>
      <c r="K40" s="116"/>
      <c r="L40" s="5" t="s">
        <v>29160</v>
      </c>
    </row>
    <row r="41">
      <c r="A41" s="140"/>
      <c r="B41" s="116" t="s">
        <v>4576</v>
      </c>
      <c r="C41" s="116"/>
      <c r="D41" s="116"/>
      <c r="E41" s="116" t="s">
        <v>5367</v>
      </c>
      <c r="F41" s="116" t="s">
        <v>5512</v>
      </c>
      <c r="G41" s="116" t="s">
        <v>9605</v>
      </c>
      <c r="H41" s="117" t="s">
        <v>5395</v>
      </c>
      <c r="I41" s="117" t="s">
        <v>6353</v>
      </c>
      <c r="J41" s="117" t="s">
        <v>6353</v>
      </c>
      <c r="K41" s="116"/>
      <c r="L41" s="5" t="s">
        <v>4579</v>
      </c>
    </row>
    <row r="42">
      <c r="A42" s="140"/>
      <c r="B42" s="116" t="s">
        <v>2189</v>
      </c>
      <c r="C42" s="116"/>
      <c r="D42" s="116"/>
      <c r="E42" s="116" t="s">
        <v>5367</v>
      </c>
      <c r="F42" s="116" t="s">
        <v>5500</v>
      </c>
      <c r="G42" s="116" t="s">
        <v>6072</v>
      </c>
      <c r="H42" s="116" t="s">
        <v>5493</v>
      </c>
      <c r="I42" s="116" t="s">
        <v>5406</v>
      </c>
      <c r="J42" s="116" t="s">
        <v>5406</v>
      </c>
      <c r="K42" s="116"/>
      <c r="L42" s="5" t="s">
        <v>29161</v>
      </c>
    </row>
    <row r="43">
      <c r="A43" s="140"/>
      <c r="B43" s="116" t="s">
        <v>1088</v>
      </c>
      <c r="C43" s="116"/>
      <c r="D43" s="116"/>
      <c r="E43" s="116" t="s">
        <v>5367</v>
      </c>
      <c r="F43" s="116" t="s">
        <v>5696</v>
      </c>
      <c r="G43" s="116" t="s">
        <v>5380</v>
      </c>
      <c r="H43" s="116" t="s">
        <v>6403</v>
      </c>
      <c r="I43" s="116" t="s">
        <v>5406</v>
      </c>
      <c r="J43" s="116" t="s">
        <v>5406</v>
      </c>
      <c r="K43" s="116"/>
      <c r="L43" s="5" t="s">
        <v>29162</v>
      </c>
    </row>
    <row r="44">
      <c r="A44" s="140"/>
      <c r="B44" s="116" t="s">
        <v>328</v>
      </c>
      <c r="C44" s="116"/>
      <c r="D44" s="116"/>
      <c r="E44" s="116" t="s">
        <v>5511</v>
      </c>
      <c r="F44" s="116" t="s">
        <v>6797</v>
      </c>
      <c r="G44" s="116" t="s">
        <v>29163</v>
      </c>
      <c r="H44" s="116" t="s">
        <v>5387</v>
      </c>
      <c r="I44" s="116" t="s">
        <v>5406</v>
      </c>
      <c r="J44" s="116" t="s">
        <v>5406</v>
      </c>
      <c r="K44" s="116" t="s">
        <v>5453</v>
      </c>
      <c r="L44" s="5" t="s">
        <v>29164</v>
      </c>
    </row>
    <row r="45">
      <c r="A45" s="140"/>
      <c r="B45" s="116" t="s">
        <v>1007</v>
      </c>
      <c r="C45" s="116"/>
      <c r="D45" s="116"/>
      <c r="E45" s="116" t="s">
        <v>5511</v>
      </c>
      <c r="F45" s="116" t="s">
        <v>5385</v>
      </c>
      <c r="G45" s="116" t="s">
        <v>5541</v>
      </c>
      <c r="H45" s="116" t="s">
        <v>5412</v>
      </c>
      <c r="I45" s="117" t="s">
        <v>6896</v>
      </c>
      <c r="J45" s="117" t="s">
        <v>6896</v>
      </c>
      <c r="K45" s="116"/>
      <c r="L45" s="116"/>
    </row>
    <row r="46">
      <c r="A46" s="140"/>
      <c r="B46" s="116" t="s">
        <v>1455</v>
      </c>
      <c r="C46" s="116"/>
      <c r="D46" s="116"/>
      <c r="E46" s="116" t="s">
        <v>5561</v>
      </c>
      <c r="F46" s="116" t="s">
        <v>9205</v>
      </c>
      <c r="G46" s="116" t="s">
        <v>5541</v>
      </c>
      <c r="H46" s="116" t="s">
        <v>5612</v>
      </c>
      <c r="I46" s="116" t="s">
        <v>5613</v>
      </c>
      <c r="J46" s="116" t="s">
        <v>5613</v>
      </c>
      <c r="K46" s="116"/>
      <c r="L46" s="116"/>
    </row>
    <row r="47">
      <c r="A47" s="140"/>
      <c r="B47" s="116" t="s">
        <v>29165</v>
      </c>
      <c r="C47" s="116"/>
      <c r="D47" s="116"/>
      <c r="E47" s="116" t="s">
        <v>8078</v>
      </c>
      <c r="F47" s="116" t="s">
        <v>9209</v>
      </c>
      <c r="G47" s="116" t="s">
        <v>5541</v>
      </c>
      <c r="H47" s="116" t="s">
        <v>5493</v>
      </c>
      <c r="I47" s="117" t="s">
        <v>5433</v>
      </c>
      <c r="J47" s="117" t="s">
        <v>5433</v>
      </c>
      <c r="K47" s="116"/>
      <c r="L47" s="5" t="s">
        <v>29166</v>
      </c>
    </row>
    <row r="48">
      <c r="A48" s="140"/>
      <c r="B48" s="116" t="s">
        <v>1445</v>
      </c>
      <c r="C48" s="116"/>
      <c r="D48" s="116"/>
      <c r="E48" s="116" t="s">
        <v>5511</v>
      </c>
      <c r="F48" s="116" t="s">
        <v>5512</v>
      </c>
      <c r="G48" s="116" t="s">
        <v>5517</v>
      </c>
      <c r="H48" s="116" t="s">
        <v>6411</v>
      </c>
      <c r="I48" s="116" t="s">
        <v>5571</v>
      </c>
      <c r="J48" s="116" t="s">
        <v>5571</v>
      </c>
      <c r="K48" s="116"/>
      <c r="L48" s="5" t="s">
        <v>29167</v>
      </c>
    </row>
    <row r="49">
      <c r="A49" s="140"/>
      <c r="B49" s="116" t="s">
        <v>5567</v>
      </c>
      <c r="C49" s="116"/>
      <c r="D49" s="116"/>
      <c r="E49" s="116" t="s">
        <v>5547</v>
      </c>
      <c r="F49" s="116" t="s">
        <v>23239</v>
      </c>
      <c r="G49" s="116" t="s">
        <v>5517</v>
      </c>
      <c r="H49" s="116" t="s">
        <v>5733</v>
      </c>
      <c r="I49" s="117" t="s">
        <v>5395</v>
      </c>
      <c r="J49" s="117" t="s">
        <v>5395</v>
      </c>
      <c r="K49" s="116"/>
      <c r="L49" s="116"/>
    </row>
    <row r="50">
      <c r="A50" s="140"/>
      <c r="B50" s="116" t="s">
        <v>14697</v>
      </c>
      <c r="C50" s="116"/>
      <c r="D50" s="116"/>
      <c r="E50" s="116" t="s">
        <v>8956</v>
      </c>
      <c r="F50" s="116" t="s">
        <v>29168</v>
      </c>
      <c r="G50" s="116" t="s">
        <v>5517</v>
      </c>
      <c r="H50" s="116" t="s">
        <v>5825</v>
      </c>
      <c r="I50" s="117" t="s">
        <v>5461</v>
      </c>
      <c r="J50" s="117" t="s">
        <v>13111</v>
      </c>
      <c r="K50" s="116"/>
      <c r="L50" s="116"/>
    </row>
    <row r="51">
      <c r="A51" s="140"/>
      <c r="B51" s="116" t="s">
        <v>14702</v>
      </c>
      <c r="C51" s="116"/>
      <c r="D51" s="116"/>
      <c r="E51" s="116" t="s">
        <v>22194</v>
      </c>
      <c r="F51" s="116" t="s">
        <v>29169</v>
      </c>
      <c r="G51" s="116" t="s">
        <v>5517</v>
      </c>
      <c r="H51" s="116" t="s">
        <v>5825</v>
      </c>
      <c r="I51" s="117" t="s">
        <v>5461</v>
      </c>
      <c r="J51" s="117" t="s">
        <v>13111</v>
      </c>
      <c r="K51" s="116"/>
      <c r="L51" s="116"/>
    </row>
    <row r="52">
      <c r="A52" s="140"/>
      <c r="B52" s="116" t="s">
        <v>29170</v>
      </c>
      <c r="C52" s="116"/>
      <c r="D52" s="116"/>
      <c r="E52" s="116" t="s">
        <v>26093</v>
      </c>
      <c r="F52" s="116" t="s">
        <v>29171</v>
      </c>
      <c r="G52" s="116" t="s">
        <v>5517</v>
      </c>
      <c r="H52" s="116" t="s">
        <v>5825</v>
      </c>
      <c r="I52" s="117" t="s">
        <v>5461</v>
      </c>
      <c r="J52" s="117" t="s">
        <v>13111</v>
      </c>
      <c r="K52" s="116"/>
      <c r="L52" s="116"/>
    </row>
    <row r="53">
      <c r="A53" s="140"/>
      <c r="B53" s="116" t="s">
        <v>29172</v>
      </c>
      <c r="C53" s="116"/>
      <c r="D53" s="116"/>
      <c r="E53" s="116" t="s">
        <v>29173</v>
      </c>
      <c r="F53" s="116" t="s">
        <v>29174</v>
      </c>
      <c r="G53" s="116" t="s">
        <v>5517</v>
      </c>
      <c r="H53" s="116" t="s">
        <v>5825</v>
      </c>
      <c r="I53" s="117" t="s">
        <v>5461</v>
      </c>
      <c r="J53" s="117" t="s">
        <v>13111</v>
      </c>
      <c r="K53" s="116"/>
      <c r="L53" s="116"/>
    </row>
    <row r="54">
      <c r="A54" s="140"/>
      <c r="B54" s="116" t="s">
        <v>29175</v>
      </c>
      <c r="C54" s="116"/>
      <c r="D54" s="116"/>
      <c r="E54" s="116" t="s">
        <v>29176</v>
      </c>
      <c r="F54" s="116" t="s">
        <v>29177</v>
      </c>
      <c r="G54" s="116" t="s">
        <v>5517</v>
      </c>
      <c r="H54" s="116" t="s">
        <v>6181</v>
      </c>
      <c r="I54" s="116" t="s">
        <v>5733</v>
      </c>
      <c r="J54" s="116" t="s">
        <v>5733</v>
      </c>
      <c r="K54" s="116"/>
      <c r="L54" s="116"/>
    </row>
    <row r="55">
      <c r="A55" s="140"/>
      <c r="B55" s="116" t="s">
        <v>29178</v>
      </c>
      <c r="C55" s="116"/>
      <c r="D55" s="116"/>
      <c r="E55" s="116" t="s">
        <v>29179</v>
      </c>
      <c r="F55" s="116" t="s">
        <v>29180</v>
      </c>
      <c r="G55" s="116" t="s">
        <v>5517</v>
      </c>
      <c r="H55" s="116" t="s">
        <v>6181</v>
      </c>
      <c r="I55" s="116" t="s">
        <v>5733</v>
      </c>
      <c r="J55" s="116" t="s">
        <v>5733</v>
      </c>
      <c r="K55" s="116"/>
      <c r="L55" s="116"/>
    </row>
    <row r="56">
      <c r="A56" s="140"/>
      <c r="B56" s="116" t="s">
        <v>29181</v>
      </c>
      <c r="C56" s="116"/>
      <c r="D56" s="116"/>
      <c r="E56" s="116" t="s">
        <v>29182</v>
      </c>
      <c r="F56" s="116" t="s">
        <v>29183</v>
      </c>
      <c r="G56" s="116" t="s">
        <v>5517</v>
      </c>
      <c r="H56" s="116" t="s">
        <v>6181</v>
      </c>
      <c r="I56" s="116" t="s">
        <v>5733</v>
      </c>
      <c r="J56" s="116" t="s">
        <v>5733</v>
      </c>
      <c r="K56" s="116"/>
      <c r="L56" s="5" t="s">
        <v>29184</v>
      </c>
    </row>
    <row r="57">
      <c r="A57" s="140"/>
      <c r="B57" s="116" t="s">
        <v>2445</v>
      </c>
      <c r="C57" s="116"/>
      <c r="D57" s="116"/>
      <c r="E57" s="116" t="s">
        <v>5645</v>
      </c>
      <c r="F57" s="116" t="s">
        <v>5513</v>
      </c>
      <c r="G57" s="116" t="s">
        <v>5517</v>
      </c>
      <c r="H57" s="116" t="s">
        <v>6380</v>
      </c>
      <c r="I57" s="117" t="s">
        <v>29185</v>
      </c>
      <c r="J57" s="117" t="s">
        <v>29185</v>
      </c>
      <c r="K57" s="116"/>
      <c r="L57" s="5" t="s">
        <v>29186</v>
      </c>
    </row>
    <row r="58">
      <c r="A58" s="140"/>
      <c r="B58" s="116" t="s">
        <v>1259</v>
      </c>
      <c r="C58" s="116"/>
      <c r="D58" s="116"/>
      <c r="E58" s="116" t="s">
        <v>5511</v>
      </c>
      <c r="F58" s="116" t="s">
        <v>5380</v>
      </c>
      <c r="G58" s="116" t="s">
        <v>5381</v>
      </c>
      <c r="H58" s="116" t="s">
        <v>15489</v>
      </c>
      <c r="I58" s="116" t="s">
        <v>7584</v>
      </c>
      <c r="J58" s="116" t="s">
        <v>7584</v>
      </c>
      <c r="K58" s="116"/>
      <c r="L58" s="116"/>
    </row>
    <row r="59">
      <c r="A59" s="140"/>
      <c r="B59" s="116" t="s">
        <v>955</v>
      </c>
      <c r="C59" s="116"/>
      <c r="D59" s="116"/>
      <c r="E59" s="116" t="s">
        <v>5547</v>
      </c>
      <c r="F59" s="116" t="s">
        <v>8924</v>
      </c>
      <c r="G59" s="116" t="s">
        <v>5381</v>
      </c>
      <c r="H59" s="116" t="s">
        <v>5585</v>
      </c>
      <c r="I59" s="116" t="s">
        <v>5394</v>
      </c>
      <c r="J59" s="116" t="s">
        <v>5394</v>
      </c>
      <c r="K59" s="116"/>
      <c r="L59" s="116"/>
    </row>
    <row r="60">
      <c r="A60" s="140"/>
      <c r="B60" s="116" t="s">
        <v>29187</v>
      </c>
      <c r="C60" s="116"/>
      <c r="D60" s="116"/>
      <c r="E60" s="116" t="s">
        <v>6541</v>
      </c>
      <c r="F60" s="116" t="s">
        <v>8957</v>
      </c>
      <c r="G60" s="116" t="s">
        <v>5381</v>
      </c>
      <c r="H60" s="116" t="s">
        <v>5660</v>
      </c>
      <c r="I60" s="116" t="s">
        <v>5406</v>
      </c>
      <c r="J60" s="116" t="s">
        <v>5406</v>
      </c>
      <c r="K60" s="116"/>
      <c r="L60" s="5" t="s">
        <v>29188</v>
      </c>
    </row>
    <row r="61">
      <c r="A61" s="140"/>
      <c r="B61" s="116" t="s">
        <v>1429</v>
      </c>
      <c r="C61" s="116"/>
      <c r="D61" s="116"/>
      <c r="E61" s="116" t="s">
        <v>5521</v>
      </c>
      <c r="F61" s="116" t="s">
        <v>5569</v>
      </c>
      <c r="G61" s="116" t="s">
        <v>29189</v>
      </c>
      <c r="H61" s="116" t="s">
        <v>5733</v>
      </c>
      <c r="I61" s="117" t="s">
        <v>5395</v>
      </c>
      <c r="J61" s="117" t="s">
        <v>5395</v>
      </c>
      <c r="K61" s="116"/>
      <c r="L61" s="116"/>
    </row>
    <row r="62">
      <c r="A62" s="140"/>
      <c r="B62" s="116" t="s">
        <v>29190</v>
      </c>
      <c r="C62" s="116"/>
      <c r="D62" s="116"/>
      <c r="E62" s="116" t="s">
        <v>9263</v>
      </c>
      <c r="F62" s="116" t="s">
        <v>11144</v>
      </c>
      <c r="G62" s="116" t="s">
        <v>29189</v>
      </c>
      <c r="H62" s="116" t="s">
        <v>6556</v>
      </c>
      <c r="I62" s="116" t="s">
        <v>5406</v>
      </c>
      <c r="J62" s="116" t="s">
        <v>5406</v>
      </c>
      <c r="K62" s="116"/>
      <c r="L62" s="5" t="s">
        <v>29191</v>
      </c>
    </row>
    <row r="63">
      <c r="A63" s="140"/>
      <c r="B63" s="116" t="s">
        <v>292</v>
      </c>
      <c r="C63" s="116"/>
      <c r="D63" s="116"/>
      <c r="E63" s="116" t="s">
        <v>5636</v>
      </c>
      <c r="F63" s="116" t="s">
        <v>5477</v>
      </c>
      <c r="G63" s="116" t="s">
        <v>29192</v>
      </c>
      <c r="H63" s="116" t="s">
        <v>5723</v>
      </c>
      <c r="I63" s="116" t="s">
        <v>5406</v>
      </c>
      <c r="J63" s="116" t="s">
        <v>5406</v>
      </c>
      <c r="K63" s="116"/>
      <c r="L63" s="5" t="s">
        <v>29193</v>
      </c>
    </row>
    <row r="64">
      <c r="A64" s="140"/>
      <c r="B64" s="116" t="s">
        <v>524</v>
      </c>
      <c r="C64" s="116"/>
      <c r="D64" s="116"/>
      <c r="E64" s="116" t="s">
        <v>5511</v>
      </c>
      <c r="F64" s="116" t="s">
        <v>6967</v>
      </c>
      <c r="G64" s="116" t="s">
        <v>13192</v>
      </c>
      <c r="H64" s="117" t="s">
        <v>29194</v>
      </c>
      <c r="I64" s="117" t="s">
        <v>29195</v>
      </c>
      <c r="J64" s="116" t="s">
        <v>5729</v>
      </c>
      <c r="K64" s="116"/>
      <c r="L64" s="5" t="s">
        <v>29196</v>
      </c>
    </row>
    <row r="65">
      <c r="A65" s="140"/>
      <c r="B65" s="116" t="s">
        <v>29197</v>
      </c>
      <c r="C65" s="116"/>
      <c r="D65" s="116"/>
      <c r="E65" s="116" t="s">
        <v>22670</v>
      </c>
      <c r="F65" s="116" t="s">
        <v>6967</v>
      </c>
      <c r="G65" s="116" t="s">
        <v>13192</v>
      </c>
      <c r="H65" s="117" t="s">
        <v>29185</v>
      </c>
      <c r="I65" s="117" t="s">
        <v>29198</v>
      </c>
      <c r="J65" s="116" t="s">
        <v>5729</v>
      </c>
      <c r="K65" s="116"/>
      <c r="L65" s="5" t="s">
        <v>29199</v>
      </c>
    </row>
    <row r="66">
      <c r="A66" s="140"/>
      <c r="B66" s="116" t="s">
        <v>521</v>
      </c>
      <c r="C66" s="116"/>
      <c r="D66" s="116"/>
      <c r="E66" s="116" t="s">
        <v>5636</v>
      </c>
      <c r="F66" s="116" t="s">
        <v>5381</v>
      </c>
      <c r="G66" s="116" t="s">
        <v>13025</v>
      </c>
      <c r="H66" s="116" t="s">
        <v>5679</v>
      </c>
      <c r="I66" s="116" t="s">
        <v>5394</v>
      </c>
      <c r="J66" s="116" t="s">
        <v>5394</v>
      </c>
      <c r="K66" s="116"/>
      <c r="L66" s="116"/>
    </row>
    <row r="67">
      <c r="A67" s="140"/>
      <c r="B67" s="116" t="s">
        <v>29200</v>
      </c>
      <c r="C67" s="116"/>
      <c r="D67" s="116"/>
      <c r="E67" s="116" t="s">
        <v>29201</v>
      </c>
      <c r="F67" s="116" t="s">
        <v>29202</v>
      </c>
      <c r="G67" s="116" t="s">
        <v>13025</v>
      </c>
      <c r="H67" s="116" t="s">
        <v>6190</v>
      </c>
      <c r="I67" s="116" t="s">
        <v>5479</v>
      </c>
      <c r="J67" s="116" t="s">
        <v>5479</v>
      </c>
      <c r="K67" s="116"/>
      <c r="L67" s="116"/>
    </row>
    <row r="68">
      <c r="A68" s="140"/>
      <c r="B68" s="116" t="s">
        <v>8411</v>
      </c>
      <c r="C68" s="116"/>
      <c r="D68" s="116"/>
      <c r="E68" s="116" t="s">
        <v>8471</v>
      </c>
      <c r="F68" s="116" t="s">
        <v>8296</v>
      </c>
      <c r="G68" s="116" t="s">
        <v>29203</v>
      </c>
      <c r="H68" s="116" t="s">
        <v>5733</v>
      </c>
      <c r="I68" s="116" t="s">
        <v>5825</v>
      </c>
      <c r="J68" s="117" t="s">
        <v>5432</v>
      </c>
      <c r="K68" s="116"/>
      <c r="L68" s="116"/>
    </row>
    <row r="69">
      <c r="A69" s="140"/>
      <c r="B69" s="116" t="s">
        <v>3979</v>
      </c>
      <c r="C69" s="116"/>
      <c r="D69" s="116"/>
      <c r="E69" s="116" t="s">
        <v>5645</v>
      </c>
      <c r="F69" s="116" t="s">
        <v>6072</v>
      </c>
      <c r="G69" s="116" t="s">
        <v>5668</v>
      </c>
      <c r="H69" s="116" t="s">
        <v>5679</v>
      </c>
      <c r="I69" s="116" t="s">
        <v>5394</v>
      </c>
      <c r="J69" s="116" t="s">
        <v>5729</v>
      </c>
      <c r="K69" s="116"/>
      <c r="L69" s="5" t="s">
        <v>29204</v>
      </c>
    </row>
    <row r="70">
      <c r="A70" s="140"/>
      <c r="B70" s="116" t="s">
        <v>2306</v>
      </c>
      <c r="C70" s="116"/>
      <c r="D70" s="116"/>
      <c r="E70" s="116" t="s">
        <v>5511</v>
      </c>
      <c r="F70" s="116" t="s">
        <v>13025</v>
      </c>
      <c r="G70" s="116" t="s">
        <v>5512</v>
      </c>
      <c r="H70" s="117" t="s">
        <v>5432</v>
      </c>
      <c r="I70" s="117" t="s">
        <v>5432</v>
      </c>
      <c r="J70" s="116" t="s">
        <v>22434</v>
      </c>
      <c r="K70" s="116"/>
      <c r="L70" s="5" t="s">
        <v>29205</v>
      </c>
    </row>
    <row r="71">
      <c r="A71" s="140"/>
      <c r="B71" s="116" t="s">
        <v>4551</v>
      </c>
      <c r="C71" s="116"/>
      <c r="D71" s="116"/>
      <c r="E71" s="116" t="s">
        <v>5511</v>
      </c>
      <c r="F71" s="116" t="s">
        <v>7037</v>
      </c>
      <c r="G71" s="116" t="s">
        <v>7795</v>
      </c>
      <c r="H71" s="116" t="s">
        <v>29206</v>
      </c>
      <c r="I71" s="116" t="s">
        <v>5406</v>
      </c>
      <c r="J71" s="116" t="s">
        <v>5406</v>
      </c>
      <c r="K71" s="116"/>
      <c r="L71" s="5" t="s">
        <v>4554</v>
      </c>
    </row>
    <row r="72">
      <c r="A72" s="140"/>
      <c r="B72" s="116" t="s">
        <v>29207</v>
      </c>
      <c r="C72" s="116"/>
      <c r="D72" s="116"/>
      <c r="E72" s="116" t="s">
        <v>5511</v>
      </c>
      <c r="F72" s="116" t="s">
        <v>7475</v>
      </c>
      <c r="G72" s="116" t="s">
        <v>5421</v>
      </c>
      <c r="H72" s="116" t="s">
        <v>29206</v>
      </c>
      <c r="I72" s="116" t="s">
        <v>5406</v>
      </c>
      <c r="J72" s="116" t="s">
        <v>5406</v>
      </c>
      <c r="K72" s="116"/>
      <c r="L72" s="116"/>
    </row>
    <row r="73">
      <c r="A73" s="140"/>
      <c r="B73" s="116" t="s">
        <v>29208</v>
      </c>
      <c r="C73" s="116"/>
      <c r="D73" s="116"/>
      <c r="E73" s="116" t="s">
        <v>5511</v>
      </c>
      <c r="F73" s="116" t="s">
        <v>6737</v>
      </c>
      <c r="G73" s="116" t="s">
        <v>29209</v>
      </c>
      <c r="H73" s="116" t="s">
        <v>29206</v>
      </c>
      <c r="I73" s="116" t="s">
        <v>5406</v>
      </c>
      <c r="J73" s="116" t="s">
        <v>5406</v>
      </c>
      <c r="K73" s="116"/>
      <c r="L73" s="116"/>
    </row>
    <row r="74">
      <c r="A74" s="140"/>
      <c r="B74" s="116" t="s">
        <v>29210</v>
      </c>
      <c r="C74" s="116"/>
      <c r="D74" s="116"/>
      <c r="E74" s="116" t="s">
        <v>6736</v>
      </c>
      <c r="F74" s="116" t="s">
        <v>24743</v>
      </c>
      <c r="G74" s="116" t="s">
        <v>7462</v>
      </c>
      <c r="H74" s="116" t="s">
        <v>5406</v>
      </c>
      <c r="I74" s="116" t="s">
        <v>5406</v>
      </c>
      <c r="J74" s="116" t="s">
        <v>5406</v>
      </c>
      <c r="K74" s="116"/>
      <c r="L74" s="116"/>
    </row>
    <row r="75">
      <c r="A75" s="140"/>
      <c r="B75" s="116" t="s">
        <v>1856</v>
      </c>
      <c r="C75" s="116"/>
      <c r="D75" s="116"/>
      <c r="E75" s="116" t="s">
        <v>5636</v>
      </c>
      <c r="F75" s="116" t="s">
        <v>5512</v>
      </c>
      <c r="G75" s="116" t="s">
        <v>13025</v>
      </c>
      <c r="H75" s="116" t="s">
        <v>6187</v>
      </c>
      <c r="I75" s="116" t="s">
        <v>5729</v>
      </c>
      <c r="J75" s="116" t="s">
        <v>5729</v>
      </c>
      <c r="K75" s="116"/>
      <c r="L75" s="5" t="s">
        <v>29211</v>
      </c>
    </row>
    <row r="76">
      <c r="A76" s="140"/>
      <c r="B76" s="116" t="s">
        <v>4963</v>
      </c>
      <c r="C76" s="116"/>
      <c r="D76" s="116"/>
      <c r="E76" s="116" t="s">
        <v>5367</v>
      </c>
      <c r="F76" s="116" t="s">
        <v>6072</v>
      </c>
      <c r="G76" s="116" t="s">
        <v>5673</v>
      </c>
      <c r="H76" s="116" t="s">
        <v>7711</v>
      </c>
      <c r="I76" s="117" t="s">
        <v>6889</v>
      </c>
      <c r="J76" s="117" t="s">
        <v>6889</v>
      </c>
      <c r="K76" s="116" t="s">
        <v>5536</v>
      </c>
      <c r="L76" s="116"/>
    </row>
    <row r="77">
      <c r="A77" s="140"/>
      <c r="B77" s="116" t="s">
        <v>1796</v>
      </c>
      <c r="C77" s="116"/>
      <c r="D77" s="116"/>
      <c r="E77" s="116" t="s">
        <v>5391</v>
      </c>
      <c r="F77" s="116" t="s">
        <v>20889</v>
      </c>
      <c r="G77" s="116" t="s">
        <v>5673</v>
      </c>
      <c r="H77" s="116" t="s">
        <v>6819</v>
      </c>
      <c r="I77" s="116" t="s">
        <v>5442</v>
      </c>
      <c r="J77" s="117" t="s">
        <v>29212</v>
      </c>
      <c r="K77" s="116"/>
      <c r="L77" s="116"/>
    </row>
    <row r="78">
      <c r="A78" s="140"/>
      <c r="B78" s="116" t="s">
        <v>24552</v>
      </c>
      <c r="C78" s="116"/>
      <c r="D78" s="116"/>
      <c r="E78" s="116" t="s">
        <v>8274</v>
      </c>
      <c r="F78" s="116" t="s">
        <v>29213</v>
      </c>
      <c r="G78" s="116" t="s">
        <v>5673</v>
      </c>
      <c r="H78" s="117" t="s">
        <v>29214</v>
      </c>
      <c r="I78" s="116" t="s">
        <v>5406</v>
      </c>
      <c r="J78" s="116" t="s">
        <v>5406</v>
      </c>
      <c r="K78" s="116"/>
      <c r="L78" s="5" t="s">
        <v>29215</v>
      </c>
    </row>
    <row r="79">
      <c r="A79" s="140"/>
      <c r="B79" s="116" t="s">
        <v>29216</v>
      </c>
      <c r="C79" s="116"/>
      <c r="D79" s="116"/>
      <c r="E79" s="116" t="s">
        <v>8274</v>
      </c>
      <c r="F79" s="116" t="s">
        <v>29213</v>
      </c>
      <c r="G79" s="116" t="s">
        <v>5673</v>
      </c>
      <c r="H79" s="117" t="s">
        <v>24715</v>
      </c>
      <c r="I79" s="116" t="s">
        <v>5406</v>
      </c>
      <c r="J79" s="116" t="s">
        <v>5406</v>
      </c>
      <c r="K79" s="116"/>
      <c r="L79" s="5" t="s">
        <v>29217</v>
      </c>
    </row>
    <row r="80">
      <c r="A80" s="140"/>
      <c r="B80" s="116" t="s">
        <v>29218</v>
      </c>
      <c r="C80" s="116"/>
      <c r="D80" s="116"/>
      <c r="E80" s="116" t="s">
        <v>7387</v>
      </c>
      <c r="F80" s="116" t="s">
        <v>29219</v>
      </c>
      <c r="G80" s="116" t="s">
        <v>29220</v>
      </c>
      <c r="H80" s="116" t="s">
        <v>5679</v>
      </c>
      <c r="I80" s="116" t="s">
        <v>5406</v>
      </c>
      <c r="J80" s="116" t="s">
        <v>5406</v>
      </c>
      <c r="K80" s="116"/>
      <c r="L80" s="5" t="s">
        <v>29221</v>
      </c>
    </row>
    <row r="81">
      <c r="A81" s="140"/>
      <c r="B81" s="116" t="s">
        <v>29222</v>
      </c>
      <c r="C81" s="116"/>
      <c r="D81" s="116"/>
      <c r="E81" s="116" t="s">
        <v>7387</v>
      </c>
      <c r="F81" s="116" t="s">
        <v>29223</v>
      </c>
      <c r="G81" s="116" t="s">
        <v>29220</v>
      </c>
      <c r="H81" s="116" t="s">
        <v>5679</v>
      </c>
      <c r="I81" s="116" t="s">
        <v>5406</v>
      </c>
      <c r="J81" s="116" t="s">
        <v>5406</v>
      </c>
      <c r="K81" s="116"/>
      <c r="L81" s="116"/>
    </row>
    <row r="82">
      <c r="A82" s="140"/>
      <c r="B82" s="116" t="s">
        <v>793</v>
      </c>
      <c r="C82" s="116"/>
      <c r="D82" s="116"/>
      <c r="E82" s="116" t="s">
        <v>5511</v>
      </c>
      <c r="F82" s="116" t="s">
        <v>5385</v>
      </c>
      <c r="G82" s="116" t="s">
        <v>24484</v>
      </c>
      <c r="H82" s="116" t="s">
        <v>6181</v>
      </c>
      <c r="I82" s="116" t="s">
        <v>5733</v>
      </c>
      <c r="J82" s="116" t="s">
        <v>5733</v>
      </c>
      <c r="K82" s="116"/>
      <c r="L82" s="116"/>
    </row>
    <row r="83">
      <c r="A83" s="140"/>
      <c r="B83" s="116" t="s">
        <v>322</v>
      </c>
      <c r="C83" s="116"/>
      <c r="D83" s="116"/>
      <c r="E83" s="116" t="s">
        <v>5561</v>
      </c>
      <c r="F83" s="116" t="s">
        <v>7122</v>
      </c>
      <c r="G83" s="116" t="s">
        <v>24484</v>
      </c>
      <c r="H83" s="116" t="s">
        <v>5460</v>
      </c>
      <c r="I83" s="117" t="s">
        <v>5432</v>
      </c>
      <c r="J83" s="117" t="s">
        <v>5383</v>
      </c>
      <c r="K83" s="116"/>
      <c r="L83" s="116"/>
    </row>
    <row r="84">
      <c r="A84" s="140"/>
      <c r="B84" s="116" t="s">
        <v>9180</v>
      </c>
      <c r="C84" s="116"/>
      <c r="D84" s="116"/>
      <c r="E84" s="116" t="s">
        <v>5581</v>
      </c>
      <c r="F84" s="116" t="s">
        <v>29224</v>
      </c>
      <c r="G84" s="116" t="s">
        <v>5381</v>
      </c>
      <c r="H84" s="116" t="s">
        <v>6403</v>
      </c>
      <c r="I84" s="116" t="s">
        <v>5406</v>
      </c>
      <c r="J84" s="116" t="s">
        <v>5406</v>
      </c>
      <c r="K84" s="116"/>
      <c r="L84" s="5" t="s">
        <v>29225</v>
      </c>
    </row>
    <row r="85">
      <c r="A85" s="140"/>
      <c r="B85" s="116" t="s">
        <v>29226</v>
      </c>
      <c r="C85" s="116"/>
      <c r="D85" s="116"/>
      <c r="E85" s="116" t="s">
        <v>15012</v>
      </c>
      <c r="F85" s="116" t="s">
        <v>29227</v>
      </c>
      <c r="G85" s="116" t="s">
        <v>5381</v>
      </c>
      <c r="H85" s="116" t="s">
        <v>6187</v>
      </c>
      <c r="I85" s="116" t="s">
        <v>5406</v>
      </c>
      <c r="J85" s="116" t="s">
        <v>5406</v>
      </c>
      <c r="K85" s="116"/>
      <c r="L85" s="5" t="s">
        <v>29228</v>
      </c>
    </row>
    <row r="86">
      <c r="A86" s="140"/>
      <c r="B86" s="116" t="s">
        <v>424</v>
      </c>
      <c r="C86" s="116"/>
      <c r="D86" s="116"/>
      <c r="E86" s="116" t="s">
        <v>5511</v>
      </c>
      <c r="F86" s="116" t="s">
        <v>5380</v>
      </c>
      <c r="G86" s="116" t="s">
        <v>5381</v>
      </c>
      <c r="H86" s="116" t="s">
        <v>6335</v>
      </c>
      <c r="I86" s="117" t="s">
        <v>5432</v>
      </c>
      <c r="J86" s="117" t="s">
        <v>5433</v>
      </c>
      <c r="K86" s="116"/>
      <c r="L86" s="116"/>
    </row>
    <row r="87">
      <c r="A87" s="140"/>
      <c r="B87" s="116" t="s">
        <v>1324</v>
      </c>
      <c r="C87" s="116"/>
      <c r="D87" s="116"/>
      <c r="E87" s="116" t="s">
        <v>5561</v>
      </c>
      <c r="F87" s="116" t="s">
        <v>14586</v>
      </c>
      <c r="G87" s="116" t="s">
        <v>5381</v>
      </c>
      <c r="H87" s="116" t="s">
        <v>5733</v>
      </c>
      <c r="I87" s="116" t="s">
        <v>5406</v>
      </c>
      <c r="J87" s="116" t="s">
        <v>5406</v>
      </c>
      <c r="K87" s="116"/>
      <c r="L87" s="5" t="s">
        <v>29229</v>
      </c>
    </row>
    <row r="88">
      <c r="A88" s="140"/>
      <c r="B88" s="116" t="s">
        <v>1223</v>
      </c>
      <c r="C88" s="116"/>
      <c r="D88" s="116"/>
      <c r="E88" s="116" t="s">
        <v>5367</v>
      </c>
      <c r="F88" s="116" t="s">
        <v>5589</v>
      </c>
      <c r="G88" s="116" t="s">
        <v>9386</v>
      </c>
      <c r="H88" s="116" t="s">
        <v>5387</v>
      </c>
      <c r="I88" s="116" t="s">
        <v>5406</v>
      </c>
      <c r="J88" s="116" t="s">
        <v>29230</v>
      </c>
      <c r="K88" s="116"/>
      <c r="L88" s="5" t="s">
        <v>29231</v>
      </c>
    </row>
    <row r="89">
      <c r="A89" s="140"/>
      <c r="B89" s="116" t="s">
        <v>7397</v>
      </c>
      <c r="C89" s="116"/>
      <c r="D89" s="116"/>
      <c r="E89" s="116" t="s">
        <v>5701</v>
      </c>
      <c r="F89" s="116" t="s">
        <v>5381</v>
      </c>
      <c r="G89" s="116" t="s">
        <v>6647</v>
      </c>
      <c r="H89" s="116" t="s">
        <v>6819</v>
      </c>
      <c r="I89" s="117" t="s">
        <v>29232</v>
      </c>
      <c r="J89" s="117" t="s">
        <v>29232</v>
      </c>
      <c r="K89" s="116"/>
      <c r="L89" s="116"/>
    </row>
    <row r="90">
      <c r="A90" s="141"/>
      <c r="B90" s="116" t="s">
        <v>501</v>
      </c>
      <c r="C90" s="116"/>
      <c r="D90" s="116"/>
      <c r="E90" s="116" t="s">
        <v>5511</v>
      </c>
      <c r="F90" s="116" t="s">
        <v>5513</v>
      </c>
      <c r="G90" s="116" t="s">
        <v>5668</v>
      </c>
      <c r="H90" s="116" t="s">
        <v>5382</v>
      </c>
      <c r="I90" s="117" t="s">
        <v>5734</v>
      </c>
      <c r="J90" s="117" t="s">
        <v>5734</v>
      </c>
      <c r="K90" s="116" t="s">
        <v>5536</v>
      </c>
      <c r="L90" s="116"/>
    </row>
    <row r="91">
      <c r="A91" s="140"/>
      <c r="B91" s="116" t="s">
        <v>29233</v>
      </c>
      <c r="C91" s="116"/>
      <c r="D91" s="116"/>
      <c r="E91" s="116" t="s">
        <v>5561</v>
      </c>
      <c r="F91" s="116" t="s">
        <v>8093</v>
      </c>
      <c r="G91" s="116" t="s">
        <v>5668</v>
      </c>
      <c r="H91" s="116" t="s">
        <v>5679</v>
      </c>
      <c r="I91" s="116" t="s">
        <v>5406</v>
      </c>
      <c r="J91" s="116" t="s">
        <v>5480</v>
      </c>
      <c r="K91" s="116"/>
      <c r="L91" s="5" t="s">
        <v>29234</v>
      </c>
    </row>
    <row r="92">
      <c r="A92" s="140"/>
      <c r="B92" s="116" t="s">
        <v>3291</v>
      </c>
      <c r="C92" s="116"/>
      <c r="D92" s="116"/>
      <c r="E92" s="116" t="s">
        <v>5701</v>
      </c>
      <c r="F92" s="116" t="s">
        <v>6797</v>
      </c>
      <c r="G92" s="116" t="s">
        <v>29235</v>
      </c>
      <c r="H92" s="116" t="s">
        <v>29236</v>
      </c>
      <c r="I92" s="116" t="s">
        <v>29237</v>
      </c>
      <c r="J92" s="116" t="s">
        <v>29237</v>
      </c>
      <c r="K92" s="116"/>
      <c r="L92" s="5" t="s">
        <v>4545</v>
      </c>
    </row>
    <row r="93">
      <c r="A93" s="140"/>
      <c r="B93" s="116" t="s">
        <v>18019</v>
      </c>
      <c r="C93" s="116"/>
      <c r="D93" s="116"/>
      <c r="E93" s="116" t="s">
        <v>5701</v>
      </c>
      <c r="F93" s="116" t="s">
        <v>6797</v>
      </c>
      <c r="G93" s="116" t="s">
        <v>29238</v>
      </c>
      <c r="H93" s="116" t="s">
        <v>29239</v>
      </c>
      <c r="I93" s="117" t="s">
        <v>29240</v>
      </c>
      <c r="J93" s="117" t="s">
        <v>29240</v>
      </c>
      <c r="K93" s="116"/>
      <c r="L93" s="5" t="s">
        <v>29241</v>
      </c>
    </row>
    <row r="94">
      <c r="A94" s="140"/>
      <c r="B94" s="116" t="s">
        <v>1061</v>
      </c>
      <c r="C94" s="116"/>
      <c r="D94" s="116"/>
      <c r="E94" s="116" t="s">
        <v>5511</v>
      </c>
      <c r="F94" s="116" t="s">
        <v>6072</v>
      </c>
      <c r="G94" s="116" t="s">
        <v>10253</v>
      </c>
      <c r="H94" s="116" t="s">
        <v>5441</v>
      </c>
      <c r="I94" s="117" t="s">
        <v>6460</v>
      </c>
      <c r="J94" s="116" t="s">
        <v>22434</v>
      </c>
      <c r="K94" s="116"/>
      <c r="L94" s="5" t="s">
        <v>29242</v>
      </c>
    </row>
    <row r="95">
      <c r="A95" s="140"/>
      <c r="B95" s="116" t="s">
        <v>844</v>
      </c>
      <c r="C95" s="116"/>
      <c r="D95" s="116"/>
      <c r="E95" s="116" t="s">
        <v>5511</v>
      </c>
      <c r="F95" s="116" t="s">
        <v>5500</v>
      </c>
      <c r="G95" s="116" t="s">
        <v>25273</v>
      </c>
      <c r="H95" s="117" t="s">
        <v>29243</v>
      </c>
      <c r="I95" s="116" t="s">
        <v>5406</v>
      </c>
      <c r="J95" s="116" t="s">
        <v>5406</v>
      </c>
      <c r="K95" s="116"/>
      <c r="L95" s="5" t="s">
        <v>29244</v>
      </c>
    </row>
    <row r="96">
      <c r="A96" s="140"/>
      <c r="B96" s="116" t="s">
        <v>838</v>
      </c>
      <c r="C96" s="116"/>
      <c r="D96" s="116"/>
      <c r="E96" s="116" t="s">
        <v>5511</v>
      </c>
      <c r="F96" s="116" t="s">
        <v>5588</v>
      </c>
      <c r="G96" s="116" t="s">
        <v>29245</v>
      </c>
      <c r="H96" s="116" t="s">
        <v>8463</v>
      </c>
      <c r="I96" s="116" t="s">
        <v>5406</v>
      </c>
      <c r="J96" s="116" t="s">
        <v>5406</v>
      </c>
      <c r="K96" s="116"/>
      <c r="L96" s="5" t="s">
        <v>29246</v>
      </c>
    </row>
    <row r="97">
      <c r="A97" s="140"/>
      <c r="B97" s="116" t="s">
        <v>880</v>
      </c>
      <c r="C97" s="116"/>
      <c r="D97" s="116"/>
      <c r="E97" s="116" t="s">
        <v>5367</v>
      </c>
      <c r="F97" s="116" t="s">
        <v>5381</v>
      </c>
      <c r="G97" s="116" t="s">
        <v>8827</v>
      </c>
      <c r="H97" s="116" t="s">
        <v>5382</v>
      </c>
      <c r="I97" s="116" t="s">
        <v>5480</v>
      </c>
      <c r="J97" s="116" t="s">
        <v>5480</v>
      </c>
      <c r="K97" s="116"/>
      <c r="L97" s="5" t="s">
        <v>29247</v>
      </c>
    </row>
    <row r="98">
      <c r="A98" s="141"/>
      <c r="B98" s="116" t="s">
        <v>5199</v>
      </c>
      <c r="C98" s="116"/>
      <c r="D98" s="116"/>
      <c r="E98" s="116" t="s">
        <v>5701</v>
      </c>
      <c r="F98" s="116" t="s">
        <v>6737</v>
      </c>
      <c r="G98" s="116" t="s">
        <v>29248</v>
      </c>
      <c r="H98" s="117" t="s">
        <v>8290</v>
      </c>
      <c r="I98" s="116" t="s">
        <v>5406</v>
      </c>
      <c r="J98" s="116" t="s">
        <v>5406</v>
      </c>
      <c r="K98" s="116"/>
      <c r="L98" s="5" t="s">
        <v>29249</v>
      </c>
    </row>
    <row r="99">
      <c r="A99" s="140"/>
      <c r="B99" s="116" t="s">
        <v>8645</v>
      </c>
      <c r="C99" s="116"/>
      <c r="D99" s="116"/>
      <c r="E99" s="116" t="s">
        <v>5511</v>
      </c>
      <c r="F99" s="116" t="s">
        <v>5588</v>
      </c>
      <c r="G99" s="116" t="s">
        <v>29250</v>
      </c>
      <c r="H99" s="116" t="s">
        <v>6596</v>
      </c>
      <c r="I99" s="117" t="s">
        <v>29251</v>
      </c>
      <c r="J99" s="117" t="s">
        <v>29251</v>
      </c>
      <c r="K99" s="116"/>
      <c r="L99" s="5" t="s">
        <v>29252</v>
      </c>
    </row>
    <row r="100">
      <c r="A100" s="140"/>
      <c r="B100" s="116" t="s">
        <v>6870</v>
      </c>
      <c r="C100" s="116"/>
      <c r="D100" s="116"/>
      <c r="E100" s="116" t="s">
        <v>7833</v>
      </c>
      <c r="F100" s="116" t="s">
        <v>6967</v>
      </c>
      <c r="G100" s="116" t="s">
        <v>29253</v>
      </c>
      <c r="H100" s="117" t="s">
        <v>6460</v>
      </c>
      <c r="I100" s="116" t="s">
        <v>5729</v>
      </c>
      <c r="J100" s="116" t="s">
        <v>5729</v>
      </c>
      <c r="K100" s="116"/>
      <c r="L100" s="5" t="s">
        <v>29254</v>
      </c>
    </row>
    <row r="101">
      <c r="A101" s="140"/>
      <c r="B101" s="116" t="s">
        <v>29255</v>
      </c>
      <c r="C101" s="116"/>
      <c r="D101" s="116"/>
      <c r="E101" s="116" t="s">
        <v>5511</v>
      </c>
      <c r="F101" s="116" t="s">
        <v>5688</v>
      </c>
      <c r="G101" s="116" t="s">
        <v>29256</v>
      </c>
      <c r="H101" s="116" t="s">
        <v>5570</v>
      </c>
      <c r="I101" s="116" t="s">
        <v>14082</v>
      </c>
      <c r="J101" s="116" t="s">
        <v>14082</v>
      </c>
      <c r="K101" s="116"/>
      <c r="L101" s="5" t="s">
        <v>29257</v>
      </c>
    </row>
    <row r="102">
      <c r="A102" s="140"/>
      <c r="B102" s="116" t="s">
        <v>29258</v>
      </c>
      <c r="C102" s="116"/>
      <c r="D102" s="116"/>
      <c r="E102" s="116" t="s">
        <v>5511</v>
      </c>
      <c r="F102" s="116" t="s">
        <v>7442</v>
      </c>
      <c r="G102" s="116" t="s">
        <v>29259</v>
      </c>
      <c r="H102" s="116" t="s">
        <v>6819</v>
      </c>
      <c r="I102" s="116" t="s">
        <v>5406</v>
      </c>
      <c r="J102" s="116" t="s">
        <v>5406</v>
      </c>
      <c r="K102" s="116" t="s">
        <v>6317</v>
      </c>
      <c r="L102" s="5" t="s">
        <v>29260</v>
      </c>
    </row>
    <row r="103">
      <c r="A103" s="140"/>
      <c r="B103" s="116" t="s">
        <v>29261</v>
      </c>
      <c r="C103" s="116"/>
      <c r="D103" s="116"/>
      <c r="E103" s="116" t="s">
        <v>5511</v>
      </c>
      <c r="F103" s="116" t="s">
        <v>7037</v>
      </c>
      <c r="G103" s="116" t="s">
        <v>8817</v>
      </c>
      <c r="H103" s="117" t="s">
        <v>6097</v>
      </c>
      <c r="I103" s="117" t="s">
        <v>29262</v>
      </c>
      <c r="J103" s="117" t="s">
        <v>29262</v>
      </c>
      <c r="K103" s="116"/>
      <c r="L103" s="116"/>
    </row>
    <row r="104">
      <c r="A104" s="140"/>
      <c r="B104" s="116" t="s">
        <v>5713</v>
      </c>
      <c r="C104" s="116"/>
      <c r="D104" s="116"/>
      <c r="E104" s="116" t="s">
        <v>5511</v>
      </c>
      <c r="F104" s="116" t="s">
        <v>5385</v>
      </c>
      <c r="G104" s="116" t="s">
        <v>5541</v>
      </c>
      <c r="H104" s="116" t="s">
        <v>6519</v>
      </c>
      <c r="I104" s="117" t="s">
        <v>5670</v>
      </c>
      <c r="J104" s="117" t="s">
        <v>5670</v>
      </c>
      <c r="K104" s="116"/>
      <c r="L104" s="116"/>
    </row>
    <row r="105">
      <c r="A105" s="140"/>
      <c r="B105" s="116" t="s">
        <v>1315</v>
      </c>
      <c r="C105" s="116"/>
      <c r="D105" s="116"/>
      <c r="E105" s="116" t="s">
        <v>8092</v>
      </c>
      <c r="F105" s="116" t="s">
        <v>21056</v>
      </c>
      <c r="G105" s="116" t="s">
        <v>5541</v>
      </c>
      <c r="H105" s="116" t="s">
        <v>5612</v>
      </c>
      <c r="I105" s="117" t="s">
        <v>29263</v>
      </c>
      <c r="J105" s="117" t="s">
        <v>29263</v>
      </c>
      <c r="K105" s="116"/>
      <c r="L105" s="5" t="s">
        <v>29264</v>
      </c>
    </row>
    <row r="106">
      <c r="A106" s="140"/>
      <c r="B106" s="116" t="s">
        <v>3043</v>
      </c>
      <c r="C106" s="116"/>
      <c r="D106" s="116"/>
      <c r="E106" s="116" t="s">
        <v>5511</v>
      </c>
      <c r="F106" s="116" t="s">
        <v>5513</v>
      </c>
      <c r="G106" s="116" t="s">
        <v>5517</v>
      </c>
      <c r="H106" s="116" t="s">
        <v>5387</v>
      </c>
      <c r="I106" s="116" t="s">
        <v>5729</v>
      </c>
      <c r="J106" s="116" t="s">
        <v>5729</v>
      </c>
      <c r="K106" s="116"/>
      <c r="L106" s="5" t="s">
        <v>29265</v>
      </c>
    </row>
    <row r="107">
      <c r="A107" s="140"/>
      <c r="B107" s="116" t="s">
        <v>1210</v>
      </c>
      <c r="C107" s="116"/>
      <c r="D107" s="116"/>
      <c r="E107" s="116" t="s">
        <v>5511</v>
      </c>
      <c r="F107" s="116" t="s">
        <v>5380</v>
      </c>
      <c r="G107" s="116" t="s">
        <v>6956</v>
      </c>
      <c r="H107" s="116" t="s">
        <v>5660</v>
      </c>
      <c r="I107" s="116" t="s">
        <v>5729</v>
      </c>
      <c r="J107" s="116" t="s">
        <v>5729</v>
      </c>
      <c r="K107" s="116"/>
      <c r="L107" s="116"/>
    </row>
    <row r="108">
      <c r="A108" s="140"/>
      <c r="B108" s="116" t="s">
        <v>14984</v>
      </c>
      <c r="C108" s="116"/>
      <c r="D108" s="116"/>
      <c r="E108" s="116" t="s">
        <v>5561</v>
      </c>
      <c r="F108" s="116" t="s">
        <v>6583</v>
      </c>
      <c r="G108" s="116" t="s">
        <v>6956</v>
      </c>
      <c r="H108" s="116" t="s">
        <v>29113</v>
      </c>
      <c r="I108" s="117" t="s">
        <v>29266</v>
      </c>
      <c r="J108" s="116" t="s">
        <v>5406</v>
      </c>
      <c r="K108" s="116"/>
      <c r="L108" s="5" t="s">
        <v>29267</v>
      </c>
    </row>
    <row r="109">
      <c r="A109" s="140"/>
      <c r="B109" s="116" t="s">
        <v>15017</v>
      </c>
      <c r="C109" s="116"/>
      <c r="D109" s="116"/>
      <c r="E109" s="116" t="s">
        <v>5636</v>
      </c>
      <c r="F109" s="116" t="s">
        <v>5393</v>
      </c>
      <c r="G109" s="116" t="s">
        <v>29268</v>
      </c>
      <c r="H109" s="116" t="s">
        <v>6979</v>
      </c>
      <c r="I109" s="117" t="s">
        <v>5388</v>
      </c>
      <c r="J109" s="117" t="s">
        <v>5388</v>
      </c>
      <c r="K109" s="116"/>
      <c r="L109" s="116"/>
    </row>
    <row r="110">
      <c r="A110" s="140"/>
      <c r="B110" s="116" t="s">
        <v>15020</v>
      </c>
      <c r="C110" s="116"/>
      <c r="D110" s="116"/>
      <c r="E110" s="116" t="s">
        <v>11360</v>
      </c>
      <c r="F110" s="116" t="s">
        <v>6391</v>
      </c>
      <c r="G110" s="116" t="s">
        <v>29268</v>
      </c>
      <c r="H110" s="116" t="s">
        <v>5460</v>
      </c>
      <c r="I110" s="117" t="s">
        <v>5549</v>
      </c>
      <c r="J110" s="117" t="s">
        <v>5549</v>
      </c>
      <c r="K110" s="116"/>
      <c r="L110" s="116"/>
    </row>
    <row r="111">
      <c r="A111" s="140"/>
      <c r="B111" s="116" t="s">
        <v>15023</v>
      </c>
      <c r="C111" s="116"/>
      <c r="D111" s="116"/>
      <c r="E111" s="116" t="s">
        <v>11388</v>
      </c>
      <c r="F111" s="116" t="s">
        <v>15025</v>
      </c>
      <c r="G111" s="116" t="s">
        <v>29268</v>
      </c>
      <c r="H111" s="116" t="s">
        <v>5679</v>
      </c>
      <c r="I111" s="116" t="s">
        <v>5394</v>
      </c>
      <c r="J111" s="116" t="s">
        <v>5394</v>
      </c>
      <c r="K111" s="116"/>
      <c r="L111" s="116"/>
    </row>
    <row r="112">
      <c r="A112" s="140"/>
      <c r="B112" s="116" t="s">
        <v>15029</v>
      </c>
      <c r="C112" s="116"/>
      <c r="D112" s="116"/>
      <c r="E112" s="116" t="s">
        <v>15031</v>
      </c>
      <c r="F112" s="116" t="s">
        <v>15032</v>
      </c>
      <c r="G112" s="116" t="s">
        <v>29268</v>
      </c>
      <c r="H112" s="116" t="s">
        <v>7584</v>
      </c>
      <c r="I112" s="116" t="s">
        <v>5382</v>
      </c>
      <c r="J112" s="116" t="s">
        <v>5382</v>
      </c>
      <c r="K112" s="116"/>
      <c r="L112" s="116"/>
    </row>
    <row r="113">
      <c r="A113" s="140"/>
      <c r="B113" s="116" t="s">
        <v>15035</v>
      </c>
      <c r="C113" s="116"/>
      <c r="D113" s="116"/>
      <c r="E113" s="116" t="s">
        <v>15037</v>
      </c>
      <c r="F113" s="116" t="s">
        <v>29269</v>
      </c>
      <c r="G113" s="116" t="s">
        <v>6956</v>
      </c>
      <c r="H113" s="116" t="s">
        <v>5493</v>
      </c>
      <c r="I113" s="117" t="s">
        <v>29270</v>
      </c>
      <c r="J113" s="117" t="s">
        <v>29270</v>
      </c>
      <c r="K113" s="116"/>
      <c r="L113" s="116"/>
    </row>
    <row r="114">
      <c r="A114" s="140"/>
      <c r="B114" s="116" t="s">
        <v>15042</v>
      </c>
      <c r="C114" s="116"/>
      <c r="D114" s="116"/>
      <c r="E114" s="116" t="s">
        <v>15044</v>
      </c>
      <c r="F114" s="116" t="s">
        <v>15045</v>
      </c>
      <c r="G114" s="116" t="s">
        <v>29268</v>
      </c>
      <c r="H114" s="116" t="s">
        <v>5613</v>
      </c>
      <c r="I114" s="117" t="s">
        <v>5433</v>
      </c>
      <c r="J114" s="117" t="s">
        <v>5433</v>
      </c>
      <c r="K114" s="116"/>
      <c r="L114" s="116"/>
    </row>
    <row r="115">
      <c r="A115" s="140"/>
      <c r="B115" s="116" t="s">
        <v>15049</v>
      </c>
      <c r="C115" s="116"/>
      <c r="D115" s="116"/>
      <c r="E115" s="116" t="s">
        <v>15051</v>
      </c>
      <c r="F115" s="116" t="s">
        <v>15052</v>
      </c>
      <c r="G115" s="116" t="s">
        <v>29268</v>
      </c>
      <c r="H115" s="116" t="s">
        <v>5479</v>
      </c>
      <c r="I115" s="116" t="s">
        <v>5825</v>
      </c>
      <c r="J115" s="116" t="s">
        <v>5825</v>
      </c>
      <c r="K115" s="116"/>
      <c r="L115" s="116"/>
    </row>
    <row r="116">
      <c r="A116" s="140"/>
      <c r="B116" s="116" t="s">
        <v>4983</v>
      </c>
      <c r="C116" s="116"/>
      <c r="D116" s="116"/>
      <c r="E116" s="116" t="s">
        <v>5511</v>
      </c>
      <c r="F116" s="116" t="s">
        <v>7624</v>
      </c>
      <c r="G116" s="116" t="s">
        <v>29271</v>
      </c>
      <c r="H116" s="116" t="s">
        <v>8510</v>
      </c>
      <c r="I116" s="117" t="s">
        <v>11391</v>
      </c>
      <c r="J116" s="117" t="s">
        <v>11391</v>
      </c>
      <c r="K116" s="116"/>
      <c r="L116" s="116"/>
    </row>
    <row r="117">
      <c r="A117" s="140"/>
      <c r="B117" s="116" t="s">
        <v>15064</v>
      </c>
      <c r="C117" s="116"/>
      <c r="D117" s="116"/>
      <c r="E117" s="116" t="s">
        <v>5561</v>
      </c>
      <c r="F117" s="116" t="s">
        <v>9655</v>
      </c>
      <c r="G117" s="116" t="s">
        <v>29271</v>
      </c>
      <c r="H117" s="116" t="s">
        <v>6979</v>
      </c>
      <c r="I117" s="117" t="s">
        <v>5388</v>
      </c>
      <c r="J117" s="117" t="s">
        <v>5388</v>
      </c>
      <c r="K117" s="116"/>
      <c r="L117" s="116"/>
    </row>
    <row r="118">
      <c r="A118" s="140"/>
      <c r="B118" s="116" t="s">
        <v>15068</v>
      </c>
      <c r="C118" s="116"/>
      <c r="D118" s="116"/>
      <c r="E118" s="116" t="s">
        <v>5581</v>
      </c>
      <c r="F118" s="116" t="s">
        <v>29272</v>
      </c>
      <c r="G118" s="116" t="s">
        <v>29271</v>
      </c>
      <c r="H118" s="116" t="s">
        <v>5382</v>
      </c>
      <c r="I118" s="117" t="s">
        <v>5433</v>
      </c>
      <c r="J118" s="116" t="s">
        <v>5406</v>
      </c>
      <c r="K118" s="116"/>
      <c r="L118" s="5" t="s">
        <v>29273</v>
      </c>
    </row>
    <row r="119">
      <c r="A119" s="140"/>
      <c r="B119" s="116" t="s">
        <v>1841</v>
      </c>
      <c r="C119" s="116"/>
      <c r="D119" s="116"/>
      <c r="E119" s="116" t="s">
        <v>5511</v>
      </c>
      <c r="F119" s="116" t="s">
        <v>5477</v>
      </c>
      <c r="G119" s="116" t="s">
        <v>5386</v>
      </c>
      <c r="H119" s="116" t="s">
        <v>6380</v>
      </c>
      <c r="I119" s="116" t="s">
        <v>5938</v>
      </c>
      <c r="J119" s="116" t="s">
        <v>5938</v>
      </c>
      <c r="K119" s="116" t="s">
        <v>5938</v>
      </c>
      <c r="L119" s="5" t="s">
        <v>29274</v>
      </c>
    </row>
    <row r="120">
      <c r="A120" s="140"/>
      <c r="B120" s="116" t="s">
        <v>29275</v>
      </c>
      <c r="C120" s="116"/>
      <c r="D120" s="116"/>
      <c r="E120" s="116" t="s">
        <v>5636</v>
      </c>
      <c r="F120" s="116" t="s">
        <v>5588</v>
      </c>
      <c r="G120" s="116" t="s">
        <v>29276</v>
      </c>
      <c r="H120" s="116" t="s">
        <v>8788</v>
      </c>
      <c r="I120" s="116" t="s">
        <v>5406</v>
      </c>
      <c r="J120" s="116" t="s">
        <v>5406</v>
      </c>
      <c r="K120" s="116"/>
      <c r="L120" s="116"/>
    </row>
    <row r="121">
      <c r="A121" s="140"/>
      <c r="B121" s="116" t="s">
        <v>872</v>
      </c>
      <c r="C121" s="116"/>
      <c r="D121" s="116"/>
      <c r="E121" s="116" t="s">
        <v>5367</v>
      </c>
      <c r="F121" s="116" t="s">
        <v>5500</v>
      </c>
      <c r="G121" s="116" t="s">
        <v>15129</v>
      </c>
      <c r="H121" s="116" t="s">
        <v>8510</v>
      </c>
      <c r="I121" s="116" t="s">
        <v>5729</v>
      </c>
      <c r="J121" s="116" t="s">
        <v>5729</v>
      </c>
      <c r="K121" s="116"/>
      <c r="L121" s="5" t="s">
        <v>29277</v>
      </c>
    </row>
    <row r="122">
      <c r="A122" s="140"/>
      <c r="B122" s="116" t="s">
        <v>12940</v>
      </c>
      <c r="C122" s="116"/>
      <c r="D122" s="116"/>
      <c r="E122" s="116" t="s">
        <v>5701</v>
      </c>
      <c r="F122" s="116" t="s">
        <v>11081</v>
      </c>
      <c r="G122" s="116" t="s">
        <v>29278</v>
      </c>
      <c r="H122" s="116" t="s">
        <v>29279</v>
      </c>
      <c r="I122" s="116" t="s">
        <v>5406</v>
      </c>
      <c r="J122" s="116" t="s">
        <v>5406</v>
      </c>
      <c r="K122" s="116"/>
      <c r="L122" s="5" t="s">
        <v>29280</v>
      </c>
    </row>
    <row r="123">
      <c r="A123" s="140"/>
      <c r="B123" s="116" t="s">
        <v>6102</v>
      </c>
      <c r="C123" s="116"/>
      <c r="D123" s="116"/>
      <c r="E123" s="116" t="s">
        <v>6306</v>
      </c>
      <c r="F123" s="116"/>
      <c r="G123" s="116" t="s">
        <v>29281</v>
      </c>
      <c r="H123" s="116"/>
      <c r="I123" s="116"/>
      <c r="J123" s="116"/>
      <c r="K123" s="116"/>
      <c r="L123" s="116"/>
    </row>
    <row r="124">
      <c r="A124" s="140"/>
      <c r="B124" s="116" t="s">
        <v>29282</v>
      </c>
      <c r="C124" s="116"/>
      <c r="D124" s="116"/>
      <c r="E124" s="116" t="s">
        <v>29283</v>
      </c>
      <c r="F124" s="116"/>
      <c r="G124" s="116" t="s">
        <v>29284</v>
      </c>
      <c r="H124" s="116"/>
      <c r="I124" s="116"/>
      <c r="J124" s="116"/>
      <c r="K124" s="116"/>
      <c r="L124" s="116"/>
    </row>
    <row r="125">
      <c r="A125" s="140"/>
      <c r="B125" s="116" t="s">
        <v>18735</v>
      </c>
      <c r="C125" s="116"/>
      <c r="D125" s="116"/>
      <c r="E125" s="116" t="s">
        <v>29285</v>
      </c>
      <c r="F125" s="116" t="s">
        <v>5688</v>
      </c>
      <c r="G125" s="116" t="s">
        <v>29286</v>
      </c>
      <c r="H125" s="117" t="s">
        <v>29287</v>
      </c>
      <c r="I125" s="116" t="s">
        <v>5406</v>
      </c>
      <c r="J125" s="116" t="s">
        <v>5406</v>
      </c>
      <c r="K125" s="116"/>
      <c r="L125" s="116"/>
    </row>
    <row r="126">
      <c r="A126" s="116"/>
      <c r="B126" s="116" t="s">
        <v>29288</v>
      </c>
      <c r="C126" s="116"/>
      <c r="D126" s="116"/>
      <c r="E126" s="116" t="s">
        <v>29285</v>
      </c>
      <c r="F126" s="116" t="s">
        <v>5688</v>
      </c>
      <c r="G126" s="116" t="s">
        <v>29286</v>
      </c>
      <c r="H126" s="116" t="s">
        <v>29289</v>
      </c>
      <c r="I126" s="116" t="s">
        <v>5406</v>
      </c>
      <c r="J126" s="116" t="s">
        <v>5406</v>
      </c>
      <c r="K126" s="116"/>
      <c r="L126" s="116"/>
    </row>
    <row r="127">
      <c r="A127" s="116"/>
      <c r="B127" s="116" t="s">
        <v>7027</v>
      </c>
      <c r="C127" s="116"/>
      <c r="D127" s="116"/>
      <c r="E127" s="116" t="s">
        <v>22670</v>
      </c>
      <c r="F127" s="116" t="s">
        <v>5385</v>
      </c>
      <c r="G127" s="116" t="s">
        <v>29290</v>
      </c>
      <c r="H127" s="117" t="s">
        <v>29291</v>
      </c>
      <c r="I127" s="117" t="s">
        <v>29292</v>
      </c>
      <c r="J127" s="117" t="s">
        <v>29292</v>
      </c>
      <c r="K127" s="116"/>
      <c r="L127" s="116"/>
    </row>
    <row r="128">
      <c r="A128" s="116"/>
      <c r="B128" s="116" t="s">
        <v>29293</v>
      </c>
      <c r="C128" s="116"/>
      <c r="D128" s="116"/>
      <c r="E128" s="116" t="s">
        <v>22670</v>
      </c>
      <c r="F128" s="116" t="s">
        <v>5385</v>
      </c>
      <c r="G128" s="116" t="s">
        <v>29290</v>
      </c>
      <c r="H128" s="116" t="s">
        <v>29294</v>
      </c>
      <c r="I128" s="116" t="s">
        <v>8510</v>
      </c>
      <c r="J128" s="116" t="s">
        <v>8510</v>
      </c>
      <c r="K128" s="116"/>
      <c r="L128" s="116"/>
    </row>
    <row r="129">
      <c r="A129" s="116"/>
      <c r="B129" s="116" t="s">
        <v>29295</v>
      </c>
      <c r="C129" s="116"/>
      <c r="D129" s="116"/>
      <c r="E129" s="116" t="s">
        <v>5511</v>
      </c>
      <c r="F129" s="116" t="s">
        <v>5696</v>
      </c>
      <c r="G129" s="116" t="s">
        <v>29296</v>
      </c>
      <c r="H129" s="116" t="s">
        <v>5514</v>
      </c>
      <c r="I129" s="116" t="s">
        <v>5406</v>
      </c>
      <c r="J129" s="116" t="s">
        <v>29297</v>
      </c>
      <c r="K129" s="116"/>
      <c r="L129" s="5" t="s">
        <v>29298</v>
      </c>
    </row>
    <row r="130">
      <c r="A130" s="116"/>
      <c r="B130" s="116" t="s">
        <v>29299</v>
      </c>
      <c r="C130" s="116"/>
      <c r="D130" s="116"/>
      <c r="E130" s="116" t="s">
        <v>5636</v>
      </c>
      <c r="F130" s="116" t="s">
        <v>5389</v>
      </c>
      <c r="G130" s="116" t="s">
        <v>29300</v>
      </c>
      <c r="H130" s="116" t="s">
        <v>6190</v>
      </c>
      <c r="I130" s="116" t="s">
        <v>5729</v>
      </c>
      <c r="J130" s="116" t="s">
        <v>5729</v>
      </c>
      <c r="K130" s="116"/>
      <c r="L130" s="5" t="s">
        <v>29301</v>
      </c>
    </row>
    <row r="131">
      <c r="A131" s="116"/>
      <c r="B131" s="116" t="s">
        <v>29302</v>
      </c>
      <c r="C131" s="116"/>
      <c r="D131" s="116"/>
      <c r="E131" s="116" t="s">
        <v>5701</v>
      </c>
      <c r="F131" s="116" t="s">
        <v>8245</v>
      </c>
      <c r="G131" s="116" t="s">
        <v>29303</v>
      </c>
      <c r="H131" s="116" t="s">
        <v>29279</v>
      </c>
      <c r="I131" s="116" t="s">
        <v>5406</v>
      </c>
      <c r="J131" s="116" t="s">
        <v>5406</v>
      </c>
      <c r="K131" s="116"/>
      <c r="L131" s="5" t="s">
        <v>29304</v>
      </c>
    </row>
    <row r="132">
      <c r="A132" s="116"/>
      <c r="B132" s="116" t="s">
        <v>29305</v>
      </c>
      <c r="C132" s="116"/>
      <c r="D132" s="116"/>
      <c r="E132" s="116" t="s">
        <v>5636</v>
      </c>
      <c r="F132" s="116" t="s">
        <v>6967</v>
      </c>
      <c r="G132" s="116" t="s">
        <v>29306</v>
      </c>
      <c r="H132" s="116" t="s">
        <v>29307</v>
      </c>
      <c r="I132" s="116" t="s">
        <v>5406</v>
      </c>
      <c r="J132" s="116" t="s">
        <v>5406</v>
      </c>
      <c r="K132" s="116"/>
      <c r="L132" s="5" t="s">
        <v>29308</v>
      </c>
    </row>
    <row r="133">
      <c r="A133" s="116"/>
      <c r="B133" s="116" t="s">
        <v>29309</v>
      </c>
      <c r="C133" s="116"/>
      <c r="D133" s="116"/>
      <c r="E133" s="116" t="s">
        <v>7061</v>
      </c>
      <c r="F133" s="116"/>
      <c r="G133" s="116" t="s">
        <v>29310</v>
      </c>
      <c r="H133" s="116"/>
      <c r="I133" s="116"/>
      <c r="J133" s="116"/>
      <c r="K133" s="116"/>
      <c r="L133" s="5" t="s">
        <v>29311</v>
      </c>
    </row>
    <row r="134">
      <c r="A134" s="116"/>
      <c r="B134" s="116" t="s">
        <v>29312</v>
      </c>
      <c r="C134" s="116"/>
      <c r="D134" s="116"/>
      <c r="E134" s="116" t="s">
        <v>23831</v>
      </c>
      <c r="F134" s="116"/>
      <c r="G134" s="116"/>
      <c r="H134" s="116"/>
      <c r="I134" s="116"/>
      <c r="J134" s="116"/>
      <c r="K134" s="116"/>
      <c r="L134" s="116"/>
    </row>
    <row r="135">
      <c r="A135" s="116"/>
      <c r="B135" s="116" t="s">
        <v>29313</v>
      </c>
      <c r="C135" s="116"/>
      <c r="D135" s="116"/>
      <c r="E135" s="116" t="s">
        <v>5511</v>
      </c>
      <c r="F135" s="116" t="s">
        <v>5381</v>
      </c>
      <c r="G135" s="116" t="s">
        <v>29146</v>
      </c>
      <c r="H135" s="116" t="s">
        <v>6403</v>
      </c>
      <c r="I135" s="116" t="s">
        <v>22434</v>
      </c>
      <c r="J135" s="116" t="s">
        <v>22434</v>
      </c>
      <c r="K135" s="116" t="s">
        <v>5453</v>
      </c>
      <c r="L135" s="116"/>
    </row>
    <row r="136">
      <c r="A136" s="116"/>
      <c r="B136" s="116" t="s">
        <v>29314</v>
      </c>
      <c r="C136" s="116"/>
      <c r="D136" s="116"/>
      <c r="E136" s="116" t="s">
        <v>5511</v>
      </c>
      <c r="F136" s="116"/>
      <c r="G136" s="116" t="s">
        <v>29315</v>
      </c>
      <c r="H136" s="116"/>
      <c r="I136" s="116"/>
      <c r="J136" s="116"/>
      <c r="K136" s="116"/>
      <c r="L136" s="116"/>
    </row>
  </sheetData>
  <hyperlinks>
    <hyperlink r:id="rId1" ref="L2"/>
    <hyperlink r:id="rId2" ref="L3"/>
    <hyperlink r:id="rId3" ref="L11"/>
    <hyperlink r:id="rId4" ref="L14"/>
    <hyperlink r:id="rId5" ref="L15"/>
    <hyperlink r:id="rId6" ref="L16"/>
    <hyperlink r:id="rId7" ref="L21"/>
    <hyperlink r:id="rId8" ref="L23"/>
    <hyperlink r:id="rId9" ref="L28"/>
    <hyperlink r:id="rId10" ref="L29"/>
    <hyperlink r:id="rId11" ref="L40"/>
    <hyperlink r:id="rId12" ref="L41"/>
    <hyperlink r:id="rId13" ref="L42"/>
    <hyperlink r:id="rId14" ref="L43"/>
    <hyperlink r:id="rId15" ref="L44"/>
    <hyperlink r:id="rId16" ref="L47"/>
    <hyperlink r:id="rId17" ref="L48"/>
    <hyperlink r:id="rId18" ref="L56"/>
    <hyperlink r:id="rId19" ref="L57"/>
    <hyperlink r:id="rId20" ref="L60"/>
    <hyperlink r:id="rId21" ref="L62"/>
    <hyperlink r:id="rId22" ref="L63"/>
    <hyperlink r:id="rId23" ref="L64"/>
    <hyperlink r:id="rId24" ref="L65"/>
    <hyperlink r:id="rId25" ref="L69"/>
    <hyperlink r:id="rId26" ref="L70"/>
    <hyperlink r:id="rId27" ref="L71"/>
    <hyperlink r:id="rId28" ref="L75"/>
    <hyperlink r:id="rId29" ref="L78"/>
    <hyperlink r:id="rId30" ref="L79"/>
    <hyperlink r:id="rId31" ref="L80"/>
    <hyperlink r:id="rId32" ref="L84"/>
    <hyperlink r:id="rId33" ref="L85"/>
    <hyperlink r:id="rId34" ref="L87"/>
    <hyperlink r:id="rId35" ref="L88"/>
    <hyperlink r:id="rId36" ref="L91"/>
    <hyperlink r:id="rId37" ref="L92"/>
    <hyperlink r:id="rId38" ref="L93"/>
    <hyperlink r:id="rId39" ref="L94"/>
    <hyperlink r:id="rId40" ref="L95"/>
    <hyperlink r:id="rId41" ref="L96"/>
    <hyperlink r:id="rId42" ref="L97"/>
    <hyperlink r:id="rId43" ref="L98"/>
    <hyperlink r:id="rId44" ref="L99"/>
    <hyperlink r:id="rId45" ref="L100"/>
    <hyperlink r:id="rId46" ref="L101"/>
    <hyperlink r:id="rId47" ref="L102"/>
    <hyperlink r:id="rId48" ref="L105"/>
    <hyperlink r:id="rId49" ref="L106"/>
    <hyperlink r:id="rId50" ref="L108"/>
    <hyperlink r:id="rId51" ref="L118"/>
    <hyperlink r:id="rId52" ref="L119"/>
    <hyperlink r:id="rId53" ref="L121"/>
    <hyperlink r:id="rId54" ref="L122"/>
    <hyperlink r:id="rId55" ref="L129"/>
    <hyperlink r:id="rId56" ref="L130"/>
    <hyperlink r:id="rId57" ref="L131"/>
    <hyperlink r:id="rId58" ref="L132"/>
    <hyperlink r:id="rId59" ref="L133"/>
  </hyperlinks>
  <drawing r:id="rId60"/>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2" max="2" width="27.29"/>
    <col customWidth="1" min="11" max="11" width="23.29"/>
    <col customWidth="1" min="12" max="12" width="46.71"/>
  </cols>
  <sheetData>
    <row r="1">
      <c r="B1" s="142" t="s">
        <v>5350</v>
      </c>
      <c r="C1" s="1" t="s">
        <v>5351</v>
      </c>
      <c r="D1" s="1" t="s">
        <v>7622</v>
      </c>
      <c r="E1" s="116" t="s">
        <v>5353</v>
      </c>
      <c r="F1" s="116" t="s">
        <v>5354</v>
      </c>
      <c r="G1" s="116" t="s">
        <v>5355</v>
      </c>
      <c r="H1" s="116" t="s">
        <v>5356</v>
      </c>
      <c r="I1" s="116" t="s">
        <v>5357</v>
      </c>
      <c r="J1" s="116" t="s">
        <v>5358</v>
      </c>
      <c r="K1" s="116" t="s">
        <v>5361</v>
      </c>
      <c r="L1" s="1" t="s">
        <v>3</v>
      </c>
    </row>
    <row r="2">
      <c r="B2" s="142" t="s">
        <v>29316</v>
      </c>
      <c r="C2" s="116"/>
      <c r="D2" s="116"/>
      <c r="E2" s="116" t="s">
        <v>27873</v>
      </c>
      <c r="F2" s="116" t="s">
        <v>5421</v>
      </c>
      <c r="G2" s="116" t="s">
        <v>5477</v>
      </c>
      <c r="H2" s="116" t="s">
        <v>6187</v>
      </c>
      <c r="I2" s="116" t="s">
        <v>10535</v>
      </c>
      <c r="J2" s="116" t="s">
        <v>10535</v>
      </c>
      <c r="K2" s="116" t="s">
        <v>6441</v>
      </c>
    </row>
    <row r="3">
      <c r="B3" s="142" t="s">
        <v>29317</v>
      </c>
      <c r="C3" s="116"/>
      <c r="D3" s="116"/>
      <c r="E3" s="116" t="s">
        <v>7204</v>
      </c>
      <c r="F3" s="116" t="s">
        <v>29318</v>
      </c>
      <c r="G3" s="116" t="s">
        <v>5381</v>
      </c>
      <c r="H3" s="117" t="s">
        <v>6074</v>
      </c>
      <c r="I3" s="116" t="s">
        <v>5406</v>
      </c>
      <c r="J3" s="116" t="s">
        <v>5406</v>
      </c>
      <c r="K3" s="116" t="s">
        <v>6448</v>
      </c>
      <c r="L3" s="5" t="s">
        <v>5049</v>
      </c>
    </row>
    <row r="4">
      <c r="B4" s="142" t="s">
        <v>4338</v>
      </c>
      <c r="C4" s="116"/>
      <c r="D4" s="116"/>
      <c r="E4" s="116" t="s">
        <v>5367</v>
      </c>
      <c r="F4" s="116" t="s">
        <v>5431</v>
      </c>
      <c r="G4" s="116" t="s">
        <v>5393</v>
      </c>
      <c r="H4" s="117" t="s">
        <v>5432</v>
      </c>
      <c r="I4" s="117" t="s">
        <v>5433</v>
      </c>
      <c r="J4" s="117" t="s">
        <v>5433</v>
      </c>
      <c r="K4" s="116"/>
    </row>
    <row r="5">
      <c r="B5" s="142" t="s">
        <v>1300</v>
      </c>
      <c r="C5" s="116"/>
      <c r="D5" s="116"/>
      <c r="E5" s="116" t="s">
        <v>5403</v>
      </c>
      <c r="F5" s="116" t="s">
        <v>5392</v>
      </c>
      <c r="G5" s="116" t="s">
        <v>29319</v>
      </c>
      <c r="H5" s="116" t="s">
        <v>5733</v>
      </c>
      <c r="I5" s="117" t="s">
        <v>5395</v>
      </c>
      <c r="J5" s="117" t="s">
        <v>5395</v>
      </c>
      <c r="K5" s="116"/>
    </row>
    <row r="6">
      <c r="B6" s="142" t="s">
        <v>6470</v>
      </c>
      <c r="C6" s="116"/>
      <c r="D6" s="116"/>
      <c r="E6" s="116" t="s">
        <v>29320</v>
      </c>
      <c r="F6" s="116" t="s">
        <v>8299</v>
      </c>
      <c r="G6" s="116" t="s">
        <v>29321</v>
      </c>
      <c r="H6" s="116" t="s">
        <v>6335</v>
      </c>
      <c r="I6" s="117" t="s">
        <v>5432</v>
      </c>
      <c r="J6" s="117" t="s">
        <v>5432</v>
      </c>
      <c r="K6" s="116"/>
    </row>
    <row r="7">
      <c r="B7" s="142" t="s">
        <v>5045</v>
      </c>
      <c r="C7" s="116"/>
      <c r="D7" s="116"/>
      <c r="E7" s="116" t="s">
        <v>29322</v>
      </c>
      <c r="F7" s="116" t="s">
        <v>29323</v>
      </c>
      <c r="G7" s="116" t="s">
        <v>29324</v>
      </c>
      <c r="H7" s="116" t="s">
        <v>5590</v>
      </c>
      <c r="I7" s="116" t="s">
        <v>5406</v>
      </c>
      <c r="J7" s="116" t="s">
        <v>5406</v>
      </c>
      <c r="K7" s="116"/>
      <c r="L7" s="5" t="s">
        <v>5046</v>
      </c>
    </row>
    <row r="8">
      <c r="B8" s="142" t="s">
        <v>5042</v>
      </c>
      <c r="C8" s="116"/>
      <c r="D8" s="116"/>
      <c r="E8" s="116" t="s">
        <v>5391</v>
      </c>
      <c r="F8" s="116" t="s">
        <v>12487</v>
      </c>
      <c r="G8" s="116" t="s">
        <v>29325</v>
      </c>
      <c r="H8" s="116" t="s">
        <v>5825</v>
      </c>
      <c r="I8" s="117" t="s">
        <v>5734</v>
      </c>
      <c r="J8" s="117" t="s">
        <v>5734</v>
      </c>
      <c r="K8" s="116"/>
      <c r="L8" s="5" t="s">
        <v>5043</v>
      </c>
    </row>
    <row r="9">
      <c r="B9" s="142" t="s">
        <v>5042</v>
      </c>
      <c r="C9" s="116"/>
      <c r="D9" s="116"/>
      <c r="E9" s="116" t="s">
        <v>6416</v>
      </c>
      <c r="F9" s="116" t="s">
        <v>22843</v>
      </c>
      <c r="G9" s="116" t="s">
        <v>29326</v>
      </c>
      <c r="H9" s="116" t="s">
        <v>5493</v>
      </c>
      <c r="I9" s="117" t="s">
        <v>5433</v>
      </c>
      <c r="J9" s="117" t="s">
        <v>5433</v>
      </c>
      <c r="K9" s="116"/>
    </row>
    <row r="10">
      <c r="B10" s="143" t="s">
        <v>1871</v>
      </c>
      <c r="C10" s="116"/>
      <c r="D10" s="116"/>
      <c r="E10" s="116" t="s">
        <v>13877</v>
      </c>
      <c r="F10" s="116" t="s">
        <v>10015</v>
      </c>
      <c r="G10" s="116" t="s">
        <v>29324</v>
      </c>
      <c r="H10" s="116" t="s">
        <v>5493</v>
      </c>
      <c r="I10" s="116" t="s">
        <v>5406</v>
      </c>
      <c r="J10" s="116" t="s">
        <v>5406</v>
      </c>
      <c r="K10" s="116" t="s">
        <v>5938</v>
      </c>
      <c r="L10" s="5" t="s">
        <v>5040</v>
      </c>
    </row>
    <row r="11">
      <c r="B11" s="143" t="s">
        <v>29327</v>
      </c>
      <c r="C11" s="116"/>
      <c r="D11" s="116"/>
      <c r="E11" s="116" t="s">
        <v>29328</v>
      </c>
      <c r="F11" s="116" t="s">
        <v>29329</v>
      </c>
      <c r="G11" s="116" t="s">
        <v>29330</v>
      </c>
      <c r="H11" s="116" t="s">
        <v>5585</v>
      </c>
      <c r="I11" s="117" t="s">
        <v>5383</v>
      </c>
      <c r="J11" s="117" t="s">
        <v>5383</v>
      </c>
      <c r="K11" s="116"/>
      <c r="L11" s="5" t="s">
        <v>5036</v>
      </c>
    </row>
    <row r="12">
      <c r="B12" s="142" t="s">
        <v>6310</v>
      </c>
      <c r="C12" s="116"/>
      <c r="D12" s="116"/>
      <c r="E12" s="116" t="s">
        <v>5367</v>
      </c>
      <c r="F12" s="116" t="s">
        <v>5385</v>
      </c>
      <c r="G12" s="116" t="s">
        <v>5393</v>
      </c>
      <c r="H12" s="116" t="s">
        <v>5578</v>
      </c>
      <c r="I12" s="117" t="s">
        <v>6097</v>
      </c>
      <c r="J12" s="117" t="s">
        <v>6097</v>
      </c>
      <c r="K12" s="116"/>
    </row>
    <row r="13">
      <c r="B13" s="142" t="s">
        <v>4477</v>
      </c>
      <c r="C13" s="116"/>
      <c r="D13" s="116"/>
      <c r="E13" s="116" t="s">
        <v>5391</v>
      </c>
      <c r="F13" s="116" t="s">
        <v>27106</v>
      </c>
      <c r="G13" s="116" t="s">
        <v>29331</v>
      </c>
      <c r="H13" s="116" t="s">
        <v>5733</v>
      </c>
      <c r="I13" s="117" t="s">
        <v>5461</v>
      </c>
      <c r="J13" s="116" t="s">
        <v>5406</v>
      </c>
      <c r="K13" s="116"/>
      <c r="L13" s="5" t="s">
        <v>5038</v>
      </c>
    </row>
    <row r="14">
      <c r="B14" s="142" t="s">
        <v>3440</v>
      </c>
      <c r="C14" s="116"/>
      <c r="D14" s="116"/>
      <c r="E14" s="116" t="s">
        <v>5403</v>
      </c>
      <c r="F14" s="116" t="s">
        <v>29332</v>
      </c>
      <c r="G14" s="116" t="s">
        <v>29333</v>
      </c>
      <c r="H14" s="116" t="s">
        <v>5733</v>
      </c>
      <c r="I14" s="117" t="s">
        <v>5395</v>
      </c>
      <c r="J14" s="117" t="s">
        <v>5395</v>
      </c>
      <c r="K14" s="116"/>
    </row>
    <row r="15">
      <c r="B15" s="142" t="s">
        <v>3440</v>
      </c>
      <c r="C15" s="116"/>
      <c r="D15" s="116"/>
      <c r="E15" s="116" t="s">
        <v>9031</v>
      </c>
      <c r="F15" s="116" t="s">
        <v>29332</v>
      </c>
      <c r="G15" s="116" t="s">
        <v>29334</v>
      </c>
      <c r="H15" s="116" t="s">
        <v>5733</v>
      </c>
      <c r="I15" s="117" t="s">
        <v>5395</v>
      </c>
      <c r="J15" s="117" t="s">
        <v>5395</v>
      </c>
      <c r="K15" s="116"/>
    </row>
    <row r="16">
      <c r="B16" s="142" t="s">
        <v>5033</v>
      </c>
      <c r="C16" s="116"/>
      <c r="D16" s="116"/>
      <c r="E16" s="116" t="s">
        <v>29335</v>
      </c>
      <c r="F16" s="116" t="s">
        <v>29336</v>
      </c>
      <c r="G16" s="116" t="s">
        <v>29337</v>
      </c>
      <c r="H16" s="116" t="s">
        <v>5612</v>
      </c>
      <c r="I16" s="116" t="s">
        <v>5406</v>
      </c>
      <c r="J16" s="116" t="s">
        <v>5729</v>
      </c>
      <c r="K16" s="116"/>
      <c r="L16" s="5" t="s">
        <v>5034</v>
      </c>
    </row>
    <row r="17">
      <c r="B17" s="142" t="s">
        <v>3435</v>
      </c>
      <c r="C17" s="116"/>
      <c r="D17" s="116"/>
      <c r="E17" s="116" t="s">
        <v>5511</v>
      </c>
      <c r="F17" s="116" t="s">
        <v>5380</v>
      </c>
      <c r="G17" s="116" t="s">
        <v>5381</v>
      </c>
      <c r="H17" s="116" t="s">
        <v>5382</v>
      </c>
      <c r="I17" s="117" t="s">
        <v>5383</v>
      </c>
      <c r="J17" s="117" t="s">
        <v>5383</v>
      </c>
      <c r="K17" s="116"/>
    </row>
    <row r="18">
      <c r="B18" s="142" t="s">
        <v>4137</v>
      </c>
      <c r="C18" s="116"/>
      <c r="D18" s="116"/>
      <c r="E18" s="116" t="s">
        <v>6582</v>
      </c>
      <c r="F18" s="116" t="s">
        <v>29338</v>
      </c>
      <c r="G18" s="116" t="s">
        <v>29339</v>
      </c>
      <c r="H18" s="116" t="s">
        <v>5679</v>
      </c>
      <c r="I18" s="117" t="s">
        <v>6074</v>
      </c>
      <c r="J18" s="116" t="s">
        <v>5406</v>
      </c>
      <c r="K18" s="116"/>
      <c r="L18" s="5" t="s">
        <v>5031</v>
      </c>
    </row>
    <row r="19">
      <c r="B19" s="142" t="s">
        <v>4324</v>
      </c>
      <c r="C19" s="116"/>
      <c r="D19" s="116"/>
      <c r="E19" s="116" t="s">
        <v>5367</v>
      </c>
      <c r="F19" s="116" t="s">
        <v>5381</v>
      </c>
      <c r="G19" s="116" t="s">
        <v>5385</v>
      </c>
      <c r="H19" s="116" t="s">
        <v>5479</v>
      </c>
      <c r="I19" s="116" t="s">
        <v>5578</v>
      </c>
      <c r="J19" s="116" t="s">
        <v>5578</v>
      </c>
      <c r="K19" s="116"/>
    </row>
    <row r="20">
      <c r="B20" s="142" t="s">
        <v>1987</v>
      </c>
      <c r="C20" s="116"/>
      <c r="D20" s="116"/>
      <c r="E20" s="116" t="s">
        <v>5403</v>
      </c>
      <c r="F20" s="116" t="s">
        <v>29340</v>
      </c>
      <c r="G20" s="116" t="s">
        <v>29341</v>
      </c>
      <c r="H20" s="116" t="s">
        <v>5612</v>
      </c>
      <c r="I20" s="117" t="s">
        <v>5383</v>
      </c>
      <c r="J20" s="117" t="s">
        <v>5383</v>
      </c>
      <c r="K20" s="116"/>
      <c r="L20" s="5" t="s">
        <v>4696</v>
      </c>
    </row>
    <row r="21">
      <c r="B21" s="142" t="s">
        <v>1275</v>
      </c>
      <c r="C21" s="116"/>
      <c r="D21" s="116"/>
      <c r="E21" s="116" t="s">
        <v>7222</v>
      </c>
      <c r="F21" s="116" t="s">
        <v>29342</v>
      </c>
      <c r="G21" s="116" t="s">
        <v>5380</v>
      </c>
      <c r="H21" s="116" t="s">
        <v>5493</v>
      </c>
      <c r="I21" s="116" t="s">
        <v>5578</v>
      </c>
      <c r="J21" s="116" t="s">
        <v>5578</v>
      </c>
      <c r="K21" s="116"/>
    </row>
    <row r="22">
      <c r="B22" s="142" t="s">
        <v>8333</v>
      </c>
      <c r="C22" s="116"/>
      <c r="D22" s="116"/>
      <c r="E22" s="116" t="s">
        <v>29343</v>
      </c>
      <c r="F22" s="116" t="s">
        <v>29344</v>
      </c>
      <c r="G22" s="116" t="s">
        <v>5380</v>
      </c>
      <c r="H22" s="116" t="s">
        <v>5585</v>
      </c>
      <c r="I22" s="116" t="s">
        <v>5578</v>
      </c>
      <c r="J22" s="116" t="s">
        <v>5578</v>
      </c>
      <c r="K22" s="116"/>
    </row>
    <row r="23">
      <c r="B23" s="142" t="s">
        <v>5027</v>
      </c>
      <c r="C23" s="116"/>
      <c r="D23" s="116"/>
      <c r="E23" s="116" t="s">
        <v>29345</v>
      </c>
      <c r="F23" s="116" t="s">
        <v>29346</v>
      </c>
      <c r="G23" s="116" t="s">
        <v>5380</v>
      </c>
      <c r="H23" s="116" t="s">
        <v>6190</v>
      </c>
      <c r="I23" s="116" t="s">
        <v>5406</v>
      </c>
      <c r="J23" s="116" t="s">
        <v>5406</v>
      </c>
      <c r="K23" s="116"/>
      <c r="L23" s="5" t="s">
        <v>5028</v>
      </c>
    </row>
    <row r="24">
      <c r="B24" s="142" t="s">
        <v>7767</v>
      </c>
      <c r="C24" s="116"/>
      <c r="D24" s="116"/>
      <c r="E24" s="116" t="s">
        <v>5645</v>
      </c>
      <c r="F24" s="116" t="s">
        <v>5512</v>
      </c>
      <c r="G24" s="116" t="s">
        <v>14626</v>
      </c>
      <c r="H24" s="116" t="s">
        <v>5848</v>
      </c>
      <c r="I24" s="117" t="s">
        <v>5602</v>
      </c>
      <c r="J24" s="116" t="s">
        <v>5578</v>
      </c>
      <c r="K24" s="116"/>
    </row>
    <row r="25">
      <c r="B25" s="142" t="s">
        <v>1974</v>
      </c>
      <c r="C25" s="116"/>
      <c r="D25" s="116"/>
      <c r="E25" s="116" t="s">
        <v>5367</v>
      </c>
      <c r="F25" s="116" t="s">
        <v>5381</v>
      </c>
      <c r="G25" s="116" t="s">
        <v>5380</v>
      </c>
      <c r="H25" s="116" t="s">
        <v>5585</v>
      </c>
      <c r="I25" s="117" t="s">
        <v>6074</v>
      </c>
      <c r="J25" s="117" t="s">
        <v>6074</v>
      </c>
      <c r="K25" s="116" t="s">
        <v>5536</v>
      </c>
    </row>
    <row r="26">
      <c r="B26" s="142" t="s">
        <v>3684</v>
      </c>
      <c r="C26" s="116"/>
      <c r="D26" s="116"/>
      <c r="E26" s="116" t="s">
        <v>5403</v>
      </c>
      <c r="F26" s="116" t="s">
        <v>28978</v>
      </c>
      <c r="G26" s="116" t="s">
        <v>29347</v>
      </c>
      <c r="H26" s="116" t="s">
        <v>6335</v>
      </c>
      <c r="I26" s="117" t="s">
        <v>6074</v>
      </c>
      <c r="J26" s="117" t="s">
        <v>6074</v>
      </c>
      <c r="K26" s="116"/>
    </row>
    <row r="27">
      <c r="B27" s="142" t="s">
        <v>5278</v>
      </c>
      <c r="C27" s="116"/>
      <c r="D27" s="116"/>
      <c r="E27" s="116" t="s">
        <v>29348</v>
      </c>
      <c r="F27" s="116" t="s">
        <v>29349</v>
      </c>
      <c r="G27" s="116" t="s">
        <v>29350</v>
      </c>
      <c r="H27" s="116" t="s">
        <v>5493</v>
      </c>
      <c r="I27" s="117" t="s">
        <v>5433</v>
      </c>
      <c r="J27" s="116" t="s">
        <v>5406</v>
      </c>
      <c r="K27" s="116"/>
      <c r="L27" s="5" t="s">
        <v>29351</v>
      </c>
    </row>
    <row r="28">
      <c r="B28" s="142" t="s">
        <v>2189</v>
      </c>
      <c r="C28" s="116"/>
      <c r="D28" s="116"/>
      <c r="E28" s="116" t="s">
        <v>5511</v>
      </c>
      <c r="F28" s="116" t="s">
        <v>5513</v>
      </c>
      <c r="G28" s="116" t="s">
        <v>5380</v>
      </c>
      <c r="H28" s="116" t="s">
        <v>5733</v>
      </c>
      <c r="I28" s="117" t="s">
        <v>5461</v>
      </c>
      <c r="J28" s="117" t="s">
        <v>5461</v>
      </c>
      <c r="K28" s="116"/>
    </row>
    <row r="29">
      <c r="B29" s="142" t="s">
        <v>2739</v>
      </c>
      <c r="C29" s="116"/>
      <c r="D29" s="116"/>
      <c r="E29" s="116" t="s">
        <v>22194</v>
      </c>
      <c r="F29" s="116" t="s">
        <v>29352</v>
      </c>
      <c r="G29" s="116" t="s">
        <v>5380</v>
      </c>
      <c r="H29" s="116" t="s">
        <v>5493</v>
      </c>
      <c r="I29" s="116" t="s">
        <v>5578</v>
      </c>
      <c r="J29" s="116" t="s">
        <v>5578</v>
      </c>
      <c r="K29" s="116"/>
    </row>
    <row r="30">
      <c r="B30" s="142" t="s">
        <v>29353</v>
      </c>
      <c r="C30" s="116"/>
      <c r="D30" s="116"/>
      <c r="E30" s="116" t="s">
        <v>26099</v>
      </c>
      <c r="F30" s="116" t="s">
        <v>29354</v>
      </c>
      <c r="G30" s="116" t="s">
        <v>5380</v>
      </c>
      <c r="H30" s="116" t="s">
        <v>5590</v>
      </c>
      <c r="I30" s="116" t="s">
        <v>5406</v>
      </c>
      <c r="J30" s="116" t="s">
        <v>5406</v>
      </c>
      <c r="K30" s="116"/>
    </row>
    <row r="31">
      <c r="B31" s="142" t="s">
        <v>1963</v>
      </c>
      <c r="C31" s="116"/>
      <c r="D31" s="116"/>
      <c r="E31" s="116" t="s">
        <v>5511</v>
      </c>
      <c r="F31" s="116" t="s">
        <v>5380</v>
      </c>
      <c r="G31" s="116" t="s">
        <v>5512</v>
      </c>
      <c r="H31" s="116" t="s">
        <v>5585</v>
      </c>
      <c r="I31" s="117" t="s">
        <v>5395</v>
      </c>
      <c r="J31" s="117" t="s">
        <v>5395</v>
      </c>
      <c r="K31" s="116"/>
    </row>
    <row r="32">
      <c r="B32" s="142" t="s">
        <v>10645</v>
      </c>
      <c r="C32" s="116"/>
      <c r="D32" s="116"/>
      <c r="E32" s="116" t="s">
        <v>6499</v>
      </c>
      <c r="F32" s="116" t="s">
        <v>14586</v>
      </c>
      <c r="G32" s="116" t="s">
        <v>5512</v>
      </c>
      <c r="H32" s="116" t="s">
        <v>5493</v>
      </c>
      <c r="I32" s="116" t="s">
        <v>5406</v>
      </c>
      <c r="J32" s="116" t="s">
        <v>5406</v>
      </c>
      <c r="K32" s="116" t="s">
        <v>5938</v>
      </c>
      <c r="L32" s="5" t="s">
        <v>29355</v>
      </c>
    </row>
    <row r="33">
      <c r="B33" s="142" t="s">
        <v>328</v>
      </c>
      <c r="C33" s="116"/>
      <c r="D33" s="116"/>
      <c r="E33" s="116"/>
      <c r="F33" s="116"/>
      <c r="G33" s="116" t="s">
        <v>29356</v>
      </c>
      <c r="H33" s="116"/>
      <c r="I33" s="116"/>
      <c r="J33" s="116"/>
      <c r="K33" s="116"/>
    </row>
    <row r="34">
      <c r="B34" s="142" t="s">
        <v>21652</v>
      </c>
      <c r="C34" s="116"/>
      <c r="D34" s="116"/>
      <c r="E34" s="116" t="s">
        <v>25903</v>
      </c>
      <c r="F34" s="116" t="s">
        <v>7048</v>
      </c>
      <c r="G34" s="116" t="s">
        <v>5807</v>
      </c>
      <c r="H34" s="116" t="s">
        <v>5406</v>
      </c>
      <c r="I34" s="116" t="s">
        <v>5406</v>
      </c>
      <c r="J34" s="116" t="s">
        <v>5406</v>
      </c>
      <c r="K34" s="116"/>
      <c r="L34" s="5" t="s">
        <v>29357</v>
      </c>
    </row>
    <row r="35">
      <c r="B35" s="142" t="s">
        <v>1007</v>
      </c>
      <c r="C35" s="116"/>
      <c r="D35" s="116"/>
      <c r="E35" s="116" t="s">
        <v>5511</v>
      </c>
      <c r="F35" s="116" t="s">
        <v>5380</v>
      </c>
      <c r="G35" s="116" t="s">
        <v>5715</v>
      </c>
      <c r="H35" s="116" t="s">
        <v>5825</v>
      </c>
      <c r="I35" s="117" t="s">
        <v>5734</v>
      </c>
      <c r="J35" s="117" t="s">
        <v>5734</v>
      </c>
      <c r="K35" s="116"/>
    </row>
    <row r="36">
      <c r="B36" s="142" t="s">
        <v>5545</v>
      </c>
      <c r="C36" s="116"/>
      <c r="D36" s="116"/>
      <c r="E36" s="116" t="s">
        <v>5547</v>
      </c>
      <c r="F36" s="116" t="s">
        <v>23342</v>
      </c>
      <c r="G36" s="116" t="s">
        <v>5715</v>
      </c>
      <c r="H36" s="116" t="s">
        <v>5825</v>
      </c>
      <c r="I36" s="117" t="s">
        <v>5734</v>
      </c>
      <c r="J36" s="117" t="s">
        <v>5734</v>
      </c>
      <c r="K36" s="116"/>
      <c r="L36" s="5" t="s">
        <v>29358</v>
      </c>
    </row>
    <row r="37">
      <c r="B37" s="142" t="s">
        <v>1455</v>
      </c>
      <c r="C37" s="116"/>
      <c r="D37" s="116"/>
      <c r="E37" s="116" t="s">
        <v>29359</v>
      </c>
      <c r="F37" s="116" t="s">
        <v>11257</v>
      </c>
      <c r="G37" s="116" t="s">
        <v>5715</v>
      </c>
      <c r="H37" s="116" t="s">
        <v>5493</v>
      </c>
      <c r="I37" s="117" t="s">
        <v>5549</v>
      </c>
      <c r="J37" s="117" t="s">
        <v>5549</v>
      </c>
      <c r="K37" s="116"/>
      <c r="L37" s="5" t="s">
        <v>29360</v>
      </c>
    </row>
    <row r="38">
      <c r="B38" s="142" t="s">
        <v>1445</v>
      </c>
      <c r="C38" s="116"/>
      <c r="D38" s="116"/>
      <c r="E38" s="116" t="s">
        <v>5511</v>
      </c>
      <c r="F38" s="116" t="s">
        <v>5431</v>
      </c>
      <c r="G38" s="116" t="s">
        <v>5381</v>
      </c>
      <c r="H38" s="116" t="s">
        <v>5493</v>
      </c>
      <c r="I38" s="117" t="s">
        <v>5549</v>
      </c>
      <c r="J38" s="117" t="s">
        <v>5549</v>
      </c>
      <c r="K38" s="116"/>
    </row>
    <row r="39">
      <c r="B39" s="142" t="s">
        <v>29361</v>
      </c>
      <c r="C39" s="116"/>
      <c r="D39" s="116"/>
      <c r="E39" s="116" t="s">
        <v>10889</v>
      </c>
      <c r="F39" s="116" t="s">
        <v>29362</v>
      </c>
      <c r="G39" s="116" t="s">
        <v>5381</v>
      </c>
      <c r="H39" s="116" t="s">
        <v>6181</v>
      </c>
      <c r="I39" s="116" t="s">
        <v>5729</v>
      </c>
      <c r="J39" s="116" t="s">
        <v>5729</v>
      </c>
      <c r="K39" s="116"/>
      <c r="L39" s="5" t="s">
        <v>29363</v>
      </c>
    </row>
    <row r="40">
      <c r="B40" s="142" t="s">
        <v>2445</v>
      </c>
      <c r="C40" s="116"/>
      <c r="D40" s="116"/>
      <c r="E40" s="116" t="s">
        <v>5511</v>
      </c>
      <c r="F40" s="116" t="s">
        <v>5380</v>
      </c>
      <c r="G40" s="116" t="s">
        <v>5512</v>
      </c>
      <c r="H40" s="116" t="s">
        <v>5479</v>
      </c>
      <c r="I40" s="116" t="s">
        <v>5578</v>
      </c>
      <c r="J40" s="116" t="s">
        <v>5578</v>
      </c>
      <c r="K40" s="116"/>
    </row>
    <row r="41">
      <c r="B41" s="142" t="s">
        <v>8382</v>
      </c>
      <c r="C41" s="116"/>
      <c r="D41" s="116"/>
      <c r="E41" s="116" t="s">
        <v>5547</v>
      </c>
      <c r="F41" s="116" t="s">
        <v>8713</v>
      </c>
      <c r="G41" s="116" t="s">
        <v>5512</v>
      </c>
      <c r="H41" s="116" t="s">
        <v>5578</v>
      </c>
      <c r="I41" s="117" t="s">
        <v>5549</v>
      </c>
      <c r="J41" s="117" t="s">
        <v>5549</v>
      </c>
      <c r="K41" s="116"/>
    </row>
    <row r="42">
      <c r="B42" s="142" t="s">
        <v>29364</v>
      </c>
      <c r="C42" s="116"/>
      <c r="D42" s="116"/>
      <c r="E42" s="116" t="s">
        <v>6541</v>
      </c>
      <c r="F42" s="116" t="s">
        <v>8716</v>
      </c>
      <c r="G42" s="116" t="s">
        <v>5512</v>
      </c>
      <c r="H42" s="116" t="s">
        <v>5612</v>
      </c>
      <c r="I42" s="116" t="s">
        <v>5406</v>
      </c>
      <c r="J42" s="116" t="s">
        <v>5406</v>
      </c>
      <c r="K42" s="116"/>
      <c r="L42" s="5" t="s">
        <v>29365</v>
      </c>
    </row>
    <row r="43">
      <c r="B43" s="142" t="s">
        <v>26081</v>
      </c>
      <c r="C43" s="116"/>
      <c r="D43" s="116"/>
      <c r="E43" s="116" t="s">
        <v>10236</v>
      </c>
      <c r="F43" s="116" t="s">
        <v>29366</v>
      </c>
      <c r="G43" s="116" t="s">
        <v>5512</v>
      </c>
      <c r="H43" s="116" t="s">
        <v>6181</v>
      </c>
      <c r="I43" s="116" t="s">
        <v>5733</v>
      </c>
      <c r="J43" s="116" t="s">
        <v>5733</v>
      </c>
      <c r="K43" s="116"/>
    </row>
    <row r="44">
      <c r="B44" s="142" t="s">
        <v>1259</v>
      </c>
      <c r="C44" s="116"/>
      <c r="D44" s="116"/>
      <c r="E44" s="116" t="s">
        <v>29367</v>
      </c>
      <c r="F44" s="116" t="s">
        <v>5512</v>
      </c>
      <c r="G44" s="116" t="s">
        <v>5715</v>
      </c>
      <c r="H44" s="116" t="s">
        <v>5493</v>
      </c>
      <c r="I44" s="117" t="s">
        <v>5549</v>
      </c>
      <c r="J44" s="117" t="s">
        <v>5549</v>
      </c>
      <c r="K44" s="116"/>
      <c r="L44" s="5" t="s">
        <v>29368</v>
      </c>
    </row>
    <row r="45">
      <c r="B45" s="142" t="s">
        <v>17135</v>
      </c>
      <c r="C45" s="116"/>
      <c r="D45" s="116"/>
      <c r="E45" s="116" t="s">
        <v>5561</v>
      </c>
      <c r="F45" s="116" t="s">
        <v>11174</v>
      </c>
      <c r="G45" s="116" t="s">
        <v>5715</v>
      </c>
      <c r="H45" s="116" t="s">
        <v>5585</v>
      </c>
      <c r="I45" s="117" t="s">
        <v>5461</v>
      </c>
      <c r="J45" s="116" t="s">
        <v>5406</v>
      </c>
      <c r="K45" s="116"/>
      <c r="L45" s="5" t="s">
        <v>29369</v>
      </c>
    </row>
    <row r="46">
      <c r="B46" s="142" t="s">
        <v>1429</v>
      </c>
      <c r="C46" s="116"/>
      <c r="D46" s="116"/>
      <c r="E46" s="116" t="s">
        <v>5511</v>
      </c>
      <c r="F46" s="116" t="s">
        <v>5688</v>
      </c>
      <c r="G46" s="116" t="s">
        <v>5588</v>
      </c>
      <c r="H46" s="116" t="s">
        <v>5679</v>
      </c>
      <c r="I46" s="116" t="s">
        <v>5406</v>
      </c>
      <c r="J46" s="116" t="s">
        <v>5406</v>
      </c>
      <c r="K46" s="116" t="s">
        <v>29370</v>
      </c>
      <c r="L46" s="5" t="s">
        <v>29371</v>
      </c>
    </row>
    <row r="47">
      <c r="B47" s="142" t="s">
        <v>524</v>
      </c>
      <c r="C47" s="116"/>
      <c r="D47" s="116"/>
      <c r="E47" s="116" t="s">
        <v>26560</v>
      </c>
      <c r="F47" s="116" t="s">
        <v>5531</v>
      </c>
      <c r="G47" s="116" t="s">
        <v>5393</v>
      </c>
      <c r="H47" s="116" t="s">
        <v>5460</v>
      </c>
      <c r="I47" s="117" t="s">
        <v>5549</v>
      </c>
      <c r="J47" s="117" t="s">
        <v>5549</v>
      </c>
      <c r="K47" s="116"/>
    </row>
    <row r="48">
      <c r="B48" s="142" t="s">
        <v>2431</v>
      </c>
      <c r="C48" s="116"/>
      <c r="D48" s="116"/>
      <c r="E48" s="116" t="s">
        <v>29372</v>
      </c>
      <c r="F48" s="116" t="s">
        <v>5618</v>
      </c>
      <c r="G48" s="116" t="s">
        <v>5393</v>
      </c>
      <c r="H48" s="116" t="s">
        <v>6335</v>
      </c>
      <c r="I48" s="116" t="s">
        <v>5825</v>
      </c>
      <c r="J48" s="116" t="s">
        <v>5825</v>
      </c>
      <c r="K48" s="116"/>
    </row>
    <row r="49">
      <c r="B49" s="142" t="s">
        <v>3608</v>
      </c>
      <c r="C49" s="116"/>
      <c r="D49" s="116"/>
      <c r="E49" s="116" t="s">
        <v>29373</v>
      </c>
      <c r="F49" s="116" t="s">
        <v>15070</v>
      </c>
      <c r="G49" s="116" t="s">
        <v>5393</v>
      </c>
      <c r="H49" s="116" t="s">
        <v>5585</v>
      </c>
      <c r="I49" s="117" t="s">
        <v>5383</v>
      </c>
      <c r="J49" s="117" t="s">
        <v>5383</v>
      </c>
      <c r="K49" s="116"/>
      <c r="L49" s="5" t="s">
        <v>29374</v>
      </c>
    </row>
    <row r="50">
      <c r="B50" s="142" t="s">
        <v>521</v>
      </c>
      <c r="C50" s="116"/>
      <c r="D50" s="116"/>
      <c r="E50" s="116" t="s">
        <v>5636</v>
      </c>
      <c r="F50" s="116" t="s">
        <v>5381</v>
      </c>
      <c r="G50" s="116" t="s">
        <v>27611</v>
      </c>
      <c r="H50" s="116" t="s">
        <v>6403</v>
      </c>
      <c r="I50" s="116" t="s">
        <v>5825</v>
      </c>
      <c r="J50" s="117" t="s">
        <v>6319</v>
      </c>
      <c r="K50" s="116"/>
    </row>
    <row r="51">
      <c r="B51" s="142" t="s">
        <v>6600</v>
      </c>
      <c r="C51" s="116"/>
      <c r="D51" s="116"/>
      <c r="E51" s="116" t="s">
        <v>11360</v>
      </c>
      <c r="F51" s="116" t="s">
        <v>15564</v>
      </c>
      <c r="G51" s="116" t="s">
        <v>5381</v>
      </c>
      <c r="H51" s="116" t="s">
        <v>5479</v>
      </c>
      <c r="I51" s="116" t="s">
        <v>5578</v>
      </c>
      <c r="J51" s="116" t="s">
        <v>5406</v>
      </c>
      <c r="K51" s="116"/>
      <c r="L51" s="5" t="s">
        <v>29375</v>
      </c>
    </row>
    <row r="52">
      <c r="B52" s="142" t="s">
        <v>518</v>
      </c>
      <c r="C52" s="116"/>
      <c r="D52" s="116"/>
      <c r="E52" s="116" t="s">
        <v>5645</v>
      </c>
      <c r="F52" s="116" t="s">
        <v>5380</v>
      </c>
      <c r="G52" s="116" t="s">
        <v>5512</v>
      </c>
      <c r="H52" s="116" t="s">
        <v>5612</v>
      </c>
      <c r="I52" s="116" t="s">
        <v>5613</v>
      </c>
      <c r="J52" s="116" t="s">
        <v>5613</v>
      </c>
      <c r="K52" s="116"/>
    </row>
    <row r="53">
      <c r="B53" s="142" t="s">
        <v>1085</v>
      </c>
      <c r="C53" s="116"/>
      <c r="D53" s="116"/>
      <c r="E53" s="116" t="s">
        <v>6627</v>
      </c>
      <c r="F53" s="116" t="s">
        <v>8394</v>
      </c>
      <c r="G53" s="116" t="s">
        <v>5512</v>
      </c>
      <c r="H53" s="116" t="s">
        <v>5394</v>
      </c>
      <c r="I53" s="117" t="s">
        <v>5433</v>
      </c>
      <c r="J53" s="117" t="s">
        <v>5433</v>
      </c>
      <c r="K53" s="116"/>
      <c r="L53" s="5" t="s">
        <v>29376</v>
      </c>
    </row>
    <row r="54">
      <c r="B54" s="142" t="s">
        <v>3979</v>
      </c>
      <c r="C54" s="116"/>
      <c r="D54" s="116"/>
      <c r="E54" s="116" t="s">
        <v>5645</v>
      </c>
      <c r="F54" s="116" t="s">
        <v>7624</v>
      </c>
      <c r="G54" s="116" t="s">
        <v>5380</v>
      </c>
      <c r="H54" s="116" t="s">
        <v>6403</v>
      </c>
      <c r="I54" s="116" t="s">
        <v>5825</v>
      </c>
      <c r="J54" s="116" t="s">
        <v>5825</v>
      </c>
      <c r="K54" s="116"/>
    </row>
    <row r="55">
      <c r="B55" s="142" t="s">
        <v>10714</v>
      </c>
      <c r="C55" s="116"/>
      <c r="D55" s="116"/>
      <c r="E55" s="116" t="s">
        <v>8807</v>
      </c>
      <c r="F55" s="116" t="s">
        <v>24289</v>
      </c>
      <c r="G55" s="116" t="s">
        <v>5380</v>
      </c>
      <c r="H55" s="116" t="s">
        <v>5479</v>
      </c>
      <c r="I55" s="117" t="s">
        <v>5432</v>
      </c>
      <c r="J55" s="117" t="s">
        <v>5432</v>
      </c>
      <c r="K55" s="116"/>
      <c r="L55" s="5" t="s">
        <v>29377</v>
      </c>
    </row>
    <row r="56">
      <c r="B56" s="142" t="s">
        <v>2306</v>
      </c>
      <c r="C56" s="116"/>
      <c r="D56" s="116"/>
      <c r="E56" s="116" t="s">
        <v>5511</v>
      </c>
      <c r="F56" s="116" t="s">
        <v>5668</v>
      </c>
      <c r="G56" s="116" t="s">
        <v>5513</v>
      </c>
      <c r="H56" s="116" t="s">
        <v>12671</v>
      </c>
      <c r="I56" s="117" t="s">
        <v>13092</v>
      </c>
      <c r="J56" s="116" t="s">
        <v>5729</v>
      </c>
      <c r="K56" s="116"/>
      <c r="L56" s="5" t="s">
        <v>29378</v>
      </c>
    </row>
    <row r="57">
      <c r="B57" s="142" t="s">
        <v>988</v>
      </c>
      <c r="C57" s="116"/>
      <c r="D57" s="116"/>
      <c r="E57" s="116" t="s">
        <v>7833</v>
      </c>
      <c r="F57" s="116" t="s">
        <v>5381</v>
      </c>
      <c r="G57" s="116" t="s">
        <v>29001</v>
      </c>
      <c r="H57" s="116" t="s">
        <v>5585</v>
      </c>
      <c r="I57" s="117" t="s">
        <v>5432</v>
      </c>
      <c r="J57" s="117" t="s">
        <v>5432</v>
      </c>
      <c r="K57" s="116"/>
    </row>
    <row r="58">
      <c r="B58" s="142" t="s">
        <v>18533</v>
      </c>
      <c r="C58" s="116"/>
      <c r="D58" s="116"/>
      <c r="E58" s="116" t="s">
        <v>7839</v>
      </c>
      <c r="F58" s="116" t="s">
        <v>6628</v>
      </c>
      <c r="G58" s="116" t="s">
        <v>5512</v>
      </c>
      <c r="H58" s="116" t="s">
        <v>7624</v>
      </c>
      <c r="I58" s="117" t="s">
        <v>5433</v>
      </c>
      <c r="J58" s="117" t="s">
        <v>5433</v>
      </c>
      <c r="K58" s="116"/>
      <c r="L58" s="5" t="s">
        <v>29379</v>
      </c>
    </row>
    <row r="59">
      <c r="B59" s="142" t="s">
        <v>25880</v>
      </c>
      <c r="C59" s="116"/>
      <c r="D59" s="116"/>
      <c r="E59" s="116" t="s">
        <v>11639</v>
      </c>
      <c r="F59" s="116" t="s">
        <v>8608</v>
      </c>
      <c r="G59" s="116" t="s">
        <v>5512</v>
      </c>
      <c r="H59" s="116" t="s">
        <v>5585</v>
      </c>
      <c r="I59" s="116" t="s">
        <v>5406</v>
      </c>
      <c r="J59" s="116" t="s">
        <v>5406</v>
      </c>
      <c r="K59" s="116"/>
      <c r="L59" s="5" t="s">
        <v>29380</v>
      </c>
    </row>
    <row r="60">
      <c r="B60" s="142" t="s">
        <v>1856</v>
      </c>
      <c r="C60" s="116"/>
      <c r="D60" s="116"/>
      <c r="E60" s="116" t="s">
        <v>26560</v>
      </c>
      <c r="F60" s="116" t="s">
        <v>6088</v>
      </c>
      <c r="G60" s="116" t="s">
        <v>26786</v>
      </c>
      <c r="H60" s="116" t="s">
        <v>5514</v>
      </c>
      <c r="I60" s="117" t="s">
        <v>5461</v>
      </c>
      <c r="J60" s="117" t="s">
        <v>5461</v>
      </c>
      <c r="K60" s="116"/>
    </row>
    <row r="61">
      <c r="B61" s="142" t="s">
        <v>1065</v>
      </c>
      <c r="C61" s="116"/>
      <c r="D61" s="116"/>
      <c r="E61" s="116" t="s">
        <v>5645</v>
      </c>
      <c r="F61" s="116" t="s">
        <v>5385</v>
      </c>
      <c r="G61" s="116" t="s">
        <v>6072</v>
      </c>
      <c r="H61" s="116" t="s">
        <v>5848</v>
      </c>
      <c r="I61" s="116" t="s">
        <v>5585</v>
      </c>
      <c r="J61" s="116" t="s">
        <v>5585</v>
      </c>
      <c r="K61" s="116"/>
    </row>
    <row r="62">
      <c r="B62" s="142" t="s">
        <v>29381</v>
      </c>
      <c r="C62" s="116"/>
      <c r="D62" s="116"/>
      <c r="E62" s="116" t="s">
        <v>8807</v>
      </c>
      <c r="F62" s="116" t="s">
        <v>29382</v>
      </c>
      <c r="G62" s="116" t="s">
        <v>6072</v>
      </c>
      <c r="H62" s="116" t="s">
        <v>5590</v>
      </c>
      <c r="I62" s="116" t="s">
        <v>5406</v>
      </c>
      <c r="J62" s="116" t="s">
        <v>5406</v>
      </c>
      <c r="K62" s="116"/>
      <c r="L62" s="5" t="s">
        <v>29383</v>
      </c>
    </row>
    <row r="63">
      <c r="B63" s="142" t="s">
        <v>1154</v>
      </c>
      <c r="C63" s="116"/>
      <c r="D63" s="116"/>
      <c r="E63" s="116" t="s">
        <v>5636</v>
      </c>
      <c r="F63" s="116" t="s">
        <v>5381</v>
      </c>
      <c r="G63" s="116" t="s">
        <v>28603</v>
      </c>
      <c r="H63" s="116" t="s">
        <v>5679</v>
      </c>
      <c r="I63" s="116" t="s">
        <v>18886</v>
      </c>
      <c r="J63" s="116" t="s">
        <v>5406</v>
      </c>
      <c r="K63" s="116"/>
      <c r="L63" s="5" t="s">
        <v>29384</v>
      </c>
    </row>
    <row r="64">
      <c r="B64" s="142" t="s">
        <v>1328</v>
      </c>
      <c r="C64" s="116"/>
      <c r="D64" s="116"/>
      <c r="E64" s="116" t="s">
        <v>5511</v>
      </c>
      <c r="F64" s="116" t="s">
        <v>5500</v>
      </c>
      <c r="G64" s="116" t="s">
        <v>6398</v>
      </c>
      <c r="H64" s="116" t="s">
        <v>5479</v>
      </c>
      <c r="I64" s="116" t="s">
        <v>5406</v>
      </c>
      <c r="J64" s="116" t="s">
        <v>5406</v>
      </c>
      <c r="K64" s="116"/>
      <c r="L64" s="5" t="s">
        <v>29385</v>
      </c>
    </row>
    <row r="65">
      <c r="B65" s="142" t="s">
        <v>4963</v>
      </c>
      <c r="C65" s="116"/>
      <c r="D65" s="116"/>
      <c r="E65" s="116" t="s">
        <v>5367</v>
      </c>
      <c r="F65" s="116" t="s">
        <v>28702</v>
      </c>
      <c r="G65" s="116" t="s">
        <v>5389</v>
      </c>
      <c r="H65" s="116" t="s">
        <v>5493</v>
      </c>
      <c r="I65" s="117" t="s">
        <v>5549</v>
      </c>
      <c r="J65" s="116" t="s">
        <v>10535</v>
      </c>
      <c r="K65" s="116"/>
      <c r="L65" s="5" t="s">
        <v>29386</v>
      </c>
    </row>
    <row r="66">
      <c r="B66" s="142" t="s">
        <v>788</v>
      </c>
      <c r="C66" s="116"/>
      <c r="D66" s="116"/>
      <c r="E66" s="116" t="s">
        <v>5367</v>
      </c>
      <c r="F66" s="116" t="s">
        <v>5688</v>
      </c>
      <c r="G66" s="116" t="s">
        <v>6072</v>
      </c>
      <c r="H66" s="116" t="s">
        <v>5493</v>
      </c>
      <c r="I66" s="116" t="s">
        <v>5406</v>
      </c>
      <c r="J66" s="116" t="s">
        <v>5406</v>
      </c>
      <c r="K66" s="116" t="s">
        <v>5938</v>
      </c>
      <c r="L66" s="5" t="s">
        <v>29387</v>
      </c>
    </row>
    <row r="67">
      <c r="B67" s="142" t="s">
        <v>424</v>
      </c>
      <c r="C67" s="116"/>
      <c r="D67" s="116"/>
      <c r="E67" s="116" t="s">
        <v>5701</v>
      </c>
      <c r="F67" s="116" t="s">
        <v>5668</v>
      </c>
      <c r="G67" s="116" t="s">
        <v>29005</v>
      </c>
      <c r="H67" s="116" t="s">
        <v>5382</v>
      </c>
      <c r="I67" s="117" t="s">
        <v>7986</v>
      </c>
      <c r="J67" s="117" t="s">
        <v>7986</v>
      </c>
      <c r="K67" s="116" t="s">
        <v>29388</v>
      </c>
      <c r="L67" s="5" t="s">
        <v>29389</v>
      </c>
    </row>
    <row r="68">
      <c r="B68" s="142" t="s">
        <v>1223</v>
      </c>
      <c r="C68" s="116"/>
      <c r="D68" s="116"/>
      <c r="E68" s="116" t="s">
        <v>5511</v>
      </c>
      <c r="F68" s="116" t="s">
        <v>5477</v>
      </c>
      <c r="G68" s="116" t="s">
        <v>5385</v>
      </c>
      <c r="H68" s="116" t="s">
        <v>5460</v>
      </c>
      <c r="I68" s="117" t="s">
        <v>5549</v>
      </c>
      <c r="J68" s="116" t="s">
        <v>5406</v>
      </c>
      <c r="K68" s="116"/>
      <c r="L68" s="5" t="s">
        <v>29390</v>
      </c>
    </row>
    <row r="69">
      <c r="B69" s="142" t="s">
        <v>13343</v>
      </c>
      <c r="C69" s="116"/>
      <c r="D69" s="116"/>
      <c r="E69" s="116" t="s">
        <v>5701</v>
      </c>
      <c r="F69" s="116" t="s">
        <v>5385</v>
      </c>
      <c r="G69" s="116" t="s">
        <v>26242</v>
      </c>
      <c r="H69" s="116" t="s">
        <v>6403</v>
      </c>
      <c r="I69" s="116" t="s">
        <v>5825</v>
      </c>
      <c r="J69" s="116" t="s">
        <v>5825</v>
      </c>
      <c r="K69" s="116"/>
    </row>
    <row r="70">
      <c r="B70" s="142" t="s">
        <v>961</v>
      </c>
      <c r="C70" s="116"/>
      <c r="D70" s="116"/>
      <c r="E70" s="116" t="s">
        <v>5367</v>
      </c>
      <c r="F70" s="116" t="s">
        <v>5512</v>
      </c>
      <c r="G70" s="116" t="s">
        <v>5585</v>
      </c>
      <c r="H70" s="117" t="s">
        <v>5734</v>
      </c>
      <c r="I70" s="117" t="s">
        <v>5734</v>
      </c>
      <c r="J70" s="116"/>
      <c r="K70" s="116"/>
      <c r="L70" s="5" t="s">
        <v>29391</v>
      </c>
    </row>
    <row r="71">
      <c r="B71" s="142" t="s">
        <v>311</v>
      </c>
      <c r="C71" s="116"/>
      <c r="D71" s="116"/>
      <c r="E71" s="116" t="s">
        <v>5701</v>
      </c>
      <c r="F71" s="116" t="s">
        <v>5500</v>
      </c>
      <c r="G71" s="116" t="s">
        <v>27014</v>
      </c>
      <c r="H71" s="117" t="s">
        <v>5432</v>
      </c>
      <c r="I71" s="116" t="s">
        <v>5406</v>
      </c>
      <c r="J71" s="116" t="s">
        <v>5406</v>
      </c>
      <c r="K71" s="116" t="s">
        <v>8058</v>
      </c>
    </row>
    <row r="72">
      <c r="B72" s="142" t="s">
        <v>6753</v>
      </c>
      <c r="C72" s="116"/>
      <c r="D72" s="116"/>
      <c r="E72" s="116" t="s">
        <v>5701</v>
      </c>
      <c r="F72" s="116" t="s">
        <v>5668</v>
      </c>
      <c r="G72" s="116" t="s">
        <v>26280</v>
      </c>
      <c r="H72" s="116" t="s">
        <v>5382</v>
      </c>
      <c r="I72" s="116" t="s">
        <v>5406</v>
      </c>
      <c r="J72" s="116" t="s">
        <v>5406</v>
      </c>
      <c r="K72" s="116"/>
    </row>
    <row r="73">
      <c r="B73" s="142" t="s">
        <v>7406</v>
      </c>
      <c r="C73" s="116"/>
      <c r="D73" s="116"/>
      <c r="E73" s="116" t="s">
        <v>5701</v>
      </c>
      <c r="F73" s="116" t="s">
        <v>5512</v>
      </c>
      <c r="G73" s="116" t="s">
        <v>26868</v>
      </c>
      <c r="H73" s="116" t="s">
        <v>5394</v>
      </c>
      <c r="I73" s="117" t="s">
        <v>5432</v>
      </c>
      <c r="J73" s="117" t="s">
        <v>5432</v>
      </c>
      <c r="K73" s="116"/>
    </row>
    <row r="74">
      <c r="B74" s="142" t="s">
        <v>1917</v>
      </c>
      <c r="C74" s="116"/>
      <c r="D74" s="116"/>
      <c r="E74" s="116" t="s">
        <v>5701</v>
      </c>
      <c r="F74" s="116" t="s">
        <v>5477</v>
      </c>
      <c r="G74" s="116" t="s">
        <v>26868</v>
      </c>
      <c r="H74" s="116" t="s">
        <v>5394</v>
      </c>
      <c r="I74" s="116" t="s">
        <v>5406</v>
      </c>
      <c r="J74" s="116" t="s">
        <v>5406</v>
      </c>
      <c r="K74" s="116"/>
    </row>
    <row r="75">
      <c r="B75" s="142" t="s">
        <v>3301</v>
      </c>
      <c r="C75" s="116"/>
      <c r="D75" s="116"/>
      <c r="E75" s="116" t="s">
        <v>5701</v>
      </c>
      <c r="F75" s="116" t="s">
        <v>6967</v>
      </c>
      <c r="G75" s="116" t="s">
        <v>26868</v>
      </c>
      <c r="H75" s="116" t="s">
        <v>5394</v>
      </c>
      <c r="I75" s="116" t="s">
        <v>5406</v>
      </c>
      <c r="J75" s="116" t="s">
        <v>5406</v>
      </c>
      <c r="K75" s="116"/>
      <c r="L75" s="5" t="s">
        <v>29392</v>
      </c>
    </row>
    <row r="76">
      <c r="B76" s="142" t="s">
        <v>3291</v>
      </c>
      <c r="C76" s="116"/>
      <c r="D76" s="116"/>
      <c r="E76" s="116" t="s">
        <v>7709</v>
      </c>
      <c r="F76" s="116" t="s">
        <v>7637</v>
      </c>
      <c r="G76" s="116" t="s">
        <v>29393</v>
      </c>
      <c r="H76" s="116" t="s">
        <v>6335</v>
      </c>
      <c r="I76" s="116" t="s">
        <v>5406</v>
      </c>
      <c r="J76" s="116" t="s">
        <v>5406</v>
      </c>
      <c r="K76" s="116"/>
    </row>
    <row r="77">
      <c r="B77" s="142" t="s">
        <v>18019</v>
      </c>
      <c r="C77" s="116"/>
      <c r="D77" s="116"/>
      <c r="E77" s="116" t="s">
        <v>29394</v>
      </c>
      <c r="F77" s="116" t="s">
        <v>29395</v>
      </c>
      <c r="G77" s="116" t="s">
        <v>29393</v>
      </c>
      <c r="H77" s="116" t="s">
        <v>5612</v>
      </c>
      <c r="I77" s="116" t="s">
        <v>5406</v>
      </c>
      <c r="J77" s="116" t="s">
        <v>5406</v>
      </c>
      <c r="K77" s="116"/>
    </row>
    <row r="78">
      <c r="B78" s="142" t="s">
        <v>26554</v>
      </c>
      <c r="C78" s="116"/>
      <c r="D78" s="116"/>
      <c r="E78" s="116" t="s">
        <v>5701</v>
      </c>
      <c r="F78" s="116" t="s">
        <v>5500</v>
      </c>
      <c r="G78" s="116" t="s">
        <v>24617</v>
      </c>
      <c r="H78" s="116" t="s">
        <v>5479</v>
      </c>
      <c r="I78" s="116" t="s">
        <v>5729</v>
      </c>
      <c r="J78" s="116" t="s">
        <v>5729</v>
      </c>
      <c r="K78" s="116"/>
    </row>
    <row r="79">
      <c r="B79" s="142" t="s">
        <v>1061</v>
      </c>
      <c r="C79" s="116"/>
      <c r="D79" s="116"/>
      <c r="E79" s="116" t="s">
        <v>5511</v>
      </c>
      <c r="F79" s="116" t="s">
        <v>6088</v>
      </c>
      <c r="G79" s="116" t="s">
        <v>5380</v>
      </c>
      <c r="H79" s="116" t="s">
        <v>5479</v>
      </c>
      <c r="I79" s="116" t="s">
        <v>5578</v>
      </c>
      <c r="J79" s="116" t="s">
        <v>5578</v>
      </c>
      <c r="K79" s="116"/>
    </row>
    <row r="80">
      <c r="B80" s="142" t="s">
        <v>21778</v>
      </c>
      <c r="C80" s="116"/>
      <c r="D80" s="116"/>
      <c r="E80" s="116" t="s">
        <v>5561</v>
      </c>
      <c r="F80" s="116" t="s">
        <v>9079</v>
      </c>
      <c r="G80" s="116" t="s">
        <v>5380</v>
      </c>
      <c r="H80" s="116" t="s">
        <v>5612</v>
      </c>
      <c r="I80" s="116" t="s">
        <v>5406</v>
      </c>
      <c r="J80" s="116" t="s">
        <v>5406</v>
      </c>
      <c r="K80" s="116"/>
      <c r="L80" s="5" t="s">
        <v>29396</v>
      </c>
    </row>
    <row r="81">
      <c r="B81" s="142" t="s">
        <v>844</v>
      </c>
      <c r="C81" s="116"/>
      <c r="D81" s="116"/>
      <c r="E81" s="116" t="s">
        <v>5936</v>
      </c>
      <c r="F81" s="116" t="s">
        <v>5688</v>
      </c>
      <c r="G81" s="116" t="s">
        <v>29397</v>
      </c>
      <c r="H81" s="117" t="s">
        <v>5432</v>
      </c>
      <c r="I81" s="116" t="s">
        <v>5406</v>
      </c>
      <c r="J81" s="116" t="s">
        <v>5406</v>
      </c>
      <c r="K81" s="116" t="s">
        <v>5938</v>
      </c>
      <c r="L81" s="5" t="s">
        <v>29398</v>
      </c>
    </row>
    <row r="82">
      <c r="B82" s="142" t="s">
        <v>838</v>
      </c>
      <c r="C82" s="116"/>
      <c r="D82" s="116"/>
      <c r="E82" s="116" t="s">
        <v>29367</v>
      </c>
      <c r="F82" s="116" t="s">
        <v>5512</v>
      </c>
      <c r="G82" s="116" t="s">
        <v>5512</v>
      </c>
      <c r="H82" s="116" t="s">
        <v>5514</v>
      </c>
      <c r="I82" s="117" t="s">
        <v>6097</v>
      </c>
      <c r="J82" s="117" t="s">
        <v>6097</v>
      </c>
      <c r="K82" s="116"/>
      <c r="L82" s="5" t="s">
        <v>4658</v>
      </c>
    </row>
    <row r="83">
      <c r="B83" s="142" t="s">
        <v>2290</v>
      </c>
      <c r="C83" s="116"/>
      <c r="D83" s="116"/>
      <c r="E83" s="116" t="s">
        <v>5561</v>
      </c>
      <c r="F83" s="116" t="s">
        <v>7972</v>
      </c>
      <c r="G83" s="116" t="s">
        <v>5512</v>
      </c>
      <c r="H83" s="116" t="s">
        <v>5679</v>
      </c>
      <c r="I83" s="116" t="s">
        <v>5406</v>
      </c>
      <c r="J83" s="116" t="s">
        <v>5729</v>
      </c>
      <c r="K83" s="116"/>
      <c r="L83" s="5" t="s">
        <v>29399</v>
      </c>
    </row>
    <row r="84">
      <c r="B84" s="142" t="s">
        <v>880</v>
      </c>
      <c r="C84" s="116"/>
      <c r="D84" s="116"/>
      <c r="E84" s="116" t="s">
        <v>5511</v>
      </c>
      <c r="F84" s="116" t="s">
        <v>6797</v>
      </c>
      <c r="G84" s="116" t="s">
        <v>5513</v>
      </c>
      <c r="H84" s="116" t="s">
        <v>5585</v>
      </c>
      <c r="I84" s="116" t="s">
        <v>5406</v>
      </c>
      <c r="J84" s="116" t="s">
        <v>5406</v>
      </c>
      <c r="K84" s="116"/>
      <c r="L84" s="5" t="s">
        <v>29400</v>
      </c>
    </row>
    <row r="85">
      <c r="B85" s="142" t="s">
        <v>26</v>
      </c>
      <c r="C85" s="116"/>
      <c r="D85" s="116"/>
      <c r="E85" s="116" t="s">
        <v>5701</v>
      </c>
      <c r="F85" s="116" t="s">
        <v>5696</v>
      </c>
      <c r="G85" s="116" t="s">
        <v>29401</v>
      </c>
      <c r="H85" s="117" t="s">
        <v>19205</v>
      </c>
      <c r="I85" s="116" t="s">
        <v>5406</v>
      </c>
      <c r="J85" s="116" t="s">
        <v>5406</v>
      </c>
      <c r="K85" s="116"/>
      <c r="L85" s="5" t="s">
        <v>29402</v>
      </c>
    </row>
    <row r="86">
      <c r="B86" s="142" t="s">
        <v>29403</v>
      </c>
      <c r="C86" s="116"/>
      <c r="D86" s="116"/>
      <c r="E86" s="116" t="s">
        <v>26560</v>
      </c>
      <c r="F86" s="116" t="s">
        <v>5531</v>
      </c>
      <c r="G86" s="116" t="s">
        <v>5393</v>
      </c>
      <c r="H86" s="116" t="s">
        <v>5460</v>
      </c>
      <c r="I86" s="117" t="s">
        <v>5549</v>
      </c>
      <c r="J86" s="117" t="s">
        <v>5549</v>
      </c>
      <c r="K86" s="116"/>
    </row>
    <row r="87">
      <c r="B87" s="142" t="s">
        <v>26318</v>
      </c>
      <c r="C87" s="116"/>
      <c r="D87" s="116"/>
      <c r="E87" s="116" t="s">
        <v>26560</v>
      </c>
      <c r="F87" s="116" t="s">
        <v>6088</v>
      </c>
      <c r="G87" s="116" t="s">
        <v>5389</v>
      </c>
      <c r="H87" s="116" t="s">
        <v>5514</v>
      </c>
      <c r="I87" s="117" t="s">
        <v>5461</v>
      </c>
      <c r="J87" s="117" t="s">
        <v>5461</v>
      </c>
      <c r="K87" s="116"/>
    </row>
    <row r="88">
      <c r="B88" s="142" t="s">
        <v>16066</v>
      </c>
      <c r="C88" s="116"/>
      <c r="D88" s="116"/>
      <c r="E88" s="116" t="s">
        <v>5636</v>
      </c>
      <c r="F88" s="116" t="s">
        <v>5385</v>
      </c>
      <c r="G88" s="116" t="s">
        <v>5512</v>
      </c>
      <c r="H88" s="116" t="s">
        <v>6190</v>
      </c>
      <c r="I88" s="116" t="s">
        <v>5394</v>
      </c>
      <c r="J88" s="116" t="s">
        <v>5394</v>
      </c>
      <c r="K88" s="116"/>
    </row>
    <row r="89">
      <c r="B89" s="142" t="s">
        <v>26321</v>
      </c>
      <c r="C89" s="116"/>
      <c r="D89" s="116"/>
      <c r="E89" s="116" t="s">
        <v>5636</v>
      </c>
      <c r="F89" s="116" t="s">
        <v>5393</v>
      </c>
      <c r="G89" s="116" t="s">
        <v>5385</v>
      </c>
      <c r="H89" s="116" t="s">
        <v>5466</v>
      </c>
      <c r="I89" s="116" t="s">
        <v>5514</v>
      </c>
      <c r="J89" s="116" t="s">
        <v>5514</v>
      </c>
      <c r="K89" s="116"/>
    </row>
    <row r="90">
      <c r="B90" s="142" t="s">
        <v>5713</v>
      </c>
      <c r="C90" s="116"/>
      <c r="D90" s="116"/>
      <c r="E90" s="116" t="s">
        <v>5511</v>
      </c>
      <c r="F90" s="116" t="s">
        <v>5380</v>
      </c>
      <c r="G90" s="116" t="s">
        <v>5715</v>
      </c>
      <c r="H90" s="116" t="s">
        <v>5733</v>
      </c>
      <c r="I90" s="117" t="s">
        <v>5395</v>
      </c>
      <c r="J90" s="117" t="s">
        <v>5395</v>
      </c>
      <c r="K90" s="116"/>
    </row>
    <row r="91">
      <c r="B91" s="142" t="s">
        <v>4968</v>
      </c>
      <c r="C91" s="116"/>
      <c r="D91" s="116"/>
      <c r="E91" s="116" t="s">
        <v>29359</v>
      </c>
      <c r="F91" s="116" t="s">
        <v>11257</v>
      </c>
      <c r="G91" s="116" t="s">
        <v>5715</v>
      </c>
      <c r="H91" s="116" t="s">
        <v>5493</v>
      </c>
      <c r="I91" s="117" t="s">
        <v>5549</v>
      </c>
      <c r="J91" s="117" t="s">
        <v>5549</v>
      </c>
      <c r="K91" s="116"/>
      <c r="L91" s="5" t="s">
        <v>29404</v>
      </c>
    </row>
    <row r="92">
      <c r="B92" s="142" t="s">
        <v>3043</v>
      </c>
      <c r="C92" s="116"/>
      <c r="D92" s="116"/>
      <c r="E92" s="116" t="s">
        <v>7204</v>
      </c>
      <c r="F92" s="116" t="s">
        <v>29405</v>
      </c>
      <c r="G92" s="116" t="s">
        <v>5381</v>
      </c>
      <c r="H92" s="116" t="s">
        <v>5679</v>
      </c>
      <c r="I92" s="116" t="s">
        <v>8010</v>
      </c>
      <c r="J92" s="116" t="s">
        <v>8010</v>
      </c>
      <c r="K92" s="116"/>
    </row>
    <row r="93">
      <c r="B93" s="142" t="s">
        <v>1886</v>
      </c>
      <c r="C93" s="116"/>
      <c r="D93" s="116"/>
      <c r="E93" s="116" t="s">
        <v>5511</v>
      </c>
      <c r="F93" s="116" t="s">
        <v>5513</v>
      </c>
      <c r="G93" s="116" t="s">
        <v>5380</v>
      </c>
      <c r="H93" s="116" t="s">
        <v>5733</v>
      </c>
      <c r="I93" s="117" t="s">
        <v>5461</v>
      </c>
      <c r="J93" s="117" t="s">
        <v>5461</v>
      </c>
      <c r="K93" s="116"/>
    </row>
    <row r="94">
      <c r="B94" s="142" t="s">
        <v>1204</v>
      </c>
      <c r="C94" s="116"/>
      <c r="D94" s="116"/>
      <c r="E94" s="116" t="s">
        <v>5511</v>
      </c>
      <c r="F94" s="116" t="s">
        <v>5512</v>
      </c>
      <c r="G94" s="116" t="s">
        <v>5389</v>
      </c>
      <c r="H94" s="116" t="s">
        <v>5493</v>
      </c>
      <c r="I94" s="117" t="s">
        <v>5734</v>
      </c>
      <c r="J94" s="117" t="s">
        <v>5734</v>
      </c>
      <c r="K94" s="116"/>
    </row>
    <row r="95">
      <c r="B95" s="142" t="s">
        <v>29406</v>
      </c>
      <c r="C95" s="116"/>
      <c r="D95" s="116"/>
      <c r="E95" s="116" t="s">
        <v>5636</v>
      </c>
      <c r="F95" s="116" t="s">
        <v>5380</v>
      </c>
      <c r="G95" s="116" t="s">
        <v>5381</v>
      </c>
      <c r="H95" s="116" t="s">
        <v>5612</v>
      </c>
      <c r="I95" s="116" t="s">
        <v>5613</v>
      </c>
      <c r="J95" s="117" t="s">
        <v>7265</v>
      </c>
      <c r="K95" s="116"/>
    </row>
    <row r="96">
      <c r="B96" s="142" t="s">
        <v>29407</v>
      </c>
      <c r="C96" s="116"/>
      <c r="D96" s="116"/>
      <c r="E96" s="116" t="s">
        <v>8471</v>
      </c>
      <c r="F96" s="116" t="s">
        <v>8113</v>
      </c>
      <c r="G96" s="116" t="s">
        <v>5381</v>
      </c>
      <c r="H96" s="116" t="s">
        <v>5612</v>
      </c>
      <c r="I96" s="116" t="s">
        <v>5729</v>
      </c>
      <c r="J96" s="116" t="s">
        <v>5729</v>
      </c>
      <c r="K96" s="116"/>
      <c r="L96" s="5" t="s">
        <v>29408</v>
      </c>
    </row>
    <row r="97">
      <c r="B97" s="142" t="s">
        <v>1878</v>
      </c>
      <c r="C97" s="116"/>
      <c r="D97" s="116"/>
      <c r="E97" s="116" t="s">
        <v>5645</v>
      </c>
      <c r="F97" s="116" t="s">
        <v>5512</v>
      </c>
      <c r="G97" s="116" t="s">
        <v>6072</v>
      </c>
      <c r="H97" s="116" t="s">
        <v>6403</v>
      </c>
      <c r="I97" s="117" t="s">
        <v>6319</v>
      </c>
      <c r="J97" s="117" t="s">
        <v>6353</v>
      </c>
      <c r="K97" s="116"/>
      <c r="L97" s="5" t="s">
        <v>29409</v>
      </c>
    </row>
    <row r="98">
      <c r="B98" s="142" t="s">
        <v>29410</v>
      </c>
      <c r="C98" s="116"/>
      <c r="D98" s="116"/>
      <c r="E98" s="116" t="s">
        <v>5645</v>
      </c>
      <c r="F98" s="116" t="s">
        <v>5381</v>
      </c>
      <c r="G98" s="116" t="s">
        <v>5513</v>
      </c>
      <c r="H98" s="116" t="s">
        <v>5590</v>
      </c>
      <c r="I98" s="116" t="s">
        <v>5460</v>
      </c>
      <c r="J98" s="116" t="s">
        <v>5460</v>
      </c>
      <c r="K98" s="116"/>
    </row>
    <row r="99">
      <c r="B99" s="142" t="s">
        <v>29411</v>
      </c>
      <c r="C99" s="116"/>
      <c r="D99" s="116"/>
      <c r="E99" s="116" t="s">
        <v>29412</v>
      </c>
      <c r="F99" s="116" t="s">
        <v>29413</v>
      </c>
      <c r="G99" s="116" t="s">
        <v>5513</v>
      </c>
      <c r="H99" s="116" t="s">
        <v>5612</v>
      </c>
      <c r="I99" s="116" t="s">
        <v>5613</v>
      </c>
      <c r="J99" s="116" t="s">
        <v>5613</v>
      </c>
      <c r="K99" s="116"/>
    </row>
    <row r="100">
      <c r="B100" s="142" t="s">
        <v>292</v>
      </c>
      <c r="C100" s="116"/>
      <c r="D100" s="116"/>
      <c r="E100" s="116" t="s">
        <v>7204</v>
      </c>
      <c r="F100" s="116" t="s">
        <v>12649</v>
      </c>
      <c r="G100" s="116" t="s">
        <v>6967</v>
      </c>
      <c r="H100" s="117" t="s">
        <v>5433</v>
      </c>
      <c r="I100" s="116" t="s">
        <v>5729</v>
      </c>
      <c r="J100" s="116" t="s">
        <v>5729</v>
      </c>
      <c r="K100" s="116" t="s">
        <v>29414</v>
      </c>
    </row>
    <row r="101">
      <c r="B101" s="142" t="s">
        <v>9589</v>
      </c>
      <c r="C101" s="116"/>
      <c r="D101" s="116"/>
      <c r="E101" s="116" t="s">
        <v>27075</v>
      </c>
      <c r="F101" s="116"/>
      <c r="G101" s="116" t="s">
        <v>29415</v>
      </c>
      <c r="H101" s="116"/>
      <c r="I101" s="116"/>
      <c r="J101" s="116"/>
      <c r="K101" s="116"/>
      <c r="L101" s="5" t="s">
        <v>29416</v>
      </c>
    </row>
    <row r="102">
      <c r="B102" s="142" t="s">
        <v>6102</v>
      </c>
      <c r="C102" s="116"/>
      <c r="D102" s="116"/>
      <c r="E102" s="116" t="s">
        <v>27075</v>
      </c>
      <c r="F102" s="116"/>
      <c r="G102" s="116" t="s">
        <v>7050</v>
      </c>
      <c r="H102" s="116"/>
      <c r="I102" s="116"/>
      <c r="J102" s="116"/>
      <c r="K102" s="116"/>
    </row>
    <row r="103">
      <c r="B103" s="142" t="s">
        <v>29417</v>
      </c>
      <c r="C103" s="116"/>
      <c r="D103" s="116"/>
      <c r="E103" s="116" t="s">
        <v>5511</v>
      </c>
      <c r="F103" s="116" t="s">
        <v>5668</v>
      </c>
      <c r="G103" s="116" t="s">
        <v>7037</v>
      </c>
      <c r="H103" s="117" t="s">
        <v>5432</v>
      </c>
      <c r="I103" s="116" t="s">
        <v>5406</v>
      </c>
      <c r="J103" s="116" t="s">
        <v>5406</v>
      </c>
      <c r="K103" s="116"/>
    </row>
    <row r="104">
      <c r="B104" s="142" t="s">
        <v>6086</v>
      </c>
      <c r="C104" s="116"/>
      <c r="D104" s="116"/>
      <c r="E104" s="116" t="s">
        <v>5367</v>
      </c>
      <c r="F104" s="116" t="s">
        <v>6072</v>
      </c>
      <c r="G104" s="116" t="s">
        <v>5393</v>
      </c>
      <c r="H104" s="116" t="s">
        <v>5382</v>
      </c>
      <c r="I104" s="116" t="s">
        <v>5406</v>
      </c>
      <c r="J104" s="116" t="s">
        <v>5406</v>
      </c>
      <c r="K104" s="116"/>
    </row>
    <row r="105">
      <c r="B105" s="142" t="s">
        <v>6207</v>
      </c>
      <c r="C105" s="116"/>
      <c r="D105" s="116"/>
      <c r="E105" s="116" t="s">
        <v>26560</v>
      </c>
      <c r="F105" s="116" t="s">
        <v>5393</v>
      </c>
      <c r="G105" s="116" t="s">
        <v>26561</v>
      </c>
      <c r="H105" s="116" t="s">
        <v>5613</v>
      </c>
      <c r="I105" s="117" t="s">
        <v>6097</v>
      </c>
      <c r="J105" s="117" t="s">
        <v>6097</v>
      </c>
      <c r="K105" s="116"/>
    </row>
    <row r="106">
      <c r="B106" s="142" t="s">
        <v>6211</v>
      </c>
      <c r="C106" s="116"/>
      <c r="D106" s="116"/>
      <c r="E106" s="116" t="s">
        <v>5636</v>
      </c>
      <c r="F106" s="116" t="s">
        <v>5385</v>
      </c>
      <c r="G106" s="116" t="s">
        <v>26561</v>
      </c>
      <c r="H106" s="116" t="s">
        <v>5479</v>
      </c>
      <c r="I106" s="117" t="s">
        <v>5383</v>
      </c>
      <c r="J106" s="117" t="s">
        <v>5383</v>
      </c>
      <c r="K106" s="116"/>
    </row>
    <row r="107">
      <c r="B107" s="142" t="s">
        <v>1189</v>
      </c>
      <c r="C107" s="116"/>
      <c r="D107" s="116"/>
      <c r="E107" s="116" t="s">
        <v>29418</v>
      </c>
      <c r="F107" s="116"/>
      <c r="G107" s="116"/>
      <c r="H107" s="116"/>
      <c r="I107" s="116"/>
      <c r="J107" s="116"/>
      <c r="K107" s="116"/>
    </row>
    <row r="108">
      <c r="B108" s="142" t="s">
        <v>29419</v>
      </c>
      <c r="C108" s="116"/>
      <c r="D108" s="116"/>
      <c r="E108" s="116" t="s">
        <v>29420</v>
      </c>
      <c r="F108" s="116"/>
      <c r="G108" s="116" t="s">
        <v>5512</v>
      </c>
      <c r="H108" s="116"/>
      <c r="I108" s="116"/>
      <c r="J108" s="116"/>
      <c r="K108" s="116"/>
    </row>
    <row r="109">
      <c r="B109" s="142" t="s">
        <v>5024</v>
      </c>
      <c r="C109" s="116"/>
      <c r="D109" s="116"/>
      <c r="E109" s="116" t="s">
        <v>5511</v>
      </c>
      <c r="F109" s="116" t="s">
        <v>5513</v>
      </c>
      <c r="G109" s="116" t="s">
        <v>5588</v>
      </c>
      <c r="H109" s="116" t="s">
        <v>5493</v>
      </c>
      <c r="I109" s="117" t="s">
        <v>5395</v>
      </c>
      <c r="J109" s="116" t="s">
        <v>5406</v>
      </c>
      <c r="K109" s="116"/>
      <c r="L109" s="5" t="s">
        <v>5025</v>
      </c>
    </row>
    <row r="110">
      <c r="B110" s="142" t="s">
        <v>29421</v>
      </c>
      <c r="C110" s="116"/>
      <c r="D110" s="116"/>
      <c r="E110" s="116" t="s">
        <v>5367</v>
      </c>
      <c r="F110" s="116" t="s">
        <v>5380</v>
      </c>
      <c r="G110" s="116" t="s">
        <v>5385</v>
      </c>
      <c r="H110" s="116" t="s">
        <v>5493</v>
      </c>
      <c r="I110" s="117" t="s">
        <v>5734</v>
      </c>
      <c r="J110" s="117" t="s">
        <v>5734</v>
      </c>
      <c r="K110" s="116"/>
    </row>
    <row r="111">
      <c r="B111" s="142" t="s">
        <v>5021</v>
      </c>
      <c r="C111" s="116"/>
      <c r="D111" s="116"/>
      <c r="E111" s="116" t="s">
        <v>5391</v>
      </c>
      <c r="F111" s="116" t="s">
        <v>5683</v>
      </c>
      <c r="G111" s="116" t="s">
        <v>5385</v>
      </c>
      <c r="H111" s="116" t="s">
        <v>5514</v>
      </c>
      <c r="I111" s="116" t="s">
        <v>5406</v>
      </c>
      <c r="J111" s="116" t="s">
        <v>5406</v>
      </c>
      <c r="K111" s="116" t="s">
        <v>5938</v>
      </c>
      <c r="L111" s="5" t="s">
        <v>5022</v>
      </c>
    </row>
    <row r="112">
      <c r="B112" s="142" t="s">
        <v>29422</v>
      </c>
      <c r="C112" s="116"/>
      <c r="D112" s="116"/>
      <c r="E112" s="116" t="s">
        <v>5645</v>
      </c>
      <c r="F112" s="116" t="s">
        <v>6088</v>
      </c>
      <c r="G112" s="116"/>
      <c r="H112" s="116" t="s">
        <v>5612</v>
      </c>
      <c r="I112" s="116" t="s">
        <v>5613</v>
      </c>
      <c r="J112" s="116" t="s">
        <v>5613</v>
      </c>
      <c r="K112" s="116"/>
    </row>
    <row r="113">
      <c r="B113" s="142" t="s">
        <v>5018</v>
      </c>
      <c r="C113" s="116"/>
      <c r="D113" s="116"/>
      <c r="E113" s="116" t="s">
        <v>8807</v>
      </c>
      <c r="F113" s="116" t="s">
        <v>14020</v>
      </c>
      <c r="G113" s="116"/>
      <c r="H113" s="116" t="s">
        <v>5466</v>
      </c>
      <c r="I113" s="116" t="s">
        <v>5578</v>
      </c>
      <c r="J113" s="116" t="s">
        <v>5578</v>
      </c>
      <c r="K113" s="116"/>
      <c r="L113" s="5" t="s">
        <v>5019</v>
      </c>
    </row>
    <row r="114">
      <c r="B114" s="142" t="s">
        <v>29423</v>
      </c>
      <c r="C114" s="116"/>
      <c r="D114" s="116"/>
      <c r="E114" s="116" t="s">
        <v>29367</v>
      </c>
      <c r="F114" s="116" t="s">
        <v>5715</v>
      </c>
      <c r="G114" s="116" t="s">
        <v>5389</v>
      </c>
      <c r="H114" s="116" t="s">
        <v>5733</v>
      </c>
      <c r="I114" s="117" t="s">
        <v>5461</v>
      </c>
      <c r="J114" s="117" t="s">
        <v>5461</v>
      </c>
      <c r="K114" s="116"/>
    </row>
    <row r="115">
      <c r="B115" s="142" t="s">
        <v>5015</v>
      </c>
      <c r="C115" s="116"/>
      <c r="D115" s="116"/>
      <c r="E115" s="116" t="s">
        <v>5554</v>
      </c>
      <c r="F115" s="116" t="s">
        <v>29424</v>
      </c>
      <c r="G115" s="116" t="s">
        <v>5389</v>
      </c>
      <c r="H115" s="116" t="s">
        <v>5679</v>
      </c>
      <c r="I115" s="116" t="s">
        <v>5406</v>
      </c>
      <c r="J115" s="116" t="s">
        <v>5406</v>
      </c>
      <c r="K115" s="116"/>
      <c r="L115" s="5" t="s">
        <v>5016</v>
      </c>
    </row>
    <row r="116">
      <c r="B116" s="142" t="s">
        <v>4687</v>
      </c>
      <c r="C116" s="116"/>
      <c r="D116" s="116"/>
      <c r="E116" s="116" t="s">
        <v>7204</v>
      </c>
      <c r="F116" s="116" t="s">
        <v>15426</v>
      </c>
      <c r="G116" s="116" t="s">
        <v>5381</v>
      </c>
      <c r="H116" s="116" t="s">
        <v>6335</v>
      </c>
      <c r="I116" s="116" t="s">
        <v>5406</v>
      </c>
      <c r="J116" s="116" t="s">
        <v>5406</v>
      </c>
      <c r="K116" s="116" t="s">
        <v>6317</v>
      </c>
      <c r="L116" s="5" t="s">
        <v>4690</v>
      </c>
    </row>
    <row r="117">
      <c r="B117" s="142" t="s">
        <v>29425</v>
      </c>
      <c r="C117" s="116"/>
      <c r="D117" s="116"/>
      <c r="E117" s="116" t="s">
        <v>5367</v>
      </c>
      <c r="F117" s="116" t="s">
        <v>5513</v>
      </c>
      <c r="G117" s="116" t="s">
        <v>5380</v>
      </c>
      <c r="H117" s="116" t="s">
        <v>5578</v>
      </c>
      <c r="I117" s="117" t="s">
        <v>7225</v>
      </c>
      <c r="J117" s="116" t="s">
        <v>5406</v>
      </c>
      <c r="K117" s="116" t="s">
        <v>29426</v>
      </c>
      <c r="L117" s="5" t="s">
        <v>29427</v>
      </c>
    </row>
    <row r="118">
      <c r="B118" s="142" t="s">
        <v>29428</v>
      </c>
      <c r="C118" s="116"/>
      <c r="D118" s="116"/>
      <c r="E118" s="116" t="s">
        <v>5701</v>
      </c>
      <c r="F118" s="116" t="s">
        <v>5500</v>
      </c>
      <c r="G118" s="116" t="s">
        <v>29429</v>
      </c>
      <c r="H118" s="116" t="s">
        <v>5578</v>
      </c>
      <c r="I118" s="116" t="s">
        <v>5406</v>
      </c>
      <c r="J118" s="116" t="s">
        <v>5406</v>
      </c>
      <c r="K118" s="116"/>
      <c r="L118" s="5" t="s">
        <v>29430</v>
      </c>
    </row>
    <row r="119">
      <c r="B119" s="142" t="s">
        <v>29431</v>
      </c>
      <c r="C119" s="116"/>
      <c r="D119" s="116"/>
      <c r="E119" s="116" t="s">
        <v>5511</v>
      </c>
      <c r="F119" s="116" t="s">
        <v>5668</v>
      </c>
      <c r="G119" s="116" t="s">
        <v>5477</v>
      </c>
      <c r="H119" s="117" t="s">
        <v>5395</v>
      </c>
      <c r="I119" s="117" t="s">
        <v>5525</v>
      </c>
      <c r="J119" s="116" t="s">
        <v>5729</v>
      </c>
      <c r="K119" s="116"/>
      <c r="L119" s="5" t="s">
        <v>29432</v>
      </c>
    </row>
    <row r="120">
      <c r="B120" s="142" t="s">
        <v>29433</v>
      </c>
      <c r="C120" s="116"/>
      <c r="D120" s="116"/>
      <c r="E120" s="116" t="s">
        <v>5636</v>
      </c>
      <c r="F120" s="116" t="s">
        <v>5513</v>
      </c>
      <c r="G120" s="116" t="s">
        <v>29434</v>
      </c>
      <c r="H120" s="116" t="s">
        <v>5612</v>
      </c>
      <c r="I120" s="117" t="s">
        <v>6319</v>
      </c>
      <c r="J120" s="116" t="s">
        <v>5406</v>
      </c>
      <c r="K120" s="116" t="s">
        <v>5536</v>
      </c>
      <c r="L120" s="5" t="s">
        <v>29435</v>
      </c>
    </row>
    <row r="121">
      <c r="B121" s="142" t="s">
        <v>29436</v>
      </c>
      <c r="C121" s="116"/>
      <c r="D121" s="116"/>
      <c r="E121" s="116" t="s">
        <v>6306</v>
      </c>
      <c r="F121" s="116"/>
      <c r="G121" s="116" t="s">
        <v>5477</v>
      </c>
      <c r="H121" s="116" t="s">
        <v>5612</v>
      </c>
      <c r="I121" s="117" t="s">
        <v>6319</v>
      </c>
      <c r="J121" s="116" t="s">
        <v>5406</v>
      </c>
      <c r="K121" s="116" t="s">
        <v>5536</v>
      </c>
    </row>
  </sheetData>
  <hyperlinks>
    <hyperlink r:id="rId1" ref="L3"/>
    <hyperlink r:id="rId2" ref="L7"/>
    <hyperlink r:id="rId3" ref="L8"/>
    <hyperlink r:id="rId4" ref="L10"/>
    <hyperlink r:id="rId5" ref="L11"/>
    <hyperlink r:id="rId6" ref="L13"/>
    <hyperlink r:id="rId7" ref="L16"/>
    <hyperlink r:id="rId8" ref="L18"/>
    <hyperlink r:id="rId9" ref="L20"/>
    <hyperlink r:id="rId10" ref="L23"/>
    <hyperlink r:id="rId11" ref="L27"/>
    <hyperlink r:id="rId12" ref="L32"/>
    <hyperlink r:id="rId13" ref="L34"/>
    <hyperlink r:id="rId14" ref="L36"/>
    <hyperlink r:id="rId15" ref="L37"/>
    <hyperlink r:id="rId16" ref="L39"/>
    <hyperlink r:id="rId17" ref="L42"/>
    <hyperlink r:id="rId18" ref="L44"/>
    <hyperlink r:id="rId19" ref="L45"/>
    <hyperlink r:id="rId20" ref="L46"/>
    <hyperlink r:id="rId21" ref="L49"/>
    <hyperlink r:id="rId22" ref="L51"/>
    <hyperlink r:id="rId23" ref="L53"/>
    <hyperlink r:id="rId24" ref="L55"/>
    <hyperlink r:id="rId25" ref="L56"/>
    <hyperlink r:id="rId26" ref="L58"/>
    <hyperlink r:id="rId27" ref="L59"/>
    <hyperlink r:id="rId28" ref="L62"/>
    <hyperlink r:id="rId29" ref="L63"/>
    <hyperlink r:id="rId30" ref="L64"/>
    <hyperlink r:id="rId31" ref="L65"/>
    <hyperlink r:id="rId32" ref="L66"/>
    <hyperlink r:id="rId33" ref="L67"/>
    <hyperlink r:id="rId34" ref="L68"/>
    <hyperlink r:id="rId35" ref="L70"/>
    <hyperlink r:id="rId36" ref="L75"/>
    <hyperlink r:id="rId37" ref="L80"/>
    <hyperlink r:id="rId38" ref="L81"/>
    <hyperlink r:id="rId39" ref="L82"/>
    <hyperlink r:id="rId40" ref="L83"/>
    <hyperlink r:id="rId41" ref="L84"/>
    <hyperlink r:id="rId42" ref="L85"/>
    <hyperlink r:id="rId43" ref="L91"/>
    <hyperlink r:id="rId44" ref="L96"/>
    <hyperlink r:id="rId45" ref="L97"/>
    <hyperlink r:id="rId46" ref="L101"/>
    <hyperlink r:id="rId47" ref="L109"/>
    <hyperlink r:id="rId48" ref="L111"/>
    <hyperlink r:id="rId49" ref="L113"/>
    <hyperlink r:id="rId50" ref="L115"/>
    <hyperlink r:id="rId51" ref="L116"/>
    <hyperlink r:id="rId52" ref="L117"/>
    <hyperlink r:id="rId53" ref="L118"/>
    <hyperlink r:id="rId54" ref="L119"/>
    <hyperlink r:id="rId55" ref="L120"/>
  </hyperlinks>
  <drawing r:id="rId56"/>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9.86"/>
    <col customWidth="1" min="2" max="2" width="24.14"/>
    <col customWidth="1" min="11" max="11" width="17.86"/>
  </cols>
  <sheetData>
    <row r="1">
      <c r="A1" s="116"/>
      <c r="B1" s="116" t="s">
        <v>5350</v>
      </c>
      <c r="C1" s="1" t="s">
        <v>5351</v>
      </c>
      <c r="D1" s="1" t="s">
        <v>7622</v>
      </c>
      <c r="E1" s="116" t="s">
        <v>5353</v>
      </c>
      <c r="F1" s="116" t="s">
        <v>5354</v>
      </c>
      <c r="G1" s="116" t="s">
        <v>5355</v>
      </c>
      <c r="H1" s="116" t="s">
        <v>5356</v>
      </c>
      <c r="I1" s="116" t="s">
        <v>5357</v>
      </c>
      <c r="J1" s="116" t="s">
        <v>5358</v>
      </c>
      <c r="K1" s="116" t="s">
        <v>5361</v>
      </c>
      <c r="L1" s="1" t="s">
        <v>3</v>
      </c>
    </row>
    <row r="2">
      <c r="A2" s="116"/>
      <c r="B2" s="116" t="s">
        <v>29437</v>
      </c>
      <c r="C2" s="116"/>
      <c r="D2" s="116"/>
      <c r="E2" s="116" t="s">
        <v>29438</v>
      </c>
      <c r="F2" s="116" t="s">
        <v>5421</v>
      </c>
      <c r="G2" s="116" t="s">
        <v>26218</v>
      </c>
      <c r="H2" s="116" t="s">
        <v>6187</v>
      </c>
      <c r="I2" s="116" t="s">
        <v>13093</v>
      </c>
      <c r="J2" s="116" t="s">
        <v>13093</v>
      </c>
      <c r="K2" s="116" t="s">
        <v>5424</v>
      </c>
    </row>
    <row r="3">
      <c r="A3" s="116"/>
      <c r="B3" s="116" t="s">
        <v>29439</v>
      </c>
      <c r="C3" s="116"/>
      <c r="D3" s="116"/>
      <c r="E3" s="116" t="s">
        <v>29440</v>
      </c>
      <c r="F3" s="116" t="s">
        <v>15086</v>
      </c>
      <c r="G3" s="116" t="s">
        <v>5715</v>
      </c>
      <c r="H3" s="116" t="s">
        <v>6403</v>
      </c>
      <c r="I3" s="116" t="s">
        <v>29441</v>
      </c>
      <c r="J3" s="116" t="s">
        <v>29441</v>
      </c>
      <c r="K3" s="116" t="s">
        <v>21625</v>
      </c>
    </row>
    <row r="4">
      <c r="A4" s="116"/>
      <c r="B4" s="116" t="s">
        <v>29442</v>
      </c>
      <c r="C4" s="116"/>
      <c r="D4" s="116"/>
      <c r="E4" s="116" t="s">
        <v>29443</v>
      </c>
      <c r="F4" s="116" t="s">
        <v>29444</v>
      </c>
      <c r="G4" s="116" t="s">
        <v>5513</v>
      </c>
      <c r="H4" s="116" t="s">
        <v>6403</v>
      </c>
      <c r="I4" s="116" t="s">
        <v>29441</v>
      </c>
      <c r="J4" s="116" t="s">
        <v>29441</v>
      </c>
      <c r="K4" s="116" t="s">
        <v>21625</v>
      </c>
    </row>
    <row r="5">
      <c r="A5" s="116"/>
      <c r="B5" s="116" t="s">
        <v>29445</v>
      </c>
      <c r="C5" s="116"/>
      <c r="D5" s="116"/>
      <c r="E5" s="116" t="s">
        <v>29446</v>
      </c>
      <c r="F5" s="116" t="s">
        <v>22021</v>
      </c>
      <c r="G5" s="116" t="s">
        <v>5512</v>
      </c>
      <c r="H5" s="116" t="s">
        <v>6403</v>
      </c>
      <c r="I5" s="116" t="s">
        <v>29441</v>
      </c>
      <c r="J5" s="116" t="s">
        <v>29441</v>
      </c>
      <c r="K5" s="116" t="s">
        <v>21625</v>
      </c>
    </row>
    <row r="6">
      <c r="A6" s="116"/>
      <c r="B6" s="116" t="s">
        <v>29447</v>
      </c>
      <c r="C6" s="116"/>
      <c r="D6" s="116"/>
      <c r="E6" s="116" t="s">
        <v>29448</v>
      </c>
      <c r="F6" s="116" t="s">
        <v>29449</v>
      </c>
      <c r="G6" s="116" t="s">
        <v>5393</v>
      </c>
      <c r="H6" s="116" t="s">
        <v>6403</v>
      </c>
      <c r="I6" s="116" t="s">
        <v>29441</v>
      </c>
      <c r="J6" s="116" t="s">
        <v>29441</v>
      </c>
      <c r="K6" s="116" t="s">
        <v>21625</v>
      </c>
    </row>
    <row r="7">
      <c r="A7" s="116"/>
      <c r="B7" s="116" t="s">
        <v>29450</v>
      </c>
      <c r="C7" s="116"/>
      <c r="D7" s="116"/>
      <c r="E7" s="116" t="s">
        <v>29451</v>
      </c>
      <c r="F7" s="116" t="s">
        <v>29452</v>
      </c>
      <c r="G7" s="116" t="s">
        <v>5385</v>
      </c>
      <c r="H7" s="116" t="s">
        <v>6403</v>
      </c>
      <c r="I7" s="116" t="s">
        <v>29441</v>
      </c>
      <c r="J7" s="116" t="s">
        <v>29441</v>
      </c>
      <c r="K7" s="116" t="s">
        <v>21625</v>
      </c>
    </row>
    <row r="8">
      <c r="A8" s="116"/>
      <c r="B8" s="116" t="s">
        <v>29453</v>
      </c>
      <c r="C8" s="116"/>
      <c r="D8" s="116"/>
      <c r="E8" s="116" t="s">
        <v>29454</v>
      </c>
      <c r="F8" s="116" t="s">
        <v>15117</v>
      </c>
      <c r="G8" s="116" t="s">
        <v>5385</v>
      </c>
      <c r="H8" s="116" t="s">
        <v>6403</v>
      </c>
      <c r="I8" s="116" t="s">
        <v>29441</v>
      </c>
      <c r="J8" s="116" t="s">
        <v>29441</v>
      </c>
      <c r="K8" s="116" t="s">
        <v>21625</v>
      </c>
    </row>
    <row r="9">
      <c r="A9" s="116"/>
      <c r="B9" s="116" t="s">
        <v>29455</v>
      </c>
      <c r="C9" s="116"/>
      <c r="D9" s="116"/>
      <c r="E9" s="116" t="s">
        <v>29456</v>
      </c>
      <c r="F9" s="116" t="s">
        <v>29457</v>
      </c>
      <c r="G9" s="116" t="s">
        <v>5512</v>
      </c>
      <c r="H9" s="116" t="s">
        <v>6403</v>
      </c>
      <c r="I9" s="116" t="s">
        <v>29441</v>
      </c>
      <c r="J9" s="116" t="s">
        <v>29441</v>
      </c>
      <c r="K9" s="116" t="s">
        <v>21625</v>
      </c>
    </row>
    <row r="10">
      <c r="A10" s="116"/>
      <c r="B10" s="116" t="s">
        <v>29458</v>
      </c>
      <c r="C10" s="116"/>
      <c r="D10" s="116"/>
      <c r="E10" s="116" t="s">
        <v>29459</v>
      </c>
      <c r="F10" s="116" t="s">
        <v>29460</v>
      </c>
      <c r="G10" s="116" t="s">
        <v>29461</v>
      </c>
      <c r="H10" s="116" t="s">
        <v>5394</v>
      </c>
      <c r="I10" s="116" t="s">
        <v>13093</v>
      </c>
      <c r="J10" s="116" t="s">
        <v>13093</v>
      </c>
      <c r="K10" s="116" t="s">
        <v>7681</v>
      </c>
    </row>
    <row r="11">
      <c r="A11" s="116"/>
      <c r="B11" s="116" t="s">
        <v>4338</v>
      </c>
      <c r="C11" s="116"/>
      <c r="D11" s="116"/>
      <c r="E11" s="116" t="s">
        <v>5367</v>
      </c>
      <c r="F11" s="116" t="s">
        <v>5431</v>
      </c>
      <c r="G11" s="116" t="s">
        <v>5393</v>
      </c>
      <c r="H11" s="116" t="s">
        <v>4338</v>
      </c>
      <c r="I11" s="116" t="s">
        <v>6088</v>
      </c>
      <c r="J11" s="116" t="s">
        <v>6088</v>
      </c>
      <c r="K11" s="116"/>
    </row>
    <row r="12">
      <c r="A12" s="116"/>
      <c r="B12" s="116" t="s">
        <v>1300</v>
      </c>
      <c r="C12" s="116"/>
      <c r="D12" s="116"/>
      <c r="E12" s="116" t="s">
        <v>5403</v>
      </c>
      <c r="F12" s="116" t="s">
        <v>5404</v>
      </c>
      <c r="G12" s="116" t="s">
        <v>5393</v>
      </c>
      <c r="H12" s="116" t="s">
        <v>5733</v>
      </c>
      <c r="I12" s="116" t="s">
        <v>4324</v>
      </c>
      <c r="J12" s="116" t="s">
        <v>29441</v>
      </c>
      <c r="K12" s="116"/>
    </row>
    <row r="13">
      <c r="A13" s="116"/>
      <c r="B13" s="116" t="s">
        <v>5042</v>
      </c>
      <c r="C13" s="116"/>
      <c r="D13" s="116"/>
      <c r="E13" s="116" t="s">
        <v>5391</v>
      </c>
      <c r="F13" s="116" t="s">
        <v>8916</v>
      </c>
      <c r="G13" s="116" t="s">
        <v>5393</v>
      </c>
      <c r="H13" s="116" t="s">
        <v>5613</v>
      </c>
      <c r="I13" s="116" t="s">
        <v>5531</v>
      </c>
      <c r="J13" s="116" t="s">
        <v>5531</v>
      </c>
      <c r="K13" s="116"/>
    </row>
    <row r="14">
      <c r="A14" s="116"/>
      <c r="B14" s="116" t="s">
        <v>4697</v>
      </c>
      <c r="C14" s="116"/>
      <c r="D14" s="116"/>
      <c r="E14" s="116" t="s">
        <v>25819</v>
      </c>
      <c r="F14" s="116" t="s">
        <v>8932</v>
      </c>
      <c r="G14" s="116" t="s">
        <v>5393</v>
      </c>
      <c r="H14" s="116" t="s">
        <v>5493</v>
      </c>
      <c r="I14" s="116" t="s">
        <v>5431</v>
      </c>
      <c r="J14" s="116" t="s">
        <v>5431</v>
      </c>
      <c r="K14" s="116"/>
    </row>
    <row r="15">
      <c r="A15" s="116"/>
      <c r="B15" s="116" t="s">
        <v>19974</v>
      </c>
      <c r="C15" s="116"/>
      <c r="D15" s="116"/>
      <c r="E15" s="116" t="s">
        <v>17504</v>
      </c>
      <c r="F15" s="116" t="s">
        <v>29462</v>
      </c>
      <c r="G15" s="116" t="s">
        <v>5393</v>
      </c>
      <c r="H15" s="116" t="s">
        <v>5479</v>
      </c>
      <c r="I15" s="116" t="s">
        <v>29441</v>
      </c>
      <c r="J15" s="116" t="s">
        <v>29441</v>
      </c>
      <c r="K15" s="116"/>
    </row>
    <row r="16">
      <c r="A16" s="116"/>
      <c r="B16" s="116" t="s">
        <v>1027</v>
      </c>
      <c r="C16" s="116"/>
      <c r="D16" s="116"/>
      <c r="E16" s="116" t="s">
        <v>25800</v>
      </c>
      <c r="F16" s="116" t="s">
        <v>29463</v>
      </c>
      <c r="G16" s="116" t="s">
        <v>5393</v>
      </c>
      <c r="H16" s="116" t="s">
        <v>5585</v>
      </c>
      <c r="I16" s="116" t="s">
        <v>5624</v>
      </c>
      <c r="J16" s="116" t="s">
        <v>29441</v>
      </c>
      <c r="K16" s="116"/>
    </row>
    <row r="17">
      <c r="A17" s="116"/>
      <c r="B17" s="116" t="s">
        <v>16696</v>
      </c>
      <c r="C17" s="116"/>
      <c r="D17" s="116"/>
      <c r="E17" s="116" t="s">
        <v>29464</v>
      </c>
      <c r="F17" s="116" t="s">
        <v>29465</v>
      </c>
      <c r="G17" s="116" t="s">
        <v>5393</v>
      </c>
      <c r="H17" s="116" t="s">
        <v>5733</v>
      </c>
      <c r="I17" s="116" t="s">
        <v>5624</v>
      </c>
      <c r="J17" s="116" t="s">
        <v>5624</v>
      </c>
      <c r="K17" s="116"/>
    </row>
    <row r="18">
      <c r="A18" s="116"/>
      <c r="B18" s="116" t="s">
        <v>29466</v>
      </c>
      <c r="C18" s="116"/>
      <c r="D18" s="116"/>
      <c r="E18" s="116" t="s">
        <v>29464</v>
      </c>
      <c r="F18" s="116" t="s">
        <v>29467</v>
      </c>
      <c r="G18" s="116" t="s">
        <v>5393</v>
      </c>
      <c r="H18" s="116" t="s">
        <v>5514</v>
      </c>
      <c r="I18" s="116" t="s">
        <v>29441</v>
      </c>
      <c r="J18" s="116" t="s">
        <v>29441</v>
      </c>
      <c r="K18" s="116" t="s">
        <v>5938</v>
      </c>
    </row>
    <row r="19">
      <c r="A19" s="116"/>
      <c r="B19" s="116" t="s">
        <v>29468</v>
      </c>
      <c r="C19" s="116"/>
      <c r="D19" s="116"/>
      <c r="E19" s="116" t="s">
        <v>29469</v>
      </c>
      <c r="F19" s="116" t="s">
        <v>29467</v>
      </c>
      <c r="G19" s="116" t="s">
        <v>5393</v>
      </c>
      <c r="H19" s="116" t="s">
        <v>5460</v>
      </c>
      <c r="I19" s="116" t="s">
        <v>29441</v>
      </c>
      <c r="J19" s="116" t="s">
        <v>29441</v>
      </c>
      <c r="K19" s="116"/>
    </row>
    <row r="20">
      <c r="A20" s="116"/>
      <c r="B20" s="116" t="s">
        <v>29470</v>
      </c>
      <c r="C20" s="116"/>
      <c r="D20" s="116"/>
      <c r="E20" s="116" t="s">
        <v>29469</v>
      </c>
      <c r="F20" s="116" t="s">
        <v>29471</v>
      </c>
      <c r="G20" s="116" t="s">
        <v>5393</v>
      </c>
      <c r="H20" s="117" t="s">
        <v>7846</v>
      </c>
      <c r="I20" s="116" t="s">
        <v>5729</v>
      </c>
      <c r="J20" s="116" t="s">
        <v>5729</v>
      </c>
      <c r="K20" s="116"/>
    </row>
    <row r="21">
      <c r="A21" s="116"/>
      <c r="B21" s="116" t="s">
        <v>29472</v>
      </c>
      <c r="C21" s="116"/>
      <c r="D21" s="116"/>
      <c r="E21" s="116" t="s">
        <v>29473</v>
      </c>
      <c r="F21" s="116" t="s">
        <v>29474</v>
      </c>
      <c r="G21" s="116" t="s">
        <v>5393</v>
      </c>
      <c r="H21" s="116" t="s">
        <v>5590</v>
      </c>
      <c r="I21" s="116" t="s">
        <v>5460</v>
      </c>
      <c r="J21" s="116" t="s">
        <v>13093</v>
      </c>
      <c r="K21" s="116"/>
    </row>
    <row r="22">
      <c r="A22" s="116"/>
      <c r="B22" s="116" t="s">
        <v>4437</v>
      </c>
      <c r="C22" s="116"/>
      <c r="D22" s="116"/>
      <c r="E22" s="116" t="s">
        <v>5401</v>
      </c>
      <c r="F22" s="116" t="s">
        <v>12490</v>
      </c>
      <c r="G22" s="116" t="s">
        <v>5393</v>
      </c>
      <c r="H22" s="116" t="s">
        <v>5382</v>
      </c>
      <c r="I22" s="117" t="s">
        <v>15877</v>
      </c>
      <c r="J22" s="117" t="s">
        <v>15877</v>
      </c>
      <c r="K22" s="116"/>
    </row>
    <row r="23">
      <c r="A23" s="116"/>
      <c r="B23" s="116" t="s">
        <v>6310</v>
      </c>
      <c r="C23" s="116"/>
      <c r="D23" s="116"/>
      <c r="E23" s="116" t="s">
        <v>5367</v>
      </c>
      <c r="F23" s="116" t="s">
        <v>6088</v>
      </c>
      <c r="G23" s="116" t="s">
        <v>5385</v>
      </c>
      <c r="H23" s="116" t="s">
        <v>5578</v>
      </c>
      <c r="I23" s="116" t="s">
        <v>5431</v>
      </c>
      <c r="J23" s="116" t="s">
        <v>5431</v>
      </c>
      <c r="K23" s="116"/>
    </row>
    <row r="24">
      <c r="A24" s="116"/>
      <c r="B24" s="116" t="s">
        <v>2006</v>
      </c>
      <c r="C24" s="116"/>
      <c r="D24" s="116"/>
      <c r="E24" s="116" t="s">
        <v>5401</v>
      </c>
      <c r="F24" s="116" t="s">
        <v>14020</v>
      </c>
      <c r="G24" s="116" t="s">
        <v>5385</v>
      </c>
      <c r="H24" s="116" t="s">
        <v>5585</v>
      </c>
      <c r="I24" s="116" t="s">
        <v>5624</v>
      </c>
      <c r="J24" s="116" t="s">
        <v>29441</v>
      </c>
      <c r="K24" s="116"/>
    </row>
    <row r="25">
      <c r="A25" s="116"/>
      <c r="B25" s="116" t="s">
        <v>29475</v>
      </c>
      <c r="C25" s="116"/>
      <c r="D25" s="116"/>
      <c r="E25" s="116" t="s">
        <v>25800</v>
      </c>
      <c r="F25" s="116" t="s">
        <v>29476</v>
      </c>
      <c r="G25" s="116" t="s">
        <v>5385</v>
      </c>
      <c r="H25" s="116" t="s">
        <v>5733</v>
      </c>
      <c r="I25" s="116" t="s">
        <v>5624</v>
      </c>
      <c r="J25" s="116" t="s">
        <v>5624</v>
      </c>
      <c r="K25" s="116"/>
    </row>
    <row r="26">
      <c r="A26" s="116"/>
      <c r="B26" s="116" t="s">
        <v>29477</v>
      </c>
      <c r="C26" s="116"/>
      <c r="D26" s="116"/>
      <c r="E26" s="116" t="s">
        <v>25800</v>
      </c>
      <c r="F26" s="116" t="s">
        <v>29478</v>
      </c>
      <c r="G26" s="116" t="s">
        <v>5385</v>
      </c>
      <c r="H26" s="116" t="s">
        <v>5514</v>
      </c>
      <c r="I26" s="116" t="s">
        <v>29441</v>
      </c>
      <c r="J26" s="116" t="s">
        <v>29441</v>
      </c>
      <c r="K26" s="116" t="s">
        <v>5938</v>
      </c>
    </row>
    <row r="27">
      <c r="A27" s="116"/>
      <c r="B27" s="116" t="s">
        <v>29479</v>
      </c>
      <c r="C27" s="116"/>
      <c r="D27" s="116"/>
      <c r="E27" s="116" t="s">
        <v>25819</v>
      </c>
      <c r="F27" s="116" t="s">
        <v>29478</v>
      </c>
      <c r="G27" s="116" t="s">
        <v>5385</v>
      </c>
      <c r="H27" s="116" t="s">
        <v>5460</v>
      </c>
      <c r="I27" s="116" t="s">
        <v>29441</v>
      </c>
      <c r="J27" s="116" t="s">
        <v>29441</v>
      </c>
      <c r="K27" s="116"/>
    </row>
    <row r="28">
      <c r="A28" s="116"/>
      <c r="B28" s="116" t="s">
        <v>29480</v>
      </c>
      <c r="C28" s="116"/>
      <c r="D28" s="116"/>
      <c r="E28" s="116" t="s">
        <v>25819</v>
      </c>
      <c r="F28" s="116" t="s">
        <v>29481</v>
      </c>
      <c r="G28" s="116" t="s">
        <v>5385</v>
      </c>
      <c r="H28" s="117" t="s">
        <v>7846</v>
      </c>
      <c r="I28" s="116" t="s">
        <v>5729</v>
      </c>
      <c r="J28" s="116" t="s">
        <v>5729</v>
      </c>
      <c r="K28" s="116"/>
    </row>
    <row r="29">
      <c r="A29" s="116"/>
      <c r="B29" s="116" t="s">
        <v>29482</v>
      </c>
      <c r="C29" s="116"/>
      <c r="D29" s="116"/>
      <c r="E29" s="116" t="s">
        <v>29483</v>
      </c>
      <c r="F29" s="116" t="s">
        <v>29484</v>
      </c>
      <c r="G29" s="116" t="s">
        <v>5385</v>
      </c>
      <c r="H29" s="116" t="s">
        <v>5590</v>
      </c>
      <c r="I29" s="116" t="s">
        <v>5460</v>
      </c>
      <c r="J29" s="116" t="s">
        <v>13093</v>
      </c>
      <c r="K29" s="116"/>
    </row>
    <row r="30">
      <c r="A30" s="116"/>
      <c r="B30" s="116" t="s">
        <v>3435</v>
      </c>
      <c r="C30" s="116"/>
      <c r="D30" s="116"/>
      <c r="E30" s="116" t="s">
        <v>5511</v>
      </c>
      <c r="F30" s="116" t="s">
        <v>5389</v>
      </c>
      <c r="G30" s="116" t="s">
        <v>5715</v>
      </c>
      <c r="H30" s="116" t="s">
        <v>5493</v>
      </c>
      <c r="I30" s="116" t="s">
        <v>5531</v>
      </c>
      <c r="J30" s="116" t="s">
        <v>5531</v>
      </c>
      <c r="K30" s="116"/>
    </row>
    <row r="31">
      <c r="A31" s="116"/>
      <c r="B31" s="116" t="s">
        <v>3720</v>
      </c>
      <c r="C31" s="116"/>
      <c r="D31" s="116"/>
      <c r="E31" s="116" t="s">
        <v>9601</v>
      </c>
      <c r="F31" s="116" t="s">
        <v>11640</v>
      </c>
      <c r="G31" s="116" t="s">
        <v>5715</v>
      </c>
      <c r="H31" s="116" t="s">
        <v>5394</v>
      </c>
      <c r="I31" s="116" t="s">
        <v>4324</v>
      </c>
      <c r="J31" s="116" t="s">
        <v>4324</v>
      </c>
      <c r="K31" s="116"/>
    </row>
    <row r="32">
      <c r="A32" s="116"/>
      <c r="B32" s="116" t="s">
        <v>4248</v>
      </c>
      <c r="C32" s="116"/>
      <c r="D32" s="116"/>
      <c r="E32" s="116" t="s">
        <v>25863</v>
      </c>
      <c r="F32" s="116" t="s">
        <v>29485</v>
      </c>
      <c r="G32" s="116" t="s">
        <v>5715</v>
      </c>
      <c r="H32" s="116" t="s">
        <v>5612</v>
      </c>
      <c r="I32" s="116" t="s">
        <v>3435</v>
      </c>
      <c r="J32" s="116" t="s">
        <v>3435</v>
      </c>
      <c r="K32" s="116"/>
    </row>
    <row r="33">
      <c r="A33" s="116"/>
      <c r="B33" s="116" t="s">
        <v>29486</v>
      </c>
      <c r="C33" s="116"/>
      <c r="D33" s="116"/>
      <c r="E33" s="116" t="s">
        <v>29487</v>
      </c>
      <c r="F33" s="116" t="s">
        <v>29488</v>
      </c>
      <c r="G33" s="116" t="s">
        <v>5715</v>
      </c>
      <c r="H33" s="116" t="s">
        <v>5679</v>
      </c>
      <c r="I33" s="116" t="s">
        <v>29441</v>
      </c>
      <c r="J33" s="116" t="s">
        <v>29441</v>
      </c>
      <c r="K33" s="116"/>
    </row>
    <row r="34">
      <c r="A34" s="116"/>
      <c r="B34" s="116" t="s">
        <v>29489</v>
      </c>
      <c r="C34" s="116"/>
      <c r="D34" s="116"/>
      <c r="E34" s="116" t="s">
        <v>29490</v>
      </c>
      <c r="F34" s="116" t="s">
        <v>29491</v>
      </c>
      <c r="G34" s="116" t="s">
        <v>5715</v>
      </c>
      <c r="H34" s="116" t="s">
        <v>5590</v>
      </c>
      <c r="I34" s="116" t="s">
        <v>5460</v>
      </c>
      <c r="J34" s="117" t="s">
        <v>9133</v>
      </c>
      <c r="K34" s="116"/>
    </row>
    <row r="35">
      <c r="A35" s="116"/>
      <c r="B35" s="116" t="s">
        <v>1355</v>
      </c>
      <c r="C35" s="116"/>
      <c r="D35" s="116"/>
      <c r="E35" s="116" t="s">
        <v>8025</v>
      </c>
      <c r="F35" s="116" t="s">
        <v>8688</v>
      </c>
      <c r="G35" s="116" t="s">
        <v>5715</v>
      </c>
      <c r="H35" s="116" t="s">
        <v>6403</v>
      </c>
      <c r="I35" s="116" t="s">
        <v>29441</v>
      </c>
      <c r="J35" s="116" t="s">
        <v>29441</v>
      </c>
      <c r="K35" s="116"/>
    </row>
    <row r="36">
      <c r="A36" s="116"/>
      <c r="B36" s="116" t="s">
        <v>29492</v>
      </c>
      <c r="C36" s="116"/>
      <c r="D36" s="116"/>
      <c r="E36" s="116" t="s">
        <v>8025</v>
      </c>
      <c r="F36" s="116" t="s">
        <v>8692</v>
      </c>
      <c r="G36" s="116" t="s">
        <v>5715</v>
      </c>
      <c r="H36" s="116" t="s">
        <v>5733</v>
      </c>
      <c r="I36" s="116" t="s">
        <v>29441</v>
      </c>
      <c r="J36" s="116" t="s">
        <v>29441</v>
      </c>
      <c r="K36" s="116"/>
    </row>
    <row r="37">
      <c r="A37" s="116"/>
      <c r="B37" s="116" t="s">
        <v>29493</v>
      </c>
      <c r="C37" s="116"/>
      <c r="D37" s="116"/>
      <c r="E37" s="116" t="s">
        <v>8692</v>
      </c>
      <c r="F37" s="116" t="s">
        <v>5380</v>
      </c>
      <c r="G37" s="116" t="s">
        <v>5715</v>
      </c>
      <c r="H37" s="116" t="s">
        <v>29441</v>
      </c>
      <c r="I37" s="116" t="s">
        <v>29441</v>
      </c>
      <c r="J37" s="116"/>
      <c r="K37" s="116"/>
    </row>
    <row r="38">
      <c r="A38" s="116"/>
      <c r="B38" s="116" t="s">
        <v>29494</v>
      </c>
      <c r="C38" s="116"/>
      <c r="D38" s="116"/>
      <c r="E38" s="116" t="s">
        <v>9601</v>
      </c>
      <c r="F38" s="116" t="s">
        <v>8692</v>
      </c>
      <c r="G38" s="116" t="s">
        <v>5715</v>
      </c>
      <c r="H38" s="116" t="s">
        <v>5624</v>
      </c>
      <c r="I38" s="116" t="s">
        <v>29441</v>
      </c>
      <c r="J38" s="116" t="s">
        <v>29441</v>
      </c>
      <c r="K38" s="116" t="s">
        <v>7226</v>
      </c>
    </row>
    <row r="39">
      <c r="A39" s="116"/>
      <c r="B39" s="116" t="s">
        <v>4324</v>
      </c>
      <c r="C39" s="116"/>
      <c r="D39" s="116"/>
      <c r="E39" s="116" t="s">
        <v>5367</v>
      </c>
      <c r="F39" s="116" t="s">
        <v>5380</v>
      </c>
      <c r="G39" s="116" t="s">
        <v>5385</v>
      </c>
      <c r="H39" s="116" t="s">
        <v>5585</v>
      </c>
      <c r="I39" s="116" t="s">
        <v>5624</v>
      </c>
      <c r="J39" s="116" t="s">
        <v>29441</v>
      </c>
      <c r="K39" s="116"/>
    </row>
    <row r="40">
      <c r="A40" s="116"/>
      <c r="B40" s="116" t="s">
        <v>1990</v>
      </c>
      <c r="C40" s="116"/>
      <c r="D40" s="116"/>
      <c r="E40" s="116" t="s">
        <v>5401</v>
      </c>
      <c r="F40" s="116" t="s">
        <v>11257</v>
      </c>
      <c r="G40" s="116" t="s">
        <v>5385</v>
      </c>
      <c r="H40" s="116" t="s">
        <v>5733</v>
      </c>
      <c r="I40" s="116" t="s">
        <v>5624</v>
      </c>
      <c r="J40" s="116" t="s">
        <v>5624</v>
      </c>
      <c r="K40" s="116"/>
    </row>
    <row r="41">
      <c r="A41" s="116"/>
      <c r="B41" s="116" t="s">
        <v>29495</v>
      </c>
      <c r="C41" s="116"/>
      <c r="D41" s="116"/>
      <c r="E41" s="116" t="s">
        <v>5401</v>
      </c>
      <c r="F41" s="116" t="s">
        <v>5683</v>
      </c>
      <c r="G41" s="116" t="s">
        <v>5385</v>
      </c>
      <c r="H41" s="116" t="s">
        <v>29496</v>
      </c>
      <c r="I41" s="116" t="s">
        <v>29441</v>
      </c>
      <c r="J41" s="116" t="s">
        <v>29441</v>
      </c>
      <c r="K41" s="116" t="s">
        <v>5938</v>
      </c>
    </row>
    <row r="42">
      <c r="A42" s="116"/>
      <c r="B42" s="116" t="s">
        <v>29497</v>
      </c>
      <c r="C42" s="116"/>
      <c r="D42" s="116"/>
      <c r="E42" s="116" t="s">
        <v>25798</v>
      </c>
      <c r="F42" s="116" t="s">
        <v>5683</v>
      </c>
      <c r="G42" s="116" t="s">
        <v>5385</v>
      </c>
      <c r="H42" s="116" t="s">
        <v>5460</v>
      </c>
      <c r="I42" s="116" t="s">
        <v>29441</v>
      </c>
      <c r="J42" s="116" t="s">
        <v>29441</v>
      </c>
      <c r="K42" s="116"/>
    </row>
    <row r="43">
      <c r="A43" s="116"/>
      <c r="B43" s="116" t="s">
        <v>29498</v>
      </c>
      <c r="C43" s="116"/>
      <c r="D43" s="116"/>
      <c r="E43" s="116" t="s">
        <v>8444</v>
      </c>
      <c r="F43" s="117" t="s">
        <v>7846</v>
      </c>
      <c r="G43" s="116" t="s">
        <v>5385</v>
      </c>
      <c r="H43" s="116" t="s">
        <v>5729</v>
      </c>
      <c r="I43" s="116" t="s">
        <v>5729</v>
      </c>
      <c r="J43" s="116"/>
      <c r="K43" s="116"/>
    </row>
    <row r="44">
      <c r="A44" s="116"/>
      <c r="B44" s="116" t="s">
        <v>1987</v>
      </c>
      <c r="C44" s="116"/>
      <c r="D44" s="116"/>
      <c r="E44" s="116" t="s">
        <v>7647</v>
      </c>
      <c r="F44" s="116" t="s">
        <v>29499</v>
      </c>
      <c r="G44" s="116" t="s">
        <v>5385</v>
      </c>
      <c r="H44" s="116" t="s">
        <v>5590</v>
      </c>
      <c r="I44" s="116" t="s">
        <v>5460</v>
      </c>
      <c r="J44" s="116" t="s">
        <v>13093</v>
      </c>
      <c r="K44" s="116"/>
    </row>
    <row r="45">
      <c r="A45" s="116"/>
      <c r="B45" s="116" t="s">
        <v>1189</v>
      </c>
      <c r="C45" s="116"/>
      <c r="D45" s="116"/>
      <c r="E45" s="116" t="s">
        <v>5511</v>
      </c>
      <c r="F45" s="116" t="s">
        <v>8680</v>
      </c>
      <c r="G45" s="116" t="s">
        <v>6072</v>
      </c>
      <c r="H45" s="116" t="s">
        <v>5585</v>
      </c>
      <c r="I45" s="116" t="s">
        <v>29441</v>
      </c>
      <c r="J45" s="116" t="s">
        <v>29441</v>
      </c>
      <c r="K45" s="116"/>
    </row>
    <row r="46">
      <c r="A46" s="116"/>
      <c r="B46" s="116" t="s">
        <v>1974</v>
      </c>
      <c r="C46" s="116"/>
      <c r="D46" s="116"/>
      <c r="E46" s="116" t="s">
        <v>5367</v>
      </c>
      <c r="F46" s="116" t="s">
        <v>5715</v>
      </c>
      <c r="G46" s="116" t="s">
        <v>9825</v>
      </c>
      <c r="H46" s="116" t="s">
        <v>6979</v>
      </c>
      <c r="I46" s="117" t="s">
        <v>5565</v>
      </c>
      <c r="J46" s="117" t="s">
        <v>5565</v>
      </c>
      <c r="K46" s="116"/>
    </row>
    <row r="47">
      <c r="A47" s="116"/>
      <c r="B47" s="116" t="s">
        <v>712</v>
      </c>
      <c r="C47" s="116"/>
      <c r="D47" s="116"/>
      <c r="E47" s="116" t="s">
        <v>5401</v>
      </c>
      <c r="F47" s="116" t="s">
        <v>7608</v>
      </c>
      <c r="G47" s="116" t="s">
        <v>29500</v>
      </c>
      <c r="H47" s="116" t="s">
        <v>6403</v>
      </c>
      <c r="I47" s="116" t="s">
        <v>29441</v>
      </c>
      <c r="J47" s="116" t="s">
        <v>29441</v>
      </c>
      <c r="K47" s="116"/>
    </row>
    <row r="48">
      <c r="A48" s="116"/>
      <c r="B48" s="116" t="s">
        <v>2189</v>
      </c>
      <c r="C48" s="116"/>
      <c r="D48" s="116"/>
      <c r="E48" s="116" t="s">
        <v>5511</v>
      </c>
      <c r="F48" s="116" t="s">
        <v>6072</v>
      </c>
      <c r="G48" s="116" t="s">
        <v>5513</v>
      </c>
      <c r="H48" s="116" t="s">
        <v>5514</v>
      </c>
      <c r="I48" s="116" t="s">
        <v>5431</v>
      </c>
      <c r="J48" s="116" t="s">
        <v>5431</v>
      </c>
      <c r="K48" s="116"/>
    </row>
    <row r="49">
      <c r="A49" s="116"/>
      <c r="B49" s="116" t="s">
        <v>5090</v>
      </c>
      <c r="C49" s="116"/>
      <c r="D49" s="116"/>
      <c r="E49" s="116" t="s">
        <v>8025</v>
      </c>
      <c r="F49" s="116" t="s">
        <v>20159</v>
      </c>
      <c r="G49" s="116" t="s">
        <v>5513</v>
      </c>
      <c r="H49" s="116" t="s">
        <v>6403</v>
      </c>
      <c r="I49" s="116" t="s">
        <v>5825</v>
      </c>
      <c r="J49" s="116" t="s">
        <v>5825</v>
      </c>
      <c r="K49" s="116"/>
    </row>
    <row r="50">
      <c r="A50" s="116"/>
      <c r="B50" s="116" t="s">
        <v>29501</v>
      </c>
      <c r="C50" s="116"/>
      <c r="D50" s="116"/>
      <c r="E50" s="116" t="s">
        <v>25802</v>
      </c>
      <c r="F50" s="116" t="s">
        <v>20162</v>
      </c>
      <c r="G50" s="116" t="s">
        <v>5513</v>
      </c>
      <c r="H50" s="116" t="s">
        <v>5460</v>
      </c>
      <c r="I50" s="116" t="s">
        <v>29441</v>
      </c>
      <c r="J50" s="116" t="s">
        <v>29441</v>
      </c>
      <c r="K50" s="116"/>
    </row>
    <row r="51">
      <c r="A51" s="116"/>
      <c r="B51" s="116" t="s">
        <v>29502</v>
      </c>
      <c r="C51" s="116"/>
      <c r="D51" s="116"/>
      <c r="E51" s="116" t="s">
        <v>25828</v>
      </c>
      <c r="F51" s="116" t="s">
        <v>20162</v>
      </c>
      <c r="G51" s="116" t="s">
        <v>5513</v>
      </c>
      <c r="H51" s="116" t="s">
        <v>6403</v>
      </c>
      <c r="I51" s="116" t="s">
        <v>5624</v>
      </c>
      <c r="J51" s="116" t="s">
        <v>29441</v>
      </c>
      <c r="K51" s="116"/>
    </row>
    <row r="52">
      <c r="A52" s="116"/>
      <c r="B52" s="116" t="s">
        <v>29503</v>
      </c>
      <c r="C52" s="116"/>
      <c r="D52" s="116"/>
      <c r="E52" s="116" t="s">
        <v>25828</v>
      </c>
      <c r="F52" s="116" t="s">
        <v>29504</v>
      </c>
      <c r="G52" s="116" t="s">
        <v>5513</v>
      </c>
      <c r="H52" s="116" t="s">
        <v>5733</v>
      </c>
      <c r="I52" s="116" t="s">
        <v>29441</v>
      </c>
      <c r="J52" s="116" t="s">
        <v>29441</v>
      </c>
      <c r="K52" s="116"/>
    </row>
    <row r="53">
      <c r="A53" s="116"/>
      <c r="B53" s="116" t="s">
        <v>29505</v>
      </c>
      <c r="C53" s="116"/>
      <c r="D53" s="116"/>
      <c r="E53" s="116" t="s">
        <v>25828</v>
      </c>
      <c r="F53" s="116" t="s">
        <v>29504</v>
      </c>
      <c r="G53" s="116" t="s">
        <v>5513</v>
      </c>
      <c r="H53" s="116" t="s">
        <v>5380</v>
      </c>
      <c r="I53" s="116" t="s">
        <v>29441</v>
      </c>
      <c r="J53" s="116" t="s">
        <v>29441</v>
      </c>
      <c r="K53" s="116"/>
    </row>
    <row r="54">
      <c r="A54" s="116"/>
      <c r="B54" s="116" t="s">
        <v>29506</v>
      </c>
      <c r="C54" s="116"/>
      <c r="D54" s="116"/>
      <c r="E54" s="116" t="s">
        <v>25802</v>
      </c>
      <c r="F54" s="116" t="s">
        <v>29504</v>
      </c>
      <c r="G54" s="116" t="s">
        <v>5513</v>
      </c>
      <c r="H54" s="116" t="s">
        <v>5624</v>
      </c>
      <c r="I54" s="116" t="s">
        <v>29441</v>
      </c>
      <c r="J54" s="116" t="s">
        <v>29441</v>
      </c>
      <c r="K54" s="116" t="s">
        <v>7226</v>
      </c>
    </row>
    <row r="55">
      <c r="A55" s="116"/>
      <c r="B55" s="116" t="s">
        <v>1088</v>
      </c>
      <c r="C55" s="116"/>
      <c r="D55" s="116"/>
      <c r="E55" s="116" t="s">
        <v>5511</v>
      </c>
      <c r="F55" s="116" t="s">
        <v>6695</v>
      </c>
      <c r="G55" s="116" t="s">
        <v>5668</v>
      </c>
      <c r="H55" s="116" t="s">
        <v>5733</v>
      </c>
      <c r="I55" s="116" t="s">
        <v>29441</v>
      </c>
      <c r="J55" s="116" t="s">
        <v>29441</v>
      </c>
      <c r="K55" s="116" t="s">
        <v>6317</v>
      </c>
    </row>
    <row r="56">
      <c r="A56" s="116"/>
      <c r="B56" s="116" t="s">
        <v>328</v>
      </c>
      <c r="C56" s="116"/>
      <c r="D56" s="116"/>
      <c r="E56" s="116" t="s">
        <v>5511</v>
      </c>
      <c r="F56" s="116" t="s">
        <v>5696</v>
      </c>
      <c r="G56" s="116" t="s">
        <v>29507</v>
      </c>
      <c r="H56" s="116" t="s">
        <v>11820</v>
      </c>
      <c r="I56" s="116" t="s">
        <v>29441</v>
      </c>
      <c r="J56" s="116" t="s">
        <v>29441</v>
      </c>
      <c r="K56" s="116" t="s">
        <v>7596</v>
      </c>
    </row>
    <row r="57">
      <c r="A57" s="116"/>
      <c r="B57" s="116" t="s">
        <v>1007</v>
      </c>
      <c r="C57" s="116"/>
      <c r="D57" s="116"/>
      <c r="E57" s="116" t="s">
        <v>5511</v>
      </c>
      <c r="F57" s="116" t="s">
        <v>5393</v>
      </c>
      <c r="G57" s="116" t="s">
        <v>5715</v>
      </c>
      <c r="H57" s="116" t="s">
        <v>5394</v>
      </c>
      <c r="I57" s="116" t="s">
        <v>6088</v>
      </c>
      <c r="J57" s="116" t="s">
        <v>6088</v>
      </c>
      <c r="K57" s="116"/>
    </row>
    <row r="58">
      <c r="A58" s="116"/>
      <c r="B58" s="116" t="s">
        <v>5552</v>
      </c>
      <c r="C58" s="116"/>
      <c r="D58" s="116"/>
      <c r="E58" s="116" t="s">
        <v>9601</v>
      </c>
      <c r="F58" s="116" t="s">
        <v>6522</v>
      </c>
      <c r="G58" s="116" t="s">
        <v>5715</v>
      </c>
      <c r="H58" s="116" t="s">
        <v>5394</v>
      </c>
      <c r="I58" s="116" t="s">
        <v>5624</v>
      </c>
      <c r="J58" s="116" t="s">
        <v>29441</v>
      </c>
      <c r="K58" s="116"/>
    </row>
    <row r="59">
      <c r="A59" s="116"/>
      <c r="B59" s="116" t="s">
        <v>23803</v>
      </c>
      <c r="C59" s="116"/>
      <c r="D59" s="116"/>
      <c r="E59" s="116" t="s">
        <v>8025</v>
      </c>
      <c r="F59" s="116" t="s">
        <v>5741</v>
      </c>
      <c r="G59" s="116" t="s">
        <v>5715</v>
      </c>
      <c r="H59" s="116" t="s">
        <v>5394</v>
      </c>
      <c r="I59" s="116" t="s">
        <v>29441</v>
      </c>
      <c r="J59" s="116" t="s">
        <v>29441</v>
      </c>
      <c r="K59" s="116"/>
    </row>
    <row r="60">
      <c r="A60" s="116"/>
      <c r="B60" s="116" t="s">
        <v>1455</v>
      </c>
      <c r="C60" s="116"/>
      <c r="D60" s="116"/>
      <c r="E60" s="116" t="s">
        <v>8025</v>
      </c>
      <c r="F60" s="116" t="s">
        <v>10257</v>
      </c>
      <c r="G60" s="116" t="s">
        <v>5715</v>
      </c>
      <c r="H60" s="116" t="s">
        <v>5612</v>
      </c>
      <c r="I60" s="116" t="s">
        <v>29441</v>
      </c>
      <c r="J60" s="116" t="s">
        <v>29441</v>
      </c>
      <c r="K60" s="116" t="s">
        <v>7226</v>
      </c>
    </row>
    <row r="61">
      <c r="A61" s="116"/>
      <c r="B61" s="116" t="s">
        <v>29508</v>
      </c>
      <c r="C61" s="116"/>
      <c r="D61" s="116"/>
      <c r="E61" s="116" t="s">
        <v>8025</v>
      </c>
      <c r="F61" s="116" t="s">
        <v>5741</v>
      </c>
      <c r="G61" s="116" t="s">
        <v>5715</v>
      </c>
      <c r="H61" s="116" t="s">
        <v>12671</v>
      </c>
      <c r="I61" s="117" t="s">
        <v>5525</v>
      </c>
      <c r="J61" s="116" t="s">
        <v>5729</v>
      </c>
      <c r="K61" s="116"/>
    </row>
    <row r="62">
      <c r="A62" s="116"/>
      <c r="B62" s="116" t="s">
        <v>29509</v>
      </c>
      <c r="C62" s="116"/>
      <c r="D62" s="116"/>
      <c r="E62" s="116" t="s">
        <v>7868</v>
      </c>
      <c r="F62" s="116" t="s">
        <v>9114</v>
      </c>
      <c r="G62" s="116" t="s">
        <v>5715</v>
      </c>
      <c r="H62" s="116" t="s">
        <v>7463</v>
      </c>
      <c r="I62" s="116" t="s">
        <v>5514</v>
      </c>
      <c r="J62" s="116" t="s">
        <v>29441</v>
      </c>
      <c r="K62" s="116"/>
    </row>
    <row r="63">
      <c r="A63" s="116"/>
      <c r="B63" s="116" t="s">
        <v>29510</v>
      </c>
      <c r="C63" s="116"/>
      <c r="D63" s="116"/>
      <c r="E63" s="116" t="s">
        <v>29511</v>
      </c>
      <c r="F63" s="116" t="s">
        <v>29512</v>
      </c>
      <c r="G63" s="116" t="s">
        <v>5715</v>
      </c>
      <c r="H63" s="116" t="s">
        <v>5590</v>
      </c>
      <c r="I63" s="116" t="s">
        <v>5729</v>
      </c>
      <c r="J63" s="116" t="s">
        <v>5729</v>
      </c>
      <c r="K63" s="116"/>
    </row>
    <row r="64">
      <c r="A64" s="116"/>
      <c r="B64" s="116" t="s">
        <v>1445</v>
      </c>
      <c r="C64" s="116"/>
      <c r="D64" s="116"/>
      <c r="E64" s="116" t="s">
        <v>5511</v>
      </c>
      <c r="F64" s="116" t="s">
        <v>5393</v>
      </c>
      <c r="G64" s="116" t="s">
        <v>5381</v>
      </c>
      <c r="H64" s="116" t="s">
        <v>5733</v>
      </c>
      <c r="I64" s="116" t="s">
        <v>4324</v>
      </c>
      <c r="J64" s="116" t="s">
        <v>4324</v>
      </c>
      <c r="K64" s="116"/>
    </row>
    <row r="65">
      <c r="A65" s="116"/>
      <c r="B65" s="116" t="s">
        <v>5567</v>
      </c>
      <c r="C65" s="116"/>
      <c r="D65" s="116"/>
      <c r="E65" s="116" t="s">
        <v>8025</v>
      </c>
      <c r="F65" s="116" t="s">
        <v>7807</v>
      </c>
      <c r="G65" s="116" t="s">
        <v>5381</v>
      </c>
      <c r="H65" s="116" t="s">
        <v>5556</v>
      </c>
      <c r="I65" s="116" t="s">
        <v>29441</v>
      </c>
      <c r="J65" s="116" t="s">
        <v>29441</v>
      </c>
      <c r="K65" s="116"/>
    </row>
    <row r="66">
      <c r="A66" s="116"/>
      <c r="B66" s="116" t="s">
        <v>9087</v>
      </c>
      <c r="C66" s="116"/>
      <c r="D66" s="116"/>
      <c r="E66" s="116" t="s">
        <v>9601</v>
      </c>
      <c r="F66" s="116" t="s">
        <v>17137</v>
      </c>
      <c r="G66" s="116" t="s">
        <v>5381</v>
      </c>
      <c r="H66" s="116" t="s">
        <v>5479</v>
      </c>
      <c r="I66" s="116" t="s">
        <v>29441</v>
      </c>
      <c r="J66" s="116" t="s">
        <v>29441</v>
      </c>
      <c r="K66" s="116"/>
    </row>
    <row r="67">
      <c r="A67" s="116"/>
      <c r="B67" s="116" t="s">
        <v>2445</v>
      </c>
      <c r="C67" s="116"/>
      <c r="D67" s="116"/>
      <c r="E67" s="116" t="s">
        <v>5645</v>
      </c>
      <c r="F67" s="116" t="s">
        <v>5589</v>
      </c>
      <c r="G67" s="116" t="s">
        <v>5477</v>
      </c>
      <c r="H67" s="116" t="s">
        <v>6403</v>
      </c>
      <c r="I67" s="116" t="s">
        <v>5825</v>
      </c>
      <c r="J67" s="116" t="s">
        <v>5825</v>
      </c>
      <c r="K67" s="116"/>
    </row>
    <row r="68">
      <c r="A68" s="116"/>
      <c r="B68" s="116" t="s">
        <v>1259</v>
      </c>
      <c r="C68" s="116"/>
      <c r="D68" s="116"/>
      <c r="E68" s="116" t="s">
        <v>5511</v>
      </c>
      <c r="F68" s="116" t="s">
        <v>5381</v>
      </c>
      <c r="G68" s="116" t="s">
        <v>5512</v>
      </c>
      <c r="H68" s="116" t="s">
        <v>5382</v>
      </c>
      <c r="I68" s="116" t="s">
        <v>6088</v>
      </c>
      <c r="J68" s="116" t="s">
        <v>6088</v>
      </c>
      <c r="K68" s="116"/>
    </row>
    <row r="69">
      <c r="A69" s="116"/>
      <c r="B69" s="116" t="s">
        <v>17135</v>
      </c>
      <c r="C69" s="116"/>
      <c r="D69" s="116"/>
      <c r="E69" s="116" t="s">
        <v>9601</v>
      </c>
      <c r="F69" s="116" t="s">
        <v>6628</v>
      </c>
      <c r="G69" s="116" t="s">
        <v>5512</v>
      </c>
      <c r="H69" s="116"/>
      <c r="I69" s="116" t="s">
        <v>5585</v>
      </c>
      <c r="J69" s="116" t="s">
        <v>29441</v>
      </c>
      <c r="K69" s="116" t="s">
        <v>29441</v>
      </c>
    </row>
    <row r="70">
      <c r="A70" s="116"/>
      <c r="B70" s="116" t="s">
        <v>29513</v>
      </c>
      <c r="C70" s="116"/>
      <c r="D70" s="116"/>
      <c r="E70" s="116" t="s">
        <v>8025</v>
      </c>
      <c r="F70" s="116" t="s">
        <v>6628</v>
      </c>
      <c r="G70" s="116" t="s">
        <v>5512</v>
      </c>
      <c r="H70" s="116"/>
      <c r="I70" s="117" t="s">
        <v>7856</v>
      </c>
      <c r="J70" s="116" t="s">
        <v>29441</v>
      </c>
      <c r="K70" s="116" t="s">
        <v>29441</v>
      </c>
    </row>
    <row r="71">
      <c r="A71" s="116"/>
      <c r="B71" s="116" t="s">
        <v>524</v>
      </c>
      <c r="C71" s="116"/>
      <c r="D71" s="116"/>
      <c r="E71" s="116" t="s">
        <v>5511</v>
      </c>
      <c r="F71" s="116" t="s">
        <v>5477</v>
      </c>
      <c r="G71" s="116" t="s">
        <v>6072</v>
      </c>
      <c r="H71" s="116" t="s">
        <v>5460</v>
      </c>
      <c r="I71" s="117" t="s">
        <v>8501</v>
      </c>
      <c r="J71" s="116" t="s">
        <v>29441</v>
      </c>
      <c r="K71" s="116"/>
    </row>
    <row r="72">
      <c r="A72" s="116"/>
      <c r="B72" s="116" t="s">
        <v>521</v>
      </c>
      <c r="C72" s="116"/>
      <c r="D72" s="116"/>
      <c r="E72" s="116" t="s">
        <v>26560</v>
      </c>
      <c r="F72" s="116" t="s">
        <v>5715</v>
      </c>
      <c r="G72" s="116" t="s">
        <v>26164</v>
      </c>
      <c r="H72" s="116" t="s">
        <v>5585</v>
      </c>
      <c r="I72" s="116" t="s">
        <v>6310</v>
      </c>
      <c r="J72" s="116" t="s">
        <v>6310</v>
      </c>
      <c r="K72" s="116"/>
    </row>
    <row r="73">
      <c r="A73" s="116"/>
      <c r="B73" s="116" t="s">
        <v>518</v>
      </c>
      <c r="C73" s="116"/>
      <c r="D73" s="116"/>
      <c r="E73" s="116" t="s">
        <v>5645</v>
      </c>
      <c r="F73" s="116" t="s">
        <v>5389</v>
      </c>
      <c r="G73" s="116" t="s">
        <v>5512</v>
      </c>
      <c r="H73" s="116" t="s">
        <v>5590</v>
      </c>
      <c r="I73" s="116" t="s">
        <v>5460</v>
      </c>
      <c r="J73" s="116" t="s">
        <v>5460</v>
      </c>
      <c r="K73" s="116"/>
    </row>
    <row r="74">
      <c r="A74" s="116"/>
      <c r="B74" s="116" t="s">
        <v>3373</v>
      </c>
      <c r="C74" s="116"/>
      <c r="D74" s="116"/>
      <c r="E74" s="116" t="s">
        <v>25867</v>
      </c>
      <c r="F74" s="116" t="s">
        <v>28880</v>
      </c>
      <c r="G74" s="116" t="s">
        <v>5512</v>
      </c>
      <c r="H74" s="116" t="s">
        <v>5585</v>
      </c>
      <c r="I74" s="116" t="s">
        <v>5624</v>
      </c>
      <c r="J74" s="116" t="s">
        <v>29441</v>
      </c>
      <c r="K74" s="116"/>
    </row>
    <row r="75">
      <c r="A75" s="116"/>
      <c r="B75" s="116" t="s">
        <v>22244</v>
      </c>
      <c r="C75" s="116"/>
      <c r="D75" s="116"/>
      <c r="E75" s="116" t="s">
        <v>29514</v>
      </c>
      <c r="F75" s="116" t="s">
        <v>29515</v>
      </c>
      <c r="G75" s="116" t="s">
        <v>5512</v>
      </c>
      <c r="H75" s="116" t="s">
        <v>5733</v>
      </c>
      <c r="I75" s="116" t="s">
        <v>5624</v>
      </c>
      <c r="J75" s="116" t="s">
        <v>5624</v>
      </c>
      <c r="K75" s="116"/>
    </row>
    <row r="76">
      <c r="A76" s="116"/>
      <c r="B76" s="116" t="s">
        <v>29516</v>
      </c>
      <c r="C76" s="116"/>
      <c r="D76" s="116"/>
      <c r="E76" s="116" t="s">
        <v>29514</v>
      </c>
      <c r="F76" s="116" t="s">
        <v>28973</v>
      </c>
      <c r="G76" s="116" t="s">
        <v>5512</v>
      </c>
      <c r="H76" s="116" t="s">
        <v>29496</v>
      </c>
      <c r="I76" s="116" t="s">
        <v>29441</v>
      </c>
      <c r="J76" s="116" t="s">
        <v>29441</v>
      </c>
      <c r="K76" s="116" t="s">
        <v>5938</v>
      </c>
    </row>
    <row r="77">
      <c r="A77" s="116"/>
      <c r="B77" s="116" t="s">
        <v>29517</v>
      </c>
      <c r="C77" s="116"/>
      <c r="D77" s="116"/>
      <c r="E77" s="116" t="s">
        <v>25876</v>
      </c>
      <c r="F77" s="116" t="s">
        <v>28973</v>
      </c>
      <c r="G77" s="116" t="s">
        <v>5512</v>
      </c>
      <c r="H77" s="116" t="s">
        <v>5460</v>
      </c>
      <c r="I77" s="116" t="s">
        <v>29441</v>
      </c>
      <c r="J77" s="116" t="s">
        <v>29441</v>
      </c>
      <c r="K77" s="116"/>
    </row>
    <row r="78">
      <c r="A78" s="116"/>
      <c r="B78" s="116" t="s">
        <v>29518</v>
      </c>
      <c r="C78" s="116"/>
      <c r="D78" s="116"/>
      <c r="E78" s="116" t="s">
        <v>25876</v>
      </c>
      <c r="F78" s="116" t="s">
        <v>29519</v>
      </c>
      <c r="G78" s="116" t="s">
        <v>5512</v>
      </c>
      <c r="H78" s="117" t="s">
        <v>7846</v>
      </c>
      <c r="I78" s="116" t="s">
        <v>5729</v>
      </c>
      <c r="J78" s="116" t="s">
        <v>5729</v>
      </c>
      <c r="K78" s="116"/>
    </row>
    <row r="79">
      <c r="A79" s="116"/>
      <c r="B79" s="116" t="s">
        <v>29520</v>
      </c>
      <c r="C79" s="116"/>
      <c r="D79" s="116"/>
      <c r="E79" s="116" t="s">
        <v>29521</v>
      </c>
      <c r="F79" s="116" t="s">
        <v>5590</v>
      </c>
      <c r="G79" s="116" t="s">
        <v>5512</v>
      </c>
      <c r="H79" s="116" t="s">
        <v>5460</v>
      </c>
      <c r="I79" s="116" t="s">
        <v>13093</v>
      </c>
      <c r="J79" s="116"/>
      <c r="K79" s="116"/>
    </row>
    <row r="80">
      <c r="A80" s="116"/>
      <c r="B80" s="116" t="s">
        <v>3979</v>
      </c>
      <c r="C80" s="116"/>
      <c r="D80" s="116"/>
      <c r="E80" s="116" t="s">
        <v>5645</v>
      </c>
      <c r="F80" s="116" t="s">
        <v>6072</v>
      </c>
      <c r="G80" s="116" t="s">
        <v>5380</v>
      </c>
      <c r="H80" s="116" t="s">
        <v>5590</v>
      </c>
      <c r="I80" s="116" t="s">
        <v>5460</v>
      </c>
      <c r="J80" s="117" t="s">
        <v>9133</v>
      </c>
      <c r="K80" s="116"/>
    </row>
    <row r="81">
      <c r="A81" s="116"/>
      <c r="B81" s="116" t="s">
        <v>29522</v>
      </c>
      <c r="C81" s="116"/>
      <c r="D81" s="116"/>
      <c r="E81" s="116" t="s">
        <v>5367</v>
      </c>
      <c r="F81" s="116" t="s">
        <v>5477</v>
      </c>
      <c r="G81" s="116" t="s">
        <v>6072</v>
      </c>
      <c r="H81" s="116" t="s">
        <v>5612</v>
      </c>
      <c r="I81" s="116" t="s">
        <v>29441</v>
      </c>
      <c r="J81" s="116" t="s">
        <v>29441</v>
      </c>
      <c r="K81" s="116"/>
    </row>
    <row r="82">
      <c r="A82" s="116"/>
      <c r="B82" s="116" t="s">
        <v>988</v>
      </c>
      <c r="C82" s="116"/>
      <c r="D82" s="116"/>
      <c r="E82" s="116" t="s">
        <v>26560</v>
      </c>
      <c r="F82" s="116" t="s">
        <v>5531</v>
      </c>
      <c r="G82" s="116" t="s">
        <v>26154</v>
      </c>
      <c r="H82" s="116" t="s">
        <v>5460</v>
      </c>
      <c r="I82" s="116" t="s">
        <v>5624</v>
      </c>
      <c r="J82" s="116" t="s">
        <v>5624</v>
      </c>
      <c r="K82" s="116"/>
    </row>
    <row r="83">
      <c r="A83" s="116"/>
      <c r="B83" s="116" t="s">
        <v>1856</v>
      </c>
      <c r="C83" s="116"/>
      <c r="D83" s="116"/>
      <c r="E83" s="116" t="s">
        <v>5511</v>
      </c>
      <c r="F83" s="116" t="s">
        <v>5512</v>
      </c>
      <c r="G83" s="116" t="s">
        <v>5512</v>
      </c>
      <c r="H83" s="116" t="s">
        <v>6335</v>
      </c>
      <c r="I83" s="116" t="s">
        <v>4338</v>
      </c>
      <c r="J83" s="116" t="s">
        <v>4338</v>
      </c>
      <c r="K83" s="116"/>
    </row>
    <row r="84">
      <c r="A84" s="116"/>
      <c r="B84" s="116" t="s">
        <v>1069</v>
      </c>
      <c r="C84" s="116"/>
      <c r="D84" s="116"/>
      <c r="E84" s="116" t="s">
        <v>8025</v>
      </c>
      <c r="F84" s="116" t="s">
        <v>9967</v>
      </c>
      <c r="G84" s="116" t="s">
        <v>5512</v>
      </c>
      <c r="H84" s="116" t="s">
        <v>5612</v>
      </c>
      <c r="I84" s="116" t="s">
        <v>4338</v>
      </c>
      <c r="J84" s="116" t="s">
        <v>4338</v>
      </c>
      <c r="K84" s="116"/>
    </row>
    <row r="85">
      <c r="A85" s="116"/>
      <c r="B85" s="116" t="s">
        <v>1154</v>
      </c>
      <c r="C85" s="116"/>
      <c r="D85" s="116"/>
      <c r="E85" s="116" t="s">
        <v>5645</v>
      </c>
      <c r="F85" s="116" t="s">
        <v>5668</v>
      </c>
      <c r="G85" s="116" t="s">
        <v>5668</v>
      </c>
      <c r="H85" s="116" t="s">
        <v>5679</v>
      </c>
      <c r="I85" s="117" t="s">
        <v>29523</v>
      </c>
      <c r="J85" s="117" t="s">
        <v>29523</v>
      </c>
      <c r="K85" s="116"/>
    </row>
    <row r="86">
      <c r="A86" s="116"/>
      <c r="B86" s="116" t="s">
        <v>3550</v>
      </c>
      <c r="C86" s="116"/>
      <c r="D86" s="116"/>
      <c r="E86" s="116" t="s">
        <v>5511</v>
      </c>
      <c r="F86" s="116" t="s">
        <v>5500</v>
      </c>
      <c r="G86" s="116" t="s">
        <v>5696</v>
      </c>
      <c r="H86" s="116" t="s">
        <v>5585</v>
      </c>
      <c r="I86" s="116" t="s">
        <v>29441</v>
      </c>
      <c r="J86" s="116" t="s">
        <v>29441</v>
      </c>
      <c r="K86" s="116"/>
    </row>
    <row r="87">
      <c r="A87" s="116"/>
      <c r="B87" s="116" t="s">
        <v>4963</v>
      </c>
      <c r="C87" s="116"/>
      <c r="D87" s="116"/>
      <c r="E87" s="116" t="s">
        <v>5511</v>
      </c>
      <c r="F87" s="116" t="s">
        <v>5477</v>
      </c>
      <c r="G87" s="116" t="s">
        <v>5380</v>
      </c>
      <c r="H87" s="116" t="s">
        <v>5466</v>
      </c>
      <c r="I87" s="116" t="s">
        <v>29441</v>
      </c>
      <c r="J87" s="116" t="s">
        <v>29441</v>
      </c>
      <c r="K87" s="116"/>
    </row>
    <row r="88">
      <c r="A88" s="116"/>
      <c r="B88" s="116" t="s">
        <v>793</v>
      </c>
      <c r="C88" s="116"/>
      <c r="D88" s="116"/>
      <c r="E88" s="116" t="s">
        <v>5367</v>
      </c>
      <c r="F88" s="116" t="s">
        <v>5381</v>
      </c>
      <c r="G88" s="116" t="s">
        <v>5380</v>
      </c>
      <c r="H88" s="116" t="s">
        <v>5466</v>
      </c>
      <c r="I88" s="116" t="s">
        <v>5514</v>
      </c>
      <c r="J88" s="116" t="s">
        <v>5514</v>
      </c>
      <c r="K88" s="116"/>
    </row>
    <row r="89">
      <c r="A89" s="116"/>
      <c r="B89" s="116" t="s">
        <v>322</v>
      </c>
      <c r="C89" s="116"/>
      <c r="D89" s="116"/>
      <c r="E89" s="116" t="s">
        <v>5401</v>
      </c>
      <c r="F89" s="116" t="s">
        <v>6628</v>
      </c>
      <c r="G89" s="116" t="s">
        <v>5380</v>
      </c>
      <c r="H89" s="116" t="s">
        <v>5585</v>
      </c>
      <c r="I89" s="116" t="s">
        <v>29441</v>
      </c>
      <c r="J89" s="116" t="s">
        <v>29441</v>
      </c>
      <c r="K89" s="116"/>
    </row>
    <row r="90">
      <c r="A90" s="116"/>
      <c r="B90" s="116" t="s">
        <v>22645</v>
      </c>
      <c r="C90" s="116"/>
      <c r="D90" s="116"/>
      <c r="E90" s="116" t="s">
        <v>25798</v>
      </c>
      <c r="F90" s="116" t="s">
        <v>6628</v>
      </c>
      <c r="G90" s="116" t="s">
        <v>5380</v>
      </c>
      <c r="H90" s="116" t="s">
        <v>5380</v>
      </c>
      <c r="I90" s="116" t="s">
        <v>29441</v>
      </c>
      <c r="J90" s="116" t="s">
        <v>29441</v>
      </c>
      <c r="K90" s="116"/>
    </row>
    <row r="91">
      <c r="A91" s="116"/>
      <c r="B91" s="116" t="s">
        <v>4306</v>
      </c>
      <c r="C91" s="116"/>
      <c r="D91" s="116"/>
      <c r="E91" s="116" t="s">
        <v>7647</v>
      </c>
      <c r="F91" s="116" t="s">
        <v>9151</v>
      </c>
      <c r="G91" s="116" t="s">
        <v>5380</v>
      </c>
      <c r="H91" s="116" t="s">
        <v>5679</v>
      </c>
      <c r="I91" s="117" t="s">
        <v>29524</v>
      </c>
      <c r="J91" s="116" t="s">
        <v>29441</v>
      </c>
      <c r="K91" s="116"/>
    </row>
    <row r="92">
      <c r="A92" s="116"/>
      <c r="B92" s="116" t="s">
        <v>788</v>
      </c>
      <c r="C92" s="116"/>
      <c r="D92" s="116"/>
      <c r="E92" s="116" t="s">
        <v>5367</v>
      </c>
      <c r="F92" s="116" t="s">
        <v>8680</v>
      </c>
      <c r="G92" s="116" t="s">
        <v>5512</v>
      </c>
      <c r="H92" s="116" t="s">
        <v>5733</v>
      </c>
      <c r="I92" s="116" t="s">
        <v>29441</v>
      </c>
      <c r="J92" s="116" t="s">
        <v>29525</v>
      </c>
      <c r="K92" s="116" t="s">
        <v>7226</v>
      </c>
    </row>
    <row r="93">
      <c r="A93" s="116"/>
      <c r="B93" s="116" t="s">
        <v>424</v>
      </c>
      <c r="C93" s="116"/>
      <c r="D93" s="116"/>
      <c r="E93" s="116" t="s">
        <v>5511</v>
      </c>
      <c r="F93" s="116" t="s">
        <v>5380</v>
      </c>
      <c r="G93" s="116" t="s">
        <v>5380</v>
      </c>
      <c r="H93" s="116" t="s">
        <v>5460</v>
      </c>
      <c r="I93" s="116" t="s">
        <v>5624</v>
      </c>
      <c r="J93" s="116" t="s">
        <v>5624</v>
      </c>
      <c r="K93" s="116"/>
    </row>
    <row r="94">
      <c r="A94" s="116"/>
      <c r="B94" s="116" t="s">
        <v>7913</v>
      </c>
      <c r="C94" s="116"/>
      <c r="D94" s="116"/>
      <c r="E94" s="116" t="s">
        <v>8025</v>
      </c>
      <c r="F94" s="116" t="s">
        <v>6537</v>
      </c>
      <c r="G94" s="116" t="s">
        <v>5380</v>
      </c>
      <c r="H94" s="116" t="s">
        <v>5585</v>
      </c>
      <c r="I94" s="116" t="s">
        <v>6310</v>
      </c>
      <c r="J94" s="116" t="s">
        <v>6310</v>
      </c>
      <c r="K94" s="116"/>
    </row>
    <row r="95">
      <c r="A95" s="116"/>
      <c r="B95" s="116" t="s">
        <v>9953</v>
      </c>
      <c r="C95" s="116"/>
      <c r="D95" s="116"/>
      <c r="E95" s="116" t="s">
        <v>25828</v>
      </c>
      <c r="F95" s="116" t="s">
        <v>29526</v>
      </c>
      <c r="G95" s="116" t="s">
        <v>5380</v>
      </c>
      <c r="H95" s="116" t="s">
        <v>6403</v>
      </c>
      <c r="I95" s="116" t="s">
        <v>29441</v>
      </c>
      <c r="J95" s="116" t="s">
        <v>29441</v>
      </c>
      <c r="K95" s="116"/>
    </row>
    <row r="96">
      <c r="A96" s="116"/>
      <c r="B96" s="116" t="s">
        <v>4837</v>
      </c>
      <c r="C96" s="116"/>
      <c r="D96" s="116"/>
      <c r="E96" s="116" t="s">
        <v>25903</v>
      </c>
      <c r="F96" s="116" t="s">
        <v>6737</v>
      </c>
      <c r="G96" s="116" t="s">
        <v>7050</v>
      </c>
      <c r="H96" s="116" t="s">
        <v>29441</v>
      </c>
      <c r="I96" s="116" t="s">
        <v>29441</v>
      </c>
      <c r="J96" s="116" t="s">
        <v>29441</v>
      </c>
      <c r="K96" s="116"/>
    </row>
    <row r="97">
      <c r="A97" s="116"/>
      <c r="B97" s="116" t="s">
        <v>973</v>
      </c>
      <c r="C97" s="116"/>
      <c r="D97" s="116"/>
      <c r="E97" s="116" t="s">
        <v>5701</v>
      </c>
      <c r="F97" s="116" t="s">
        <v>5477</v>
      </c>
      <c r="G97" s="116" t="s">
        <v>28625</v>
      </c>
      <c r="H97" s="116" t="s">
        <v>5460</v>
      </c>
      <c r="I97" s="116" t="s">
        <v>29441</v>
      </c>
      <c r="J97" s="116" t="s">
        <v>29441</v>
      </c>
      <c r="K97" s="116"/>
    </row>
    <row r="98">
      <c r="A98" s="116"/>
      <c r="B98" s="116" t="s">
        <v>17501</v>
      </c>
      <c r="C98" s="116"/>
      <c r="D98" s="116"/>
      <c r="E98" s="116" t="s">
        <v>5701</v>
      </c>
      <c r="F98" s="116" t="s">
        <v>5477</v>
      </c>
      <c r="G98" s="116" t="s">
        <v>28625</v>
      </c>
      <c r="H98" s="116" t="s">
        <v>5460</v>
      </c>
      <c r="I98" s="116" t="s">
        <v>5729</v>
      </c>
      <c r="J98" s="116" t="s">
        <v>5729</v>
      </c>
      <c r="K98" s="116"/>
    </row>
    <row r="99">
      <c r="A99" s="116"/>
      <c r="B99" s="116" t="s">
        <v>7397</v>
      </c>
      <c r="C99" s="116"/>
      <c r="D99" s="116"/>
      <c r="E99" s="116" t="s">
        <v>5367</v>
      </c>
      <c r="F99" s="116" t="s">
        <v>5513</v>
      </c>
      <c r="G99" s="116" t="s">
        <v>5381</v>
      </c>
      <c r="H99" s="116" t="s">
        <v>6403</v>
      </c>
      <c r="I99" s="116" t="s">
        <v>7624</v>
      </c>
      <c r="J99" s="116" t="s">
        <v>7624</v>
      </c>
      <c r="K99" s="116"/>
    </row>
    <row r="100">
      <c r="A100" s="116"/>
      <c r="B100" s="116" t="s">
        <v>8552</v>
      </c>
      <c r="C100" s="116"/>
      <c r="D100" s="116"/>
      <c r="E100" s="116" t="s">
        <v>5701</v>
      </c>
      <c r="F100" s="116" t="s">
        <v>6072</v>
      </c>
      <c r="G100" s="116" t="s">
        <v>24617</v>
      </c>
      <c r="H100" s="116" t="s">
        <v>5382</v>
      </c>
      <c r="I100" s="116" t="s">
        <v>29441</v>
      </c>
      <c r="J100" s="116" t="s">
        <v>29441</v>
      </c>
      <c r="K100" s="116"/>
    </row>
    <row r="101">
      <c r="A101" s="116"/>
      <c r="B101" s="116" t="s">
        <v>9312</v>
      </c>
      <c r="C101" s="116"/>
      <c r="D101" s="116"/>
      <c r="E101" s="116" t="s">
        <v>5701</v>
      </c>
      <c r="F101" s="116" t="s">
        <v>5477</v>
      </c>
      <c r="G101" s="116" t="s">
        <v>24617</v>
      </c>
      <c r="H101" s="116" t="s">
        <v>5382</v>
      </c>
      <c r="I101" s="116" t="s">
        <v>29441</v>
      </c>
      <c r="J101" s="116" t="s">
        <v>29441</v>
      </c>
      <c r="K101" s="116"/>
    </row>
    <row r="102">
      <c r="A102" s="116"/>
      <c r="B102" s="116" t="s">
        <v>440</v>
      </c>
      <c r="C102" s="116"/>
      <c r="D102" s="116"/>
      <c r="E102" s="116" t="s">
        <v>5936</v>
      </c>
      <c r="F102" s="116" t="s">
        <v>5500</v>
      </c>
      <c r="G102" s="116" t="s">
        <v>26280</v>
      </c>
      <c r="H102" s="116" t="s">
        <v>5493</v>
      </c>
      <c r="I102" s="116" t="s">
        <v>29441</v>
      </c>
      <c r="J102" s="116" t="s">
        <v>29441</v>
      </c>
      <c r="K102" s="116"/>
    </row>
    <row r="103">
      <c r="A103" s="116"/>
      <c r="B103" s="116" t="s">
        <v>26554</v>
      </c>
      <c r="C103" s="116"/>
      <c r="D103" s="116"/>
      <c r="E103" s="116" t="s">
        <v>5701</v>
      </c>
      <c r="F103" s="116" t="s">
        <v>5500</v>
      </c>
      <c r="G103" s="116" t="s">
        <v>24617</v>
      </c>
      <c r="H103" s="116" t="s">
        <v>5479</v>
      </c>
      <c r="I103" s="116" t="s">
        <v>5729</v>
      </c>
      <c r="J103" s="116" t="s">
        <v>5729</v>
      </c>
      <c r="K103" s="116"/>
    </row>
    <row r="104">
      <c r="A104" s="116"/>
      <c r="B104" s="116" t="s">
        <v>1061</v>
      </c>
      <c r="C104" s="116"/>
      <c r="D104" s="116"/>
      <c r="E104" s="116" t="s">
        <v>5511</v>
      </c>
      <c r="F104" s="116" t="s">
        <v>6072</v>
      </c>
      <c r="G104" s="116" t="s">
        <v>5381</v>
      </c>
      <c r="H104" s="116" t="s">
        <v>5585</v>
      </c>
      <c r="I104" s="116" t="s">
        <v>5578</v>
      </c>
      <c r="J104" s="116" t="s">
        <v>5578</v>
      </c>
      <c r="K104" s="116"/>
    </row>
    <row r="105">
      <c r="A105" s="116"/>
      <c r="B105" s="116" t="s">
        <v>21778</v>
      </c>
      <c r="C105" s="116"/>
      <c r="D105" s="116"/>
      <c r="E105" s="116" t="s">
        <v>8025</v>
      </c>
      <c r="F105" s="116" t="s">
        <v>6856</v>
      </c>
      <c r="G105" s="116" t="s">
        <v>5381</v>
      </c>
      <c r="H105" s="116" t="s">
        <v>5679</v>
      </c>
      <c r="I105" s="116" t="s">
        <v>29441</v>
      </c>
      <c r="J105" s="116" t="s">
        <v>29441</v>
      </c>
      <c r="K105" s="116"/>
    </row>
    <row r="106">
      <c r="A106" s="116"/>
      <c r="B106" s="116" t="s">
        <v>844</v>
      </c>
      <c r="C106" s="116"/>
      <c r="D106" s="116"/>
      <c r="E106" s="116" t="s">
        <v>5511</v>
      </c>
      <c r="F106" s="116" t="s">
        <v>5500</v>
      </c>
      <c r="G106" s="116" t="s">
        <v>5500</v>
      </c>
      <c r="H106" s="116" t="s">
        <v>5531</v>
      </c>
      <c r="I106" s="116" t="s">
        <v>29441</v>
      </c>
      <c r="J106" s="116" t="s">
        <v>29441</v>
      </c>
      <c r="K106" s="116"/>
    </row>
    <row r="107">
      <c r="A107" s="116"/>
      <c r="B107" s="116" t="s">
        <v>838</v>
      </c>
      <c r="C107" s="116"/>
      <c r="D107" s="116"/>
      <c r="E107" s="116" t="s">
        <v>5511</v>
      </c>
      <c r="F107" s="116" t="s">
        <v>5500</v>
      </c>
      <c r="G107" s="116" t="s">
        <v>6967</v>
      </c>
      <c r="H107" s="116" t="s">
        <v>5612</v>
      </c>
      <c r="I107" s="116" t="s">
        <v>29441</v>
      </c>
      <c r="J107" s="116" t="s">
        <v>29441</v>
      </c>
      <c r="K107" s="116" t="s">
        <v>25837</v>
      </c>
    </row>
    <row r="108">
      <c r="A108" s="116"/>
      <c r="B108" s="116" t="s">
        <v>29527</v>
      </c>
      <c r="C108" s="116"/>
      <c r="D108" s="116"/>
      <c r="E108" s="116" t="s">
        <v>5511</v>
      </c>
      <c r="F108" s="116" t="s">
        <v>5477</v>
      </c>
      <c r="G108" s="116" t="s">
        <v>8179</v>
      </c>
      <c r="H108" s="116" t="s">
        <v>12671</v>
      </c>
      <c r="I108" s="117" t="s">
        <v>5525</v>
      </c>
      <c r="J108" s="116" t="s">
        <v>5729</v>
      </c>
      <c r="K108" s="116"/>
    </row>
    <row r="109">
      <c r="A109" s="116"/>
      <c r="B109" s="116" t="s">
        <v>29528</v>
      </c>
      <c r="C109" s="116"/>
      <c r="D109" s="116"/>
      <c r="E109" s="116" t="s">
        <v>5645</v>
      </c>
      <c r="F109" s="116" t="s">
        <v>5381</v>
      </c>
      <c r="G109" s="116" t="s">
        <v>7626</v>
      </c>
      <c r="H109" s="116" t="s">
        <v>7463</v>
      </c>
      <c r="I109" s="116" t="s">
        <v>5514</v>
      </c>
      <c r="J109" s="116" t="s">
        <v>29441</v>
      </c>
      <c r="K109" s="116"/>
    </row>
    <row r="110">
      <c r="A110" s="116"/>
      <c r="B110" s="116" t="s">
        <v>29529</v>
      </c>
      <c r="C110" s="116"/>
      <c r="D110" s="116"/>
      <c r="E110" s="116" t="s">
        <v>5511</v>
      </c>
      <c r="F110" s="116" t="s">
        <v>8608</v>
      </c>
      <c r="G110" s="116" t="s">
        <v>7626</v>
      </c>
      <c r="H110" s="116" t="s">
        <v>5590</v>
      </c>
      <c r="I110" s="116" t="s">
        <v>5729</v>
      </c>
      <c r="J110" s="116" t="s">
        <v>5729</v>
      </c>
      <c r="K110" s="116"/>
    </row>
    <row r="111">
      <c r="A111" s="116"/>
      <c r="B111" s="116" t="s">
        <v>880</v>
      </c>
      <c r="C111" s="116"/>
      <c r="D111" s="116"/>
      <c r="E111" s="116" t="s">
        <v>5511</v>
      </c>
      <c r="F111" s="116" t="s">
        <v>6967</v>
      </c>
      <c r="G111" s="116" t="s">
        <v>6072</v>
      </c>
      <c r="H111" s="116" t="s">
        <v>5679</v>
      </c>
      <c r="I111" s="116" t="s">
        <v>5729</v>
      </c>
      <c r="J111" s="116" t="s">
        <v>5729</v>
      </c>
      <c r="K111" s="116"/>
    </row>
    <row r="112">
      <c r="A112" s="116"/>
      <c r="B112" s="116" t="s">
        <v>29530</v>
      </c>
      <c r="C112" s="116"/>
      <c r="D112" s="116"/>
      <c r="E112" s="116" t="s">
        <v>5367</v>
      </c>
      <c r="F112" s="116" t="s">
        <v>5477</v>
      </c>
      <c r="G112" s="116" t="s">
        <v>6072</v>
      </c>
      <c r="H112" s="116" t="s">
        <v>5624</v>
      </c>
      <c r="I112" s="116" t="s">
        <v>29441</v>
      </c>
      <c r="J112" s="116" t="s">
        <v>29441</v>
      </c>
      <c r="K112" s="116"/>
    </row>
    <row r="113">
      <c r="A113" s="116"/>
      <c r="B113" s="116" t="s">
        <v>26</v>
      </c>
      <c r="C113" s="116"/>
      <c r="D113" s="116"/>
      <c r="E113" s="116" t="s">
        <v>5701</v>
      </c>
      <c r="F113" s="116" t="s">
        <v>5696</v>
      </c>
      <c r="G113" s="116" t="s">
        <v>29531</v>
      </c>
      <c r="H113" s="117" t="s">
        <v>29532</v>
      </c>
      <c r="I113" s="116" t="s">
        <v>29441</v>
      </c>
      <c r="J113" s="116" t="s">
        <v>29441</v>
      </c>
      <c r="K113" s="116"/>
    </row>
    <row r="114">
      <c r="A114" s="116"/>
      <c r="B114" s="116" t="s">
        <v>6329</v>
      </c>
      <c r="C114" s="116"/>
      <c r="D114" s="116"/>
      <c r="E114" s="116" t="s">
        <v>26560</v>
      </c>
      <c r="F114" s="116" t="s">
        <v>5531</v>
      </c>
      <c r="G114" s="116" t="s">
        <v>5393</v>
      </c>
      <c r="H114" s="116" t="s">
        <v>5460</v>
      </c>
      <c r="I114" s="116" t="s">
        <v>5624</v>
      </c>
      <c r="J114" s="116" t="s">
        <v>5624</v>
      </c>
      <c r="K114" s="116"/>
    </row>
    <row r="115">
      <c r="A115" s="116"/>
      <c r="B115" s="116" t="s">
        <v>6330</v>
      </c>
      <c r="C115" s="116"/>
      <c r="D115" s="116"/>
      <c r="E115" s="116" t="s">
        <v>26560</v>
      </c>
      <c r="F115" s="116" t="s">
        <v>5715</v>
      </c>
      <c r="G115" s="116" t="s">
        <v>5385</v>
      </c>
      <c r="H115" s="116" t="s">
        <v>5585</v>
      </c>
      <c r="I115" s="116" t="s">
        <v>6310</v>
      </c>
      <c r="J115" s="116" t="s">
        <v>6310</v>
      </c>
      <c r="K115" s="116"/>
    </row>
    <row r="116">
      <c r="A116" s="116"/>
      <c r="B116" s="116" t="s">
        <v>8153</v>
      </c>
      <c r="C116" s="116"/>
      <c r="D116" s="116"/>
      <c r="E116" s="116" t="s">
        <v>5636</v>
      </c>
      <c r="F116" s="116" t="s">
        <v>5385</v>
      </c>
      <c r="G116" s="116" t="s">
        <v>5512</v>
      </c>
      <c r="H116" s="116" t="s">
        <v>6190</v>
      </c>
      <c r="I116" s="116" t="s">
        <v>5394</v>
      </c>
      <c r="J116" s="116" t="s">
        <v>5394</v>
      </c>
      <c r="K116" s="116"/>
    </row>
    <row r="117">
      <c r="A117" s="116"/>
      <c r="B117" s="116" t="s">
        <v>6333</v>
      </c>
      <c r="C117" s="116"/>
      <c r="D117" s="116"/>
      <c r="E117" s="116" t="s">
        <v>5636</v>
      </c>
      <c r="F117" s="116" t="s">
        <v>5393</v>
      </c>
      <c r="G117" s="116" t="s">
        <v>5385</v>
      </c>
      <c r="H117" s="116" t="s">
        <v>5466</v>
      </c>
      <c r="I117" s="116" t="s">
        <v>5514</v>
      </c>
      <c r="J117" s="116" t="s">
        <v>5514</v>
      </c>
      <c r="K117" s="116"/>
    </row>
    <row r="118">
      <c r="A118" s="116"/>
      <c r="B118" s="116" t="s">
        <v>5713</v>
      </c>
      <c r="C118" s="116"/>
      <c r="D118" s="116"/>
      <c r="E118" s="116" t="s">
        <v>5511</v>
      </c>
      <c r="F118" s="116" t="s">
        <v>5385</v>
      </c>
      <c r="G118" s="116" t="s">
        <v>5715</v>
      </c>
      <c r="H118" s="116" t="s">
        <v>5514</v>
      </c>
      <c r="I118" s="116" t="s">
        <v>5431</v>
      </c>
      <c r="J118" s="116" t="s">
        <v>5431</v>
      </c>
      <c r="K118" s="116"/>
    </row>
    <row r="119">
      <c r="A119" s="116"/>
      <c r="B119" s="116" t="s">
        <v>1315</v>
      </c>
      <c r="C119" s="116"/>
      <c r="D119" s="116"/>
      <c r="E119" s="116" t="s">
        <v>5547</v>
      </c>
      <c r="F119" s="116" t="s">
        <v>6489</v>
      </c>
      <c r="G119" s="116" t="s">
        <v>5715</v>
      </c>
      <c r="H119" s="116" t="s">
        <v>5585</v>
      </c>
      <c r="I119" s="116" t="s">
        <v>29441</v>
      </c>
      <c r="J119" s="116" t="s">
        <v>29441</v>
      </c>
      <c r="K119" s="116"/>
    </row>
    <row r="120">
      <c r="A120" s="116"/>
      <c r="B120" s="116" t="s">
        <v>3043</v>
      </c>
      <c r="C120" s="116"/>
      <c r="D120" s="116"/>
      <c r="E120" s="116" t="s">
        <v>5511</v>
      </c>
      <c r="F120" s="116" t="s">
        <v>5715</v>
      </c>
      <c r="G120" s="116" t="s">
        <v>5512</v>
      </c>
      <c r="H120" s="116" t="s">
        <v>5585</v>
      </c>
      <c r="I120" s="116" t="s">
        <v>5431</v>
      </c>
      <c r="J120" s="116" t="s">
        <v>5431</v>
      </c>
      <c r="K120" s="116"/>
    </row>
    <row r="121">
      <c r="A121" s="116"/>
      <c r="B121" s="116" t="s">
        <v>13242</v>
      </c>
      <c r="C121" s="116"/>
      <c r="D121" s="116"/>
      <c r="E121" s="116" t="s">
        <v>8025</v>
      </c>
      <c r="F121" s="116" t="s">
        <v>7608</v>
      </c>
      <c r="G121" s="116" t="s">
        <v>5512</v>
      </c>
      <c r="H121" s="116" t="s">
        <v>6335</v>
      </c>
      <c r="I121" s="116" t="s">
        <v>5624</v>
      </c>
      <c r="J121" s="116" t="s">
        <v>5624</v>
      </c>
      <c r="K121" s="116"/>
    </row>
    <row r="122">
      <c r="A122" s="116"/>
      <c r="B122" s="116" t="s">
        <v>29533</v>
      </c>
      <c r="C122" s="116"/>
      <c r="D122" s="116"/>
      <c r="E122" s="116" t="s">
        <v>8025</v>
      </c>
      <c r="F122" s="116" t="s">
        <v>6530</v>
      </c>
      <c r="G122" s="116" t="s">
        <v>5512</v>
      </c>
      <c r="H122" s="116" t="s">
        <v>5733</v>
      </c>
      <c r="I122" s="116" t="s">
        <v>29441</v>
      </c>
      <c r="J122" s="116" t="s">
        <v>29441</v>
      </c>
      <c r="K122" s="116"/>
    </row>
    <row r="123">
      <c r="A123" s="116"/>
      <c r="B123" s="116" t="s">
        <v>29534</v>
      </c>
      <c r="C123" s="116"/>
      <c r="D123" s="116"/>
      <c r="E123" s="116" t="s">
        <v>8025</v>
      </c>
      <c r="F123" s="116" t="s">
        <v>6530</v>
      </c>
      <c r="G123" s="116" t="s">
        <v>5512</v>
      </c>
      <c r="H123" s="116" t="s">
        <v>5380</v>
      </c>
      <c r="I123" s="116" t="s">
        <v>29441</v>
      </c>
      <c r="J123" s="116" t="s">
        <v>29441</v>
      </c>
      <c r="K123" s="116"/>
    </row>
    <row r="124">
      <c r="A124" s="116"/>
      <c r="B124" s="116" t="s">
        <v>29535</v>
      </c>
      <c r="C124" s="116"/>
      <c r="D124" s="116"/>
      <c r="E124" s="116" t="s">
        <v>9601</v>
      </c>
      <c r="F124" s="116" t="s">
        <v>6530</v>
      </c>
      <c r="G124" s="116" t="s">
        <v>5512</v>
      </c>
      <c r="H124" s="116" t="s">
        <v>5624</v>
      </c>
      <c r="I124" s="116" t="s">
        <v>29441</v>
      </c>
      <c r="J124" s="116" t="s">
        <v>29441</v>
      </c>
      <c r="K124" s="116" t="s">
        <v>7226</v>
      </c>
    </row>
    <row r="125">
      <c r="A125" s="116"/>
      <c r="B125" s="116" t="s">
        <v>1886</v>
      </c>
      <c r="C125" s="116"/>
      <c r="D125" s="116"/>
      <c r="E125" s="116" t="s">
        <v>5701</v>
      </c>
      <c r="F125" s="116" t="s">
        <v>5477</v>
      </c>
      <c r="G125" s="116" t="s">
        <v>29461</v>
      </c>
      <c r="H125" s="116" t="s">
        <v>5612</v>
      </c>
      <c r="I125" s="116" t="s">
        <v>5729</v>
      </c>
      <c r="J125" s="116" t="s">
        <v>5729</v>
      </c>
      <c r="K125" s="116"/>
    </row>
    <row r="126">
      <c r="A126" s="116"/>
      <c r="B126" s="116" t="s">
        <v>1204</v>
      </c>
      <c r="C126" s="116"/>
      <c r="D126" s="116"/>
      <c r="E126" s="116" t="s">
        <v>5511</v>
      </c>
      <c r="F126" s="116" t="s">
        <v>5477</v>
      </c>
      <c r="G126" s="116" t="s">
        <v>5389</v>
      </c>
      <c r="H126" s="116" t="s">
        <v>5493</v>
      </c>
      <c r="I126" s="116" t="s">
        <v>5531</v>
      </c>
      <c r="J126" s="116" t="s">
        <v>5531</v>
      </c>
      <c r="K126" s="116"/>
    </row>
    <row r="127">
      <c r="A127" s="116"/>
      <c r="B127" s="116" t="s">
        <v>289</v>
      </c>
      <c r="C127" s="116"/>
      <c r="D127" s="116"/>
      <c r="E127" s="116" t="s">
        <v>5636</v>
      </c>
      <c r="F127" s="116" t="s">
        <v>5381</v>
      </c>
      <c r="G127" s="116" t="s">
        <v>5589</v>
      </c>
      <c r="H127" s="116" t="s">
        <v>7463</v>
      </c>
      <c r="I127" s="116" t="s">
        <v>5514</v>
      </c>
      <c r="J127" s="116" t="s">
        <v>29441</v>
      </c>
      <c r="K127" s="116"/>
    </row>
    <row r="128">
      <c r="A128" s="116"/>
      <c r="B128" s="116" t="s">
        <v>29536</v>
      </c>
      <c r="C128" s="116"/>
      <c r="D128" s="116"/>
      <c r="E128" s="116" t="s">
        <v>29537</v>
      </c>
      <c r="F128" s="116" t="s">
        <v>8608</v>
      </c>
      <c r="G128" s="116" t="s">
        <v>5589</v>
      </c>
      <c r="H128" s="116" t="s">
        <v>5590</v>
      </c>
      <c r="I128" s="116" t="s">
        <v>5729</v>
      </c>
      <c r="J128" s="116" t="s">
        <v>5729</v>
      </c>
      <c r="K128" s="116"/>
    </row>
    <row r="129">
      <c r="A129" s="116"/>
      <c r="B129" s="116" t="s">
        <v>1878</v>
      </c>
      <c r="C129" s="116"/>
      <c r="D129" s="116"/>
      <c r="E129" s="116" t="s">
        <v>5701</v>
      </c>
      <c r="F129" s="116" t="s">
        <v>5477</v>
      </c>
      <c r="G129" s="116" t="s">
        <v>26854</v>
      </c>
      <c r="H129" s="116" t="s">
        <v>5612</v>
      </c>
      <c r="I129" s="116" t="s">
        <v>5729</v>
      </c>
      <c r="J129" s="116" t="s">
        <v>5729</v>
      </c>
      <c r="K129" s="116"/>
    </row>
    <row r="130">
      <c r="A130" s="116"/>
      <c r="B130" s="116" t="s">
        <v>7040</v>
      </c>
      <c r="C130" s="116"/>
      <c r="D130" s="116"/>
      <c r="E130" s="116" t="s">
        <v>27075</v>
      </c>
      <c r="F130" s="116"/>
      <c r="G130" s="116"/>
      <c r="H130" s="116"/>
      <c r="I130" s="116"/>
      <c r="J130" s="116"/>
      <c r="K130" s="116"/>
    </row>
    <row r="131">
      <c r="A131" s="116"/>
      <c r="B131" s="116" t="s">
        <v>29538</v>
      </c>
      <c r="C131" s="116"/>
      <c r="D131" s="116"/>
      <c r="E131" s="116" t="s">
        <v>5511</v>
      </c>
      <c r="F131" s="116" t="s">
        <v>5500</v>
      </c>
      <c r="G131" s="116" t="s">
        <v>29539</v>
      </c>
      <c r="H131" s="116" t="s">
        <v>11515</v>
      </c>
      <c r="I131" s="116" t="s">
        <v>29441</v>
      </c>
      <c r="J131" s="116" t="s">
        <v>29441</v>
      </c>
      <c r="K131" s="116"/>
    </row>
    <row r="132">
      <c r="A132" s="116"/>
      <c r="B132" s="116" t="s">
        <v>6086</v>
      </c>
      <c r="C132" s="116"/>
      <c r="D132" s="116"/>
      <c r="E132" s="116" t="s">
        <v>5367</v>
      </c>
      <c r="F132" s="116" t="s">
        <v>5381</v>
      </c>
      <c r="G132" s="116" t="s">
        <v>6088</v>
      </c>
      <c r="H132" s="116" t="s">
        <v>5382</v>
      </c>
      <c r="I132" s="116" t="s">
        <v>3435</v>
      </c>
      <c r="J132" s="116" t="s">
        <v>3435</v>
      </c>
      <c r="K132" s="116"/>
    </row>
    <row r="133">
      <c r="A133" s="116"/>
      <c r="B133" s="116" t="s">
        <v>6090</v>
      </c>
      <c r="C133" s="116"/>
      <c r="D133" s="116"/>
      <c r="E133" s="116" t="s">
        <v>5367</v>
      </c>
      <c r="F133" s="116" t="s">
        <v>6072</v>
      </c>
      <c r="G133" s="116" t="s">
        <v>5393</v>
      </c>
      <c r="H133" s="116" t="s">
        <v>5382</v>
      </c>
      <c r="I133" s="116" t="s">
        <v>29441</v>
      </c>
      <c r="J133" s="116" t="s">
        <v>29441</v>
      </c>
      <c r="K133" s="116"/>
    </row>
    <row r="134">
      <c r="A134" s="116"/>
      <c r="B134" s="116" t="s">
        <v>6207</v>
      </c>
      <c r="C134" s="116"/>
      <c r="D134" s="116"/>
      <c r="E134" s="116" t="s">
        <v>26560</v>
      </c>
      <c r="F134" s="116" t="s">
        <v>5393</v>
      </c>
      <c r="G134" s="116" t="s">
        <v>26561</v>
      </c>
      <c r="H134" s="116" t="s">
        <v>5613</v>
      </c>
      <c r="I134" s="116" t="s">
        <v>7624</v>
      </c>
      <c r="J134" s="116" t="s">
        <v>7624</v>
      </c>
      <c r="K134" s="116"/>
    </row>
    <row r="135">
      <c r="A135" s="116"/>
      <c r="B135" s="116" t="s">
        <v>6211</v>
      </c>
      <c r="C135" s="116"/>
      <c r="D135" s="116"/>
      <c r="E135" s="116" t="s">
        <v>5636</v>
      </c>
      <c r="F135" s="116" t="s">
        <v>5385</v>
      </c>
      <c r="G135" s="116" t="s">
        <v>26561</v>
      </c>
      <c r="H135" s="116" t="s">
        <v>5479</v>
      </c>
      <c r="I135" s="116" t="s">
        <v>3435</v>
      </c>
      <c r="J135" s="116" t="s">
        <v>3435</v>
      </c>
      <c r="K135" s="116"/>
    </row>
  </sheetData>
  <drawing r:id="rId1"/>
</worksheet>
</file>